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农村低保户情况" sheetId="28" r:id="rId1"/>
    <sheet name="Sheet1" sheetId="30" r:id="rId2"/>
    <sheet name="360QexFi" sheetId="29" state="hidden" r:id="rId3"/>
  </sheets>
  <definedNames>
    <definedName name="_xlnm._FilterDatabase" localSheetId="0" hidden="1">农村低保户情况!#REF!</definedName>
    <definedName name="_xlnm.Print_Area" localSheetId="0">农村低保户情况!$A$1:$C$3</definedName>
    <definedName name="_xlnm.Print_Titles" localSheetId="0">农村低保户情况!$1:$3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 xml:space="preserve"> </author>
  </authors>
  <commentList>
    <comment ref="A4516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1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21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2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4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6330" authorId="1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>2014.10上调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B345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5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57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7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3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8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23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2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3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38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4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705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707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D6696" authorId="0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>2012.7.1起上调，原226元，现300元</t>
        </r>
      </text>
    </comment>
    <comment ref="D6726" authorId="0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>2014.10上调</t>
        </r>
      </text>
    </comment>
  </commentList>
</comments>
</file>

<file path=xl/sharedStrings.xml><?xml version="1.0" encoding="utf-8"?>
<sst xmlns="http://schemas.openxmlformats.org/spreadsheetml/2006/main" count="35250" uniqueCount="9580">
  <si>
    <t xml:space="preserve">     
  海城市2026年1月农村低保对象名单</t>
  </si>
  <si>
    <t>乡镇（街道）村（社区）</t>
  </si>
  <si>
    <t>姓 名</t>
  </si>
  <si>
    <t>月救助金额合计</t>
  </si>
  <si>
    <t>八里镇东八里村</t>
  </si>
  <si>
    <t>王丽春</t>
  </si>
  <si>
    <t>贾继良</t>
  </si>
  <si>
    <t>赵亚东</t>
  </si>
  <si>
    <t>王娟</t>
  </si>
  <si>
    <t>贾广信</t>
  </si>
  <si>
    <t>贾纪全</t>
  </si>
  <si>
    <t>八里镇西八里村</t>
  </si>
  <si>
    <t>赵阳</t>
  </si>
  <si>
    <t>冯福娟</t>
  </si>
  <si>
    <t>赵芯玉桐</t>
  </si>
  <si>
    <t>赵晟博</t>
  </si>
  <si>
    <t>李杰</t>
  </si>
  <si>
    <t>八里镇南腰村</t>
  </si>
  <si>
    <t>唐远利</t>
  </si>
  <si>
    <t>李丽华</t>
  </si>
  <si>
    <t>八里镇秀甲村</t>
  </si>
  <si>
    <t>刘宗会</t>
  </si>
  <si>
    <t>李广</t>
  </si>
  <si>
    <t>张宗刚</t>
  </si>
  <si>
    <t>张妍</t>
  </si>
  <si>
    <t>李静</t>
  </si>
  <si>
    <t>郭广浚</t>
  </si>
  <si>
    <t>八里镇钟台村</t>
  </si>
  <si>
    <t>钟启腾</t>
  </si>
  <si>
    <t>李亚坤</t>
  </si>
  <si>
    <t>钟平</t>
  </si>
  <si>
    <t>丁艳秋</t>
  </si>
  <si>
    <t>八里镇罗堡村</t>
  </si>
  <si>
    <t>刘兵</t>
  </si>
  <si>
    <t>贾广财</t>
  </si>
  <si>
    <t>黄春艳</t>
  </si>
  <si>
    <t>贾继权</t>
  </si>
  <si>
    <t>贾继余</t>
  </si>
  <si>
    <t>孙英清</t>
  </si>
  <si>
    <t>贾维锁</t>
  </si>
  <si>
    <t>尚平</t>
  </si>
  <si>
    <t>八里镇大新村</t>
  </si>
  <si>
    <t>房德成</t>
  </si>
  <si>
    <t>齐万富</t>
  </si>
  <si>
    <t>盛影兰</t>
  </si>
  <si>
    <t>齐海明</t>
  </si>
  <si>
    <t>八里镇西甲村</t>
  </si>
  <si>
    <t>赵开宝</t>
  </si>
  <si>
    <t>赵影华</t>
  </si>
  <si>
    <t>李荣铎</t>
  </si>
  <si>
    <t>八里镇西甲村头道组</t>
  </si>
  <si>
    <t>贾维华</t>
  </si>
  <si>
    <t>八里镇东二道村</t>
  </si>
  <si>
    <t>高淑媛</t>
  </si>
  <si>
    <t>八里镇王家坎村</t>
  </si>
  <si>
    <t>贾维棋</t>
  </si>
  <si>
    <t>八里镇拉古村转湾组</t>
  </si>
  <si>
    <t>杨乃庆</t>
  </si>
  <si>
    <t>吕素云</t>
  </si>
  <si>
    <t>八里镇范峪村南三道组</t>
  </si>
  <si>
    <t>刘兴栢</t>
  </si>
  <si>
    <t>邵殿波</t>
  </si>
  <si>
    <t>邵杰</t>
  </si>
  <si>
    <t>八里镇华峪村</t>
  </si>
  <si>
    <t>李春财</t>
  </si>
  <si>
    <t>李振艳</t>
  </si>
  <si>
    <t>汪永</t>
  </si>
  <si>
    <t>八里镇八寨村</t>
  </si>
  <si>
    <t>姚振瑞</t>
  </si>
  <si>
    <t>罗井芳</t>
  </si>
  <si>
    <t>李喜</t>
  </si>
  <si>
    <t>谢丽娜</t>
  </si>
  <si>
    <t>八里镇小新村</t>
  </si>
  <si>
    <t>尚世海</t>
  </si>
  <si>
    <t>张世学</t>
  </si>
  <si>
    <t>张长娟</t>
  </si>
  <si>
    <t>张海双</t>
  </si>
  <si>
    <t>盛明珠</t>
  </si>
  <si>
    <t>八里镇南二道村高峪组</t>
  </si>
  <si>
    <t>刘林申</t>
  </si>
  <si>
    <t>尹会香</t>
  </si>
  <si>
    <t>刘刚</t>
  </si>
  <si>
    <t>八里镇东甲村</t>
  </si>
  <si>
    <t>孙业伟</t>
  </si>
  <si>
    <t>孙季刚</t>
  </si>
  <si>
    <t>杨宝纯</t>
  </si>
  <si>
    <t>钟森森</t>
  </si>
  <si>
    <t>八里镇里峪村</t>
  </si>
  <si>
    <t>赵金凤</t>
  </si>
  <si>
    <t>马丽坤</t>
  </si>
  <si>
    <t>八里镇营城村</t>
  </si>
  <si>
    <t>周志国</t>
  </si>
  <si>
    <t>王秀</t>
  </si>
  <si>
    <t>闫雪</t>
  </si>
  <si>
    <t>赵殿明</t>
  </si>
  <si>
    <t>徐秀文</t>
  </si>
  <si>
    <t>赵振</t>
  </si>
  <si>
    <t>韩冬梅</t>
  </si>
  <si>
    <t>八里镇拉古村</t>
  </si>
  <si>
    <t>丁忠昶</t>
  </si>
  <si>
    <t>王登云</t>
  </si>
  <si>
    <t>孙业明</t>
  </si>
  <si>
    <t>杨永久</t>
  </si>
  <si>
    <t>高凤梅</t>
  </si>
  <si>
    <t>孙永强</t>
  </si>
  <si>
    <t>孙杰</t>
  </si>
  <si>
    <t>孙莹莹</t>
  </si>
  <si>
    <t>尚尔锁</t>
  </si>
  <si>
    <t>吕博</t>
  </si>
  <si>
    <t>吕国柱</t>
  </si>
  <si>
    <t>杨明松</t>
  </si>
  <si>
    <t>王英菊</t>
  </si>
  <si>
    <t>徐秀凤</t>
  </si>
  <si>
    <t>张彩凤</t>
  </si>
  <si>
    <t>常世伟</t>
  </si>
  <si>
    <t>李凤华</t>
  </si>
  <si>
    <t>王世龙</t>
  </si>
  <si>
    <t>唐克忠</t>
  </si>
  <si>
    <t>刘志刚</t>
  </si>
  <si>
    <t>仲平平</t>
  </si>
  <si>
    <t>李光钺</t>
  </si>
  <si>
    <t>刘富琴</t>
  </si>
  <si>
    <t>孙启龙</t>
  </si>
  <si>
    <t>孙会丽</t>
  </si>
  <si>
    <t>闫春泽</t>
  </si>
  <si>
    <t>盛迪</t>
  </si>
  <si>
    <t>李阳</t>
  </si>
  <si>
    <t>李芳祥</t>
  </si>
  <si>
    <t>柯洪梅</t>
  </si>
  <si>
    <t>刘海民</t>
  </si>
  <si>
    <t>朱明</t>
  </si>
  <si>
    <t>刘国影</t>
  </si>
  <si>
    <t>李美霓</t>
  </si>
  <si>
    <t>朱桂献</t>
  </si>
  <si>
    <t>方久富</t>
  </si>
  <si>
    <t>金元利</t>
  </si>
  <si>
    <t>张继龙</t>
  </si>
  <si>
    <t>于芳</t>
  </si>
  <si>
    <t>王兴全</t>
  </si>
  <si>
    <t>王玉芹</t>
  </si>
  <si>
    <t>付克丰</t>
  </si>
  <si>
    <t>赵业远</t>
  </si>
  <si>
    <t>赵立申</t>
  </si>
  <si>
    <t>八里镇南二道村</t>
  </si>
  <si>
    <t>陈静</t>
  </si>
  <si>
    <t>杨虹</t>
  </si>
  <si>
    <t>张士龙</t>
  </si>
  <si>
    <t>崔香菊</t>
  </si>
  <si>
    <t>张海丰</t>
  </si>
  <si>
    <t>赵乃营</t>
  </si>
  <si>
    <t>李素芝</t>
  </si>
  <si>
    <t>刘毅</t>
  </si>
  <si>
    <t>刘赞</t>
  </si>
  <si>
    <t>熊光华</t>
  </si>
  <si>
    <t>丁广亮</t>
  </si>
  <si>
    <t>尹会宽</t>
  </si>
  <si>
    <t>宁玉芳</t>
  </si>
  <si>
    <t>赵久仁</t>
  </si>
  <si>
    <t>李素艳</t>
  </si>
  <si>
    <t>张素平</t>
  </si>
  <si>
    <t>葛兰</t>
  </si>
  <si>
    <t>唐洪全</t>
  </si>
  <si>
    <t>谢成群</t>
  </si>
  <si>
    <t>吴开志</t>
  </si>
  <si>
    <t>刘志权</t>
  </si>
  <si>
    <t>钟美娟</t>
  </si>
  <si>
    <t>王洪国</t>
  </si>
  <si>
    <t>王长顺</t>
  </si>
  <si>
    <t>贾继军</t>
  </si>
  <si>
    <t>吕树军</t>
  </si>
  <si>
    <t>李世悦</t>
  </si>
  <si>
    <t>赵纯荣</t>
  </si>
  <si>
    <t>高荣强</t>
  </si>
  <si>
    <t>葛素秋</t>
  </si>
  <si>
    <t>于翠云</t>
  </si>
  <si>
    <t>尚德福</t>
  </si>
  <si>
    <t>李勇</t>
  </si>
  <si>
    <t>李俊霖</t>
  </si>
  <si>
    <t>吴素梅</t>
  </si>
  <si>
    <t>王金芝</t>
  </si>
  <si>
    <t>路明</t>
  </si>
  <si>
    <t>丁忠芹</t>
  </si>
  <si>
    <t>徐佳琪</t>
  </si>
  <si>
    <t>徐宝顺</t>
  </si>
  <si>
    <t>侯宪英</t>
  </si>
  <si>
    <t>李付朋</t>
  </si>
  <si>
    <t>贾广岩</t>
  </si>
  <si>
    <t>赵国志</t>
  </si>
  <si>
    <t>尚纯郁</t>
  </si>
  <si>
    <t>王素艳</t>
  </si>
  <si>
    <t>唐廷庚</t>
  </si>
  <si>
    <t>谢志敏</t>
  </si>
  <si>
    <t>张楠楠</t>
  </si>
  <si>
    <t>张钰晗</t>
  </si>
  <si>
    <t>王允成</t>
  </si>
  <si>
    <t>钟美玲</t>
  </si>
  <si>
    <t>王海付</t>
  </si>
  <si>
    <t>白玉坤</t>
  </si>
  <si>
    <t>李洪桥</t>
  </si>
  <si>
    <t>曹会兰</t>
  </si>
  <si>
    <t>李海波</t>
  </si>
  <si>
    <t>李允华</t>
  </si>
  <si>
    <t>高明新</t>
  </si>
  <si>
    <t>杨洪金</t>
  </si>
  <si>
    <t>樊公义</t>
  </si>
  <si>
    <t>刘成喜</t>
  </si>
  <si>
    <t>孙素娟</t>
  </si>
  <si>
    <t>王玉兰</t>
  </si>
  <si>
    <t>王恩成</t>
  </si>
  <si>
    <t>潘素芹</t>
  </si>
  <si>
    <t>赵飞</t>
  </si>
  <si>
    <t>尚芷萱</t>
  </si>
  <si>
    <t>吕国伟</t>
  </si>
  <si>
    <t>赵春秋</t>
  </si>
  <si>
    <t>李家</t>
  </si>
  <si>
    <t>李珺鹏</t>
  </si>
  <si>
    <t>田威春</t>
  </si>
  <si>
    <t>董元柱</t>
  </si>
  <si>
    <t>岔沟镇龙川村</t>
  </si>
  <si>
    <t>杨二华</t>
  </si>
  <si>
    <t>岔沟镇红旗村</t>
  </si>
  <si>
    <t>刘凤茹</t>
  </si>
  <si>
    <t>赵天海</t>
  </si>
  <si>
    <t>岔沟镇上栗村</t>
  </si>
  <si>
    <t>孙玉敏</t>
  </si>
  <si>
    <t>张真荣</t>
  </si>
  <si>
    <t>岔沟镇下栗村</t>
  </si>
  <si>
    <t>霍万红</t>
  </si>
  <si>
    <t>靳艳梅</t>
  </si>
  <si>
    <t>岔沟镇胡屯村</t>
  </si>
  <si>
    <t>胡铁利</t>
  </si>
  <si>
    <t>何显英</t>
  </si>
  <si>
    <t>胡晓玉</t>
  </si>
  <si>
    <t>岔沟镇板屯村</t>
  </si>
  <si>
    <t>李仁舫</t>
  </si>
  <si>
    <t>王玉凤</t>
  </si>
  <si>
    <t>张秀梅</t>
  </si>
  <si>
    <t>赵素清</t>
  </si>
  <si>
    <t>胡秀英</t>
  </si>
  <si>
    <t>李秀玲</t>
  </si>
  <si>
    <t>岔沟镇英守村</t>
  </si>
  <si>
    <t>李涛</t>
  </si>
  <si>
    <t>刘鑫</t>
  </si>
  <si>
    <t>李佳茹</t>
  </si>
  <si>
    <t>李庆连</t>
  </si>
  <si>
    <t>孙玉娟</t>
  </si>
  <si>
    <t>金作强</t>
  </si>
  <si>
    <t>李振威</t>
  </si>
  <si>
    <t>岔沟镇侯家村</t>
  </si>
  <si>
    <t>张洪刚</t>
  </si>
  <si>
    <t>张素琴</t>
  </si>
  <si>
    <t>张文斌</t>
  </si>
  <si>
    <t>岔沟镇王家村</t>
  </si>
  <si>
    <t>张丽丽</t>
  </si>
  <si>
    <t>王义友</t>
  </si>
  <si>
    <t>岔沟镇庞家村</t>
  </si>
  <si>
    <t>曲付忱</t>
  </si>
  <si>
    <t>苏艳军</t>
  </si>
  <si>
    <t>庞善贵</t>
  </si>
  <si>
    <t>庞善刚</t>
  </si>
  <si>
    <t>白素娟</t>
  </si>
  <si>
    <t>王素芝</t>
  </si>
  <si>
    <t>庞宝阳</t>
  </si>
  <si>
    <t>庞多</t>
  </si>
  <si>
    <t>庞忠宇</t>
  </si>
  <si>
    <t>庞钧豪</t>
  </si>
  <si>
    <t>岔沟镇柳树村</t>
  </si>
  <si>
    <t>白日振</t>
  </si>
  <si>
    <t>梁凤兰</t>
  </si>
  <si>
    <t>白世斌</t>
  </si>
  <si>
    <t>王恩泽</t>
  </si>
  <si>
    <t>郭凤</t>
  </si>
  <si>
    <t>王文涛</t>
  </si>
  <si>
    <t>张兴东</t>
  </si>
  <si>
    <t>杨世杰</t>
  </si>
  <si>
    <t>赵怀坤</t>
  </si>
  <si>
    <t>李霞</t>
  </si>
  <si>
    <t>唐丙芹</t>
  </si>
  <si>
    <t>岔沟镇岔沟村</t>
  </si>
  <si>
    <t>陈丽</t>
  </si>
  <si>
    <t>岔沟镇黄家村</t>
  </si>
  <si>
    <t>李纪坤</t>
  </si>
  <si>
    <t>魏武忠</t>
  </si>
  <si>
    <t>王兴龙</t>
  </si>
  <si>
    <t>张海平</t>
  </si>
  <si>
    <t>张珊珊</t>
  </si>
  <si>
    <t>张甜甜</t>
  </si>
  <si>
    <t>王洪加</t>
  </si>
  <si>
    <t>史殿君</t>
  </si>
  <si>
    <t>梁凤宝</t>
  </si>
  <si>
    <t>曹桂兰</t>
  </si>
  <si>
    <t>赵锡朋</t>
  </si>
  <si>
    <t>赵新</t>
  </si>
  <si>
    <t>谭文利</t>
  </si>
  <si>
    <t>赵平凤</t>
  </si>
  <si>
    <t>任德馥</t>
  </si>
  <si>
    <t>李纪飞</t>
  </si>
  <si>
    <t>邢海余</t>
  </si>
  <si>
    <t>邢方圆</t>
  </si>
  <si>
    <t>赵士库</t>
  </si>
  <si>
    <t>温世春</t>
  </si>
  <si>
    <t>唐忠喜</t>
  </si>
  <si>
    <t>王悦静</t>
  </si>
  <si>
    <t>唐晓彤</t>
  </si>
  <si>
    <t>唐浩淋</t>
  </si>
  <si>
    <t>史维崇</t>
  </si>
  <si>
    <t>王兆刚</t>
  </si>
  <si>
    <t>韩术飞</t>
  </si>
  <si>
    <t>史萍</t>
  </si>
  <si>
    <t>胡世顺</t>
  </si>
  <si>
    <t>胡研雯柏</t>
  </si>
  <si>
    <t>王泽顺</t>
  </si>
  <si>
    <t>周成山</t>
  </si>
  <si>
    <t>周忠元</t>
  </si>
  <si>
    <t>李双</t>
  </si>
  <si>
    <t>魏素环</t>
  </si>
  <si>
    <t>杨桂荣</t>
  </si>
  <si>
    <t>张雨晴</t>
  </si>
  <si>
    <t>张光强</t>
  </si>
  <si>
    <t>杜荣珍</t>
  </si>
  <si>
    <t>周成飞</t>
  </si>
  <si>
    <t>侯海燕</t>
  </si>
  <si>
    <t>周诗雯</t>
  </si>
  <si>
    <t>王宏凤</t>
  </si>
  <si>
    <t>胡蓉蓉</t>
  </si>
  <si>
    <t>岔沟镇叶家村</t>
  </si>
  <si>
    <t>曲春丽</t>
  </si>
  <si>
    <t>黄纪敏</t>
  </si>
  <si>
    <t>侯文淼</t>
  </si>
  <si>
    <t>侯文瀚</t>
  </si>
  <si>
    <t>欧阳奇</t>
  </si>
  <si>
    <t>任娣</t>
  </si>
  <si>
    <t>苏秀艳</t>
  </si>
  <si>
    <t>黄岩</t>
  </si>
  <si>
    <t>隋兰兰</t>
  </si>
  <si>
    <t>宫昊杋</t>
  </si>
  <si>
    <t>顾木清</t>
  </si>
  <si>
    <t>李振茹</t>
  </si>
  <si>
    <t>杨维成</t>
  </si>
  <si>
    <t>左臣香</t>
  </si>
  <si>
    <t>顾瑞</t>
  </si>
  <si>
    <t>何显库</t>
  </si>
  <si>
    <t>李纯萍</t>
  </si>
  <si>
    <t>李福金</t>
  </si>
  <si>
    <t>侯忠林</t>
  </si>
  <si>
    <t>顾上友</t>
  </si>
  <si>
    <t>隋立霞</t>
  </si>
  <si>
    <t>李华</t>
  </si>
  <si>
    <t>杨晓龙</t>
  </si>
  <si>
    <t>汪福杰</t>
  </si>
  <si>
    <t>黄帅涛</t>
  </si>
  <si>
    <t>吴洪涛</t>
  </si>
  <si>
    <t>黄纪涛</t>
  </si>
  <si>
    <t>张秀云</t>
  </si>
  <si>
    <t>张左森</t>
  </si>
  <si>
    <t>刘希春</t>
  </si>
  <si>
    <t>陈家库</t>
  </si>
  <si>
    <t>李桂琴</t>
  </si>
  <si>
    <t>霍传贵</t>
  </si>
  <si>
    <t>罗庆金</t>
  </si>
  <si>
    <t>霍佳琳</t>
  </si>
  <si>
    <t>李仁梅</t>
  </si>
  <si>
    <t>胡士航</t>
  </si>
  <si>
    <t>胡怀月</t>
  </si>
  <si>
    <t>胡奥林</t>
  </si>
  <si>
    <t>胡诗琪</t>
  </si>
  <si>
    <t>苏伟</t>
  </si>
  <si>
    <t>张世钰</t>
  </si>
  <si>
    <t>黄秀芳</t>
  </si>
  <si>
    <t>范大伟</t>
  </si>
  <si>
    <t>黄家荣</t>
  </si>
  <si>
    <t>苏新</t>
  </si>
  <si>
    <t>陈文达</t>
  </si>
  <si>
    <t>陈雨含</t>
  </si>
  <si>
    <t>陈家宇</t>
  </si>
  <si>
    <t>张岩</t>
  </si>
  <si>
    <t>贾浩文</t>
  </si>
  <si>
    <t>贾贻涵</t>
  </si>
  <si>
    <t>李跃东</t>
  </si>
  <si>
    <t>李荫长</t>
  </si>
  <si>
    <t>李素新</t>
  </si>
  <si>
    <t>隋锡成</t>
  </si>
  <si>
    <t>黄秀兰</t>
  </si>
  <si>
    <t>王茜</t>
  </si>
  <si>
    <t>杨国良</t>
  </si>
  <si>
    <t>栾兴茹</t>
  </si>
  <si>
    <t>杨傲</t>
  </si>
  <si>
    <t>李纯</t>
  </si>
  <si>
    <t>黄德胜</t>
  </si>
  <si>
    <t>张志中</t>
  </si>
  <si>
    <t>孙宝磊</t>
  </si>
  <si>
    <t>张桂芬</t>
  </si>
  <si>
    <t>张洪所</t>
  </si>
  <si>
    <t>陈强</t>
  </si>
  <si>
    <t>岔沟镇刘家村</t>
  </si>
  <si>
    <t>董仁库</t>
  </si>
  <si>
    <t>刘宪仁</t>
  </si>
  <si>
    <t>李仁振</t>
  </si>
  <si>
    <t>唐桂英</t>
  </si>
  <si>
    <t>李纪文</t>
  </si>
  <si>
    <t>史复阁</t>
  </si>
  <si>
    <t>吴兴兰</t>
  </si>
  <si>
    <t>王素坤</t>
  </si>
  <si>
    <t>隋强</t>
  </si>
  <si>
    <t>隋刚芝</t>
  </si>
  <si>
    <t>张明东</t>
  </si>
  <si>
    <t>韩洪友</t>
  </si>
  <si>
    <t>李仁强</t>
  </si>
  <si>
    <t>滕艳</t>
  </si>
  <si>
    <t>王文波</t>
  </si>
  <si>
    <t>董凤彦</t>
  </si>
  <si>
    <t>吴洪亮</t>
  </si>
  <si>
    <t>孙林</t>
  </si>
  <si>
    <t>王策英</t>
  </si>
  <si>
    <t>宫素坤</t>
  </si>
  <si>
    <t>胡安迪</t>
  </si>
  <si>
    <t>吴家满</t>
  </si>
  <si>
    <t>韩丽</t>
  </si>
  <si>
    <t>曲忠新</t>
  </si>
  <si>
    <t>刘希芳</t>
  </si>
  <si>
    <t>庞惠</t>
  </si>
  <si>
    <t>赵子晴</t>
  </si>
  <si>
    <t>包立杭</t>
  </si>
  <si>
    <t>吴金澎</t>
  </si>
  <si>
    <t>韩洪强</t>
  </si>
  <si>
    <t>黄宪生</t>
  </si>
  <si>
    <t>吴恩坤</t>
  </si>
  <si>
    <t>李喜军</t>
  </si>
  <si>
    <t>李彬</t>
  </si>
  <si>
    <t>宫迎</t>
  </si>
  <si>
    <t>杨加权</t>
  </si>
  <si>
    <t>宫希梅</t>
  </si>
  <si>
    <t>吴忠宇</t>
  </si>
  <si>
    <t>白程翔</t>
  </si>
  <si>
    <t>张万涛</t>
  </si>
  <si>
    <t>张秀芹</t>
  </si>
  <si>
    <t>黄旭</t>
  </si>
  <si>
    <t>赵永凤</t>
  </si>
  <si>
    <t>杨再超</t>
  </si>
  <si>
    <t>刘惠</t>
  </si>
  <si>
    <t>李纪安</t>
  </si>
  <si>
    <t>李佳瑞</t>
  </si>
  <si>
    <t>薄晓刚</t>
  </si>
  <si>
    <t>薄思佳</t>
  </si>
  <si>
    <t>薄盛语</t>
  </si>
  <si>
    <t>白凤金</t>
  </si>
  <si>
    <t>李世光</t>
  </si>
  <si>
    <t>庞丽云</t>
  </si>
  <si>
    <t>侯尔逊</t>
  </si>
  <si>
    <t>侯程程</t>
  </si>
  <si>
    <t>感王镇 庙山村</t>
  </si>
  <si>
    <t>姜学禹</t>
  </si>
  <si>
    <t>感王镇 楼峪村</t>
  </si>
  <si>
    <t>赵淑荣</t>
  </si>
  <si>
    <t>高显仁</t>
  </si>
  <si>
    <t>高洋</t>
  </si>
  <si>
    <t>刘猛</t>
  </si>
  <si>
    <t>白荣良</t>
  </si>
  <si>
    <t>感王镇 范家村</t>
  </si>
  <si>
    <t>吕春晓</t>
  </si>
  <si>
    <t>谷春才</t>
  </si>
  <si>
    <t>谷景涛</t>
  </si>
  <si>
    <t>感王镇 东上村</t>
  </si>
  <si>
    <t>王登彪</t>
  </si>
  <si>
    <t>王桂范</t>
  </si>
  <si>
    <t>王登绪</t>
  </si>
  <si>
    <t>赵文通</t>
  </si>
  <si>
    <t>史玉芝</t>
  </si>
  <si>
    <t>赵军</t>
  </si>
  <si>
    <t>感王镇 东粮村</t>
  </si>
  <si>
    <t>宋德福</t>
  </si>
  <si>
    <t>王桂文</t>
  </si>
  <si>
    <t>张兰</t>
  </si>
  <si>
    <t>感王镇西感王村</t>
  </si>
  <si>
    <t>廉士信</t>
  </si>
  <si>
    <t>李秀珍</t>
  </si>
  <si>
    <t>感王镇 西感王村</t>
  </si>
  <si>
    <t>刘欢</t>
  </si>
  <si>
    <t>孙风艳</t>
  </si>
  <si>
    <t>感王镇 他山村</t>
  </si>
  <si>
    <t>孙百强</t>
  </si>
  <si>
    <t>白芝君</t>
  </si>
  <si>
    <t>董丽娜</t>
  </si>
  <si>
    <t>朱晓丹</t>
  </si>
  <si>
    <t>朱国强</t>
  </si>
  <si>
    <t>王桂芬</t>
  </si>
  <si>
    <t>朱忠华</t>
  </si>
  <si>
    <t>宿少国</t>
  </si>
  <si>
    <t>王素珍</t>
  </si>
  <si>
    <t>刘剑</t>
  </si>
  <si>
    <t>感王镇 双铺村</t>
  </si>
  <si>
    <t>卢娥</t>
  </si>
  <si>
    <t>凌正华</t>
  </si>
  <si>
    <t>侯忠涛</t>
  </si>
  <si>
    <t>侯静</t>
  </si>
  <si>
    <t>侯星君</t>
  </si>
  <si>
    <t>凌旭东</t>
  </si>
  <si>
    <t>楚晓艳</t>
  </si>
  <si>
    <t>凌连博</t>
  </si>
  <si>
    <t>尚文宁</t>
  </si>
  <si>
    <t>祁宝玉</t>
  </si>
  <si>
    <t>感王镇 石桥村</t>
  </si>
  <si>
    <t>张正臣</t>
  </si>
  <si>
    <t>李艳福</t>
  </si>
  <si>
    <t>感王镇 前祥村</t>
  </si>
  <si>
    <t>张秀文</t>
  </si>
  <si>
    <t>张军</t>
  </si>
  <si>
    <t>李永芬</t>
  </si>
  <si>
    <t>冯林林</t>
  </si>
  <si>
    <t>冯涛</t>
  </si>
  <si>
    <t>王敏</t>
  </si>
  <si>
    <t>赵中胜</t>
  </si>
  <si>
    <t>刘素元</t>
  </si>
  <si>
    <t>赵钢</t>
  </si>
  <si>
    <t>感王镇 西粮村</t>
  </si>
  <si>
    <t>李艳</t>
  </si>
  <si>
    <t>刘兴锁</t>
  </si>
  <si>
    <t>许成云</t>
  </si>
  <si>
    <t>李永恒</t>
  </si>
  <si>
    <t>曾宪平</t>
  </si>
  <si>
    <t>梅永强</t>
  </si>
  <si>
    <t>感王镇 西上村</t>
  </si>
  <si>
    <t>王云清</t>
  </si>
  <si>
    <t>王娇</t>
  </si>
  <si>
    <t>孙庆华</t>
  </si>
  <si>
    <t>感王镇下夹河村</t>
  </si>
  <si>
    <t>赵芝君</t>
  </si>
  <si>
    <t>卜玉权</t>
  </si>
  <si>
    <t>范素珍</t>
  </si>
  <si>
    <t>感王镇 于官村</t>
  </si>
  <si>
    <t>李磊</t>
  </si>
  <si>
    <t>王其浩</t>
  </si>
  <si>
    <t>宿颖</t>
  </si>
  <si>
    <t>李胜</t>
  </si>
  <si>
    <t>感王镇 中粮村</t>
  </si>
  <si>
    <t>李月</t>
  </si>
  <si>
    <t>感王镇东感王村</t>
  </si>
  <si>
    <t>李刚</t>
  </si>
  <si>
    <t>李风云</t>
  </si>
  <si>
    <t>郑立怀</t>
  </si>
  <si>
    <t>苏鹏</t>
  </si>
  <si>
    <t>赵正安</t>
  </si>
  <si>
    <t>董素坤</t>
  </si>
  <si>
    <t>霍金明</t>
  </si>
  <si>
    <t>马洪刚</t>
  </si>
  <si>
    <t>马洪强</t>
  </si>
  <si>
    <t>赵正顺</t>
  </si>
  <si>
    <t>吕丽</t>
  </si>
  <si>
    <t>郝忠祥</t>
  </si>
  <si>
    <t>谷金辉</t>
  </si>
  <si>
    <t>姜素媛</t>
  </si>
  <si>
    <t>王兴增</t>
  </si>
  <si>
    <t>尚德辉</t>
  </si>
  <si>
    <t>尚世木</t>
  </si>
  <si>
    <t>郝凤茹</t>
  </si>
  <si>
    <t>王倩</t>
  </si>
  <si>
    <t>王绍同</t>
  </si>
  <si>
    <t>崔鹏</t>
  </si>
  <si>
    <t>苑洪</t>
  </si>
  <si>
    <t>苑洪彪</t>
  </si>
  <si>
    <t>伍立波</t>
  </si>
  <si>
    <t>苏玉先</t>
  </si>
  <si>
    <t>高浩岩</t>
  </si>
  <si>
    <t>王远达</t>
  </si>
  <si>
    <t>刘丽君</t>
  </si>
  <si>
    <t>感王镇 朱家村</t>
  </si>
  <si>
    <t>张素兰</t>
  </si>
  <si>
    <t>感王镇邓家村</t>
  </si>
  <si>
    <t>罗永好</t>
  </si>
  <si>
    <t>张元礼</t>
  </si>
  <si>
    <t>陈素坤</t>
  </si>
  <si>
    <t>张洪岩</t>
  </si>
  <si>
    <t>李国兴</t>
  </si>
  <si>
    <t>李桂先</t>
  </si>
  <si>
    <t>张艳杰</t>
  </si>
  <si>
    <t>吴冰</t>
  </si>
  <si>
    <t>李会贵</t>
  </si>
  <si>
    <t>王辉</t>
  </si>
  <si>
    <t>邢金玉</t>
  </si>
  <si>
    <t>宋云波</t>
  </si>
  <si>
    <t>韩兆枫</t>
  </si>
  <si>
    <t>高继泽</t>
  </si>
  <si>
    <t>张凤芹</t>
  </si>
  <si>
    <t>孙庆芳</t>
  </si>
  <si>
    <t>王强</t>
  </si>
  <si>
    <t>王诗然</t>
  </si>
  <si>
    <t>韩艳玲</t>
  </si>
  <si>
    <t>罗泽喜</t>
  </si>
  <si>
    <t>张中成</t>
  </si>
  <si>
    <t>王光</t>
  </si>
  <si>
    <t>曾杨</t>
  </si>
  <si>
    <t>刘颖</t>
  </si>
  <si>
    <t>姜志</t>
  </si>
  <si>
    <t>李春秋</t>
  </si>
  <si>
    <t>姜晨熙</t>
  </si>
  <si>
    <t>感王镇于官村</t>
  </si>
  <si>
    <t>王浩</t>
  </si>
  <si>
    <t>卢政义</t>
  </si>
  <si>
    <t>于群</t>
  </si>
  <si>
    <t>董艳姝</t>
  </si>
  <si>
    <t>曲景华</t>
  </si>
  <si>
    <t>张晓冬</t>
  </si>
  <si>
    <t>裴景岩</t>
  </si>
  <si>
    <t>李秀艳</t>
  </si>
  <si>
    <t>高晓东</t>
  </si>
  <si>
    <t>魏素华</t>
  </si>
  <si>
    <t>龙德水</t>
  </si>
  <si>
    <t>李淼</t>
  </si>
  <si>
    <t>李世强</t>
  </si>
  <si>
    <t>尤贺</t>
  </si>
  <si>
    <t>孙影</t>
  </si>
  <si>
    <t>周浩</t>
  </si>
  <si>
    <t>李德平</t>
  </si>
  <si>
    <t>于春兰</t>
  </si>
  <si>
    <t>张连福</t>
  </si>
  <si>
    <t>张素君</t>
  </si>
  <si>
    <t>张金良</t>
  </si>
  <si>
    <t>张正震</t>
  </si>
  <si>
    <t>张露</t>
  </si>
  <si>
    <t>靳长风</t>
  </si>
  <si>
    <t>赵久英</t>
  </si>
  <si>
    <t>李唤成</t>
  </si>
  <si>
    <t>宿允强</t>
  </si>
  <si>
    <t>谢艳梅</t>
  </si>
  <si>
    <t>宿希宝</t>
  </si>
  <si>
    <t>邱开旭</t>
  </si>
  <si>
    <t>李明浩</t>
  </si>
  <si>
    <t>感王镇西粮村</t>
  </si>
  <si>
    <t>乔广志</t>
  </si>
  <si>
    <t>李伟太</t>
  </si>
  <si>
    <t>秦士俊</t>
  </si>
  <si>
    <t>王丹</t>
  </si>
  <si>
    <t>袁福宏</t>
  </si>
  <si>
    <t>王启隆</t>
  </si>
  <si>
    <t>史春梅</t>
  </si>
  <si>
    <t>古金风</t>
  </si>
  <si>
    <t>韩维新</t>
  </si>
  <si>
    <t>韩维忠</t>
  </si>
  <si>
    <t>冯广秋</t>
  </si>
  <si>
    <t>孙艳侠</t>
  </si>
  <si>
    <t>感王镇西上村</t>
  </si>
  <si>
    <t>佟君</t>
  </si>
  <si>
    <t>赵东</t>
  </si>
  <si>
    <t>赵延长</t>
  </si>
  <si>
    <t>付文涛</t>
  </si>
  <si>
    <t>张洪家</t>
  </si>
  <si>
    <t>何丽华</t>
  </si>
  <si>
    <t>张栩宁</t>
  </si>
  <si>
    <t>范雄师</t>
  </si>
  <si>
    <t>付威</t>
  </si>
  <si>
    <t>范一頔</t>
  </si>
  <si>
    <t>范一凡</t>
  </si>
  <si>
    <t>张玉安</t>
  </si>
  <si>
    <t>张旭</t>
  </si>
  <si>
    <t>张维芳</t>
  </si>
  <si>
    <t>马云亮</t>
  </si>
  <si>
    <t>马郡泽</t>
  </si>
  <si>
    <t>周长久</t>
  </si>
  <si>
    <t>苏艳菊</t>
  </si>
  <si>
    <t>朱海龙</t>
  </si>
  <si>
    <t>任平</t>
  </si>
  <si>
    <t>范振国</t>
  </si>
  <si>
    <t>王成运</t>
  </si>
  <si>
    <t>解玉显</t>
  </si>
  <si>
    <t>张丽娟</t>
  </si>
  <si>
    <t>解醒柏</t>
  </si>
  <si>
    <t>任日明</t>
  </si>
  <si>
    <t>田赞琳</t>
  </si>
  <si>
    <t>史党奎</t>
  </si>
  <si>
    <t>张翼鹏</t>
  </si>
  <si>
    <t>李冬英</t>
  </si>
  <si>
    <t>金丙山</t>
  </si>
  <si>
    <t>杨润东</t>
  </si>
  <si>
    <t>杨大维</t>
  </si>
  <si>
    <t>李浩</t>
  </si>
  <si>
    <t>感王镇双铺村</t>
  </si>
  <si>
    <t>凌连万</t>
  </si>
  <si>
    <t>左悦</t>
  </si>
  <si>
    <t>感王镇中粮村</t>
  </si>
  <si>
    <t>王刚</t>
  </si>
  <si>
    <t>朱春侠</t>
  </si>
  <si>
    <t>于秀兰</t>
  </si>
  <si>
    <t>王建峰</t>
  </si>
  <si>
    <t>王金禹</t>
  </si>
  <si>
    <t>苏彪</t>
  </si>
  <si>
    <t>秦志</t>
  </si>
  <si>
    <t>吕洪英</t>
  </si>
  <si>
    <t xml:space="preserve">范思彤 </t>
  </si>
  <si>
    <t>赵长亮</t>
  </si>
  <si>
    <t>王印琛</t>
  </si>
  <si>
    <t>文挺</t>
  </si>
  <si>
    <t>邱俊翔</t>
  </si>
  <si>
    <t>张丽云</t>
  </si>
  <si>
    <t>张庆朋</t>
  </si>
  <si>
    <t>闫作利</t>
  </si>
  <si>
    <t>叶丽艳</t>
  </si>
  <si>
    <t>李允良</t>
  </si>
  <si>
    <t>井洪彬</t>
  </si>
  <si>
    <t>叶玉杰</t>
  </si>
  <si>
    <t>李佳业</t>
  </si>
  <si>
    <t>于永刚</t>
  </si>
  <si>
    <t>龙德俊</t>
  </si>
  <si>
    <t>王凯</t>
  </si>
  <si>
    <t>吕淑芬</t>
  </si>
  <si>
    <t>张作涛</t>
  </si>
  <si>
    <t>金素岩</t>
  </si>
  <si>
    <t>党连斌</t>
  </si>
  <si>
    <t>李中培</t>
  </si>
  <si>
    <t>邱开贺</t>
  </si>
  <si>
    <t>贾永明</t>
  </si>
  <si>
    <t>于跃</t>
  </si>
  <si>
    <t>王登明</t>
  </si>
  <si>
    <t>王永敏</t>
  </si>
  <si>
    <t>丰翠英</t>
  </si>
  <si>
    <t>吕兴江</t>
  </si>
  <si>
    <t>感王镇朱家村</t>
  </si>
  <si>
    <t>感王镇庙山村</t>
  </si>
  <si>
    <t>李静挥</t>
  </si>
  <si>
    <t>李秀玉</t>
  </si>
  <si>
    <t>张玉霖</t>
  </si>
  <si>
    <t>董丹</t>
  </si>
  <si>
    <t>周承杰</t>
  </si>
  <si>
    <t>齐夏成</t>
  </si>
  <si>
    <t>李英华</t>
  </si>
  <si>
    <t>感王镇石桥村</t>
  </si>
  <si>
    <t>周兴芝</t>
  </si>
  <si>
    <t>吴文阁</t>
  </si>
  <si>
    <t>感王镇东上村</t>
  </si>
  <si>
    <t>朱芯瑶</t>
  </si>
  <si>
    <t>田长风</t>
  </si>
  <si>
    <t>许洪鑫</t>
  </si>
  <si>
    <t>沈香玲</t>
  </si>
  <si>
    <t>感王镇楼峪村</t>
  </si>
  <si>
    <t>张素春</t>
  </si>
  <si>
    <t>王旭</t>
  </si>
  <si>
    <t>王晓慧</t>
  </si>
  <si>
    <t>李桂林</t>
  </si>
  <si>
    <t>李佳旭</t>
  </si>
  <si>
    <t>齐彦彪</t>
  </si>
  <si>
    <t>感王镇范家村</t>
  </si>
  <si>
    <t>张洪俊</t>
  </si>
  <si>
    <t>感王镇前祥村</t>
  </si>
  <si>
    <t>王一宽</t>
  </si>
  <si>
    <t>李会茹</t>
  </si>
  <si>
    <t>苏海涛</t>
  </si>
  <si>
    <t>李桂英</t>
  </si>
  <si>
    <t>李岩</t>
  </si>
  <si>
    <t>王登尚</t>
  </si>
  <si>
    <t>王凯枫</t>
  </si>
  <si>
    <t>冯振忠</t>
  </si>
  <si>
    <t>张立红</t>
  </si>
  <si>
    <t>感王镇东粮村</t>
  </si>
  <si>
    <t>刘敏</t>
  </si>
  <si>
    <t>赵洪艳</t>
  </si>
  <si>
    <t>付洋</t>
  </si>
  <si>
    <t>谢艳珍</t>
  </si>
  <si>
    <t>陈素芬</t>
  </si>
  <si>
    <t>刘艳华</t>
  </si>
  <si>
    <t>王素娟</t>
  </si>
  <si>
    <t>赵亚文</t>
  </si>
  <si>
    <t>陈诗予</t>
  </si>
  <si>
    <t>孙连志</t>
  </si>
  <si>
    <t>王印利</t>
  </si>
  <si>
    <t>邬桂娟</t>
  </si>
  <si>
    <t>曲艺</t>
  </si>
  <si>
    <t>刘丽英</t>
  </si>
  <si>
    <t>董军</t>
  </si>
  <si>
    <t>刘亮</t>
  </si>
  <si>
    <t>王永全</t>
  </si>
  <si>
    <t>王秀珍</t>
  </si>
  <si>
    <t>周小华</t>
  </si>
  <si>
    <t>孙德敏</t>
  </si>
  <si>
    <t>朱国胜</t>
  </si>
  <si>
    <t>刘启才</t>
  </si>
  <si>
    <t>秦艳华</t>
  </si>
  <si>
    <t>刘兴家</t>
  </si>
  <si>
    <t>感王镇他山村</t>
  </si>
  <si>
    <t>于洁</t>
  </si>
  <si>
    <t>于丰毓</t>
  </si>
  <si>
    <t>崔秀芝</t>
  </si>
  <si>
    <t>党艳宇</t>
  </si>
  <si>
    <t>金华泓烨</t>
  </si>
  <si>
    <t>金安语桐</t>
  </si>
  <si>
    <t>金宁</t>
  </si>
  <si>
    <t>王起宁</t>
  </si>
  <si>
    <t>张锐</t>
  </si>
  <si>
    <t>李亚君</t>
  </si>
  <si>
    <t>张明洪</t>
  </si>
  <si>
    <t>王永锁</t>
  </si>
  <si>
    <t>马日生</t>
  </si>
  <si>
    <t>苏永华</t>
  </si>
  <si>
    <t>齐艳凤</t>
  </si>
  <si>
    <t>李会英</t>
  </si>
  <si>
    <t>邱正荣</t>
  </si>
  <si>
    <t>李沅锶</t>
  </si>
  <si>
    <t>卢沫彤</t>
  </si>
  <si>
    <t>卢利田</t>
  </si>
  <si>
    <t>代威</t>
  </si>
  <si>
    <t>杨岗</t>
  </si>
  <si>
    <t>邵丽华</t>
  </si>
  <si>
    <t>谷彬</t>
  </si>
  <si>
    <t>温艳复</t>
  </si>
  <si>
    <t>赵俭</t>
  </si>
  <si>
    <t>赵强</t>
  </si>
  <si>
    <t>苏永安</t>
  </si>
  <si>
    <t>曹荣利</t>
  </si>
  <si>
    <t>李长永</t>
  </si>
  <si>
    <t>王鹏</t>
  </si>
  <si>
    <t>王登员</t>
  </si>
  <si>
    <t>韩英红</t>
  </si>
  <si>
    <t>王亚芝</t>
  </si>
  <si>
    <t>文海涛</t>
  </si>
  <si>
    <t>黄佳宜</t>
  </si>
  <si>
    <t>黄守伟</t>
  </si>
  <si>
    <t>解春艳</t>
  </si>
  <si>
    <t>王登堂</t>
  </si>
  <si>
    <t>王永</t>
  </si>
  <si>
    <t>冯威</t>
  </si>
  <si>
    <t>尚彤羽格</t>
  </si>
  <si>
    <t>于洪兴</t>
  </si>
  <si>
    <t>李莉</t>
  </si>
  <si>
    <t>于娜</t>
  </si>
  <si>
    <t>于浩楠</t>
  </si>
  <si>
    <t>肖菊</t>
  </si>
  <si>
    <t>李雷</t>
  </si>
  <si>
    <t>张家平</t>
  </si>
  <si>
    <t>王素英</t>
  </si>
  <si>
    <t>卢海生</t>
  </si>
  <si>
    <t>杨春祥</t>
  </si>
  <si>
    <t>李逊良</t>
  </si>
  <si>
    <t>薄静</t>
  </si>
  <si>
    <t>龙福玉</t>
  </si>
  <si>
    <t xml:space="preserve">孤山镇   秦家村 </t>
  </si>
  <si>
    <t>姜洪光</t>
  </si>
  <si>
    <t>孤山镇   东腰村</t>
  </si>
  <si>
    <t>汪文东</t>
  </si>
  <si>
    <t>李生安</t>
  </si>
  <si>
    <t>田月</t>
  </si>
  <si>
    <t>孤山镇   西羊村</t>
  </si>
  <si>
    <t>王硕</t>
  </si>
  <si>
    <t>谢忠石</t>
  </si>
  <si>
    <t>王丽芝</t>
  </si>
  <si>
    <t>孤山镇   孤山村</t>
  </si>
  <si>
    <t>赵会</t>
  </si>
  <si>
    <t>张雷</t>
  </si>
  <si>
    <t>刘冰</t>
  </si>
  <si>
    <t>张玉笛</t>
  </si>
  <si>
    <t>张家晨</t>
  </si>
  <si>
    <t>叶洋</t>
  </si>
  <si>
    <t>马真洋</t>
  </si>
  <si>
    <t>叶盈盈</t>
  </si>
  <si>
    <t>马静</t>
  </si>
  <si>
    <t>孤山镇   松坨村</t>
  </si>
  <si>
    <t>顾国华</t>
  </si>
  <si>
    <t>林素兰</t>
  </si>
  <si>
    <t>孤山镇   瓦子沟村</t>
  </si>
  <si>
    <t>刘桂芝</t>
  </si>
  <si>
    <t>隋雨彤</t>
  </si>
  <si>
    <t>才巨业</t>
  </si>
  <si>
    <t>于杰</t>
  </si>
  <si>
    <t>马剑</t>
  </si>
  <si>
    <t>孤山镇   西腰村</t>
  </si>
  <si>
    <t>高振丰</t>
  </si>
  <si>
    <t>邓在锁</t>
  </si>
  <si>
    <t>洪秀英</t>
  </si>
  <si>
    <t>罗玉波</t>
  </si>
  <si>
    <t>蒋广生</t>
  </si>
  <si>
    <t>邓经玲</t>
  </si>
  <si>
    <t>孤山镇   鳌头村</t>
  </si>
  <si>
    <t>张永良</t>
  </si>
  <si>
    <t>黄杰</t>
  </si>
  <si>
    <t>张诗赫</t>
  </si>
  <si>
    <t>杜久唐</t>
  </si>
  <si>
    <t>王延梅</t>
  </si>
  <si>
    <t>孤山镇   蟒沟村</t>
  </si>
  <si>
    <t>杨恩元</t>
  </si>
  <si>
    <t>孤山镇   拉木村</t>
  </si>
  <si>
    <t>孙革</t>
  </si>
  <si>
    <t>班允良</t>
  </si>
  <si>
    <t>杨素荣</t>
  </si>
  <si>
    <t>王瑞桥</t>
  </si>
  <si>
    <t>杨中波</t>
  </si>
  <si>
    <t>姜艳秋</t>
  </si>
  <si>
    <t>王广伟</t>
  </si>
  <si>
    <t>孤山镇   叶家村</t>
  </si>
  <si>
    <t>刘恩林</t>
  </si>
  <si>
    <t>李生洁</t>
  </si>
  <si>
    <t xml:space="preserve">孤山镇   蟒沟村 </t>
  </si>
  <si>
    <t>李洪德</t>
  </si>
  <si>
    <t>朱庆珍</t>
  </si>
  <si>
    <t>李生宝</t>
  </si>
  <si>
    <t>由春香</t>
  </si>
  <si>
    <t>由金刚</t>
  </si>
  <si>
    <t>侯文珍</t>
  </si>
  <si>
    <t>李洪春</t>
  </si>
  <si>
    <t>赵世强</t>
  </si>
  <si>
    <t>张永富</t>
  </si>
  <si>
    <t>白希平</t>
  </si>
  <si>
    <t>韩玉坤</t>
  </si>
  <si>
    <t>刘运林</t>
  </si>
  <si>
    <t>刘千赫</t>
  </si>
  <si>
    <t>杨永双</t>
  </si>
  <si>
    <t>刘金凤</t>
  </si>
  <si>
    <t>杨佳琪</t>
  </si>
  <si>
    <t>于昌桂</t>
  </si>
  <si>
    <t>谢素凤</t>
  </si>
  <si>
    <t>孤山镇瓦子沟村</t>
  </si>
  <si>
    <t>赵余宏</t>
  </si>
  <si>
    <t>王友</t>
  </si>
  <si>
    <t>朱立华</t>
  </si>
  <si>
    <t>邓洪艳</t>
  </si>
  <si>
    <t>赵永刚</t>
  </si>
  <si>
    <t>丁桂珍</t>
  </si>
  <si>
    <t>孤山镇   黑金村</t>
  </si>
  <si>
    <t>赵越强</t>
  </si>
  <si>
    <t>刘利娟</t>
  </si>
  <si>
    <t>赵婉琪</t>
  </si>
  <si>
    <t>刘焕纯</t>
  </si>
  <si>
    <t>刘欣雨</t>
  </si>
  <si>
    <t>刘军</t>
  </si>
  <si>
    <t>赵永旭</t>
  </si>
  <si>
    <t>胡世拥</t>
  </si>
  <si>
    <t>李素兰</t>
  </si>
  <si>
    <t>汪忠让</t>
  </si>
  <si>
    <t>汪静</t>
  </si>
  <si>
    <t>王富文</t>
  </si>
  <si>
    <t>白艳梅</t>
  </si>
  <si>
    <t>王双</t>
  </si>
  <si>
    <t>杨富俊</t>
  </si>
  <si>
    <t>刘良</t>
  </si>
  <si>
    <t>杨桂艳</t>
  </si>
  <si>
    <t>孤山镇   秦家村</t>
  </si>
  <si>
    <t>栾祥</t>
  </si>
  <si>
    <t>董刚</t>
  </si>
  <si>
    <t>李玉新</t>
  </si>
  <si>
    <t>姜在廷</t>
  </si>
  <si>
    <t>叶刚</t>
  </si>
  <si>
    <t>杨恩义</t>
  </si>
  <si>
    <t>谢娟</t>
  </si>
  <si>
    <t>岩树</t>
  </si>
  <si>
    <t>赵胜</t>
  </si>
  <si>
    <t>王文翠</t>
  </si>
  <si>
    <t>徐康程</t>
  </si>
  <si>
    <t>王兴红</t>
  </si>
  <si>
    <t>季福广</t>
  </si>
  <si>
    <t>张文忠</t>
  </si>
  <si>
    <t>金素英</t>
  </si>
  <si>
    <t>邵玉岩</t>
  </si>
  <si>
    <t>于连安</t>
  </si>
  <si>
    <t>于小芸</t>
  </si>
  <si>
    <t>王洪飞</t>
  </si>
  <si>
    <t>李冰</t>
  </si>
  <si>
    <t>姜静</t>
  </si>
  <si>
    <t>倪宝金</t>
  </si>
  <si>
    <t>王庆义</t>
  </si>
  <si>
    <t>董连凤</t>
  </si>
  <si>
    <t>罗明振</t>
  </si>
  <si>
    <t>赵文华</t>
  </si>
  <si>
    <t>关秀梅</t>
  </si>
  <si>
    <t>张永平</t>
  </si>
  <si>
    <t>何春红</t>
  </si>
  <si>
    <t>赵秀艳</t>
  </si>
  <si>
    <t>李洪振</t>
  </si>
  <si>
    <t>鲁凤华</t>
  </si>
  <si>
    <t>张婷婷</t>
  </si>
  <si>
    <t>杨凤梅</t>
  </si>
  <si>
    <t>王广强</t>
  </si>
  <si>
    <t>吴兆波</t>
  </si>
  <si>
    <t>鲍忠芹</t>
  </si>
  <si>
    <t>吴惊云</t>
  </si>
  <si>
    <t>王成军</t>
  </si>
  <si>
    <t>李文博</t>
  </si>
  <si>
    <t>冷晓伟</t>
  </si>
  <si>
    <t>赵雪竹</t>
  </si>
  <si>
    <t>赵仓彬</t>
  </si>
  <si>
    <t>房翠芹</t>
  </si>
  <si>
    <t>曲万奎</t>
  </si>
  <si>
    <t>刘素芹</t>
  </si>
  <si>
    <t>哑叭</t>
  </si>
  <si>
    <t>张永省</t>
  </si>
  <si>
    <t>王兴利</t>
  </si>
  <si>
    <t>于长国</t>
  </si>
  <si>
    <t>王洪梅</t>
  </si>
  <si>
    <t>杨玉芳</t>
  </si>
  <si>
    <t>焦艳坤</t>
  </si>
  <si>
    <t>杨雨涵</t>
  </si>
  <si>
    <t>李芳红</t>
  </si>
  <si>
    <t>孤山镇孤山村</t>
  </si>
  <si>
    <t>崔世强</t>
  </si>
  <si>
    <t>孤山镇东腰村</t>
  </si>
  <si>
    <t>汪晓明</t>
  </si>
  <si>
    <t>井柏程</t>
  </si>
  <si>
    <t>孤山镇秦家村</t>
  </si>
  <si>
    <t>王熙为</t>
  </si>
  <si>
    <t>孤山镇松坨村</t>
  </si>
  <si>
    <t>王尚亭</t>
  </si>
  <si>
    <t>赵有泽</t>
  </si>
  <si>
    <t>王兴满</t>
  </si>
  <si>
    <t>孤山镇蟒沟村</t>
  </si>
  <si>
    <t>杨清海</t>
  </si>
  <si>
    <t>李运波</t>
  </si>
  <si>
    <t>王兴宏</t>
  </si>
  <si>
    <t>李明芹</t>
  </si>
  <si>
    <t>王家祥</t>
  </si>
  <si>
    <t>王馨羽</t>
  </si>
  <si>
    <t>赵万丞</t>
  </si>
  <si>
    <t>孤山镇黑金村</t>
  </si>
  <si>
    <t>岳丽明</t>
  </si>
  <si>
    <t>代胜喜</t>
  </si>
  <si>
    <t>马东良</t>
  </si>
  <si>
    <t>马兴博</t>
  </si>
  <si>
    <t>孤山镇西羊村</t>
  </si>
  <si>
    <t>王永帅</t>
  </si>
  <si>
    <t>王广军</t>
  </si>
  <si>
    <t>赵政英</t>
  </si>
  <si>
    <t>王雨曼</t>
  </si>
  <si>
    <t>王雨诗阅</t>
  </si>
  <si>
    <t>马加多</t>
  </si>
  <si>
    <t>汪忠宝</t>
  </si>
  <si>
    <t>刘运涛</t>
  </si>
  <si>
    <t>李生汉</t>
  </si>
  <si>
    <t>孤山镇西腰村</t>
  </si>
  <si>
    <t>高振财</t>
  </si>
  <si>
    <t>车永苹</t>
  </si>
  <si>
    <t>王启伟</t>
  </si>
  <si>
    <t>王智霖</t>
  </si>
  <si>
    <t>王子予</t>
  </si>
  <si>
    <t xml:space="preserve">赵素芹 </t>
  </si>
  <si>
    <t>姜艳君</t>
  </si>
  <si>
    <t>苑子雪</t>
  </si>
  <si>
    <t>张洪顺</t>
  </si>
  <si>
    <t>李生壮</t>
  </si>
  <si>
    <t>陈培良</t>
  </si>
  <si>
    <t>陈偲祺</t>
  </si>
  <si>
    <t>王良生</t>
  </si>
  <si>
    <t>李洪华</t>
  </si>
  <si>
    <t>杨宇芳</t>
  </si>
  <si>
    <t>王素清</t>
  </si>
  <si>
    <t>孤山镇鳌头村</t>
  </si>
  <si>
    <t>黄武学</t>
  </si>
  <si>
    <t>张珍</t>
  </si>
  <si>
    <t>高振宝</t>
  </si>
  <si>
    <t>高晟印</t>
  </si>
  <si>
    <t>李庆俊</t>
  </si>
  <si>
    <t>李林炎</t>
  </si>
  <si>
    <t>李素娟</t>
  </si>
  <si>
    <t>宁国英</t>
  </si>
  <si>
    <t>郝艳</t>
  </si>
  <si>
    <t>许有义</t>
  </si>
  <si>
    <t>孤山镇 鳌头村</t>
  </si>
  <si>
    <t>吴恩柱</t>
  </si>
  <si>
    <t>荀晓侠</t>
  </si>
  <si>
    <t>栾宝加</t>
  </si>
  <si>
    <t>栾雨霏</t>
  </si>
  <si>
    <t>栾雨馨</t>
  </si>
  <si>
    <t>栾雨宽</t>
  </si>
  <si>
    <t>汪宗启</t>
  </si>
  <si>
    <t>汪鹏</t>
  </si>
  <si>
    <t>楚金贵</t>
  </si>
  <si>
    <t>杨永奎</t>
  </si>
  <si>
    <t>安兴平</t>
  </si>
  <si>
    <t>金德福</t>
  </si>
  <si>
    <t>王家君</t>
  </si>
  <si>
    <t>焦美丽</t>
  </si>
  <si>
    <t>王筱淋</t>
  </si>
  <si>
    <t>王羽童</t>
  </si>
  <si>
    <t>王羽欣</t>
  </si>
  <si>
    <t>王继鹏</t>
  </si>
  <si>
    <t>高振利</t>
  </si>
  <si>
    <t>张译云</t>
  </si>
  <si>
    <t>杨艳华</t>
  </si>
  <si>
    <t>吴文铎</t>
  </si>
  <si>
    <t>曹洪英</t>
  </si>
  <si>
    <t>刘运苏</t>
  </si>
  <si>
    <t>鞠凤梅</t>
  </si>
  <si>
    <t>辛兆来</t>
  </si>
  <si>
    <t>辛梓琪</t>
  </si>
  <si>
    <t>海州街道艺新社区</t>
  </si>
  <si>
    <t>李连发</t>
  </si>
  <si>
    <t>周伟</t>
  </si>
  <si>
    <t>李兴亮</t>
  </si>
  <si>
    <t>梁双</t>
  </si>
  <si>
    <t>代言</t>
  </si>
  <si>
    <t>李锡强</t>
  </si>
  <si>
    <t>栾瑞洛</t>
  </si>
  <si>
    <t>于延仁</t>
  </si>
  <si>
    <t>王润华</t>
  </si>
  <si>
    <t>李裔琛</t>
  </si>
  <si>
    <t>海州街道新东社区</t>
  </si>
  <si>
    <t>吴兆满</t>
  </si>
  <si>
    <t>杨丽茹</t>
  </si>
  <si>
    <t>陈久君</t>
  </si>
  <si>
    <t>张凤梅</t>
  </si>
  <si>
    <t>陈余书</t>
  </si>
  <si>
    <t>海州街道双栗社区</t>
  </si>
  <si>
    <t>王素云</t>
  </si>
  <si>
    <t>高亮</t>
  </si>
  <si>
    <t>张平</t>
  </si>
  <si>
    <t>张国良</t>
  </si>
  <si>
    <t>吴艳红</t>
  </si>
  <si>
    <t>张素清</t>
  </si>
  <si>
    <t>王善祥</t>
  </si>
  <si>
    <t>梁静华</t>
  </si>
  <si>
    <t>高秀坤</t>
  </si>
  <si>
    <t>郭新莹</t>
  </si>
  <si>
    <t>顾晶晶</t>
  </si>
  <si>
    <t>王艳春</t>
  </si>
  <si>
    <t>付超</t>
  </si>
  <si>
    <t>郭彩虹</t>
  </si>
  <si>
    <t>江径伟</t>
  </si>
  <si>
    <t>黄英杰</t>
  </si>
  <si>
    <t>刘震</t>
  </si>
  <si>
    <t>张凤军</t>
  </si>
  <si>
    <t>仲丽美</t>
  </si>
  <si>
    <t>石鹏</t>
  </si>
  <si>
    <t>李恩普</t>
  </si>
  <si>
    <t>李素坤</t>
  </si>
  <si>
    <t>范立云</t>
  </si>
  <si>
    <t>王英新</t>
  </si>
  <si>
    <t>史忠德</t>
  </si>
  <si>
    <t>刘玉梅</t>
  </si>
  <si>
    <t>李明</t>
  </si>
  <si>
    <t>袁金兰</t>
  </si>
  <si>
    <t>杜佳霖</t>
  </si>
  <si>
    <t>张殿明</t>
  </si>
  <si>
    <t>李素华</t>
  </si>
  <si>
    <t>伍正辉</t>
  </si>
  <si>
    <t>郝丽娟</t>
  </si>
  <si>
    <t>张殿其</t>
  </si>
  <si>
    <t>石传英</t>
  </si>
  <si>
    <t>张庭奥</t>
  </si>
  <si>
    <t>陈国军</t>
  </si>
  <si>
    <t>陈旭</t>
  </si>
  <si>
    <t>姜永丽</t>
  </si>
  <si>
    <t>顾尚清</t>
  </si>
  <si>
    <t>李茜</t>
  </si>
  <si>
    <t>顾洺皓</t>
  </si>
  <si>
    <t>顾洺瑞</t>
  </si>
  <si>
    <t>齐健辛</t>
  </si>
  <si>
    <t>苏哲</t>
  </si>
  <si>
    <t>莫志胜</t>
  </si>
  <si>
    <t>莫薪诺</t>
  </si>
  <si>
    <t>侯庆久</t>
  </si>
  <si>
    <t>张丽华</t>
  </si>
  <si>
    <t>蒋艳婷</t>
  </si>
  <si>
    <t>张家齐</t>
  </si>
  <si>
    <t>周继和</t>
  </si>
  <si>
    <t>王小东</t>
  </si>
  <si>
    <t>李国卿</t>
  </si>
  <si>
    <t>乔奎荣</t>
  </si>
  <si>
    <t>韩成芝</t>
  </si>
  <si>
    <t>蒋志文</t>
  </si>
  <si>
    <t>吕强</t>
  </si>
  <si>
    <t>佟素莲</t>
  </si>
  <si>
    <t>徐目华</t>
  </si>
  <si>
    <t>柳云霞</t>
  </si>
  <si>
    <t>李羽光</t>
  </si>
  <si>
    <t>吴喆</t>
  </si>
  <si>
    <t>鲍永新</t>
  </si>
  <si>
    <t>袁金萍</t>
  </si>
  <si>
    <t>接文镇  接文村</t>
  </si>
  <si>
    <t>田玉华</t>
  </si>
  <si>
    <t>接文镇  对子峪村</t>
  </si>
  <si>
    <t>许凤祥</t>
  </si>
  <si>
    <t>辛静</t>
  </si>
  <si>
    <t>接文镇  夺獐峪村</t>
  </si>
  <si>
    <t>朱昌胜</t>
  </si>
  <si>
    <t>王名洋</t>
  </si>
  <si>
    <t>王树齐</t>
  </si>
  <si>
    <t>许秀琴</t>
  </si>
  <si>
    <t>接文镇  黑峪村</t>
  </si>
  <si>
    <t>宋闯</t>
  </si>
  <si>
    <t>接文镇  花红峪村</t>
  </si>
  <si>
    <t>孙奇</t>
  </si>
  <si>
    <t>王晶</t>
  </si>
  <si>
    <t>接文镇  山咀村</t>
  </si>
  <si>
    <t>陈凤来</t>
  </si>
  <si>
    <t>接文镇  东大岭村</t>
  </si>
  <si>
    <t>张莹</t>
  </si>
  <si>
    <t>姜莉</t>
  </si>
  <si>
    <t>于洋</t>
  </si>
  <si>
    <t>朱万伟</t>
  </si>
  <si>
    <t>接文镇  大桃沟村</t>
  </si>
  <si>
    <t>孙万权</t>
  </si>
  <si>
    <t>接文镇  三家堡村</t>
  </si>
  <si>
    <t>王明利</t>
  </si>
  <si>
    <t>于开波</t>
  </si>
  <si>
    <t>刘长家</t>
  </si>
  <si>
    <t>王青</t>
  </si>
  <si>
    <t>刘丹</t>
  </si>
  <si>
    <t>接文镇  石头寨村</t>
  </si>
  <si>
    <t>赵汝宽</t>
  </si>
  <si>
    <t>宋波</t>
  </si>
  <si>
    <t>张福琴</t>
  </si>
  <si>
    <t>接文镇  孙家村</t>
  </si>
  <si>
    <t>孙德凤</t>
  </si>
  <si>
    <t>接文镇  宋家村</t>
  </si>
  <si>
    <t>郝延荣</t>
  </si>
  <si>
    <t>杨茂田</t>
  </si>
  <si>
    <t>顾大强</t>
  </si>
  <si>
    <t>宋艳敏</t>
  </si>
  <si>
    <t>路艳萍</t>
  </si>
  <si>
    <t>吴兆军</t>
  </si>
  <si>
    <t>吴奕霖</t>
  </si>
  <si>
    <t>王金凤</t>
  </si>
  <si>
    <t>蒋秀珍</t>
  </si>
  <si>
    <t>接文镇  梨楼村</t>
  </si>
  <si>
    <t>赵林</t>
  </si>
  <si>
    <t>马艳雪</t>
  </si>
  <si>
    <t>郝庆和</t>
  </si>
  <si>
    <t>郝庆旺</t>
  </si>
  <si>
    <t>顾国环</t>
  </si>
  <si>
    <t>鲍素芬</t>
  </si>
  <si>
    <t>接文镇  王家村</t>
  </si>
  <si>
    <t>蔡永辉</t>
  </si>
  <si>
    <t>孙光宏</t>
  </si>
  <si>
    <t>于素敏</t>
  </si>
  <si>
    <t>刘杰</t>
  </si>
  <si>
    <t>王泽民</t>
  </si>
  <si>
    <t>邵洪军</t>
  </si>
  <si>
    <t>李坤娥</t>
  </si>
  <si>
    <t>邵丹</t>
  </si>
  <si>
    <t>刘云峰</t>
  </si>
  <si>
    <t>杨大成</t>
  </si>
  <si>
    <t>于海杰</t>
  </si>
  <si>
    <t>杨恩赫</t>
  </si>
  <si>
    <t>蔡金刚</t>
  </si>
  <si>
    <t>钟振波</t>
  </si>
  <si>
    <t>刘素芬</t>
  </si>
  <si>
    <t>杨任波</t>
  </si>
  <si>
    <t>赵煦胜</t>
  </si>
  <si>
    <t>马永</t>
  </si>
  <si>
    <t>宋海玲</t>
  </si>
  <si>
    <t>马继然</t>
  </si>
  <si>
    <t>接文镇  老牛村</t>
  </si>
  <si>
    <t>周艳素</t>
  </si>
  <si>
    <t>汪忠秀</t>
  </si>
  <si>
    <t>孙树昌</t>
  </si>
  <si>
    <t>蔡素文</t>
  </si>
  <si>
    <t>王锐</t>
  </si>
  <si>
    <t>王惠妍</t>
  </si>
  <si>
    <t>顾洪玉</t>
  </si>
  <si>
    <t>迟忠金</t>
  </si>
  <si>
    <t>王国坤</t>
  </si>
  <si>
    <t>王海民</t>
  </si>
  <si>
    <t>边海秀</t>
  </si>
  <si>
    <t>王晓煜</t>
  </si>
  <si>
    <t>邹恩友</t>
  </si>
  <si>
    <t>王艳华</t>
  </si>
  <si>
    <t>邹文斗</t>
  </si>
  <si>
    <t>钟振夫</t>
  </si>
  <si>
    <t>刘丽坤</t>
  </si>
  <si>
    <t>刘立柱</t>
  </si>
  <si>
    <t>刘宇特</t>
  </si>
  <si>
    <t>陈平</t>
  </si>
  <si>
    <t>孟浩然</t>
  </si>
  <si>
    <t>温春琴</t>
  </si>
  <si>
    <t>徐伟</t>
  </si>
  <si>
    <t>徐兆忱</t>
  </si>
  <si>
    <t>齐秀丽</t>
  </si>
  <si>
    <t>顾春振</t>
  </si>
  <si>
    <t>霍文芬</t>
  </si>
  <si>
    <t>周传保</t>
  </si>
  <si>
    <t>韩德全</t>
  </si>
  <si>
    <t>孙玉洪</t>
  </si>
  <si>
    <t>孙纪维</t>
  </si>
  <si>
    <t>张英东</t>
  </si>
  <si>
    <t>孙振尧</t>
  </si>
  <si>
    <t>闫秋红</t>
  </si>
  <si>
    <t>高广发</t>
  </si>
  <si>
    <t>路景库</t>
  </si>
  <si>
    <t>吴志楠</t>
  </si>
  <si>
    <t>王桂兰</t>
  </si>
  <si>
    <t>吴家英</t>
  </si>
  <si>
    <t>顾恩清</t>
  </si>
  <si>
    <t>张云天</t>
  </si>
  <si>
    <t>张启家</t>
  </si>
  <si>
    <t>罗松</t>
  </si>
  <si>
    <t>罗雅彤</t>
  </si>
  <si>
    <t>姜启学</t>
  </si>
  <si>
    <t>金宪芝</t>
  </si>
  <si>
    <t>姜言振</t>
  </si>
  <si>
    <t>车军</t>
  </si>
  <si>
    <t>杨景顺</t>
  </si>
  <si>
    <t>杨菊芬</t>
  </si>
  <si>
    <t>刘喜珍</t>
  </si>
  <si>
    <t>张启成</t>
  </si>
  <si>
    <t>韩玉芬</t>
  </si>
  <si>
    <t>朱昌发</t>
  </si>
  <si>
    <t>朱云龙</t>
  </si>
  <si>
    <t>许春雷</t>
  </si>
  <si>
    <t>杨崇丽</t>
  </si>
  <si>
    <t>李长胜</t>
  </si>
  <si>
    <t>赵卫萍</t>
  </si>
  <si>
    <t>李铁柱</t>
  </si>
  <si>
    <t>孙文国</t>
  </si>
  <si>
    <t>殷洪平</t>
  </si>
  <si>
    <t>顾津</t>
  </si>
  <si>
    <t>隋洋洋</t>
  </si>
  <si>
    <t>赵乃强</t>
  </si>
  <si>
    <t>王健</t>
  </si>
  <si>
    <t>赵业栋</t>
  </si>
  <si>
    <t>许春风</t>
  </si>
  <si>
    <t>王长荣</t>
  </si>
  <si>
    <t>邵国艳</t>
  </si>
  <si>
    <t>孙闯</t>
  </si>
  <si>
    <t>温莉</t>
  </si>
  <si>
    <t>付月增</t>
  </si>
  <si>
    <t>孙国标</t>
  </si>
  <si>
    <t>张宝辉</t>
  </si>
  <si>
    <t>杨丽文</t>
  </si>
  <si>
    <t>任芮彤欣</t>
  </si>
  <si>
    <t>张景明</t>
  </si>
  <si>
    <t>黄国芬</t>
  </si>
  <si>
    <t>蒋景好</t>
  </si>
  <si>
    <t>高桂媛</t>
  </si>
  <si>
    <t>姚盛凯</t>
  </si>
  <si>
    <t>顾立霞</t>
  </si>
  <si>
    <t>李九兰</t>
  </si>
  <si>
    <t>徐兆真</t>
  </si>
  <si>
    <t>徐靖炎</t>
  </si>
  <si>
    <t>赵丽萍</t>
  </si>
  <si>
    <t>辛文达</t>
  </si>
  <si>
    <t>杨洪柱</t>
  </si>
  <si>
    <t>郭丽敏</t>
  </si>
  <si>
    <t>刘福珍</t>
  </si>
  <si>
    <t>李艳梅</t>
  </si>
  <si>
    <t>张立珍</t>
  </si>
  <si>
    <t>刘宝柱</t>
  </si>
  <si>
    <t>刘金浩</t>
  </si>
  <si>
    <t>刘雨欣</t>
  </si>
  <si>
    <t>蔡永来</t>
  </si>
  <si>
    <t>崔高清</t>
  </si>
  <si>
    <t>顾忠心</t>
  </si>
  <si>
    <t>刘丽娇</t>
  </si>
  <si>
    <t>顾义浩</t>
  </si>
  <si>
    <t>顾义隆</t>
  </si>
  <si>
    <t>孙德伟</t>
  </si>
  <si>
    <t>张桂荣</t>
  </si>
  <si>
    <t>任威</t>
  </si>
  <si>
    <t>顾恩江</t>
  </si>
  <si>
    <t>许风霞</t>
  </si>
  <si>
    <t>顾茗涵</t>
  </si>
  <si>
    <t>庞庆利</t>
  </si>
  <si>
    <t>罗兴福</t>
  </si>
  <si>
    <t>汤余国</t>
  </si>
  <si>
    <t>孙忠样</t>
  </si>
  <si>
    <t>吴玉艳</t>
  </si>
  <si>
    <t>刘景翔</t>
  </si>
  <si>
    <t>王明仁</t>
  </si>
  <si>
    <t>潘绪波</t>
  </si>
  <si>
    <t>顾启跃</t>
  </si>
  <si>
    <t>罗艳玲</t>
  </si>
  <si>
    <t>顾启阳</t>
  </si>
  <si>
    <t>范伟屏</t>
  </si>
  <si>
    <t>范业桃</t>
  </si>
  <si>
    <t>贺殿鑫</t>
  </si>
  <si>
    <t>崔广金</t>
  </si>
  <si>
    <t>杜艳霞</t>
  </si>
  <si>
    <t>孙忠文</t>
  </si>
  <si>
    <t>王治鑫</t>
  </si>
  <si>
    <t>贺骞山</t>
  </si>
  <si>
    <t>贺议山</t>
  </si>
  <si>
    <t>宋福江</t>
  </si>
  <si>
    <t>张丽苹</t>
  </si>
  <si>
    <t>宋雷鸣</t>
  </si>
  <si>
    <t>李凤霞</t>
  </si>
  <si>
    <t>孙德新</t>
  </si>
  <si>
    <t>蔡永坤</t>
  </si>
  <si>
    <t>接文镇梨楼村</t>
  </si>
  <si>
    <t>顾恩胜</t>
  </si>
  <si>
    <t>顾洪鹏</t>
  </si>
  <si>
    <t>接文镇黑峪村</t>
  </si>
  <si>
    <t>于波</t>
  </si>
  <si>
    <t>接文镇接文村</t>
  </si>
  <si>
    <t>汤兰玲</t>
  </si>
  <si>
    <t>牟志强</t>
  </si>
  <si>
    <t>金玉娥</t>
  </si>
  <si>
    <t>牟旭</t>
  </si>
  <si>
    <t>王立国</t>
  </si>
  <si>
    <t>李凤</t>
  </si>
  <si>
    <t>王建博</t>
  </si>
  <si>
    <t>王慧涵</t>
  </si>
  <si>
    <t>接文镇孙家村</t>
  </si>
  <si>
    <t>孙丽</t>
  </si>
  <si>
    <t>徐明文</t>
  </si>
  <si>
    <t>刘丽茹</t>
  </si>
  <si>
    <t>宋艳英</t>
  </si>
  <si>
    <t>李家全</t>
  </si>
  <si>
    <t>接文镇宋家村</t>
  </si>
  <si>
    <t>张宝浩洋</t>
  </si>
  <si>
    <t>丁荣振</t>
  </si>
  <si>
    <t>丁作文</t>
  </si>
  <si>
    <t>丁作志</t>
  </si>
  <si>
    <t>顾启迪</t>
  </si>
  <si>
    <t>接文镇王家村</t>
  </si>
  <si>
    <t>蔡雨恒</t>
  </si>
  <si>
    <t>顾国生</t>
  </si>
  <si>
    <t>邱丽平</t>
  </si>
  <si>
    <t>于洲</t>
  </si>
  <si>
    <t>孙忠礼</t>
  </si>
  <si>
    <t>王树海</t>
  </si>
  <si>
    <t>王世影</t>
  </si>
  <si>
    <t>孙嘉蔚</t>
  </si>
  <si>
    <t>接文镇老牛村</t>
  </si>
  <si>
    <t>刘汉玲</t>
  </si>
  <si>
    <t>徐兆丽</t>
  </si>
  <si>
    <t>王可欣</t>
  </si>
  <si>
    <t>顾洪峰</t>
  </si>
  <si>
    <t>朱晓林</t>
  </si>
  <si>
    <t>金蒙禹瑶</t>
  </si>
  <si>
    <t>杨纪秀</t>
  </si>
  <si>
    <t>王克胜</t>
  </si>
  <si>
    <t>丁尚军</t>
  </si>
  <si>
    <t>刘秀丽</t>
  </si>
  <si>
    <t>丁香凝</t>
  </si>
  <si>
    <t>王洪刚</t>
  </si>
  <si>
    <t>陈秀艳</t>
  </si>
  <si>
    <t>王龙浩</t>
  </si>
  <si>
    <t>付循凤</t>
  </si>
  <si>
    <t>张广英</t>
  </si>
  <si>
    <t>唐富环</t>
  </si>
  <si>
    <t>宋少文</t>
  </si>
  <si>
    <t>汤冲</t>
  </si>
  <si>
    <t>王柏文</t>
  </si>
  <si>
    <t>刘维香</t>
  </si>
  <si>
    <t>高素琴</t>
  </si>
  <si>
    <t>张福梅</t>
  </si>
  <si>
    <t>接文镇夺獐峪村</t>
  </si>
  <si>
    <t>温海立</t>
  </si>
  <si>
    <t>王明见</t>
  </si>
  <si>
    <t>王喜庆</t>
  </si>
  <si>
    <t>接文镇对子峪村</t>
  </si>
  <si>
    <t>许凤章</t>
  </si>
  <si>
    <t>李蕙含</t>
  </si>
  <si>
    <t>徐宝琴</t>
  </si>
  <si>
    <t>杨景余</t>
  </si>
  <si>
    <t>张英</t>
  </si>
  <si>
    <t>陈宝昌</t>
  </si>
  <si>
    <t>顾国朋</t>
  </si>
  <si>
    <t>孙瑞刚</t>
  </si>
  <si>
    <t>接文镇山咀村</t>
  </si>
  <si>
    <t>丛仁山</t>
  </si>
  <si>
    <t>丛熙睿</t>
  </si>
  <si>
    <t>接文镇东大岭村</t>
  </si>
  <si>
    <t>闫俊</t>
  </si>
  <si>
    <t>刘柱</t>
  </si>
  <si>
    <t>刘赫洋</t>
  </si>
  <si>
    <t>刘天阳</t>
  </si>
  <si>
    <t>罗金凤</t>
  </si>
  <si>
    <t>吴连和</t>
  </si>
  <si>
    <t>李秋香</t>
  </si>
  <si>
    <t>孙树君</t>
  </si>
  <si>
    <t>李思琪</t>
  </si>
  <si>
    <t>接文镇三家堡村</t>
  </si>
  <si>
    <t>徐长娥</t>
  </si>
  <si>
    <t>刘昊东</t>
  </si>
  <si>
    <t>王伟</t>
  </si>
  <si>
    <t>张志华</t>
  </si>
  <si>
    <t>张心彤</t>
  </si>
  <si>
    <t>孟亚贤</t>
  </si>
  <si>
    <t>温秀利</t>
  </si>
  <si>
    <t>顾政原</t>
  </si>
  <si>
    <t>顾春宽</t>
  </si>
  <si>
    <t>孙德华</t>
  </si>
  <si>
    <t>顾国茂</t>
  </si>
  <si>
    <t>顾丽凤</t>
  </si>
  <si>
    <t>接文镇大桃沟村</t>
  </si>
  <si>
    <t>王国忠</t>
  </si>
  <si>
    <t>王艳</t>
  </si>
  <si>
    <t>胡国玉</t>
  </si>
  <si>
    <t>顾恩杰</t>
  </si>
  <si>
    <t>魏庆珠</t>
  </si>
  <si>
    <t>杨猛</t>
  </si>
  <si>
    <t>杨美钰</t>
  </si>
  <si>
    <t>李长春</t>
  </si>
  <si>
    <t>李嘉兴</t>
  </si>
  <si>
    <t>杨任玲</t>
  </si>
  <si>
    <t>董加海</t>
  </si>
  <si>
    <t>郝春琴</t>
  </si>
  <si>
    <t>张国坤</t>
  </si>
  <si>
    <t>赵业财</t>
  </si>
  <si>
    <t>吴世振</t>
  </si>
  <si>
    <t>白兰军</t>
  </si>
  <si>
    <t>洪素艳</t>
  </si>
  <si>
    <t>吉言贵</t>
  </si>
  <si>
    <t>接文镇花红峪村</t>
  </si>
  <si>
    <t>李文波</t>
  </si>
  <si>
    <t>汤宪法</t>
  </si>
  <si>
    <t>徐秀英</t>
  </si>
  <si>
    <t>张景行</t>
  </si>
  <si>
    <t>蔡丽</t>
  </si>
  <si>
    <t>刘顺治</t>
  </si>
  <si>
    <t>郭运娟</t>
  </si>
  <si>
    <t>于守明</t>
  </si>
  <si>
    <t>王喜阳</t>
  </si>
  <si>
    <t>马丽</t>
  </si>
  <si>
    <t>李平</t>
  </si>
  <si>
    <t>孙秀莲</t>
  </si>
  <si>
    <t>杨景望</t>
  </si>
  <si>
    <t>任祥玉</t>
  </si>
  <si>
    <t>郝志安</t>
  </si>
  <si>
    <t>王海忱</t>
  </si>
  <si>
    <t>庄峻翔</t>
  </si>
  <si>
    <t xml:space="preserve">接文镇宋家村 </t>
  </si>
  <si>
    <t>张启胜</t>
  </si>
  <si>
    <t>孙庆宏</t>
  </si>
  <si>
    <t>李明胜</t>
  </si>
  <si>
    <t>许成志</t>
  </si>
  <si>
    <t>刘德华</t>
  </si>
  <si>
    <t>王明虎</t>
  </si>
  <si>
    <t>张淑华</t>
  </si>
  <si>
    <t>王健文</t>
  </si>
  <si>
    <t>张文久</t>
  </si>
  <si>
    <t>于桂芬</t>
  </si>
  <si>
    <t>郝文昌</t>
  </si>
  <si>
    <t>温海青</t>
  </si>
  <si>
    <t>孙岩</t>
  </si>
  <si>
    <t>陈玉芹</t>
  </si>
  <si>
    <t>杨树兴</t>
  </si>
  <si>
    <t>杨超</t>
  </si>
  <si>
    <t>邱艳平</t>
  </si>
  <si>
    <t>闫馀娇</t>
  </si>
  <si>
    <t>穆滢</t>
  </si>
  <si>
    <t>闫秋竹</t>
  </si>
  <si>
    <t>闫思平</t>
  </si>
  <si>
    <t>于旭娟</t>
  </si>
  <si>
    <t>王志永</t>
  </si>
  <si>
    <t>范作丽</t>
  </si>
  <si>
    <t>巩飚</t>
  </si>
  <si>
    <t>汤宪野</t>
  </si>
  <si>
    <t>霍启静</t>
  </si>
  <si>
    <t>顾秀艳</t>
  </si>
  <si>
    <t>刘景英</t>
  </si>
  <si>
    <t>接文镇石头村</t>
  </si>
  <si>
    <t>赵正玉</t>
  </si>
  <si>
    <t>袁希盛</t>
  </si>
  <si>
    <t>朱金华</t>
  </si>
  <si>
    <t>潘福满</t>
  </si>
  <si>
    <t>潘彦芸</t>
  </si>
  <si>
    <t>潘庆雷</t>
  </si>
  <si>
    <t>潘馨予</t>
  </si>
  <si>
    <t>马风镇三道村</t>
  </si>
  <si>
    <t>李春举</t>
  </si>
  <si>
    <t>马风镇二道村</t>
  </si>
  <si>
    <t>林士金</t>
  </si>
  <si>
    <t>张素英</t>
  </si>
  <si>
    <t>翟洪芹</t>
  </si>
  <si>
    <t>马风镇马风村</t>
  </si>
  <si>
    <t>王艳坤</t>
  </si>
  <si>
    <t>由娟</t>
  </si>
  <si>
    <t>马风镇孟官村</t>
  </si>
  <si>
    <t>王云禄</t>
  </si>
  <si>
    <t>王云刚</t>
  </si>
  <si>
    <t>马风镇东陵村</t>
  </si>
  <si>
    <t>孙春玲</t>
  </si>
  <si>
    <t>于运富</t>
  </si>
  <si>
    <t>闻秀英</t>
  </si>
  <si>
    <t>郝庆忠</t>
  </si>
  <si>
    <t>刘伟</t>
  </si>
  <si>
    <t>朱艳</t>
  </si>
  <si>
    <t>尚月</t>
  </si>
  <si>
    <t>尚尔俊泰</t>
  </si>
  <si>
    <t>马风镇范马村</t>
  </si>
  <si>
    <t>汪立艳</t>
  </si>
  <si>
    <t>马风镇杨马村</t>
  </si>
  <si>
    <t>孙庆海</t>
  </si>
  <si>
    <t>王素兰</t>
  </si>
  <si>
    <t>郭百利</t>
  </si>
  <si>
    <t>张洪艳</t>
  </si>
  <si>
    <t>马风镇孔马村</t>
  </si>
  <si>
    <t>陈其辉</t>
  </si>
  <si>
    <t>马风镇石安村</t>
  </si>
  <si>
    <t>孙宗平</t>
  </si>
  <si>
    <t>孙海龙</t>
  </si>
  <si>
    <t>马风镇楼房村</t>
  </si>
  <si>
    <t>祝开学</t>
  </si>
  <si>
    <t>崔大</t>
  </si>
  <si>
    <t>朱月</t>
  </si>
  <si>
    <t>马风镇材木村</t>
  </si>
  <si>
    <t>赵兴利</t>
  </si>
  <si>
    <t>姜贵军</t>
  </si>
  <si>
    <t>姜荣库</t>
  </si>
  <si>
    <t>郭玉梅</t>
  </si>
  <si>
    <t>杨树新</t>
  </si>
  <si>
    <t>崔修梅</t>
  </si>
  <si>
    <t>马风镇朱红村</t>
  </si>
  <si>
    <t>崔高平</t>
  </si>
  <si>
    <t>张万里</t>
  </si>
  <si>
    <t>张丽</t>
  </si>
  <si>
    <t>张鑫</t>
  </si>
  <si>
    <t>孙寿俭</t>
  </si>
  <si>
    <t>祝桂梅</t>
  </si>
  <si>
    <t>孙文雨</t>
  </si>
  <si>
    <t>孙一平</t>
  </si>
  <si>
    <t>陈玉和</t>
  </si>
  <si>
    <t>马风镇祝家村</t>
  </si>
  <si>
    <t>郝长海</t>
  </si>
  <si>
    <t>马风镇腰岭村</t>
  </si>
  <si>
    <t>英伟</t>
  </si>
  <si>
    <t>孙荣付</t>
  </si>
  <si>
    <t>孙娟</t>
  </si>
  <si>
    <t>顾国军</t>
  </si>
  <si>
    <t>由宝满</t>
  </si>
  <si>
    <t>由贵明</t>
  </si>
  <si>
    <t>姜影</t>
  </si>
  <si>
    <t>由明杨</t>
  </si>
  <si>
    <t>刘磊</t>
  </si>
  <si>
    <t>尚德荣</t>
  </si>
  <si>
    <t>刘素娟</t>
  </si>
  <si>
    <t>姜冬</t>
  </si>
  <si>
    <t>王玉宝</t>
  </si>
  <si>
    <t>王嘉润</t>
  </si>
  <si>
    <t>张立平</t>
  </si>
  <si>
    <t>马风镇石门村</t>
  </si>
  <si>
    <t>张连秋</t>
  </si>
  <si>
    <t>陈明军</t>
  </si>
  <si>
    <t>张恒仁</t>
  </si>
  <si>
    <t>祝洪俊</t>
  </si>
  <si>
    <t>吴宝新</t>
  </si>
  <si>
    <t>郝吉阳</t>
  </si>
  <si>
    <t>刘桂娟</t>
  </si>
  <si>
    <t>祝大凤</t>
  </si>
  <si>
    <t>郝彬哲</t>
  </si>
  <si>
    <t>陈闯</t>
  </si>
  <si>
    <t>郭德富</t>
  </si>
  <si>
    <t>赵汝芹</t>
  </si>
  <si>
    <t>王素青</t>
  </si>
  <si>
    <t>马风镇前马村</t>
  </si>
  <si>
    <t>李仁玉</t>
  </si>
  <si>
    <t>张孝荣</t>
  </si>
  <si>
    <t>李东胜</t>
  </si>
  <si>
    <t>陆明亮</t>
  </si>
  <si>
    <t>马风镇王官村</t>
  </si>
  <si>
    <t>程本喜</t>
  </si>
  <si>
    <t>徐玲</t>
  </si>
  <si>
    <t>郭琳琳</t>
  </si>
  <si>
    <t>郝延贵</t>
  </si>
  <si>
    <t>骆玉霞</t>
  </si>
  <si>
    <t>许娜</t>
  </si>
  <si>
    <t>王玉清</t>
  </si>
  <si>
    <t>谭丽丽</t>
  </si>
  <si>
    <t>张龙</t>
  </si>
  <si>
    <t>周广宝</t>
  </si>
  <si>
    <t>王治发</t>
  </si>
  <si>
    <t>梁士宇</t>
  </si>
  <si>
    <t>张红芸</t>
  </si>
  <si>
    <t>梁海博</t>
  </si>
  <si>
    <t>梁静怡</t>
  </si>
  <si>
    <t>尚尔贺</t>
  </si>
  <si>
    <t>孙长胜</t>
  </si>
  <si>
    <t>程颖</t>
  </si>
  <si>
    <t>孙青</t>
  </si>
  <si>
    <t>王胜远</t>
  </si>
  <si>
    <t>范锡香</t>
  </si>
  <si>
    <t>崔修荣</t>
  </si>
  <si>
    <t>苏世盈</t>
  </si>
  <si>
    <t>李德茁</t>
  </si>
  <si>
    <t>陈东东</t>
  </si>
  <si>
    <t>李建霖</t>
  </si>
  <si>
    <t>邱炳有</t>
  </si>
  <si>
    <t>邱美慧</t>
  </si>
  <si>
    <t>孟祥菊</t>
  </si>
  <si>
    <t>陈淑君</t>
  </si>
  <si>
    <t>尚世仁</t>
  </si>
  <si>
    <t>王凤云</t>
  </si>
  <si>
    <t>尚德顺</t>
  </si>
  <si>
    <t>孙景芹</t>
  </si>
  <si>
    <t>吴强</t>
  </si>
  <si>
    <t>孙也迪</t>
  </si>
  <si>
    <t>鲍雪</t>
  </si>
  <si>
    <t>孙艳芬</t>
  </si>
  <si>
    <t>王成</t>
  </si>
  <si>
    <t>王阳</t>
  </si>
  <si>
    <t>宿清申</t>
  </si>
  <si>
    <t>于桂侠</t>
  </si>
  <si>
    <t>罗桂兰</t>
  </si>
  <si>
    <t>王立平</t>
  </si>
  <si>
    <t>王树旺</t>
  </si>
  <si>
    <t>王殿赫</t>
  </si>
  <si>
    <t>廖明强</t>
  </si>
  <si>
    <t>朱良玉</t>
  </si>
  <si>
    <t>佟明阳</t>
  </si>
  <si>
    <t>魏华章</t>
  </si>
  <si>
    <t>张西宁</t>
  </si>
  <si>
    <t>张诗文</t>
  </si>
  <si>
    <t>陈其良</t>
  </si>
  <si>
    <t>邢素萍</t>
  </si>
  <si>
    <t>李君</t>
  </si>
  <si>
    <t>钱仲实</t>
  </si>
  <si>
    <t>鲍东宝</t>
  </si>
  <si>
    <t>蒋延利</t>
  </si>
  <si>
    <t>张昌义</t>
  </si>
  <si>
    <t>贾丽娜</t>
  </si>
  <si>
    <t>王树满</t>
  </si>
  <si>
    <t>郭恩莲</t>
  </si>
  <si>
    <t>段俊同</t>
  </si>
  <si>
    <t>金若顺</t>
  </si>
  <si>
    <t>王俭</t>
  </si>
  <si>
    <t>王连春</t>
  </si>
  <si>
    <t>宋仕琦</t>
  </si>
  <si>
    <t>李尚波</t>
  </si>
  <si>
    <t>吕兴旺</t>
  </si>
  <si>
    <t>吕国维</t>
  </si>
  <si>
    <t>徐嘉骏</t>
  </si>
  <si>
    <t>祝恩智</t>
  </si>
  <si>
    <t>周丽荣</t>
  </si>
  <si>
    <t>徐超</t>
  </si>
  <si>
    <t>陈威</t>
  </si>
  <si>
    <t>王美程</t>
  </si>
  <si>
    <t>钱仲多</t>
  </si>
  <si>
    <t>尚德侠</t>
  </si>
  <si>
    <t>崔修龙</t>
  </si>
  <si>
    <t>崔文暄</t>
  </si>
  <si>
    <t>郭洪贺</t>
  </si>
  <si>
    <t>刘恩英</t>
  </si>
  <si>
    <t>李月玲</t>
  </si>
  <si>
    <t>齐明煜</t>
  </si>
  <si>
    <t>齐明煊</t>
  </si>
  <si>
    <t>费忠艳</t>
  </si>
  <si>
    <t>毕香荣</t>
  </si>
  <si>
    <t>李东帅</t>
  </si>
  <si>
    <t>李朗</t>
  </si>
  <si>
    <t>于祥利</t>
  </si>
  <si>
    <t>姚彪</t>
  </si>
  <si>
    <t>赵恩元</t>
  </si>
  <si>
    <t>孙恩先</t>
  </si>
  <si>
    <t>祝开龙</t>
  </si>
  <si>
    <t>孙成生</t>
  </si>
  <si>
    <t>张广龙</t>
  </si>
  <si>
    <t>张善雅</t>
  </si>
  <si>
    <t>吴连英</t>
  </si>
  <si>
    <t>何玉芳</t>
  </si>
  <si>
    <t>孟凡相</t>
  </si>
  <si>
    <t>孔令猛</t>
  </si>
  <si>
    <t>张玉敏</t>
  </si>
  <si>
    <t>尹开先</t>
  </si>
  <si>
    <t>王艺翔</t>
  </si>
  <si>
    <t>吕丽华</t>
  </si>
  <si>
    <t>崔高会</t>
  </si>
  <si>
    <t>崔月</t>
  </si>
  <si>
    <t>段德娟</t>
  </si>
  <si>
    <t>崔艳秋</t>
  </si>
  <si>
    <t>孙素英</t>
  </si>
  <si>
    <t>孙冰</t>
  </si>
  <si>
    <t>刘健鑫</t>
  </si>
  <si>
    <t>李久玉</t>
  </si>
  <si>
    <t>梁明勃</t>
  </si>
  <si>
    <t>杨先丹</t>
  </si>
  <si>
    <t>廖宪富</t>
  </si>
  <si>
    <t>祝洪福</t>
  </si>
  <si>
    <t>英琳</t>
  </si>
  <si>
    <t>崔洺硕</t>
  </si>
  <si>
    <t>孙维民</t>
  </si>
  <si>
    <t>孙启铎</t>
  </si>
  <si>
    <t>崔高峰</t>
  </si>
  <si>
    <t>郝春苓</t>
  </si>
  <si>
    <t>崔修缘</t>
  </si>
  <si>
    <t>杨任龙</t>
  </si>
  <si>
    <t>田桂军</t>
  </si>
  <si>
    <t>王欣文</t>
  </si>
  <si>
    <t>费中芳</t>
  </si>
  <si>
    <t>姜振红</t>
  </si>
  <si>
    <t>尚尔库</t>
  </si>
  <si>
    <t>关荣光</t>
  </si>
  <si>
    <t>钱庆顺</t>
  </si>
  <si>
    <t>孙寿山</t>
  </si>
  <si>
    <t>杜林山</t>
  </si>
  <si>
    <t>唐恩琛</t>
  </si>
  <si>
    <t>董家明</t>
  </si>
  <si>
    <t>姜荣福</t>
  </si>
  <si>
    <t>孔祥平</t>
  </si>
  <si>
    <t>顾兰娟</t>
  </si>
  <si>
    <t>肖德贵</t>
  </si>
  <si>
    <t>肖洪朋</t>
  </si>
  <si>
    <t>宁强</t>
  </si>
  <si>
    <t>孙丽坤</t>
  </si>
  <si>
    <t>郭俊麟</t>
  </si>
  <si>
    <t>关庆实</t>
  </si>
  <si>
    <t>赵雪</t>
  </si>
  <si>
    <t>关喜硕</t>
  </si>
  <si>
    <t>关舒萌</t>
  </si>
  <si>
    <t>崔高楷</t>
  </si>
  <si>
    <t>任钢</t>
  </si>
  <si>
    <t>张晓金</t>
  </si>
  <si>
    <t>范素坤</t>
  </si>
  <si>
    <t>陈其彪</t>
  </si>
  <si>
    <t>王德配</t>
  </si>
  <si>
    <t>刘广振</t>
  </si>
  <si>
    <t>祝波</t>
  </si>
  <si>
    <t>刘妤君</t>
  </si>
  <si>
    <t>王艳香</t>
  </si>
  <si>
    <t>李洪连</t>
  </si>
  <si>
    <t>毛祁镇赵八里村</t>
  </si>
  <si>
    <t>赵正坐</t>
  </si>
  <si>
    <t>吴贵昌</t>
  </si>
  <si>
    <t>毛祁镇南毛村</t>
  </si>
  <si>
    <t>王德珍</t>
  </si>
  <si>
    <t>毛祁镇山后村</t>
  </si>
  <si>
    <t>郭恩利</t>
  </si>
  <si>
    <t>毛祁镇小河村</t>
  </si>
  <si>
    <t>朱秀琴</t>
  </si>
  <si>
    <t>庄乃一</t>
  </si>
  <si>
    <t>毛祁镇葫芦峪村</t>
  </si>
  <si>
    <t>曲志坤</t>
  </si>
  <si>
    <t>王朝勃</t>
  </si>
  <si>
    <t>毛祁镇北毛村</t>
  </si>
  <si>
    <t>李东</t>
  </si>
  <si>
    <t>赵正平</t>
  </si>
  <si>
    <t>李坤</t>
  </si>
  <si>
    <t>赵汝胜</t>
  </si>
  <si>
    <t>赵当顺</t>
  </si>
  <si>
    <t>陈飞</t>
  </si>
  <si>
    <t>周旭胜</t>
  </si>
  <si>
    <t>李玉清</t>
  </si>
  <si>
    <t>尚庆梅</t>
  </si>
  <si>
    <t>陈金</t>
  </si>
  <si>
    <t>赵其艳</t>
  </si>
  <si>
    <t>毛祁镇商家台村</t>
  </si>
  <si>
    <t>易文玉</t>
  </si>
  <si>
    <t>杨振生</t>
  </si>
  <si>
    <t>李振</t>
  </si>
  <si>
    <t>吕兴复</t>
  </si>
  <si>
    <t>赵忠波</t>
  </si>
  <si>
    <t>李航军</t>
  </si>
  <si>
    <t>卢胜敏</t>
  </si>
  <si>
    <t>朱宝兰</t>
  </si>
  <si>
    <t>吕兴磊</t>
  </si>
  <si>
    <t>闫秀兰</t>
  </si>
  <si>
    <t>张富波</t>
  </si>
  <si>
    <t>曹云凤</t>
  </si>
  <si>
    <t>易贵川</t>
  </si>
  <si>
    <t>李珍</t>
  </si>
  <si>
    <t>韩素荣</t>
  </si>
  <si>
    <t>刘国鳌</t>
  </si>
  <si>
    <t>孟威</t>
  </si>
  <si>
    <t>周禹含</t>
  </si>
  <si>
    <t>王明跃</t>
  </si>
  <si>
    <t>高维家</t>
  </si>
  <si>
    <t>赵欢</t>
  </si>
  <si>
    <t>毛祁镇曹家堡村</t>
  </si>
  <si>
    <t>张敏</t>
  </si>
  <si>
    <t>王正华</t>
  </si>
  <si>
    <t>王秀君</t>
  </si>
  <si>
    <t>王维赞</t>
  </si>
  <si>
    <t>徐桂芹</t>
  </si>
  <si>
    <t>陈东</t>
  </si>
  <si>
    <t>吕淑玲</t>
  </si>
  <si>
    <t>张昱</t>
  </si>
  <si>
    <t>许淼</t>
  </si>
  <si>
    <t>张意晗</t>
  </si>
  <si>
    <t>周博</t>
  </si>
  <si>
    <t>李庆娟</t>
  </si>
  <si>
    <t>王万良</t>
  </si>
  <si>
    <t>赵翠</t>
  </si>
  <si>
    <t>赵宏月</t>
  </si>
  <si>
    <t>毛祁镇刘八里村</t>
  </si>
  <si>
    <t>景映东</t>
  </si>
  <si>
    <t>李晶</t>
  </si>
  <si>
    <t>丁立秋</t>
  </si>
  <si>
    <t>于观成</t>
  </si>
  <si>
    <t>赵艳平</t>
  </si>
  <si>
    <t>赵元富</t>
  </si>
  <si>
    <t>冯强</t>
  </si>
  <si>
    <t>徐维新</t>
  </si>
  <si>
    <t>冯诗航</t>
  </si>
  <si>
    <t>毛祁镇付家沟村</t>
  </si>
  <si>
    <t>苏凡奎</t>
  </si>
  <si>
    <t>周柯霖</t>
  </si>
  <si>
    <t>周钰涛</t>
  </si>
  <si>
    <t>蒋运安</t>
  </si>
  <si>
    <t>蒋天朕</t>
  </si>
  <si>
    <t>王素梅</t>
  </si>
  <si>
    <t>吕兴刚</t>
  </si>
  <si>
    <t>吴明新</t>
  </si>
  <si>
    <t>刘艳芬</t>
  </si>
  <si>
    <t>江秀芬</t>
  </si>
  <si>
    <t>汤军</t>
  </si>
  <si>
    <t>江浩天</t>
  </si>
  <si>
    <t>赵纯田</t>
  </si>
  <si>
    <t>付殿东</t>
  </si>
  <si>
    <t>李文娟</t>
  </si>
  <si>
    <t>姚常富</t>
  </si>
  <si>
    <t>牌楼镇大旺村</t>
  </si>
  <si>
    <t>詹素君</t>
  </si>
  <si>
    <t>牌楼镇宋堡村</t>
  </si>
  <si>
    <t>宋余福</t>
  </si>
  <si>
    <t>杨秋莲</t>
  </si>
  <si>
    <t>汤金凤</t>
  </si>
  <si>
    <t>郭尚轩</t>
  </si>
  <si>
    <t>岳金馥</t>
  </si>
  <si>
    <t>牌楼镇房身村</t>
  </si>
  <si>
    <t>梁素平</t>
  </si>
  <si>
    <t>孙元平</t>
  </si>
  <si>
    <t>张文芬</t>
  </si>
  <si>
    <t>张义昌</t>
  </si>
  <si>
    <t>任奎娟</t>
  </si>
  <si>
    <t>牌楼镇杨甸村</t>
  </si>
  <si>
    <t>陈玉艳</t>
  </si>
  <si>
    <t>吴士伟</t>
  </si>
  <si>
    <t>吴士杰</t>
  </si>
  <si>
    <t>牌楼镇北铁村</t>
  </si>
  <si>
    <t>高英</t>
  </si>
  <si>
    <t>高元护</t>
  </si>
  <si>
    <t>牌楼镇牌楼村</t>
  </si>
  <si>
    <t>邵泽坤</t>
  </si>
  <si>
    <t>浦桂敏</t>
  </si>
  <si>
    <t>李长峰</t>
  </si>
  <si>
    <t>潘静</t>
  </si>
  <si>
    <t>李浩源</t>
  </si>
  <si>
    <t>牌楼镇黄堡村</t>
  </si>
  <si>
    <t>李国志</t>
  </si>
  <si>
    <t>王家友</t>
  </si>
  <si>
    <t>刘佳月</t>
  </si>
  <si>
    <t>牌楼镇南沟村</t>
  </si>
  <si>
    <t>梁丽影</t>
  </si>
  <si>
    <t>段良文</t>
  </si>
  <si>
    <t>郭秀梅</t>
  </si>
  <si>
    <t>牌楼镇三角村</t>
  </si>
  <si>
    <t>张春香</t>
  </si>
  <si>
    <t>许素华</t>
  </si>
  <si>
    <t>张明飞</t>
  </si>
  <si>
    <t>牌楼镇东三道村</t>
  </si>
  <si>
    <t>左丽馥</t>
  </si>
  <si>
    <t>张明</t>
  </si>
  <si>
    <t>孙儒科</t>
  </si>
  <si>
    <t>杨凤敏</t>
  </si>
  <si>
    <t>孙忠辉</t>
  </si>
  <si>
    <t>牌楼镇南铁村</t>
  </si>
  <si>
    <t>吴开彬</t>
  </si>
  <si>
    <t>马强</t>
  </si>
  <si>
    <t>高光凤</t>
  </si>
  <si>
    <t>张丕全</t>
  </si>
  <si>
    <t>张丕林</t>
  </si>
  <si>
    <t>张庆邦</t>
  </si>
  <si>
    <t>尹玉艳</t>
  </si>
  <si>
    <t>周凤英</t>
  </si>
  <si>
    <t>陈祉璇</t>
  </si>
  <si>
    <t>杨素云</t>
  </si>
  <si>
    <t>于纪成</t>
  </si>
  <si>
    <t>吴世林</t>
  </si>
  <si>
    <t>吴兆纯</t>
  </si>
  <si>
    <t>尚德明</t>
  </si>
  <si>
    <t>朱艳凤</t>
  </si>
  <si>
    <t>胡思宇</t>
  </si>
  <si>
    <t>牌楼镇富强社区</t>
  </si>
  <si>
    <t>许开元</t>
  </si>
  <si>
    <t>单桂华</t>
  </si>
  <si>
    <t>曹生涛</t>
  </si>
  <si>
    <t>张维利</t>
  </si>
  <si>
    <t>曾光</t>
  </si>
  <si>
    <t>张宇鹏</t>
  </si>
  <si>
    <t>张宇程</t>
  </si>
  <si>
    <t>赵秀兰</t>
  </si>
  <si>
    <t>杨丽华</t>
  </si>
  <si>
    <t>牌楼镇梨树村</t>
  </si>
  <si>
    <t>龙军</t>
  </si>
  <si>
    <t>张大勇</t>
  </si>
  <si>
    <t>李雨荣</t>
  </si>
  <si>
    <t>王荣龙</t>
  </si>
  <si>
    <t>王洪亮</t>
  </si>
  <si>
    <t>贾继容</t>
  </si>
  <si>
    <t>赵志新</t>
  </si>
  <si>
    <t>李晓倩</t>
  </si>
  <si>
    <t>王熙然</t>
  </si>
  <si>
    <t>李春玲</t>
  </si>
  <si>
    <t>汪凤珍</t>
  </si>
  <si>
    <t>李艳娟</t>
  </si>
  <si>
    <t>孙宝霞</t>
  </si>
  <si>
    <t>满秀梅</t>
  </si>
  <si>
    <t>白洪宝</t>
  </si>
  <si>
    <t>张会德</t>
  </si>
  <si>
    <t>陈香兰</t>
  </si>
  <si>
    <t>徐明波</t>
  </si>
  <si>
    <t>赵厚元</t>
  </si>
  <si>
    <t>宋桂菊</t>
  </si>
  <si>
    <t>赵洪博</t>
  </si>
  <si>
    <t>牌楼镇梨树沟村</t>
  </si>
  <si>
    <t>高光海</t>
  </si>
  <si>
    <t>高明永</t>
  </si>
  <si>
    <t>王士伟</t>
  </si>
  <si>
    <t>王显明</t>
  </si>
  <si>
    <t>张家龙</t>
  </si>
  <si>
    <t>姜晓涵</t>
  </si>
  <si>
    <t>孙世军</t>
  </si>
  <si>
    <t>牛春艳</t>
  </si>
  <si>
    <t>牌楼镇杨店村</t>
  </si>
  <si>
    <t>周莹</t>
  </si>
  <si>
    <t>杨雨析</t>
  </si>
  <si>
    <t>衣广胜</t>
  </si>
  <si>
    <t>霍文胜</t>
  </si>
  <si>
    <t>张印夫</t>
  </si>
  <si>
    <t>曹桂芝</t>
  </si>
  <si>
    <t>孟祥仁</t>
  </si>
  <si>
    <t>孟笑如爽</t>
  </si>
  <si>
    <t>王洪</t>
  </si>
  <si>
    <t>汤安格</t>
  </si>
  <si>
    <t>左德才</t>
  </si>
  <si>
    <t>张素娟</t>
  </si>
  <si>
    <t>左天庆</t>
  </si>
  <si>
    <t>牌楼镇南炒铁村</t>
  </si>
  <si>
    <t>吴开玲</t>
  </si>
  <si>
    <t>张玉坤</t>
  </si>
  <si>
    <t>杨普英</t>
  </si>
  <si>
    <t>潘阳</t>
  </si>
  <si>
    <t>刘运海</t>
  </si>
  <si>
    <t>甘成波</t>
  </si>
  <si>
    <t>金厚威</t>
  </si>
  <si>
    <t>宋林海</t>
  </si>
  <si>
    <t>杨春兰</t>
  </si>
  <si>
    <t>王克纪</t>
  </si>
  <si>
    <t>王恩艳</t>
  </si>
  <si>
    <t>战政羽</t>
  </si>
  <si>
    <t>战芊羽</t>
  </si>
  <si>
    <t>贾纪东</t>
  </si>
  <si>
    <t>李文革</t>
  </si>
  <si>
    <t>胡腾予</t>
  </si>
  <si>
    <t>王国洪</t>
  </si>
  <si>
    <t>赵兴玲</t>
  </si>
  <si>
    <t>李振通</t>
  </si>
  <si>
    <t>王继飞</t>
  </si>
  <si>
    <t>谢艳</t>
  </si>
  <si>
    <t>李志强</t>
  </si>
  <si>
    <t>陈素芝</t>
  </si>
  <si>
    <t>张凤祥</t>
  </si>
  <si>
    <t>张昌胜</t>
  </si>
  <si>
    <t>商玉娥</t>
  </si>
  <si>
    <t>吴峰</t>
  </si>
  <si>
    <t>宋文娟</t>
  </si>
  <si>
    <t>张家伟</t>
  </si>
  <si>
    <t>牌楼镇金堡村</t>
  </si>
  <si>
    <t>孙莹</t>
  </si>
  <si>
    <t>丁美慧</t>
  </si>
  <si>
    <t>丁嘉淇</t>
  </si>
  <si>
    <t>徐克香</t>
  </si>
  <si>
    <t>杨清云</t>
  </si>
  <si>
    <t>常世龙</t>
  </si>
  <si>
    <t>杨振军</t>
  </si>
  <si>
    <t>吕士坤</t>
  </si>
  <si>
    <t>王心</t>
  </si>
  <si>
    <t>赵桂芹</t>
  </si>
  <si>
    <t>赵岩蕊</t>
  </si>
  <si>
    <t>陈启东</t>
  </si>
  <si>
    <t>姜云峰</t>
  </si>
  <si>
    <t>张雪飞</t>
  </si>
  <si>
    <t>王百忠</t>
  </si>
  <si>
    <t>杨顺龙</t>
  </si>
  <si>
    <t>李淑华</t>
  </si>
  <si>
    <t>杨清君</t>
  </si>
  <si>
    <t>年波</t>
  </si>
  <si>
    <t>杨春东</t>
  </si>
  <si>
    <t>李亚楠</t>
  </si>
  <si>
    <t>王石镇朱葛村</t>
  </si>
  <si>
    <t>张秀玲</t>
  </si>
  <si>
    <t>王石镇三大村</t>
  </si>
  <si>
    <t>马素梅</t>
  </si>
  <si>
    <t>王石镇上沟村</t>
  </si>
  <si>
    <t>韩素兰</t>
  </si>
  <si>
    <t>李玉梅</t>
  </si>
  <si>
    <t>王石镇闻石村</t>
  </si>
  <si>
    <t>王继会</t>
  </si>
  <si>
    <t>闻永</t>
  </si>
  <si>
    <t>李朝艳</t>
  </si>
  <si>
    <t>闻选</t>
  </si>
  <si>
    <t>王石镇庙宇村</t>
  </si>
  <si>
    <t>钟素云</t>
  </si>
  <si>
    <t>王石镇代千村</t>
  </si>
  <si>
    <t>孟凡齐</t>
  </si>
  <si>
    <t>唐桂霞</t>
  </si>
  <si>
    <t>孟婷毓</t>
  </si>
  <si>
    <t>王石镇碾盘村</t>
  </si>
  <si>
    <t>张凤娟</t>
  </si>
  <si>
    <t>王石镇王石村</t>
  </si>
  <si>
    <t>张士良</t>
  </si>
  <si>
    <t>王学</t>
  </si>
  <si>
    <t>白静</t>
  </si>
  <si>
    <t>陈荣波</t>
  </si>
  <si>
    <t>刘慧红</t>
  </si>
  <si>
    <t>王石镇大台村</t>
  </si>
  <si>
    <t>杨国财</t>
  </si>
  <si>
    <t>刘洋</t>
  </si>
  <si>
    <t>杨春民</t>
  </si>
  <si>
    <t>王石镇周曹村</t>
  </si>
  <si>
    <t>王家柱</t>
  </si>
  <si>
    <t>王石镇小女村</t>
  </si>
  <si>
    <t>刘勤</t>
  </si>
  <si>
    <t>陈政财</t>
  </si>
  <si>
    <t>马明</t>
  </si>
  <si>
    <t>马语焓</t>
  </si>
  <si>
    <t>王石镇大坎村</t>
  </si>
  <si>
    <t>蒋运芳</t>
  </si>
  <si>
    <t>张连锡</t>
  </si>
  <si>
    <t>陈佩芝</t>
  </si>
  <si>
    <t>张殿恕</t>
  </si>
  <si>
    <t>闻秀娟</t>
  </si>
  <si>
    <t>王石镇什司县村</t>
  </si>
  <si>
    <t>付文铎</t>
  </si>
  <si>
    <t>孙恩利</t>
  </si>
  <si>
    <t>刘素艳</t>
  </si>
  <si>
    <t>王石镇下沟村</t>
  </si>
  <si>
    <t>曹洪霞</t>
  </si>
  <si>
    <t>姜锁</t>
  </si>
  <si>
    <t>王石镇金坑村</t>
  </si>
  <si>
    <t>刘文海</t>
  </si>
  <si>
    <t>麻殿华</t>
  </si>
  <si>
    <t>朱立柱</t>
  </si>
  <si>
    <t>王福义</t>
  </si>
  <si>
    <t>王石镇西艾村</t>
  </si>
  <si>
    <t>孙成波</t>
  </si>
  <si>
    <t>付继伟</t>
  </si>
  <si>
    <t>王石镇尤项村</t>
  </si>
  <si>
    <t>袁纯仁</t>
  </si>
  <si>
    <t>于纪柱</t>
  </si>
  <si>
    <t>张国昌</t>
  </si>
  <si>
    <t>乔春梅</t>
  </si>
  <si>
    <t>王石镇上英村</t>
  </si>
  <si>
    <t>王永革</t>
  </si>
  <si>
    <t>代玉敏</t>
  </si>
  <si>
    <t>王石镇西腰村</t>
  </si>
  <si>
    <t>芦玉梅</t>
  </si>
  <si>
    <t>王石镇东艾村</t>
  </si>
  <si>
    <t>李素清</t>
  </si>
  <si>
    <t>夏永安</t>
  </si>
  <si>
    <t>王恩伍</t>
  </si>
  <si>
    <t>刘素菊</t>
  </si>
  <si>
    <t>王恩凯</t>
  </si>
  <si>
    <t>王石镇长岭村</t>
  </si>
  <si>
    <t>黄玉珍</t>
  </si>
  <si>
    <t>王石镇中沟村</t>
  </si>
  <si>
    <t>韩树涛</t>
  </si>
  <si>
    <t>韩荣俊博</t>
  </si>
  <si>
    <t>于秀芬</t>
  </si>
  <si>
    <t>张殿成</t>
  </si>
  <si>
    <t>张枭</t>
  </si>
  <si>
    <t>赵玉军</t>
  </si>
  <si>
    <t>崔高伟</t>
  </si>
  <si>
    <t>吴晓妍</t>
  </si>
  <si>
    <t>张晓宇</t>
  </si>
  <si>
    <t>王石镇下英村</t>
  </si>
  <si>
    <t>高小丰</t>
  </si>
  <si>
    <t>王艳玲</t>
  </si>
  <si>
    <t>刘强</t>
  </si>
  <si>
    <t>王宗训</t>
  </si>
  <si>
    <t>鲍桂艳</t>
  </si>
  <si>
    <t>王荣</t>
  </si>
  <si>
    <t>周礼富</t>
  </si>
  <si>
    <t>王秀艳</t>
  </si>
  <si>
    <t>刘家所</t>
  </si>
  <si>
    <t>刘玉娥</t>
  </si>
  <si>
    <t>陈廷玉</t>
  </si>
  <si>
    <t>吴琼</t>
  </si>
  <si>
    <t>刘玲玲</t>
  </si>
  <si>
    <t>高明河</t>
  </si>
  <si>
    <t>齐丽辉</t>
  </si>
  <si>
    <t>高跃桐</t>
  </si>
  <si>
    <t>高槐博</t>
  </si>
  <si>
    <t>孟艳华</t>
  </si>
  <si>
    <t>袁永民</t>
  </si>
  <si>
    <t>陈玉娥</t>
  </si>
  <si>
    <t>袁玉发</t>
  </si>
  <si>
    <t>刘佩洋</t>
  </si>
  <si>
    <t>张殿霞</t>
  </si>
  <si>
    <t>于俊兰</t>
  </si>
  <si>
    <t>李洪锋</t>
  </si>
  <si>
    <t>唐祝军</t>
  </si>
  <si>
    <t>栾秀英</t>
  </si>
  <si>
    <t>付开影</t>
  </si>
  <si>
    <t>杨素华</t>
  </si>
  <si>
    <t>周树桥</t>
  </si>
  <si>
    <t>曹素荣</t>
  </si>
  <si>
    <t>郑影娟</t>
  </si>
  <si>
    <t>王德军</t>
  </si>
  <si>
    <t>许秀华</t>
  </si>
  <si>
    <t>闻世现</t>
  </si>
  <si>
    <t>王多</t>
  </si>
  <si>
    <t>王士品</t>
  </si>
  <si>
    <t>孙承坤</t>
  </si>
  <si>
    <t>韩长吉</t>
  </si>
  <si>
    <t>李秋霞</t>
  </si>
  <si>
    <t>韩斌</t>
  </si>
  <si>
    <t>崔秀芬</t>
  </si>
  <si>
    <t>王广宇</t>
  </si>
  <si>
    <t>王丽霞</t>
  </si>
  <si>
    <t>陈余良</t>
  </si>
  <si>
    <t>陈秀丽</t>
  </si>
  <si>
    <t>金红艳</t>
  </si>
  <si>
    <t>邵文凯</t>
  </si>
  <si>
    <t>王淑范</t>
  </si>
  <si>
    <t>秦忠艳</t>
  </si>
  <si>
    <t>徐美兰</t>
  </si>
  <si>
    <t>王石镇东腰村</t>
  </si>
  <si>
    <t>朱美玲</t>
  </si>
  <si>
    <t>丁宏义</t>
  </si>
  <si>
    <t>张建平</t>
  </si>
  <si>
    <t>吴坤</t>
  </si>
  <si>
    <t>张钟月</t>
  </si>
  <si>
    <t>乔锡才</t>
  </si>
  <si>
    <t>孟雅静</t>
  </si>
  <si>
    <t>刘忠一</t>
  </si>
  <si>
    <t>柳玉琴</t>
  </si>
  <si>
    <t>王泽安</t>
  </si>
  <si>
    <t>赵华</t>
  </si>
  <si>
    <t>项朋</t>
  </si>
  <si>
    <t>王瑞海</t>
  </si>
  <si>
    <t>王晓双</t>
  </si>
  <si>
    <t>石成仁</t>
  </si>
  <si>
    <t>于丽萍</t>
  </si>
  <si>
    <t>石佳鑫</t>
  </si>
  <si>
    <t>金德广</t>
  </si>
  <si>
    <t>马显瑞</t>
  </si>
  <si>
    <t>刘秀娟</t>
  </si>
  <si>
    <t>尤振明</t>
  </si>
  <si>
    <t>杨承会</t>
  </si>
  <si>
    <t>李宏浩</t>
  </si>
  <si>
    <t>王玉珍</t>
  </si>
  <si>
    <t>李欣严</t>
  </si>
  <si>
    <t>李鹏</t>
  </si>
  <si>
    <t>李跃凯</t>
  </si>
  <si>
    <t>杜秋菊</t>
  </si>
  <si>
    <t>张玉珍</t>
  </si>
  <si>
    <t>王恩军</t>
  </si>
  <si>
    <t>宋辉</t>
  </si>
  <si>
    <t>张桂英</t>
  </si>
  <si>
    <t>代艳玲</t>
  </si>
  <si>
    <t>尤强</t>
  </si>
  <si>
    <t>尤许宁</t>
  </si>
  <si>
    <t>金浩</t>
  </si>
  <si>
    <t>王秉忠</t>
  </si>
  <si>
    <t>李媛</t>
  </si>
  <si>
    <t>赫福成</t>
  </si>
  <si>
    <t>王素荣</t>
  </si>
  <si>
    <t>孟凡森</t>
  </si>
  <si>
    <t>胡艳丽</t>
  </si>
  <si>
    <t>秦久强</t>
  </si>
  <si>
    <t>张永强</t>
  </si>
  <si>
    <t>刘丽艳</t>
  </si>
  <si>
    <t>尚锐</t>
  </si>
  <si>
    <t>王合</t>
  </si>
  <si>
    <t>张伟</t>
  </si>
  <si>
    <t>王玲</t>
  </si>
  <si>
    <t>张俊鹏</t>
  </si>
  <si>
    <t>李树先</t>
  </si>
  <si>
    <t>康彪</t>
  </si>
  <si>
    <t>李迪</t>
  </si>
  <si>
    <t>康茗涵</t>
  </si>
  <si>
    <t>刘树芹</t>
  </si>
  <si>
    <t>张艳华</t>
  </si>
  <si>
    <t>丰明东</t>
  </si>
  <si>
    <t>霍明珠</t>
  </si>
  <si>
    <t>杨晶</t>
  </si>
  <si>
    <t>刘雅林</t>
  </si>
  <si>
    <t>李光夫</t>
  </si>
  <si>
    <t>闻刚</t>
  </si>
  <si>
    <t>赵永哲</t>
  </si>
  <si>
    <t>周耀天</t>
  </si>
  <si>
    <t>刘立新</t>
  </si>
  <si>
    <t>刘志强</t>
  </si>
  <si>
    <t>刘树新</t>
  </si>
  <si>
    <t>刘玉兰</t>
  </si>
  <si>
    <t>刘凤扬</t>
  </si>
  <si>
    <t>刘晶晶</t>
  </si>
  <si>
    <t>刘金莹</t>
  </si>
  <si>
    <t>吴星童</t>
  </si>
  <si>
    <t>张素云</t>
  </si>
  <si>
    <t>赵婉竹</t>
  </si>
  <si>
    <t>赵嘉惠</t>
  </si>
  <si>
    <t>郭运安</t>
  </si>
  <si>
    <t>郭金旭</t>
  </si>
  <si>
    <t>陈宣华</t>
  </si>
  <si>
    <t>陈素兰</t>
  </si>
  <si>
    <t>韩冰</t>
  </si>
  <si>
    <t>张俊明</t>
  </si>
  <si>
    <t>宋久会</t>
  </si>
  <si>
    <t>张雨婷</t>
  </si>
  <si>
    <t>费祥</t>
  </si>
  <si>
    <t>绍振明</t>
  </si>
  <si>
    <t>张勇</t>
  </si>
  <si>
    <t>刘国明</t>
  </si>
  <si>
    <t>刘洪雨</t>
  </si>
  <si>
    <t>夏秀兰</t>
  </si>
  <si>
    <t>陈永鑫</t>
  </si>
  <si>
    <t>王丽美</t>
  </si>
  <si>
    <t>关素芳</t>
  </si>
  <si>
    <t>唐民好</t>
  </si>
  <si>
    <t>李兴桐</t>
  </si>
  <si>
    <t>张哲</t>
  </si>
  <si>
    <t>孟凡娟</t>
  </si>
  <si>
    <t>陈天钺</t>
  </si>
  <si>
    <t>王井安</t>
  </si>
  <si>
    <t>孙德缘</t>
  </si>
  <si>
    <t>李丽</t>
  </si>
  <si>
    <t>吴胜禹</t>
  </si>
  <si>
    <t>张德亮</t>
  </si>
  <si>
    <t>龙晓娜</t>
  </si>
  <si>
    <t>李俊仪</t>
  </si>
  <si>
    <t>刘家财</t>
  </si>
  <si>
    <t>曲强</t>
  </si>
  <si>
    <t>刘东华</t>
  </si>
  <si>
    <t>刘国平</t>
  </si>
  <si>
    <t>王芳</t>
  </si>
  <si>
    <t>刘书</t>
  </si>
  <si>
    <t>周岐</t>
  </si>
  <si>
    <t>刘群</t>
  </si>
  <si>
    <t>张宸博</t>
  </si>
  <si>
    <t>高奎胜</t>
  </si>
  <si>
    <t>刘清芬</t>
  </si>
  <si>
    <t>吴素华</t>
  </si>
  <si>
    <t>刘家保</t>
  </si>
  <si>
    <t>孟祥雪</t>
  </si>
  <si>
    <t>许艳芬</t>
  </si>
  <si>
    <t>霍艳</t>
  </si>
  <si>
    <t>崔远军</t>
  </si>
  <si>
    <t>刘珊彤</t>
  </si>
  <si>
    <t>孟凡波</t>
  </si>
  <si>
    <t>杨吉付</t>
  </si>
  <si>
    <t>杨卓尔</t>
  </si>
  <si>
    <t>杨忻尔</t>
  </si>
  <si>
    <t>张德明</t>
  </si>
  <si>
    <t>王茂君</t>
  </si>
  <si>
    <t>王启华</t>
  </si>
  <si>
    <t>王艳芬</t>
  </si>
  <si>
    <t>代冬梅</t>
  </si>
  <si>
    <t>杨鸿晨</t>
  </si>
  <si>
    <t>刘君</t>
  </si>
  <si>
    <t>董霞</t>
  </si>
  <si>
    <t>吴丙成</t>
  </si>
  <si>
    <t>韩艳萍</t>
  </si>
  <si>
    <t>郝猛</t>
  </si>
  <si>
    <t>孟凡祥</t>
  </si>
  <si>
    <t>张玉文</t>
  </si>
  <si>
    <t>曹敏</t>
  </si>
  <si>
    <t>王桂礼</t>
  </si>
  <si>
    <t>朱红坤</t>
  </si>
  <si>
    <t>张俊福</t>
  </si>
  <si>
    <t>霍明生</t>
  </si>
  <si>
    <t>王士威</t>
  </si>
  <si>
    <t>王鹤霓</t>
  </si>
  <si>
    <t>吴永霞</t>
  </si>
  <si>
    <t>丛井旭</t>
  </si>
  <si>
    <t>赵学生</t>
  </si>
  <si>
    <t>关凤琴</t>
  </si>
  <si>
    <t>孟祥柱</t>
  </si>
  <si>
    <t>陈瑞芬</t>
  </si>
  <si>
    <t>曹景玲</t>
  </si>
  <si>
    <t xml:space="preserve">张意晨 </t>
  </si>
  <si>
    <t>吴连发</t>
  </si>
  <si>
    <t>付冰</t>
  </si>
  <si>
    <t>赵英</t>
  </si>
  <si>
    <t>唐令哲</t>
  </si>
  <si>
    <t>张媛媛</t>
  </si>
  <si>
    <t>孔令成</t>
  </si>
  <si>
    <t>赵艳菊</t>
  </si>
  <si>
    <t>王岩</t>
  </si>
  <si>
    <t>王海莹</t>
  </si>
  <si>
    <t>汪婉婷</t>
  </si>
  <si>
    <t>程艳君</t>
  </si>
  <si>
    <t>陈会滨</t>
  </si>
  <si>
    <t>柳蕊</t>
  </si>
  <si>
    <t>李树山</t>
  </si>
  <si>
    <t>李志永</t>
  </si>
  <si>
    <t>赵良库</t>
  </si>
  <si>
    <t>李殿林</t>
  </si>
  <si>
    <t>邵长有</t>
  </si>
  <si>
    <t>刘耀阳</t>
  </si>
  <si>
    <t>潘家良</t>
  </si>
  <si>
    <t>杨荣恩</t>
  </si>
  <si>
    <t>杨继坤</t>
  </si>
  <si>
    <t>闻艳会</t>
  </si>
  <si>
    <t>左玉华</t>
  </si>
  <si>
    <t>刘利利</t>
  </si>
  <si>
    <t>赵心琪</t>
  </si>
  <si>
    <t>赵彬赫</t>
  </si>
  <si>
    <t>丁亚静</t>
  </si>
  <si>
    <t>刘荣胜</t>
  </si>
  <si>
    <t>刘洪余</t>
  </si>
  <si>
    <t>代佳桐</t>
  </si>
  <si>
    <t>韩萌</t>
  </si>
  <si>
    <t>王石镇王石镇</t>
  </si>
  <si>
    <t>曹志良</t>
  </si>
  <si>
    <t>韩秋月</t>
  </si>
  <si>
    <t>王鸿皓</t>
  </si>
  <si>
    <t>杨秀芬</t>
  </si>
  <si>
    <t>付士才</t>
  </si>
  <si>
    <t>孙素坤</t>
  </si>
  <si>
    <t>张志贤</t>
  </si>
  <si>
    <t>于祥芬</t>
  </si>
  <si>
    <t>陈树林</t>
  </si>
  <si>
    <t>王素波</t>
  </si>
  <si>
    <t>孙明科</t>
  </si>
  <si>
    <t>李秀芝</t>
  </si>
  <si>
    <t>张胜军</t>
  </si>
  <si>
    <t>于静</t>
  </si>
  <si>
    <t>张浩楠</t>
  </si>
  <si>
    <t>张赫航</t>
  </si>
  <si>
    <t>张新然</t>
  </si>
  <si>
    <t>析木镇析木村</t>
  </si>
  <si>
    <t>罗世盈</t>
  </si>
  <si>
    <t>杨庆威</t>
  </si>
  <si>
    <t>郑秀荣</t>
  </si>
  <si>
    <t>析木镇打白虎村</t>
  </si>
  <si>
    <t>许成槐</t>
  </si>
  <si>
    <t>杨丽媛</t>
  </si>
  <si>
    <t>白彦芳</t>
  </si>
  <si>
    <t>侯文彩</t>
  </si>
  <si>
    <t>杨素环</t>
  </si>
  <si>
    <t>李增雨</t>
  </si>
  <si>
    <t>析木镇龙凤村</t>
  </si>
  <si>
    <t>岩庆军</t>
  </si>
  <si>
    <t>岩瑞平</t>
  </si>
  <si>
    <t>谢宗嫒</t>
  </si>
  <si>
    <t>刘素霞</t>
  </si>
  <si>
    <t>析木镇蒲草村</t>
  </si>
  <si>
    <t>杨怀富</t>
  </si>
  <si>
    <t>析木镇缸窑村</t>
  </si>
  <si>
    <t>杨秀嫒</t>
  </si>
  <si>
    <t>陈宝鹏</t>
  </si>
  <si>
    <t>析木镇柳官村</t>
  </si>
  <si>
    <t>何娜</t>
  </si>
  <si>
    <t>析木镇姑石村</t>
  </si>
  <si>
    <t>侯维栋</t>
  </si>
  <si>
    <t>侯跃明</t>
  </si>
  <si>
    <t>马洪昌</t>
  </si>
  <si>
    <t>析木镇羊角村</t>
  </si>
  <si>
    <t>汪文筠</t>
  </si>
  <si>
    <t>班华凤</t>
  </si>
  <si>
    <t>析木镇松树村</t>
  </si>
  <si>
    <t>宁忠余</t>
  </si>
  <si>
    <t>梁素艳</t>
  </si>
  <si>
    <t>析木镇老达村</t>
  </si>
  <si>
    <t>贺艳霞</t>
  </si>
  <si>
    <t>析木镇达道村</t>
  </si>
  <si>
    <t>王翠艳</t>
  </si>
  <si>
    <t>王德一</t>
  </si>
  <si>
    <t>析木镇什间村</t>
  </si>
  <si>
    <t>王金娟</t>
  </si>
  <si>
    <t>刘长友</t>
  </si>
  <si>
    <t>王华</t>
  </si>
  <si>
    <t>贺清宇</t>
  </si>
  <si>
    <t>李琳</t>
  </si>
  <si>
    <t>析木镇红土村</t>
  </si>
  <si>
    <t>姜华</t>
  </si>
  <si>
    <t>郭清弟</t>
  </si>
  <si>
    <t>罗士普</t>
  </si>
  <si>
    <t>析木镇上林村</t>
  </si>
  <si>
    <t>侯健华</t>
  </si>
  <si>
    <t>侯远浩</t>
  </si>
  <si>
    <t>梁殿印</t>
  </si>
  <si>
    <t>孙士兰</t>
  </si>
  <si>
    <t>梁永旺</t>
  </si>
  <si>
    <t>贺启龙</t>
  </si>
  <si>
    <t>黄宪华</t>
  </si>
  <si>
    <t>王绍山</t>
  </si>
  <si>
    <t>王雨彤</t>
  </si>
  <si>
    <t>王福和</t>
  </si>
  <si>
    <t>于春香</t>
  </si>
  <si>
    <t>凡素芬</t>
  </si>
  <si>
    <t>杨玉芹</t>
  </si>
  <si>
    <t>佟文明</t>
  </si>
  <si>
    <t>赵秀英</t>
  </si>
  <si>
    <t>任守家</t>
  </si>
  <si>
    <t>任嫣然</t>
  </si>
  <si>
    <t>王忠君</t>
  </si>
  <si>
    <t>贺振松</t>
  </si>
  <si>
    <t>罗纪占</t>
  </si>
  <si>
    <t>汪玉芬</t>
  </si>
  <si>
    <t>梁世丹</t>
  </si>
  <si>
    <t>尹铁东</t>
  </si>
  <si>
    <t>侯丽艳</t>
  </si>
  <si>
    <t>吉兆芝</t>
  </si>
  <si>
    <t>张利君</t>
  </si>
  <si>
    <t>邢朝顺</t>
  </si>
  <si>
    <t>析木镇下林村</t>
  </si>
  <si>
    <t>马正飞</t>
  </si>
  <si>
    <t>崔高兰</t>
  </si>
  <si>
    <t>马俊弘</t>
  </si>
  <si>
    <t>安宝珍</t>
  </si>
  <si>
    <t>王成如</t>
  </si>
  <si>
    <t>赵恩伟</t>
  </si>
  <si>
    <t>许荣家</t>
  </si>
  <si>
    <t>霍秀芬</t>
  </si>
  <si>
    <t>许国柏</t>
  </si>
  <si>
    <t>许晓营</t>
  </si>
  <si>
    <t>王鹤林</t>
  </si>
  <si>
    <t>贺起平</t>
  </si>
  <si>
    <t>李洪霞</t>
  </si>
  <si>
    <t>张超</t>
  </si>
  <si>
    <t>王金花</t>
  </si>
  <si>
    <t>江崇丰</t>
  </si>
  <si>
    <t>马素芹</t>
  </si>
  <si>
    <t>董万珍</t>
  </si>
  <si>
    <t>李明家</t>
  </si>
  <si>
    <t>刘宝声</t>
  </si>
  <si>
    <t>刘德新</t>
  </si>
  <si>
    <t>陈晓东</t>
  </si>
  <si>
    <t>罗士宇</t>
  </si>
  <si>
    <t>罗贵熙</t>
  </si>
  <si>
    <t>郑德程</t>
  </si>
  <si>
    <t>张学沛</t>
  </si>
  <si>
    <t>李明娟</t>
  </si>
  <si>
    <t>张成松</t>
  </si>
  <si>
    <t>郭彬</t>
  </si>
  <si>
    <t>刘素丽</t>
  </si>
  <si>
    <t>王诗语</t>
  </si>
  <si>
    <t>李国权</t>
  </si>
  <si>
    <t>修安强</t>
  </si>
  <si>
    <t>杨春喜</t>
  </si>
  <si>
    <t>杨若福</t>
  </si>
  <si>
    <t>孙文君</t>
  </si>
  <si>
    <t>贺静</t>
  </si>
  <si>
    <t>许秀梅</t>
  </si>
  <si>
    <t>许桂娥</t>
  </si>
  <si>
    <t>刘锡山</t>
  </si>
  <si>
    <t>刘文旭</t>
  </si>
  <si>
    <t>何荆宇</t>
  </si>
  <si>
    <t>侯兆东</t>
  </si>
  <si>
    <t>杨维良</t>
  </si>
  <si>
    <t>王兰</t>
  </si>
  <si>
    <t>王忠涛</t>
  </si>
  <si>
    <t>李诗棋</t>
  </si>
  <si>
    <t>侯骏檀</t>
  </si>
  <si>
    <t>吴会刚</t>
  </si>
  <si>
    <t>吴泰霖</t>
  </si>
  <si>
    <t>范明语</t>
  </si>
  <si>
    <t>裘荣良</t>
  </si>
  <si>
    <t>顾秀芳</t>
  </si>
  <si>
    <t>许春霞</t>
  </si>
  <si>
    <t>路安</t>
  </si>
  <si>
    <t>许凤满</t>
  </si>
  <si>
    <t>张洪娟</t>
  </si>
  <si>
    <t>王欢</t>
  </si>
  <si>
    <t>侯文元</t>
  </si>
  <si>
    <t>朱媛媛</t>
  </si>
  <si>
    <t>侯若旭</t>
  </si>
  <si>
    <t>李玉艳</t>
  </si>
  <si>
    <t>李梁</t>
  </si>
  <si>
    <t>杨佩申</t>
  </si>
  <si>
    <t>宁学媛</t>
  </si>
  <si>
    <t>霍启坤</t>
  </si>
  <si>
    <t>赵元浩</t>
  </si>
  <si>
    <t>侯鑫鹏</t>
  </si>
  <si>
    <t>王锁</t>
  </si>
  <si>
    <t>邢桂玲</t>
  </si>
  <si>
    <t>姜玉芳</t>
  </si>
  <si>
    <t>曹振秀</t>
  </si>
  <si>
    <t>张丹</t>
  </si>
  <si>
    <t>杨永帅</t>
  </si>
  <si>
    <t>许洪权</t>
  </si>
  <si>
    <t>孙百玲</t>
  </si>
  <si>
    <t>姚金所</t>
  </si>
  <si>
    <t>杨佩标</t>
  </si>
  <si>
    <t>杨任华</t>
  </si>
  <si>
    <t>姜艳</t>
  </si>
  <si>
    <t>杨琳琳</t>
  </si>
  <si>
    <t>杨宇轩</t>
  </si>
  <si>
    <t>邵敏</t>
  </si>
  <si>
    <t>于丹</t>
  </si>
  <si>
    <t>何华</t>
  </si>
  <si>
    <t>王雪坤</t>
  </si>
  <si>
    <t>张世元</t>
  </si>
  <si>
    <t>李明玉</t>
  </si>
  <si>
    <t>张柯鑫</t>
  </si>
  <si>
    <t>乔加菊</t>
  </si>
  <si>
    <t>张铁臣</t>
  </si>
  <si>
    <t>腾素华</t>
  </si>
  <si>
    <t>郑皓元</t>
  </si>
  <si>
    <t>孙友刚</t>
  </si>
  <si>
    <t>李永久</t>
  </si>
  <si>
    <t>姜丽凤</t>
  </si>
  <si>
    <t>丁昱程</t>
  </si>
  <si>
    <t>吴立华</t>
  </si>
  <si>
    <t>李丙先</t>
  </si>
  <si>
    <t>王海燕</t>
  </si>
  <si>
    <t>梁永生</t>
  </si>
  <si>
    <t>王小华</t>
  </si>
  <si>
    <t>任守清</t>
  </si>
  <si>
    <t>庞庆海</t>
  </si>
  <si>
    <t>杨静</t>
  </si>
  <si>
    <t>尹彩云</t>
  </si>
  <si>
    <t>邢立连</t>
  </si>
  <si>
    <t>于秀丽</t>
  </si>
  <si>
    <t>刘静</t>
  </si>
  <si>
    <t>江秀莲</t>
  </si>
  <si>
    <t>金贵志</t>
  </si>
  <si>
    <t>郑静</t>
  </si>
  <si>
    <t>宋国萍</t>
  </si>
  <si>
    <t>罗世菊</t>
  </si>
  <si>
    <t>孟俊浩</t>
  </si>
  <si>
    <t>王政民</t>
  </si>
  <si>
    <t>李秀兰</t>
  </si>
  <si>
    <t>郭冬雪</t>
  </si>
  <si>
    <t>贺小堂</t>
  </si>
  <si>
    <t>樊公山</t>
  </si>
  <si>
    <t>黄玉凤</t>
  </si>
  <si>
    <t>吴兆海</t>
  </si>
  <si>
    <t>宿丽敏</t>
  </si>
  <si>
    <t>析木镇姑嫂村</t>
  </si>
  <si>
    <t>侯跃胜</t>
  </si>
  <si>
    <t>魏素敏</t>
  </si>
  <si>
    <t>侯雪莲</t>
  </si>
  <si>
    <t>杨佩双</t>
  </si>
  <si>
    <t>樊秀坤</t>
  </si>
  <si>
    <t>陈保库</t>
  </si>
  <si>
    <t>罗尚志</t>
  </si>
  <si>
    <t>许艳凤</t>
  </si>
  <si>
    <t>析木镇姑嫂石</t>
  </si>
  <si>
    <t>徐健</t>
  </si>
  <si>
    <t>樊公炬</t>
  </si>
  <si>
    <t>析木镇十间房</t>
  </si>
  <si>
    <t>白雨茹</t>
  </si>
  <si>
    <t>潘鹏宇</t>
  </si>
  <si>
    <t>响堂街道箭楼社区</t>
  </si>
  <si>
    <t>顾波</t>
  </si>
  <si>
    <t>王素林</t>
  </si>
  <si>
    <t>韩伟</t>
  </si>
  <si>
    <t>响堂街道东响社区</t>
  </si>
  <si>
    <t>王素华</t>
  </si>
  <si>
    <t>响堂街道西响社区</t>
  </si>
  <si>
    <t>吴翠英</t>
  </si>
  <si>
    <t>关国强</t>
  </si>
  <si>
    <t>响堂街道拦河社区</t>
  </si>
  <si>
    <t>赵玉侠</t>
  </si>
  <si>
    <t>陈广学</t>
  </si>
  <si>
    <t>叶震</t>
  </si>
  <si>
    <t>郭玉霞</t>
  </si>
  <si>
    <t>张启波</t>
  </si>
  <si>
    <t>刘兰明</t>
  </si>
  <si>
    <t>孟顺</t>
  </si>
  <si>
    <t>响堂街道苗罗社区</t>
  </si>
  <si>
    <t>王玉环</t>
  </si>
  <si>
    <t>响堂街道张家社区</t>
  </si>
  <si>
    <t>纪尚文</t>
  </si>
  <si>
    <t>响堂街道荒岭社区</t>
  </si>
  <si>
    <t>付玉香</t>
  </si>
  <si>
    <t>姜云</t>
  </si>
  <si>
    <t>梁秀波</t>
  </si>
  <si>
    <t>陶玉梅</t>
  </si>
  <si>
    <t>冯志远</t>
  </si>
  <si>
    <t>纪玉盛</t>
  </si>
  <si>
    <t>徐晓明</t>
  </si>
  <si>
    <t>徐杰</t>
  </si>
  <si>
    <t>响堂街道新立社区</t>
  </si>
  <si>
    <t>李志伟</t>
  </si>
  <si>
    <t>马学珍</t>
  </si>
  <si>
    <t>杨忠刚</t>
  </si>
  <si>
    <t>孙立平</t>
  </si>
  <si>
    <t>王金纯</t>
  </si>
  <si>
    <t>于萍</t>
  </si>
  <si>
    <t>陈忠敏</t>
  </si>
  <si>
    <t>苏小明</t>
  </si>
  <si>
    <t>朱美璇</t>
  </si>
  <si>
    <t>王明育</t>
  </si>
  <si>
    <t>叶继明</t>
  </si>
  <si>
    <t>祝恩侠</t>
  </si>
  <si>
    <t>闫凤莉</t>
  </si>
  <si>
    <t>响堂街道榆树社区</t>
  </si>
  <si>
    <t>梁永刚</t>
  </si>
  <si>
    <t>吴艳</t>
  </si>
  <si>
    <t>梁嘉莹</t>
  </si>
  <si>
    <t>周立敏</t>
  </si>
  <si>
    <t>王威</t>
  </si>
  <si>
    <t>孙成兰</t>
  </si>
  <si>
    <t>王庆霞</t>
  </si>
  <si>
    <t>苏杰</t>
  </si>
  <si>
    <t>姜云英</t>
  </si>
  <si>
    <t>白科明</t>
  </si>
  <si>
    <t>白洪柱</t>
  </si>
  <si>
    <t>由桂英</t>
  </si>
  <si>
    <t>朱鑫颖</t>
  </si>
  <si>
    <t>黄连成</t>
  </si>
  <si>
    <t>响堂街道栗子社区</t>
  </si>
  <si>
    <t>谷金荣</t>
  </si>
  <si>
    <t>何迎东</t>
  </si>
  <si>
    <t>王丽娟</t>
  </si>
  <si>
    <t>王会君</t>
  </si>
  <si>
    <t>何乃利</t>
  </si>
  <si>
    <t>姜佩利</t>
  </si>
  <si>
    <t>王禹童</t>
  </si>
  <si>
    <t>张鑫家</t>
  </si>
  <si>
    <t>申凤梅</t>
  </si>
  <si>
    <t>郭凤芝</t>
  </si>
  <si>
    <t xml:space="preserve"> 王日波</t>
  </si>
  <si>
    <t>孙亚君</t>
  </si>
  <si>
    <t>杨宽玲</t>
  </si>
  <si>
    <t>韩维库</t>
  </si>
  <si>
    <t>王清振</t>
  </si>
  <si>
    <t>陈家龙</t>
  </si>
  <si>
    <t>陈玉善</t>
  </si>
  <si>
    <t>张天文</t>
  </si>
  <si>
    <t>白宇锋</t>
  </si>
  <si>
    <t>苗兴才</t>
  </si>
  <si>
    <t>魏素君</t>
  </si>
  <si>
    <t>谢晓英</t>
  </si>
  <si>
    <t>江志盛</t>
  </si>
  <si>
    <t>黄士辉</t>
  </si>
  <si>
    <t>付恩环</t>
  </si>
  <si>
    <t>李超</t>
  </si>
  <si>
    <t>高素芳</t>
  </si>
  <si>
    <t>张庆财</t>
  </si>
  <si>
    <t>张久菊</t>
  </si>
  <si>
    <t>郭泳岐</t>
  </si>
  <si>
    <t>黄冬雨</t>
  </si>
  <si>
    <t>响堂街道河家社区</t>
  </si>
  <si>
    <t>张庆丽</t>
  </si>
  <si>
    <t>魏晓东</t>
  </si>
  <si>
    <t>郑福来</t>
  </si>
  <si>
    <t>张作斌</t>
  </si>
  <si>
    <t>陈月梅</t>
  </si>
  <si>
    <t>朱振明</t>
  </si>
  <si>
    <t>赵秀芳</t>
  </si>
  <si>
    <t>腾飞</t>
  </si>
  <si>
    <t>张向阳</t>
  </si>
  <si>
    <t>李德玉</t>
  </si>
  <si>
    <t>张晓明</t>
  </si>
  <si>
    <t>丁昌盛</t>
  </si>
  <si>
    <t>王思玉</t>
  </si>
  <si>
    <t>孙若林</t>
  </si>
  <si>
    <t>任红</t>
  </si>
  <si>
    <t>张霞</t>
  </si>
  <si>
    <t>刘达申</t>
  </si>
  <si>
    <t>佟素英</t>
  </si>
  <si>
    <t>刘芬</t>
  </si>
  <si>
    <t>赵云鹏</t>
  </si>
  <si>
    <t>赵成福</t>
  </si>
  <si>
    <t>李云英</t>
  </si>
  <si>
    <t>杜林</t>
  </si>
  <si>
    <t>曲会玲</t>
  </si>
  <si>
    <t>孙启浩</t>
  </si>
  <si>
    <t>王冬梅</t>
  </si>
  <si>
    <t>陈帅岐</t>
  </si>
  <si>
    <t>孙思博</t>
  </si>
  <si>
    <t>段先坤</t>
  </si>
  <si>
    <t>张琳琳</t>
  </si>
  <si>
    <t>张旭东</t>
  </si>
  <si>
    <t>武雪</t>
  </si>
  <si>
    <t>曾繁祥</t>
  </si>
  <si>
    <t>宇德辉</t>
  </si>
  <si>
    <t>田汝宝</t>
  </si>
  <si>
    <t>王云美</t>
  </si>
  <si>
    <t>薛艳</t>
  </si>
  <si>
    <t>赵恩良</t>
  </si>
  <si>
    <t>王新宏</t>
  </si>
  <si>
    <t>李河</t>
  </si>
  <si>
    <t>陈哲</t>
  </si>
  <si>
    <t>崔振明宣</t>
  </si>
  <si>
    <t>兰建革</t>
  </si>
  <si>
    <t>张新利</t>
  </si>
  <si>
    <t xml:space="preserve">张秀娥 </t>
  </si>
  <si>
    <t>张凯</t>
  </si>
  <si>
    <t>夏兴海</t>
  </si>
  <si>
    <t>崔远满</t>
  </si>
  <si>
    <t>高术兰</t>
  </si>
  <si>
    <t>张立夫</t>
  </si>
  <si>
    <t>李洪波</t>
  </si>
  <si>
    <t>杨万强</t>
  </si>
  <si>
    <t>宁善新</t>
  </si>
  <si>
    <t>宁铁柱</t>
  </si>
  <si>
    <t>张晓微</t>
  </si>
  <si>
    <t>封永男</t>
  </si>
  <si>
    <t>唐继昌</t>
  </si>
  <si>
    <t>程艳芬</t>
  </si>
  <si>
    <t>赵子涵</t>
  </si>
  <si>
    <t>张峰</t>
  </si>
  <si>
    <t>于志波</t>
  </si>
  <si>
    <t>周艳萍</t>
  </si>
  <si>
    <t>夏立仁</t>
  </si>
  <si>
    <t>尹帅博</t>
  </si>
  <si>
    <t>王海波</t>
  </si>
  <si>
    <t>范强</t>
  </si>
  <si>
    <t>王桂侠</t>
  </si>
  <si>
    <t>侯维有</t>
  </si>
  <si>
    <t xml:space="preserve"> 侯跃朋</t>
  </si>
  <si>
    <t>吴猛</t>
  </si>
  <si>
    <t>吴广萍</t>
  </si>
  <si>
    <t>于子纯</t>
  </si>
  <si>
    <t>王素仁</t>
  </si>
  <si>
    <t>段素琴</t>
  </si>
  <si>
    <t>杨宝业</t>
  </si>
  <si>
    <t>周文生</t>
  </si>
  <si>
    <t>吴开营</t>
  </si>
  <si>
    <t>赵淑芝</t>
  </si>
  <si>
    <t xml:space="preserve">杨春贵 </t>
  </si>
  <si>
    <t>陈桂亚</t>
  </si>
  <si>
    <t>纪忠森</t>
  </si>
  <si>
    <t>张义艳</t>
  </si>
  <si>
    <t>蒋兴龙</t>
  </si>
  <si>
    <t>王立娟</t>
  </si>
  <si>
    <t>张晓棠</t>
  </si>
  <si>
    <t>刘百中</t>
  </si>
  <si>
    <t>张克华</t>
  </si>
  <si>
    <t>李翠荣</t>
  </si>
  <si>
    <t>高淑英</t>
  </si>
  <si>
    <t>孙乃纯</t>
  </si>
  <si>
    <t>牛志刚</t>
  </si>
  <si>
    <t>叶枫</t>
  </si>
  <si>
    <t>叶航雨</t>
  </si>
  <si>
    <t>牛锡荣</t>
  </si>
  <si>
    <t>由付芝</t>
  </si>
  <si>
    <t>何英</t>
  </si>
  <si>
    <t>何谨彤</t>
  </si>
  <si>
    <t>何谨竹</t>
  </si>
  <si>
    <t>李行杰</t>
  </si>
  <si>
    <t>王桂艳</t>
  </si>
  <si>
    <t>张连富</t>
  </si>
  <si>
    <t>王德英</t>
  </si>
  <si>
    <t>王静</t>
  </si>
  <si>
    <t>刘恒海</t>
  </si>
  <si>
    <t>赵振友</t>
  </si>
  <si>
    <t>王书侠</t>
  </si>
  <si>
    <t>赵士达</t>
  </si>
  <si>
    <t>刘荣凯</t>
  </si>
  <si>
    <t>杨生伟</t>
  </si>
  <si>
    <t>陈小东</t>
  </si>
  <si>
    <t>刘博</t>
  </si>
  <si>
    <t>路秉润</t>
  </si>
  <si>
    <t>白云峰</t>
  </si>
  <si>
    <t>王秀芬</t>
  </si>
  <si>
    <t>李佰清</t>
  </si>
  <si>
    <t>卢秀凤</t>
  </si>
  <si>
    <t>陈余刚</t>
  </si>
  <si>
    <t>陈畅</t>
  </si>
  <si>
    <t>张庆成</t>
  </si>
  <si>
    <t>齐胜坤</t>
  </si>
  <si>
    <t>张琦</t>
  </si>
  <si>
    <t>张雪莲</t>
  </si>
  <si>
    <t>陶业宏</t>
  </si>
  <si>
    <t>周广金</t>
  </si>
  <si>
    <t>孔令才</t>
  </si>
  <si>
    <t>魏素兰</t>
  </si>
  <si>
    <t>孔华</t>
  </si>
  <si>
    <t>吴昊临</t>
  </si>
  <si>
    <t>刘晓龙</t>
  </si>
  <si>
    <t>张琬晨</t>
  </si>
  <si>
    <t>佘彤彤</t>
  </si>
  <si>
    <t>李荣旭</t>
  </si>
  <si>
    <t>冯俊兴</t>
  </si>
  <si>
    <t>刘喜庆</t>
  </si>
  <si>
    <t>王婷婷</t>
  </si>
  <si>
    <t>吴忠义</t>
  </si>
  <si>
    <t>杨先祥</t>
  </si>
  <si>
    <t>姚吉香</t>
  </si>
  <si>
    <t>史立坤</t>
  </si>
  <si>
    <t>陈洪凤</t>
  </si>
  <si>
    <t>刘守民</t>
  </si>
  <si>
    <t>徐卫东</t>
  </si>
  <si>
    <t>韩刚</t>
  </si>
  <si>
    <t>赵昌龙</t>
  </si>
  <si>
    <t>刘恩激</t>
  </si>
  <si>
    <t>张凤芝</t>
  </si>
  <si>
    <t>刘汉涛</t>
  </si>
  <si>
    <t>叶清海</t>
  </si>
  <si>
    <t>王浚屹</t>
  </si>
  <si>
    <t>杨成库</t>
  </si>
  <si>
    <t>周桂兰</t>
  </si>
  <si>
    <t>孙艳苹</t>
  </si>
  <si>
    <t>张美如</t>
  </si>
  <si>
    <t>孙金石</t>
  </si>
  <si>
    <t>孙荣荣</t>
  </si>
  <si>
    <t>李士海</t>
  </si>
  <si>
    <t>吴秀华</t>
  </si>
  <si>
    <t>张闯</t>
  </si>
  <si>
    <t>王江</t>
  </si>
  <si>
    <t>王珺瑶</t>
  </si>
  <si>
    <t>刘月</t>
  </si>
  <si>
    <t>车金盈</t>
  </si>
  <si>
    <t>张昊东</t>
  </si>
  <si>
    <t>赵朝武</t>
  </si>
  <si>
    <t>孙艳红</t>
  </si>
  <si>
    <t>何世铎</t>
  </si>
  <si>
    <t>姚明忠</t>
  </si>
  <si>
    <t>封素坤</t>
  </si>
  <si>
    <t>孙英杰</t>
  </si>
  <si>
    <t>唐跃环</t>
  </si>
  <si>
    <t>王德松</t>
  </si>
  <si>
    <t>张德志</t>
  </si>
  <si>
    <t>罗飞</t>
  </si>
  <si>
    <t>于庆安</t>
  </si>
  <si>
    <t>赵连宏</t>
  </si>
  <si>
    <t>王家钰</t>
  </si>
  <si>
    <t>吕春芳</t>
  </si>
  <si>
    <t>唐士兴</t>
  </si>
  <si>
    <t>尹立波</t>
  </si>
  <si>
    <t>张洪郡</t>
  </si>
  <si>
    <t>王加峰</t>
  </si>
  <si>
    <t>薛桂香</t>
  </si>
  <si>
    <t>陈洪喜</t>
  </si>
  <si>
    <t>王凤平</t>
  </si>
  <si>
    <t>谢刚</t>
  </si>
  <si>
    <t>封永才</t>
  </si>
  <si>
    <t>孟令博</t>
  </si>
  <si>
    <t>谷红斌</t>
  </si>
  <si>
    <t>刘轩赫</t>
  </si>
  <si>
    <t>张镇森</t>
  </si>
  <si>
    <t>张强</t>
  </si>
  <si>
    <t>孙振胜</t>
  </si>
  <si>
    <t>吴喜胜</t>
  </si>
  <si>
    <t>江海源</t>
  </si>
  <si>
    <t>张晓东</t>
  </si>
  <si>
    <t>吕闯</t>
  </si>
  <si>
    <t>吕俊峰</t>
  </si>
  <si>
    <t>叶春刚</t>
  </si>
  <si>
    <t>王振琴</t>
  </si>
  <si>
    <t>王秀娟</t>
  </si>
  <si>
    <t>罗丽荣</t>
  </si>
  <si>
    <t>高清春</t>
  </si>
  <si>
    <t>董艳丽</t>
  </si>
  <si>
    <t>周芳芳</t>
  </si>
  <si>
    <t>张艺朦</t>
  </si>
  <si>
    <t>夏克云</t>
  </si>
  <si>
    <t>王相瑞</t>
  </si>
  <si>
    <t>路丽荣</t>
  </si>
  <si>
    <t>孙安妮</t>
  </si>
  <si>
    <t>池福军</t>
  </si>
  <si>
    <t xml:space="preserve">张槐东 </t>
  </si>
  <si>
    <t>张靖笛</t>
  </si>
  <si>
    <t>高海彬</t>
  </si>
  <si>
    <t>周旭恩</t>
  </si>
  <si>
    <t>殷旭红</t>
  </si>
  <si>
    <t>杜赞威</t>
  </si>
  <si>
    <t>高素艳</t>
  </si>
  <si>
    <t>王先吉</t>
  </si>
  <si>
    <t>英落镇石柱村</t>
  </si>
  <si>
    <t>王长华</t>
  </si>
  <si>
    <t>英落镇中腰村</t>
  </si>
  <si>
    <t>张凤英</t>
  </si>
  <si>
    <t>王锡春</t>
  </si>
  <si>
    <t>白景富</t>
  </si>
  <si>
    <t>英落镇牌坊村</t>
  </si>
  <si>
    <t>金智艳</t>
  </si>
  <si>
    <t>英落镇烟台村</t>
  </si>
  <si>
    <t>冯荣亮</t>
  </si>
  <si>
    <t>范崇辉</t>
  </si>
  <si>
    <t>英落镇此老村</t>
  </si>
  <si>
    <t>高平玉</t>
  </si>
  <si>
    <t>吴成柱</t>
  </si>
  <si>
    <t>英落镇金屯村</t>
  </si>
  <si>
    <t>苏庆生</t>
  </si>
  <si>
    <t>周宝义</t>
  </si>
  <si>
    <t>赵桂芝</t>
  </si>
  <si>
    <t>英落镇石咀村</t>
  </si>
  <si>
    <t>李洪祥</t>
  </si>
  <si>
    <t>冯荣华</t>
  </si>
  <si>
    <t>李永</t>
  </si>
  <si>
    <t>英落镇前英村</t>
  </si>
  <si>
    <t>邢长富</t>
  </si>
  <si>
    <t>杨素珍</t>
  </si>
  <si>
    <t>英落镇佛爷村</t>
  </si>
  <si>
    <t>刘富生</t>
  </si>
  <si>
    <t>葛德满</t>
  </si>
  <si>
    <t>英落镇后印村</t>
  </si>
  <si>
    <t>王兴卫</t>
  </si>
  <si>
    <t>周彦娟</t>
  </si>
  <si>
    <t>刘金环</t>
  </si>
  <si>
    <t>刘银环</t>
  </si>
  <si>
    <t>李桂芝</t>
  </si>
  <si>
    <t>汤明先</t>
  </si>
  <si>
    <t>杨忠国</t>
  </si>
  <si>
    <t>英落镇赵堡村</t>
  </si>
  <si>
    <t>刘玉苓</t>
  </si>
  <si>
    <t>栾荣石</t>
  </si>
  <si>
    <t>英落镇冯沟村</t>
  </si>
  <si>
    <t>冯闯</t>
  </si>
  <si>
    <t>英落镇王沟村</t>
  </si>
  <si>
    <t>马建华</t>
  </si>
  <si>
    <t>英落镇李堡村</t>
  </si>
  <si>
    <t>徐福林</t>
  </si>
  <si>
    <t>张明宽</t>
  </si>
  <si>
    <t>冯光勇</t>
  </si>
  <si>
    <t>张素坤</t>
  </si>
  <si>
    <t>刘富香</t>
  </si>
  <si>
    <t>刘素清</t>
  </si>
  <si>
    <t>李会财</t>
  </si>
  <si>
    <t>于水晶</t>
  </si>
  <si>
    <t>罗明英</t>
  </si>
  <si>
    <t>张玉良</t>
  </si>
  <si>
    <t>曹立文</t>
  </si>
  <si>
    <t>程胜强</t>
  </si>
  <si>
    <t>苏配珍</t>
  </si>
  <si>
    <t>原学刚</t>
  </si>
  <si>
    <t>英落镇邬堡村</t>
  </si>
  <si>
    <t>李林</t>
  </si>
  <si>
    <t>芦素芹</t>
  </si>
  <si>
    <t>白云亮</t>
  </si>
  <si>
    <t>陈福刚</t>
  </si>
  <si>
    <t>陈世博</t>
  </si>
  <si>
    <t>苏振江</t>
  </si>
  <si>
    <t>英落镇前印村</t>
  </si>
  <si>
    <t>张素梅</t>
  </si>
  <si>
    <t>陈禹衡</t>
  </si>
  <si>
    <t>英落镇草庙村</t>
  </si>
  <si>
    <t>金洪林</t>
  </si>
  <si>
    <t>任素芬</t>
  </si>
  <si>
    <t>陈福利</t>
  </si>
  <si>
    <t>邬全微</t>
  </si>
  <si>
    <t>王恩祥</t>
  </si>
  <si>
    <t>赵中新</t>
  </si>
  <si>
    <t>李洪英</t>
  </si>
  <si>
    <t>任丽梅</t>
  </si>
  <si>
    <t>贾殿武</t>
  </si>
  <si>
    <t>陈英</t>
  </si>
  <si>
    <t>李珍安</t>
  </si>
  <si>
    <t>刘启胜</t>
  </si>
  <si>
    <t>刘思宇</t>
  </si>
  <si>
    <t>朱华实</t>
  </si>
  <si>
    <t>丛长杰</t>
  </si>
  <si>
    <t>房政艳</t>
  </si>
  <si>
    <t>丛振岩</t>
  </si>
  <si>
    <t>刘德业</t>
  </si>
  <si>
    <t>杨文宝</t>
  </si>
  <si>
    <t>贾锡志</t>
  </si>
  <si>
    <t>代玉娟</t>
  </si>
  <si>
    <t>刘付强</t>
  </si>
  <si>
    <t>张玉娥</t>
  </si>
  <si>
    <t>赵元第</t>
  </si>
  <si>
    <t>刘洪锁</t>
  </si>
  <si>
    <t>任丽萍</t>
  </si>
  <si>
    <t>宋丽芝</t>
  </si>
  <si>
    <t>万洪友</t>
  </si>
  <si>
    <t>路政福</t>
  </si>
  <si>
    <t>王玉梅</t>
  </si>
  <si>
    <t>韩殿章</t>
  </si>
  <si>
    <t>原玉贤</t>
  </si>
  <si>
    <t>韩金厚</t>
  </si>
  <si>
    <t>李再忠</t>
  </si>
  <si>
    <t>赵明</t>
  </si>
  <si>
    <t>赵君贵</t>
  </si>
  <si>
    <t>白凤荣</t>
  </si>
  <si>
    <t>白仁田</t>
  </si>
  <si>
    <t>朱玉云</t>
  </si>
  <si>
    <t>栾庆芳</t>
  </si>
  <si>
    <t>罗秀霞</t>
  </si>
  <si>
    <t>李宝华</t>
  </si>
  <si>
    <t>苏禹皓</t>
  </si>
  <si>
    <t>王楚乔</t>
  </si>
  <si>
    <t>王锡柱</t>
  </si>
  <si>
    <t>曾芳</t>
  </si>
  <si>
    <t>王诗雅</t>
  </si>
  <si>
    <t>王梦姣</t>
  </si>
  <si>
    <t>张春宇</t>
  </si>
  <si>
    <t>车超</t>
  </si>
  <si>
    <t>隋振宏</t>
  </si>
  <si>
    <t>张朋</t>
  </si>
  <si>
    <t>白月华</t>
  </si>
  <si>
    <t>燕明启</t>
  </si>
  <si>
    <t>张世秀</t>
  </si>
  <si>
    <t>陈美琦</t>
  </si>
  <si>
    <t>杨艳芝</t>
  </si>
  <si>
    <t>王超</t>
  </si>
  <si>
    <t>沈恩铎</t>
  </si>
  <si>
    <t>金宝元</t>
  </si>
  <si>
    <t>赵世仁</t>
  </si>
  <si>
    <t>张伊铭</t>
  </si>
  <si>
    <t>英落镇双庙村</t>
  </si>
  <si>
    <t>徐勤旺</t>
  </si>
  <si>
    <t>罗凤春</t>
  </si>
  <si>
    <t>杨福家</t>
  </si>
  <si>
    <t>李秀芬</t>
  </si>
  <si>
    <t>杨会邦</t>
  </si>
  <si>
    <t>杨春荣</t>
  </si>
  <si>
    <t>杨小明</t>
  </si>
  <si>
    <t>姚淇馨</t>
  </si>
  <si>
    <t>陈素清</t>
  </si>
  <si>
    <t>车家瑞</t>
  </si>
  <si>
    <t>曲政彪</t>
  </si>
  <si>
    <t>周广刚</t>
  </si>
  <si>
    <t>周杨新宇</t>
  </si>
  <si>
    <t>付亮</t>
  </si>
  <si>
    <t>路群</t>
  </si>
  <si>
    <t>付鹏振</t>
  </si>
  <si>
    <t>刘梦</t>
  </si>
  <si>
    <t>金福余</t>
  </si>
  <si>
    <t>卞洪春</t>
  </si>
  <si>
    <t>罗娜</t>
  </si>
  <si>
    <t>刘若男</t>
  </si>
  <si>
    <t>李维阔</t>
  </si>
  <si>
    <t>曹升库</t>
  </si>
  <si>
    <t>梁永鹏</t>
  </si>
  <si>
    <t>张振舟</t>
  </si>
  <si>
    <t>周福元</t>
  </si>
  <si>
    <t>陆丽</t>
  </si>
  <si>
    <t>曹忠发</t>
  </si>
  <si>
    <t>王恩良</t>
  </si>
  <si>
    <t>冯家强</t>
  </si>
  <si>
    <t>何艳坤</t>
  </si>
  <si>
    <t>赵素凤</t>
  </si>
  <si>
    <t>周艳坤</t>
  </si>
  <si>
    <t>张华</t>
  </si>
  <si>
    <t>冯渤浩</t>
  </si>
  <si>
    <t>刘彬</t>
  </si>
  <si>
    <t>张振公</t>
  </si>
  <si>
    <t>代成刚</t>
  </si>
  <si>
    <t>柴荣强</t>
  </si>
  <si>
    <t>殷振东</t>
  </si>
  <si>
    <t>贺明</t>
  </si>
  <si>
    <t>仲杨杨</t>
  </si>
  <si>
    <t>贺思佳</t>
  </si>
  <si>
    <t>贺婧茹</t>
  </si>
  <si>
    <t>刘秀坤</t>
  </si>
  <si>
    <t>杨文振</t>
  </si>
  <si>
    <t>杨瑞</t>
  </si>
  <si>
    <t>董诗文</t>
  </si>
  <si>
    <t>邬庆利</t>
  </si>
  <si>
    <t>李在君</t>
  </si>
  <si>
    <t>李忠涵</t>
  </si>
  <si>
    <t>杨长利</t>
  </si>
  <si>
    <t>代长山</t>
  </si>
  <si>
    <t>仲红军</t>
  </si>
  <si>
    <t>金福海</t>
  </si>
  <si>
    <t>徐荣敏</t>
  </si>
  <si>
    <t>曹玉旺</t>
  </si>
  <si>
    <t>邬玉琢</t>
  </si>
  <si>
    <t>张后涛</t>
  </si>
  <si>
    <t>杨忠安</t>
  </si>
  <si>
    <t>杨文强</t>
  </si>
  <si>
    <t>杨鑫爱</t>
  </si>
  <si>
    <t>杨成辉</t>
  </si>
  <si>
    <t>刘庆山</t>
  </si>
  <si>
    <t>马翠玲</t>
  </si>
  <si>
    <t>王素娥</t>
  </si>
  <si>
    <t>陈喜龙</t>
  </si>
  <si>
    <t>陈凤</t>
  </si>
  <si>
    <t>代芳芳</t>
  </si>
  <si>
    <t>赵佳欣</t>
  </si>
  <si>
    <t>赵禹桥</t>
  </si>
  <si>
    <t>白云东</t>
  </si>
  <si>
    <t>白羽彤</t>
  </si>
  <si>
    <t>宋连贺</t>
  </si>
  <si>
    <t>孙述</t>
  </si>
  <si>
    <t>李长成</t>
  </si>
  <si>
    <t>曲英凤</t>
  </si>
  <si>
    <t>曹宏刚</t>
  </si>
  <si>
    <t>英落镇后英村</t>
  </si>
  <si>
    <t>金壮</t>
  </si>
  <si>
    <t>金芮竹</t>
  </si>
  <si>
    <t>王慧</t>
  </si>
  <si>
    <t>杨星月</t>
  </si>
  <si>
    <t>杨以琳</t>
  </si>
  <si>
    <t>李丹</t>
  </si>
  <si>
    <t>李维仲</t>
  </si>
  <si>
    <t>庞宝岐</t>
  </si>
  <si>
    <t>王振义</t>
  </si>
  <si>
    <t>陈玉林</t>
  </si>
  <si>
    <t>孙家满</t>
  </si>
  <si>
    <t>王立明</t>
  </si>
  <si>
    <t>张新厚</t>
  </si>
  <si>
    <t>王秀凤</t>
  </si>
  <si>
    <t>张秀芬</t>
  </si>
  <si>
    <t>冯光松</t>
  </si>
  <si>
    <t>尹会来</t>
  </si>
  <si>
    <t>隋佳莀</t>
  </si>
  <si>
    <t>母远发</t>
  </si>
  <si>
    <t>白海波</t>
  </si>
  <si>
    <t>英落镇水泉村</t>
  </si>
  <si>
    <t>侯思上</t>
  </si>
  <si>
    <t>周凤</t>
  </si>
  <si>
    <t>曲可柱</t>
  </si>
  <si>
    <t>王维军</t>
  </si>
  <si>
    <t>刘德利</t>
  </si>
  <si>
    <t>刘本军</t>
  </si>
  <si>
    <t>刘秀荣</t>
  </si>
  <si>
    <t>杨丽明</t>
  </si>
  <si>
    <t>刘诗同</t>
  </si>
  <si>
    <t>金海平</t>
  </si>
  <si>
    <t>李素芬</t>
  </si>
  <si>
    <t>庞善飞</t>
  </si>
  <si>
    <t>杨会金</t>
  </si>
  <si>
    <t>杨曾文</t>
  </si>
  <si>
    <t>李淑清</t>
  </si>
  <si>
    <t>许大飞</t>
  </si>
  <si>
    <t>侯艳敏</t>
  </si>
  <si>
    <t>侯凤</t>
  </si>
  <si>
    <t>罗丽清</t>
  </si>
  <si>
    <t>李家国</t>
  </si>
  <si>
    <t>王文艳</t>
  </si>
  <si>
    <t>姚海城</t>
  </si>
  <si>
    <t>杨立坤</t>
  </si>
  <si>
    <t>王恩春</t>
  </si>
  <si>
    <t>任守全</t>
  </si>
  <si>
    <t>孙兴广</t>
  </si>
  <si>
    <t>杨吉远</t>
  </si>
  <si>
    <t>王玉华</t>
  </si>
  <si>
    <t>杨福高</t>
  </si>
  <si>
    <t>贾如前</t>
  </si>
  <si>
    <t>贾春杰</t>
  </si>
  <si>
    <t>李生田</t>
  </si>
  <si>
    <t>柴荣艳</t>
  </si>
  <si>
    <t>肖立宪</t>
  </si>
  <si>
    <t>母宝恩</t>
  </si>
  <si>
    <t>马丽菊</t>
  </si>
  <si>
    <t>孔凡国</t>
  </si>
  <si>
    <t>孔超</t>
  </si>
  <si>
    <t>蔡林希</t>
  </si>
  <si>
    <t>苗艳芹</t>
  </si>
  <si>
    <t>胡胜远</t>
  </si>
  <si>
    <t>张广全</t>
  </si>
  <si>
    <t>王书君</t>
  </si>
  <si>
    <t>张丙妍</t>
  </si>
  <si>
    <t>罗天才</t>
  </si>
  <si>
    <t>刘利</t>
  </si>
  <si>
    <t>罗元泽</t>
  </si>
  <si>
    <t>张秀娟</t>
  </si>
  <si>
    <t>王雨晴</t>
  </si>
  <si>
    <t>刘贵邦</t>
  </si>
  <si>
    <t>李成英</t>
  </si>
  <si>
    <t>刘家森</t>
  </si>
  <si>
    <t>乔纯洁</t>
  </si>
  <si>
    <t>赵庆年</t>
  </si>
  <si>
    <t>欧立纯</t>
  </si>
  <si>
    <t>夏艳方</t>
  </si>
  <si>
    <t>史旭东</t>
  </si>
  <si>
    <t>肖国祥</t>
  </si>
  <si>
    <t>赵然</t>
  </si>
  <si>
    <t>张德英</t>
  </si>
  <si>
    <t>东四街道三台子</t>
  </si>
  <si>
    <t>刘丽敏</t>
  </si>
  <si>
    <t>张宠芸</t>
  </si>
  <si>
    <t>东四街道哈达社区</t>
  </si>
  <si>
    <t>李世波</t>
  </si>
  <si>
    <t>东四街道东四社区</t>
  </si>
  <si>
    <t>马恩顺</t>
  </si>
  <si>
    <t>丁忠苓</t>
  </si>
  <si>
    <t>张洪兵</t>
  </si>
  <si>
    <t>劳彬</t>
  </si>
  <si>
    <t>范垂尧</t>
  </si>
  <si>
    <t>东四街道大榆社区</t>
  </si>
  <si>
    <t>李波</t>
  </si>
  <si>
    <t>东四街道三大堡社区</t>
  </si>
  <si>
    <t>韩爽</t>
  </si>
  <si>
    <t>周素艳</t>
  </si>
  <si>
    <t>彭达娟</t>
  </si>
  <si>
    <t>边少东</t>
  </si>
  <si>
    <t>边金宝</t>
  </si>
  <si>
    <t>孔德兰</t>
  </si>
  <si>
    <t>章素兰</t>
  </si>
  <si>
    <t>东四街道韩姜村</t>
  </si>
  <si>
    <t>母庆国</t>
  </si>
  <si>
    <t>东四街道大甘村</t>
  </si>
  <si>
    <t>乔广巨</t>
  </si>
  <si>
    <t>宁秀兰</t>
  </si>
  <si>
    <t>乔建</t>
  </si>
  <si>
    <t>乔长顺</t>
  </si>
  <si>
    <t>赵素坤</t>
  </si>
  <si>
    <t>乔岩</t>
  </si>
  <si>
    <t>周彬</t>
  </si>
  <si>
    <t>东四街道东甘村</t>
  </si>
  <si>
    <t>孔令旭</t>
  </si>
  <si>
    <t>李月娥</t>
  </si>
  <si>
    <t>东四街道东双村</t>
  </si>
  <si>
    <t>张雪娇</t>
  </si>
  <si>
    <t xml:space="preserve">东四街道大甘村 </t>
  </si>
  <si>
    <t>董桂芳</t>
  </si>
  <si>
    <t>乔长鑫</t>
  </si>
  <si>
    <t>东四街道水寨村</t>
  </si>
  <si>
    <t>张丽萍</t>
  </si>
  <si>
    <t>金贺柬</t>
  </si>
  <si>
    <t>唐晓娇</t>
  </si>
  <si>
    <t>陈杰</t>
  </si>
  <si>
    <t>张忱新睿</t>
  </si>
  <si>
    <t>蔡享太</t>
  </si>
  <si>
    <t>王守英</t>
  </si>
  <si>
    <t>蔡希来</t>
  </si>
  <si>
    <t>汤永库</t>
  </si>
  <si>
    <t>李桂秋</t>
  </si>
  <si>
    <t>东四街道红旗村</t>
  </si>
  <si>
    <t>吴明亮</t>
  </si>
  <si>
    <t>冯纯刚</t>
  </si>
  <si>
    <t>乔长权</t>
  </si>
  <si>
    <t>刘振秋</t>
  </si>
  <si>
    <t>付广凤</t>
  </si>
  <si>
    <t>车佳娣</t>
  </si>
  <si>
    <t>梁振业</t>
  </si>
  <si>
    <t>孙永芝</t>
  </si>
  <si>
    <t>张宝友</t>
  </si>
  <si>
    <t>曹占勇</t>
  </si>
  <si>
    <t>东四街道二大堡社区</t>
  </si>
  <si>
    <t>曹显荣</t>
  </si>
  <si>
    <t>白志彪</t>
  </si>
  <si>
    <t>白曼入</t>
  </si>
  <si>
    <t>白子峻</t>
  </si>
  <si>
    <t>东四街道大二村</t>
  </si>
  <si>
    <t>林艳</t>
  </si>
  <si>
    <t>苏雪</t>
  </si>
  <si>
    <t>苏诗雯</t>
  </si>
  <si>
    <t>东四街道一大堡社区</t>
  </si>
  <si>
    <t>王永库</t>
  </si>
  <si>
    <t>姜素香</t>
  </si>
  <si>
    <t>王守强</t>
  </si>
  <si>
    <t>尚世琴</t>
  </si>
  <si>
    <t>苏丽颖</t>
  </si>
  <si>
    <t>李阁臣</t>
  </si>
  <si>
    <t>王桂欣</t>
  </si>
  <si>
    <t>李俊杰</t>
  </si>
  <si>
    <t>宋志成</t>
  </si>
  <si>
    <t>王福城</t>
  </si>
  <si>
    <t>代国成</t>
  </si>
  <si>
    <t>孙荣奎</t>
  </si>
  <si>
    <t>佟素娟</t>
  </si>
  <si>
    <t>齐广醒</t>
  </si>
  <si>
    <t>郝明</t>
  </si>
  <si>
    <t>孙亚娟</t>
  </si>
  <si>
    <t>里桂芬</t>
  </si>
  <si>
    <t>郭爱飞</t>
  </si>
  <si>
    <t>彭琦</t>
  </si>
  <si>
    <t>东四街道双龙社区</t>
  </si>
  <si>
    <t>赵雷</t>
  </si>
  <si>
    <t>范蕊</t>
  </si>
  <si>
    <t>赵俊海</t>
  </si>
  <si>
    <t>赵俊涛</t>
  </si>
  <si>
    <t>矣嘉琪</t>
  </si>
  <si>
    <t>范思媛</t>
  </si>
  <si>
    <t>彭达胜</t>
  </si>
  <si>
    <t>崔建祥</t>
  </si>
  <si>
    <t>黄玉来</t>
  </si>
  <si>
    <t>黄宪阁</t>
  </si>
  <si>
    <t>么丽</t>
  </si>
  <si>
    <t>张桂菊</t>
  </si>
  <si>
    <t>付广秋</t>
  </si>
  <si>
    <t>梁雨彤</t>
  </si>
  <si>
    <t>张德宏</t>
  </si>
  <si>
    <t>王琦</t>
  </si>
  <si>
    <t>毛秀芳</t>
  </si>
  <si>
    <t>王雪松</t>
  </si>
  <si>
    <t>矣加敏</t>
  </si>
  <si>
    <t>霍威</t>
  </si>
  <si>
    <t>霍麟鑫</t>
  </si>
  <si>
    <t>杨成生</t>
  </si>
  <si>
    <t>杨芸</t>
  </si>
  <si>
    <t>姜春明</t>
  </si>
  <si>
    <t>洪艳玲</t>
  </si>
  <si>
    <t>姜营</t>
  </si>
  <si>
    <t>王成家</t>
  </si>
  <si>
    <t>王朝禾</t>
  </si>
  <si>
    <t>张凤兰</t>
  </si>
  <si>
    <t>刘英娜</t>
  </si>
  <si>
    <t>崔博涵</t>
  </si>
  <si>
    <t>李艳杰</t>
  </si>
  <si>
    <t>崔宇</t>
  </si>
  <si>
    <t>马素霞</t>
  </si>
  <si>
    <t>杨旺强</t>
  </si>
  <si>
    <t>杨帆</t>
  </si>
  <si>
    <t>陈路平</t>
  </si>
  <si>
    <t>刘桂春</t>
  </si>
  <si>
    <t>冯纯生</t>
  </si>
  <si>
    <t>李世艳</t>
  </si>
  <si>
    <t>刘兴开</t>
  </si>
  <si>
    <t>何丽艳</t>
  </si>
  <si>
    <t>黄玉宽</t>
  </si>
  <si>
    <t>刘秀霞</t>
  </si>
  <si>
    <t>黄伟</t>
  </si>
  <si>
    <t>尚晶晶</t>
  </si>
  <si>
    <t>东四街道东头村</t>
  </si>
  <si>
    <t>高伟</t>
  </si>
  <si>
    <t>孟庆利</t>
  </si>
  <si>
    <t>毕秀敏</t>
  </si>
  <si>
    <t>孙晓艳</t>
  </si>
  <si>
    <t>邓柏林</t>
  </si>
  <si>
    <t>张莹莹</t>
  </si>
  <si>
    <t>何正新</t>
  </si>
  <si>
    <t>刘威</t>
  </si>
  <si>
    <t>刘笑竹</t>
  </si>
  <si>
    <t>田永泉</t>
  </si>
  <si>
    <t>张久苓</t>
  </si>
  <si>
    <t>陈秀芬</t>
  </si>
  <si>
    <t>邱立福</t>
  </si>
  <si>
    <t>任开东</t>
  </si>
  <si>
    <t>庄明久</t>
  </si>
  <si>
    <t>庄春峰</t>
  </si>
  <si>
    <t>高文博</t>
  </si>
  <si>
    <t>侯书阳</t>
  </si>
  <si>
    <t>马德彪</t>
  </si>
  <si>
    <t>郭志操</t>
  </si>
  <si>
    <t>董素芬</t>
  </si>
  <si>
    <t>周军</t>
  </si>
  <si>
    <t>周昊宇</t>
  </si>
  <si>
    <t>侯艳华</t>
  </si>
  <si>
    <t>矣成安</t>
  </si>
  <si>
    <t>方琳琳</t>
  </si>
  <si>
    <t>高泽洲</t>
  </si>
  <si>
    <t>刘桂华</t>
  </si>
  <si>
    <t>高大翔</t>
  </si>
  <si>
    <t>田景芬</t>
  </si>
  <si>
    <t>张恩宽</t>
  </si>
  <si>
    <t>邹秀兰</t>
  </si>
  <si>
    <t>李晓庆</t>
  </si>
  <si>
    <t>任玉强</t>
  </si>
  <si>
    <t>张德富</t>
  </si>
  <si>
    <t>彭利</t>
  </si>
  <si>
    <t>陶万芬</t>
  </si>
  <si>
    <t>马德新</t>
  </si>
  <si>
    <t>李晓莉</t>
  </si>
  <si>
    <t>方允信</t>
  </si>
  <si>
    <t>范玉环</t>
  </si>
  <si>
    <t>郑南</t>
  </si>
  <si>
    <t>马运奎</t>
  </si>
  <si>
    <t>魏玉英</t>
  </si>
  <si>
    <t>张友</t>
  </si>
  <si>
    <t>王玉</t>
  </si>
  <si>
    <t>朱东菊</t>
  </si>
  <si>
    <t>王振刚</t>
  </si>
  <si>
    <t>章岱全</t>
  </si>
  <si>
    <t>吕忠孝</t>
  </si>
  <si>
    <t>吴海胜</t>
  </si>
  <si>
    <t>高学科</t>
  </si>
  <si>
    <t>乔广铁</t>
  </si>
  <si>
    <t>孙素华</t>
  </si>
  <si>
    <t>李娜</t>
  </si>
  <si>
    <t>何佳林</t>
  </si>
  <si>
    <t>裴莉莉</t>
  </si>
  <si>
    <t>赵佳怡</t>
  </si>
  <si>
    <t>孙家纯</t>
  </si>
  <si>
    <t>李素媛</t>
  </si>
  <si>
    <t>孙乃智</t>
  </si>
  <si>
    <t>孙荣国</t>
  </si>
  <si>
    <t>邱丽兰</t>
  </si>
  <si>
    <t>孙钰鑫</t>
  </si>
  <si>
    <t>吴玉芳</t>
  </si>
  <si>
    <t>孙乃恒</t>
  </si>
  <si>
    <t>闫来刚</t>
  </si>
  <si>
    <t>王杰</t>
  </si>
  <si>
    <t>高世哲</t>
  </si>
  <si>
    <t>李世海</t>
  </si>
  <si>
    <t>侯忠德</t>
  </si>
  <si>
    <t>侯扬</t>
  </si>
  <si>
    <t>黄威</t>
  </si>
  <si>
    <t>张秀红</t>
  </si>
  <si>
    <t>王加利</t>
  </si>
  <si>
    <t>赵亚楠</t>
  </si>
  <si>
    <t>赵汝钘</t>
  </si>
  <si>
    <t>章丽娜</t>
  </si>
  <si>
    <t>郑家志</t>
  </si>
  <si>
    <t>舒艳坤</t>
  </si>
  <si>
    <t>刘作芝</t>
  </si>
  <si>
    <t>刘启贤</t>
  </si>
  <si>
    <t>于艳馥</t>
  </si>
  <si>
    <t>商素艳</t>
  </si>
  <si>
    <t>刘振林</t>
  </si>
  <si>
    <t>邱长元</t>
  </si>
  <si>
    <t>孟庆华</t>
  </si>
  <si>
    <t>王祉驭</t>
  </si>
  <si>
    <t>乔奎为</t>
  </si>
  <si>
    <t>张秀清</t>
  </si>
  <si>
    <t>褚秀云</t>
  </si>
  <si>
    <t>章溢格</t>
  </si>
  <si>
    <t>刘显祜</t>
  </si>
  <si>
    <t>肖印权</t>
  </si>
  <si>
    <t>于桂华</t>
  </si>
  <si>
    <t>张腾</t>
  </si>
  <si>
    <t>耿守利</t>
  </si>
  <si>
    <t>唐元宇</t>
  </si>
  <si>
    <t>徐微</t>
  </si>
  <si>
    <t>唐晨依珈</t>
  </si>
  <si>
    <t>王淋</t>
  </si>
  <si>
    <t>吴开功</t>
  </si>
  <si>
    <t>李淑芬</t>
  </si>
  <si>
    <t>王亚坤</t>
  </si>
  <si>
    <t>邢永贵</t>
  </si>
  <si>
    <t>宋素芳</t>
  </si>
  <si>
    <t>尚德宇</t>
  </si>
  <si>
    <t>于丽</t>
  </si>
  <si>
    <t>尚萱竹</t>
  </si>
  <si>
    <t>郭勇</t>
  </si>
  <si>
    <t>代成爽</t>
  </si>
  <si>
    <t>葛宏</t>
  </si>
  <si>
    <t>李凤侠</t>
  </si>
  <si>
    <t>范翠娟</t>
  </si>
  <si>
    <t>李祉昂</t>
  </si>
  <si>
    <t>闵雪</t>
  </si>
  <si>
    <t>董晓欢</t>
  </si>
  <si>
    <t>侯荣秋</t>
  </si>
  <si>
    <t>胡阳</t>
  </si>
  <si>
    <t>孙恩厚</t>
  </si>
  <si>
    <t>王立志</t>
  </si>
  <si>
    <t>马秀芳</t>
  </si>
  <si>
    <t>王策</t>
  </si>
  <si>
    <t>张玉华</t>
  </si>
  <si>
    <t>龙佳奇</t>
  </si>
  <si>
    <t>刘宪和</t>
  </si>
  <si>
    <t>王凤珍</t>
  </si>
  <si>
    <t>房亚莉</t>
  </si>
  <si>
    <t>何美珠</t>
  </si>
  <si>
    <t>裴秋苓</t>
  </si>
  <si>
    <t>王庆堂</t>
  </si>
  <si>
    <t>李敏</t>
  </si>
  <si>
    <t>冯俊博</t>
  </si>
  <si>
    <t>陈玉荣</t>
  </si>
  <si>
    <t>高玉环</t>
  </si>
  <si>
    <t>王忠华</t>
  </si>
  <si>
    <t>朱凤侠</t>
  </si>
  <si>
    <t>胡春生</t>
  </si>
  <si>
    <t>李晓侠</t>
  </si>
  <si>
    <t>韩青</t>
  </si>
  <si>
    <t>裴佳荣</t>
  </si>
  <si>
    <t>徐中源</t>
  </si>
  <si>
    <t>徐诗语</t>
  </si>
  <si>
    <t>吴艳华</t>
  </si>
  <si>
    <t>陈志东</t>
  </si>
  <si>
    <t>王广家</t>
  </si>
  <si>
    <t>华乃生</t>
  </si>
  <si>
    <t>王明玉</t>
  </si>
  <si>
    <t>何正余</t>
  </si>
  <si>
    <t>高玉香</t>
  </si>
  <si>
    <t>东四街道红旗村（东头）</t>
  </si>
  <si>
    <t>刘桂霞</t>
  </si>
  <si>
    <t>李羚慧</t>
  </si>
  <si>
    <t>侯春荣</t>
  </si>
  <si>
    <t>李延良</t>
  </si>
  <si>
    <t>冷梅</t>
  </si>
  <si>
    <t>邱菊</t>
  </si>
  <si>
    <t>孙明飞</t>
  </si>
  <si>
    <t>章传勤</t>
  </si>
  <si>
    <t>王彬</t>
  </si>
  <si>
    <t>王学斌</t>
  </si>
  <si>
    <t>赵素莲</t>
  </si>
  <si>
    <t>刘显金</t>
  </si>
  <si>
    <t>刘东东</t>
  </si>
  <si>
    <t>孟雷</t>
  </si>
  <si>
    <t>孟佳亿</t>
  </si>
  <si>
    <t>孟珈羽</t>
  </si>
  <si>
    <t>郭红金</t>
  </si>
  <si>
    <t>朱洪伟</t>
  </si>
  <si>
    <t>李俊伍</t>
  </si>
  <si>
    <t>王显旭</t>
  </si>
  <si>
    <t>方颖</t>
  </si>
  <si>
    <t>王涵浩铭</t>
  </si>
  <si>
    <t>孙艳华</t>
  </si>
  <si>
    <t>杨润丰</t>
  </si>
  <si>
    <t>杨志燃</t>
  </si>
  <si>
    <t>乔长亮</t>
  </si>
  <si>
    <t>乔纯阳</t>
  </si>
  <si>
    <t>黄传栋</t>
  </si>
  <si>
    <t>宋竹君</t>
  </si>
  <si>
    <t>冯恩东</t>
  </si>
  <si>
    <t>王相语</t>
  </si>
  <si>
    <t>边少华</t>
  </si>
  <si>
    <t>姜兴学</t>
  </si>
  <si>
    <t>赵长文</t>
  </si>
  <si>
    <t>里佐强</t>
  </si>
  <si>
    <t>倪鏊</t>
  </si>
  <si>
    <t>王悦</t>
  </si>
  <si>
    <t>倪铱潞</t>
  </si>
  <si>
    <t>倪奥航</t>
  </si>
  <si>
    <t>章代顺</t>
  </si>
  <si>
    <t>乔广恒</t>
  </si>
  <si>
    <t>李艳茹</t>
  </si>
  <si>
    <t>范雷</t>
  </si>
  <si>
    <t>金莉</t>
  </si>
  <si>
    <t>裴兴瑞</t>
  </si>
  <si>
    <t>崔世斌</t>
  </si>
  <si>
    <t>裴忠琴</t>
  </si>
  <si>
    <t>毛秀艳</t>
  </si>
  <si>
    <t>吴金娥</t>
  </si>
  <si>
    <t>孟媛媛</t>
  </si>
  <si>
    <t>乔一般</t>
  </si>
  <si>
    <t>亢峰</t>
  </si>
  <si>
    <t>刘雅凡</t>
  </si>
  <si>
    <t>亢郡梓</t>
  </si>
  <si>
    <t>刘忠阳</t>
  </si>
  <si>
    <t>李全英</t>
  </si>
  <si>
    <t>刘学栋</t>
  </si>
  <si>
    <t>郑博</t>
  </si>
  <si>
    <t>张学斌</t>
  </si>
  <si>
    <t>崔秀娟</t>
  </si>
  <si>
    <t>东四街道二大卜社区</t>
  </si>
  <si>
    <t>邢晓强</t>
  </si>
  <si>
    <t>张建芝</t>
  </si>
  <si>
    <t>李香兰</t>
  </si>
  <si>
    <t>张奥</t>
  </si>
  <si>
    <t>高龙琴</t>
  </si>
  <si>
    <t>白连有</t>
  </si>
  <si>
    <t>唐安男</t>
  </si>
  <si>
    <t>曲丹</t>
  </si>
  <si>
    <t>唐子轩</t>
  </si>
  <si>
    <t>刘波</t>
  </si>
  <si>
    <t>胡泰源</t>
  </si>
  <si>
    <t>孙宁</t>
  </si>
  <si>
    <t>张美玲</t>
  </si>
  <si>
    <t>孙启航</t>
  </si>
  <si>
    <t>孙雪贝倪</t>
  </si>
  <si>
    <t>魏含伊宸</t>
  </si>
  <si>
    <t>张占伟</t>
  </si>
  <si>
    <t>赵乃菊</t>
  </si>
  <si>
    <t>高坨镇高坨村</t>
  </si>
  <si>
    <t>解志侠</t>
  </si>
  <si>
    <t>高坨镇八面村</t>
  </si>
  <si>
    <t>高玉山</t>
  </si>
  <si>
    <t>高坨镇桑树村</t>
  </si>
  <si>
    <t>徐宗宇</t>
  </si>
  <si>
    <t>李军</t>
  </si>
  <si>
    <t>林美玲</t>
  </si>
  <si>
    <t>徐丽</t>
  </si>
  <si>
    <t>高坨镇王坨村</t>
  </si>
  <si>
    <t>陈洪英</t>
  </si>
  <si>
    <t>高坨镇三道村</t>
  </si>
  <si>
    <t>经绍财</t>
  </si>
  <si>
    <t>吕明</t>
  </si>
  <si>
    <t>钟连有</t>
  </si>
  <si>
    <t>邵永香</t>
  </si>
  <si>
    <t>高坨镇里口村</t>
  </si>
  <si>
    <t>赵术菊</t>
  </si>
  <si>
    <t>葛素芹</t>
  </si>
  <si>
    <t>刘洪国</t>
  </si>
  <si>
    <t>高坨镇上坎村</t>
  </si>
  <si>
    <t>刘文付</t>
  </si>
  <si>
    <t>高坨镇西湖村</t>
  </si>
  <si>
    <t>刘翠芝</t>
  </si>
  <si>
    <t>高坨镇夹信村</t>
  </si>
  <si>
    <t>解学坤</t>
  </si>
  <si>
    <t>吕兴利</t>
  </si>
  <si>
    <t>徐科</t>
  </si>
  <si>
    <t>杨素芹</t>
  </si>
  <si>
    <t>徐宗军</t>
  </si>
  <si>
    <t>高坨镇小马村</t>
  </si>
  <si>
    <t>王连华</t>
  </si>
  <si>
    <t>曾媛</t>
  </si>
  <si>
    <t>刘晓晨</t>
  </si>
  <si>
    <t>宋广柱</t>
  </si>
  <si>
    <t>唐广仁</t>
  </si>
  <si>
    <t>杨宁</t>
  </si>
  <si>
    <t>王小溪</t>
  </si>
  <si>
    <t>顾洪霞</t>
  </si>
  <si>
    <t>李秀苓</t>
  </si>
  <si>
    <t>王志伟</t>
  </si>
  <si>
    <t>吕兴奎</t>
  </si>
  <si>
    <t>张兴旺</t>
  </si>
  <si>
    <t>邹付强</t>
  </si>
  <si>
    <t>高坨镇张房村</t>
  </si>
  <si>
    <t>赵德娟</t>
  </si>
  <si>
    <t>刘瑞明</t>
  </si>
  <si>
    <t>丁宝刚</t>
  </si>
  <si>
    <t>顾玉清</t>
  </si>
  <si>
    <t>肖铁柱</t>
  </si>
  <si>
    <t>闻铭</t>
  </si>
  <si>
    <t>谭明宣</t>
  </si>
  <si>
    <t>宋宝福</t>
  </si>
  <si>
    <t>徐绍民</t>
  </si>
  <si>
    <t>张路</t>
  </si>
  <si>
    <t>赵维太</t>
  </si>
  <si>
    <t>宋洪芝</t>
  </si>
  <si>
    <t>赵爱贞</t>
  </si>
  <si>
    <t>李福有</t>
  </si>
  <si>
    <t>李长旭</t>
  </si>
  <si>
    <t>李秀梅</t>
  </si>
  <si>
    <t>李志诚</t>
  </si>
  <si>
    <t>李美翕</t>
  </si>
  <si>
    <t>高春威</t>
  </si>
  <si>
    <t>韩杰</t>
  </si>
  <si>
    <t>顾玉龙</t>
  </si>
  <si>
    <t>曲凤玲</t>
  </si>
  <si>
    <t>顾娇</t>
  </si>
  <si>
    <t>高佳</t>
  </si>
  <si>
    <t>王兴涛</t>
  </si>
  <si>
    <t>王鹏博</t>
  </si>
  <si>
    <t>黄振学</t>
  </si>
  <si>
    <t>赵辉</t>
  </si>
  <si>
    <t>王凤兰</t>
  </si>
  <si>
    <t>解学功</t>
  </si>
  <si>
    <t>解宇奇</t>
  </si>
  <si>
    <t>王纯福</t>
  </si>
  <si>
    <t>金良</t>
  </si>
  <si>
    <t>高春娇</t>
  </si>
  <si>
    <t>徐曼</t>
  </si>
  <si>
    <t>徐作财</t>
  </si>
  <si>
    <t>王磊</t>
  </si>
  <si>
    <t>王思齐</t>
  </si>
  <si>
    <t>杨榕</t>
  </si>
  <si>
    <t>穆天槐</t>
  </si>
  <si>
    <t>刘玉芬</t>
  </si>
  <si>
    <t>解滨语</t>
  </si>
  <si>
    <t>徐广东</t>
  </si>
  <si>
    <t>房鑫</t>
  </si>
  <si>
    <t>孙艳春</t>
  </si>
  <si>
    <t>顾宝</t>
  </si>
  <si>
    <t>解树军</t>
  </si>
  <si>
    <t>刘福</t>
  </si>
  <si>
    <t>刘欣然</t>
  </si>
  <si>
    <t>车明英</t>
  </si>
  <si>
    <t>刘东</t>
  </si>
  <si>
    <t>穆天影</t>
  </si>
  <si>
    <t>李桂芬</t>
  </si>
  <si>
    <t>马连柱</t>
  </si>
  <si>
    <t>马廷松</t>
  </si>
  <si>
    <t>张洪权</t>
  </si>
  <si>
    <t>李纪</t>
  </si>
  <si>
    <t>谭利明</t>
  </si>
  <si>
    <t>谭宇翕</t>
  </si>
  <si>
    <t>徐凤云</t>
  </si>
  <si>
    <t>林士俭</t>
  </si>
  <si>
    <t>黄克库</t>
  </si>
  <si>
    <t>吕浩铭</t>
  </si>
  <si>
    <t>马维先</t>
  </si>
  <si>
    <t>朱铂安</t>
  </si>
  <si>
    <t>于晓欢</t>
  </si>
  <si>
    <t>刘成家</t>
  </si>
  <si>
    <t>王三喜</t>
  </si>
  <si>
    <t>王家宝</t>
  </si>
  <si>
    <t>解强</t>
  </si>
  <si>
    <t>解舒雯</t>
  </si>
  <si>
    <t>解舒涵</t>
  </si>
  <si>
    <t>苗静</t>
  </si>
  <si>
    <t>黄振波</t>
  </si>
  <si>
    <t>于秀文</t>
  </si>
  <si>
    <t>安健</t>
  </si>
  <si>
    <t>栾立慧</t>
  </si>
  <si>
    <t>高玲</t>
  </si>
  <si>
    <t>吴浩瑞</t>
  </si>
  <si>
    <t>姜成财</t>
  </si>
  <si>
    <t>宋艳华</t>
  </si>
  <si>
    <t>盛娜</t>
  </si>
  <si>
    <t>徐素兰</t>
  </si>
  <si>
    <t>解凯昌</t>
  </si>
  <si>
    <t>郑续</t>
  </si>
  <si>
    <t>于小苹</t>
  </si>
  <si>
    <t>李守东</t>
  </si>
  <si>
    <t>林瑞</t>
  </si>
  <si>
    <t>刘凤梅</t>
  </si>
  <si>
    <t>宣福刚</t>
  </si>
  <si>
    <t>徐再学</t>
  </si>
  <si>
    <t>李一铭</t>
  </si>
  <si>
    <t>马洪春</t>
  </si>
  <si>
    <t>顾素荣</t>
  </si>
  <si>
    <t>刘笑笑</t>
  </si>
  <si>
    <t>吕春雨</t>
  </si>
  <si>
    <t>周银艳</t>
  </si>
  <si>
    <t>孟桂娟</t>
  </si>
  <si>
    <t>王凤荣</t>
  </si>
  <si>
    <t>韩默</t>
  </si>
  <si>
    <t>杨春香</t>
  </si>
  <si>
    <t>吕中敏</t>
  </si>
  <si>
    <t>于桂秀</t>
  </si>
  <si>
    <t>李桂凤</t>
  </si>
  <si>
    <t>张静</t>
  </si>
  <si>
    <t>马继丰</t>
  </si>
  <si>
    <t>耿庄镇北耿村</t>
  </si>
  <si>
    <t>艾为刚</t>
  </si>
  <si>
    <t>艾桐宇</t>
  </si>
  <si>
    <t>刘启秋</t>
  </si>
  <si>
    <t>尚晓娜</t>
  </si>
  <si>
    <t>耿庄镇马家村</t>
  </si>
  <si>
    <t>张素珍</t>
  </si>
  <si>
    <t>范世伟</t>
  </si>
  <si>
    <t>耿庄镇前甘村</t>
  </si>
  <si>
    <t>郝飞</t>
  </si>
  <si>
    <t>范丽华</t>
  </si>
  <si>
    <t>黄维灵</t>
  </si>
  <si>
    <t>耿庄镇大甘村</t>
  </si>
  <si>
    <t>李强</t>
  </si>
  <si>
    <t>赵万来</t>
  </si>
  <si>
    <t>赵晓清</t>
  </si>
  <si>
    <t>刘权友</t>
  </si>
  <si>
    <t>耿庄镇山水村</t>
  </si>
  <si>
    <t>张成栋</t>
  </si>
  <si>
    <t>王兴兰</t>
  </si>
  <si>
    <t>张岐</t>
  </si>
  <si>
    <t>沈贺</t>
  </si>
  <si>
    <t>李振友</t>
  </si>
  <si>
    <t>耿庄镇秦家村</t>
  </si>
  <si>
    <t>周利</t>
  </si>
  <si>
    <t>庞久城</t>
  </si>
  <si>
    <t>耿庄镇灰菜村</t>
  </si>
  <si>
    <t>徐忠伟</t>
  </si>
  <si>
    <t>丁春玲</t>
  </si>
  <si>
    <t>耿庄镇崔庄村</t>
  </si>
  <si>
    <t>张英利</t>
  </si>
  <si>
    <t>耿庄镇西耿村</t>
  </si>
  <si>
    <t>王桂民</t>
  </si>
  <si>
    <t>李振鹏</t>
  </si>
  <si>
    <t>范宏斌</t>
  </si>
  <si>
    <t>杨海滨</t>
  </si>
  <si>
    <t>耿庄镇大莫村</t>
  </si>
  <si>
    <t>刘岩朋</t>
  </si>
  <si>
    <t>张云武</t>
  </si>
  <si>
    <t>金文申</t>
  </si>
  <si>
    <t>王国芝</t>
  </si>
  <si>
    <t>张志刚</t>
  </si>
  <si>
    <t>耿庄镇北河村</t>
  </si>
  <si>
    <t>范垂香</t>
  </si>
  <si>
    <t>杨桂芳</t>
  </si>
  <si>
    <t>里景芳</t>
  </si>
  <si>
    <t>范云云</t>
  </si>
  <si>
    <t>刘多富</t>
  </si>
  <si>
    <t>金桂芝</t>
  </si>
  <si>
    <t>耿庄镇袁家村</t>
  </si>
  <si>
    <t>张玉久</t>
  </si>
  <si>
    <t>贾长义</t>
  </si>
  <si>
    <t>耿庄镇丁家村</t>
  </si>
  <si>
    <t>柯国全</t>
  </si>
  <si>
    <t>耿庄镇东耿村</t>
  </si>
  <si>
    <t>盛士华</t>
  </si>
  <si>
    <t>刘明奇</t>
  </si>
  <si>
    <t>吕冬云</t>
  </si>
  <si>
    <t>耿庄镇侯家村</t>
  </si>
  <si>
    <t>于恩丽</t>
  </si>
  <si>
    <t>耿庄镇后甘村</t>
  </si>
  <si>
    <t>黄维家</t>
  </si>
  <si>
    <t>耿庄镇古城村</t>
  </si>
  <si>
    <t>孟涛</t>
  </si>
  <si>
    <t>马影</t>
  </si>
  <si>
    <t>刘成波</t>
  </si>
  <si>
    <t>陈连平</t>
  </si>
  <si>
    <t>丁小伟</t>
  </si>
  <si>
    <t>耿庄镇三道村</t>
  </si>
  <si>
    <t>刘聪</t>
  </si>
  <si>
    <t>段良娟</t>
  </si>
  <si>
    <t>耿庄镇古家村</t>
  </si>
  <si>
    <t>韩乐福</t>
  </si>
  <si>
    <t>程先贵</t>
  </si>
  <si>
    <t>程艳茹</t>
  </si>
  <si>
    <t>马春芬</t>
  </si>
  <si>
    <t>袁美玲</t>
  </si>
  <si>
    <t>李永华</t>
  </si>
  <si>
    <t>张东明</t>
  </si>
  <si>
    <t>陈官涛</t>
  </si>
  <si>
    <t>陈德心</t>
  </si>
  <si>
    <t>宁素娟</t>
  </si>
  <si>
    <t>肖欣</t>
  </si>
  <si>
    <t>梁铁兴</t>
  </si>
  <si>
    <t>梁明夺</t>
  </si>
  <si>
    <t>尚德悦</t>
  </si>
  <si>
    <t>耿庄镇张先村</t>
  </si>
  <si>
    <t>周洪明</t>
  </si>
  <si>
    <t>刘恩举</t>
  </si>
  <si>
    <t>高丽坤</t>
  </si>
  <si>
    <t>耿庄镇刘家村</t>
  </si>
  <si>
    <t>李朋</t>
  </si>
  <si>
    <t>韵祥库</t>
  </si>
  <si>
    <t>杨峰</t>
  </si>
  <si>
    <t>杨宇航</t>
  </si>
  <si>
    <t>倪加宁</t>
  </si>
  <si>
    <t>李德库</t>
  </si>
  <si>
    <t>王亭亭</t>
  </si>
  <si>
    <t>王占武</t>
  </si>
  <si>
    <t>张学忠</t>
  </si>
  <si>
    <t>隋文录</t>
  </si>
  <si>
    <t>罗娟</t>
  </si>
  <si>
    <t>贾雪</t>
  </si>
  <si>
    <t>尚东飞</t>
  </si>
  <si>
    <t>陈树</t>
  </si>
  <si>
    <t>李素云</t>
  </si>
  <si>
    <t>赵士强</t>
  </si>
  <si>
    <t>孙福珍</t>
  </si>
  <si>
    <t>庞娜娜</t>
  </si>
  <si>
    <t>洪田田</t>
  </si>
  <si>
    <t>汪英春</t>
  </si>
  <si>
    <t>董志文</t>
  </si>
  <si>
    <t>杨海峰</t>
  </si>
  <si>
    <t>杨富华</t>
  </si>
  <si>
    <t>孙荣珍</t>
  </si>
  <si>
    <t>程鲜秋</t>
  </si>
  <si>
    <t>程意涵</t>
  </si>
  <si>
    <t>张富信</t>
  </si>
  <si>
    <t>尚世丽</t>
  </si>
  <si>
    <t>杨福喜</t>
  </si>
  <si>
    <t>徐金苓</t>
  </si>
  <si>
    <t>杨怡迪</t>
  </si>
  <si>
    <t>杨利发</t>
  </si>
  <si>
    <t>刘克香</t>
  </si>
  <si>
    <t>石广东</t>
  </si>
  <si>
    <t>石磊</t>
  </si>
  <si>
    <t>程计福</t>
  </si>
  <si>
    <t>杨栋</t>
  </si>
  <si>
    <t>姜延胜</t>
  </si>
  <si>
    <t>孟会梅</t>
  </si>
  <si>
    <t>万福绵</t>
  </si>
  <si>
    <t>么志加</t>
  </si>
  <si>
    <t>吴秀艳</t>
  </si>
  <si>
    <t>赵长宇</t>
  </si>
  <si>
    <t>宋亮</t>
  </si>
  <si>
    <t>尚金兰</t>
  </si>
  <si>
    <t>洪兴富</t>
  </si>
  <si>
    <t>王仁国</t>
  </si>
  <si>
    <t>孙健</t>
  </si>
  <si>
    <t>蔡宛霓</t>
  </si>
  <si>
    <t>黄丽</t>
  </si>
  <si>
    <t>顾爽</t>
  </si>
  <si>
    <t>张永贞</t>
  </si>
  <si>
    <t>张元杰</t>
  </si>
  <si>
    <t>周素坤</t>
  </si>
  <si>
    <t>徐敏</t>
  </si>
  <si>
    <t>穆登焕</t>
  </si>
  <si>
    <t>解际庆</t>
  </si>
  <si>
    <t>张雪</t>
  </si>
  <si>
    <t>吴佳璐</t>
  </si>
  <si>
    <t>陈成忠</t>
  </si>
  <si>
    <t>吕志家</t>
  </si>
  <si>
    <t>张桂兰</t>
  </si>
  <si>
    <t>林锡宇</t>
  </si>
  <si>
    <t>姜丽云</t>
  </si>
  <si>
    <t>胡娜</t>
  </si>
  <si>
    <t>李德任</t>
  </si>
  <si>
    <t>孔德秋</t>
  </si>
  <si>
    <t>孙成文</t>
  </si>
  <si>
    <t>谭宝强</t>
  </si>
  <si>
    <t>张慧利</t>
  </si>
  <si>
    <t>宋诚</t>
  </si>
  <si>
    <t>马新刚</t>
  </si>
  <si>
    <t>赵长英</t>
  </si>
  <si>
    <t>夏浩然</t>
  </si>
  <si>
    <t>吴海</t>
  </si>
  <si>
    <t>唐志凤</t>
  </si>
  <si>
    <t>孙乃祥</t>
  </si>
  <si>
    <t>刘明赫</t>
  </si>
  <si>
    <t>郭启申</t>
  </si>
  <si>
    <t>周素丽</t>
  </si>
  <si>
    <t>林维国</t>
  </si>
  <si>
    <t>董德绵</t>
  </si>
  <si>
    <t>董敏</t>
  </si>
  <si>
    <t>杨春凤</t>
  </si>
  <si>
    <t>焦井辉</t>
  </si>
  <si>
    <t>洪广芝</t>
  </si>
  <si>
    <t>常瑜</t>
  </si>
  <si>
    <t>尚吉</t>
  </si>
  <si>
    <t>孙洪飞</t>
  </si>
  <si>
    <t>田宝金</t>
  </si>
  <si>
    <t>王显强</t>
  </si>
  <si>
    <t>张振亚</t>
  </si>
  <si>
    <t>傅永艳</t>
  </si>
  <si>
    <t>王亚军</t>
  </si>
  <si>
    <t>唐明新</t>
  </si>
  <si>
    <t>宋维</t>
  </si>
  <si>
    <t>袁影娜</t>
  </si>
  <si>
    <t>陈思彤</t>
  </si>
  <si>
    <t>陈蕴鑫</t>
  </si>
  <si>
    <t>金秀艳</t>
  </si>
  <si>
    <t>赵振双</t>
  </si>
  <si>
    <t>刘凤菊</t>
  </si>
  <si>
    <t>胡孝仁</t>
  </si>
  <si>
    <t>胡金彪</t>
  </si>
  <si>
    <t>池艳茹</t>
  </si>
  <si>
    <t>胡紫烟</t>
  </si>
  <si>
    <t>谭吉富</t>
  </si>
  <si>
    <t>尚迪</t>
  </si>
  <si>
    <t>王林</t>
  </si>
  <si>
    <t>王聪</t>
  </si>
  <si>
    <t>王飞羽</t>
  </si>
  <si>
    <t>张兴瑞</t>
  </si>
  <si>
    <t>于丽华</t>
  </si>
  <si>
    <t>吴征</t>
  </si>
  <si>
    <t>常立秋</t>
  </si>
  <si>
    <t>耿庄镇土台村</t>
  </si>
  <si>
    <t>于雪冬</t>
  </si>
  <si>
    <t>于钦开</t>
  </si>
  <si>
    <t>赵世海</t>
  </si>
  <si>
    <t>吕凤香</t>
  </si>
  <si>
    <t>于翔淋</t>
  </si>
  <si>
    <t>王月</t>
  </si>
  <si>
    <t>纪超</t>
  </si>
  <si>
    <t>张杰</t>
  </si>
  <si>
    <t>纪雯明</t>
  </si>
  <si>
    <t>代秀利</t>
  </si>
  <si>
    <t>王诗博</t>
  </si>
  <si>
    <t>林维华</t>
  </si>
  <si>
    <t>张铁科</t>
  </si>
  <si>
    <t>陈红</t>
  </si>
  <si>
    <t>张晨阳</t>
  </si>
  <si>
    <t>尚德旭</t>
  </si>
  <si>
    <t>陈振威</t>
  </si>
  <si>
    <t>韩金山</t>
  </si>
  <si>
    <t>王伟强</t>
  </si>
  <si>
    <t>董丽丹</t>
  </si>
  <si>
    <t>李志国</t>
  </si>
  <si>
    <t>耿庄镇薛家村</t>
  </si>
  <si>
    <t>张立娥</t>
  </si>
  <si>
    <t>崔兴涛</t>
  </si>
  <si>
    <t>周富强</t>
  </si>
  <si>
    <t>张晓丽</t>
  </si>
  <si>
    <t>薛桂玉</t>
  </si>
  <si>
    <t>曹佰川</t>
  </si>
  <si>
    <t>牛萌萌</t>
  </si>
  <si>
    <t>牛克新</t>
  </si>
  <si>
    <t>郝娟</t>
  </si>
  <si>
    <t>遇柱</t>
  </si>
  <si>
    <t>丁大为</t>
  </si>
  <si>
    <t>顾恩亮</t>
  </si>
  <si>
    <t>胡香玉</t>
  </si>
  <si>
    <t>张传锐</t>
  </si>
  <si>
    <t>付清申</t>
  </si>
  <si>
    <t>洪富军</t>
  </si>
  <si>
    <t>洪嘉盛</t>
  </si>
  <si>
    <t>程先华</t>
  </si>
  <si>
    <t>许少娥</t>
  </si>
  <si>
    <t>王利</t>
  </si>
  <si>
    <t>王淑岩</t>
  </si>
  <si>
    <t>于全宇</t>
  </si>
  <si>
    <t>张秀华</t>
  </si>
  <si>
    <t>王明娟</t>
  </si>
  <si>
    <t>崔颂悦</t>
  </si>
  <si>
    <t>夏振海</t>
  </si>
  <si>
    <t>周丽娟</t>
  </si>
  <si>
    <t>罗艳侠</t>
  </si>
  <si>
    <t>李忠</t>
  </si>
  <si>
    <t>崔秀丽</t>
  </si>
  <si>
    <t>胡荣飞</t>
  </si>
  <si>
    <t>祁书华</t>
  </si>
  <si>
    <t>陈士胜</t>
  </si>
  <si>
    <t>胡井秀</t>
  </si>
  <si>
    <t>张英坤</t>
  </si>
  <si>
    <t>徐福波</t>
  </si>
  <si>
    <t>祁秀艳</t>
  </si>
  <si>
    <t>谭景春</t>
  </si>
  <si>
    <t>闫震</t>
  </si>
  <si>
    <t>王启文</t>
  </si>
  <si>
    <t>刘永科</t>
  </si>
  <si>
    <t>徐文</t>
  </si>
  <si>
    <t>林春锋</t>
  </si>
  <si>
    <t>金长库</t>
  </si>
  <si>
    <t>梁月</t>
  </si>
  <si>
    <t>赵忠林</t>
  </si>
  <si>
    <t>高志伟</t>
  </si>
  <si>
    <t>张广进</t>
  </si>
  <si>
    <t>韩西发</t>
  </si>
  <si>
    <t>赵洪宝</t>
  </si>
  <si>
    <t>王桂琴</t>
  </si>
  <si>
    <t>张玉冬</t>
  </si>
  <si>
    <t>赵洪江</t>
  </si>
  <si>
    <t>马毓阳</t>
  </si>
  <si>
    <t>曲海波</t>
  </si>
  <si>
    <t>崔宪秋</t>
  </si>
  <si>
    <t>张学鑫</t>
  </si>
  <si>
    <t>周士敏</t>
  </si>
  <si>
    <t>里春英</t>
  </si>
  <si>
    <t>洪松</t>
  </si>
  <si>
    <t>洪达</t>
  </si>
  <si>
    <t>洪瑞秋</t>
  </si>
  <si>
    <t>吴德志</t>
  </si>
  <si>
    <t>陈素娟</t>
  </si>
  <si>
    <t>李永超</t>
  </si>
  <si>
    <t>马艳坤</t>
  </si>
  <si>
    <t>姚金旺</t>
  </si>
  <si>
    <t>张文</t>
  </si>
  <si>
    <t>贾荣凤</t>
  </si>
  <si>
    <t>李忠厚</t>
  </si>
  <si>
    <t>田少美</t>
  </si>
  <si>
    <t>马洪勋</t>
  </si>
  <si>
    <t>孟立艳</t>
  </si>
  <si>
    <t>张连宝</t>
  </si>
  <si>
    <t>王增禄</t>
  </si>
  <si>
    <t>王涛</t>
  </si>
  <si>
    <t>杜春阳</t>
  </si>
  <si>
    <t>宁祥库</t>
  </si>
  <si>
    <t>田钦</t>
  </si>
  <si>
    <t>宋丽艳</t>
  </si>
  <si>
    <t>张佳怡</t>
  </si>
  <si>
    <t>张革</t>
  </si>
  <si>
    <t>丁天义</t>
  </si>
  <si>
    <t>倪振斌</t>
  </si>
  <si>
    <t>罗贺</t>
  </si>
  <si>
    <t>王文山</t>
  </si>
  <si>
    <t>张永福</t>
  </si>
  <si>
    <t>汤桂侠</t>
  </si>
  <si>
    <t>陈国吉</t>
  </si>
  <si>
    <t>陈学超</t>
  </si>
  <si>
    <t>陈凤满</t>
  </si>
  <si>
    <t>黄克芬</t>
  </si>
  <si>
    <t>梁士相</t>
  </si>
  <si>
    <t>廖艳</t>
  </si>
  <si>
    <t>宋佳澳</t>
  </si>
  <si>
    <t>徐洪波</t>
  </si>
  <si>
    <t>薛勇</t>
  </si>
  <si>
    <t>王龙</t>
  </si>
  <si>
    <t>尚德莹</t>
  </si>
  <si>
    <t>尚鑫玥</t>
  </si>
  <si>
    <t>张秀琴</t>
  </si>
  <si>
    <t>李孝龙</t>
  </si>
  <si>
    <t>马飞飞</t>
  </si>
  <si>
    <t>胡莹莹</t>
  </si>
  <si>
    <t>姜玉秀</t>
  </si>
  <si>
    <t>于椿萱</t>
  </si>
  <si>
    <t>赵家林</t>
  </si>
  <si>
    <t>王兴印</t>
  </si>
  <si>
    <t>唐壮</t>
  </si>
  <si>
    <t>胡书苓</t>
  </si>
  <si>
    <t>崔宪胜</t>
  </si>
  <si>
    <t>杨凯博</t>
  </si>
  <si>
    <t>杨洪旭</t>
  </si>
  <si>
    <t>王永诚</t>
  </si>
  <si>
    <t>马剑华</t>
  </si>
  <si>
    <t>赵广云</t>
  </si>
  <si>
    <t>里佐栋</t>
  </si>
  <si>
    <t>南台镇后五道村</t>
  </si>
  <si>
    <t>邹晓娜</t>
  </si>
  <si>
    <t>李恩举</t>
  </si>
  <si>
    <t>南台镇土河堡村</t>
  </si>
  <si>
    <t>周斌</t>
  </si>
  <si>
    <t>南台镇兴隆寨村</t>
  </si>
  <si>
    <t>南台镇张胡台村</t>
  </si>
  <si>
    <t>陈丽荣</t>
  </si>
  <si>
    <t>刘全文</t>
  </si>
  <si>
    <t>许颜辉</t>
  </si>
  <si>
    <t>赵显文</t>
  </si>
  <si>
    <t>杨英</t>
  </si>
  <si>
    <t>赵金胜</t>
  </si>
  <si>
    <t>潘立敏</t>
  </si>
  <si>
    <t>南台镇粮窝村</t>
  </si>
  <si>
    <t>边海娥</t>
  </si>
  <si>
    <t>徐珊珊</t>
  </si>
  <si>
    <t>南台镇前柳河村</t>
  </si>
  <si>
    <t>李秀荣</t>
  </si>
  <si>
    <t>尚秀玲</t>
  </si>
  <si>
    <t>南台镇周家炉村</t>
  </si>
  <si>
    <t>王维羲</t>
  </si>
  <si>
    <t>南台镇二道河村</t>
  </si>
  <si>
    <t>闻朋亮</t>
  </si>
  <si>
    <t>高长志</t>
  </si>
  <si>
    <t>陈荣娟</t>
  </si>
  <si>
    <t>南台镇山城子村</t>
  </si>
  <si>
    <t>凌仁颖</t>
  </si>
  <si>
    <t>南台镇树林子村</t>
  </si>
  <si>
    <t>赵颖娟</t>
  </si>
  <si>
    <t>宋素芹</t>
  </si>
  <si>
    <t>苏洪珍</t>
  </si>
  <si>
    <t>王艳伟</t>
  </si>
  <si>
    <t>王延华</t>
  </si>
  <si>
    <t>南台镇杨寨子村</t>
  </si>
  <si>
    <t>孙士满</t>
  </si>
  <si>
    <t>杨桂芬</t>
  </si>
  <si>
    <t>于香琴</t>
  </si>
  <si>
    <t>陈浩</t>
  </si>
  <si>
    <t>杜文强</t>
  </si>
  <si>
    <t>张静娟</t>
  </si>
  <si>
    <t>南台镇王二官村</t>
  </si>
  <si>
    <t>方东冶</t>
  </si>
  <si>
    <t>南台镇东双庙村</t>
  </si>
  <si>
    <t>于雪莲</t>
  </si>
  <si>
    <t>南台镇李梧屯村</t>
  </si>
  <si>
    <t>付明勤</t>
  </si>
  <si>
    <t>汪艳春</t>
  </si>
  <si>
    <t>王新瑞</t>
  </si>
  <si>
    <t>南台镇后柳河村</t>
  </si>
  <si>
    <t>赵传民</t>
  </si>
  <si>
    <t>于殿红</t>
  </si>
  <si>
    <t>赵爽</t>
  </si>
  <si>
    <t>邱连政</t>
  </si>
  <si>
    <t>赵恩波</t>
  </si>
  <si>
    <t>邱健</t>
  </si>
  <si>
    <t>南台镇烟台岗村</t>
  </si>
  <si>
    <t>宋开福</t>
  </si>
  <si>
    <t>金维艳</t>
  </si>
  <si>
    <t>宋莹</t>
  </si>
  <si>
    <t>徐侠</t>
  </si>
  <si>
    <t>聂光峰</t>
  </si>
  <si>
    <t>聂洪伟</t>
  </si>
  <si>
    <t>牛波</t>
  </si>
  <si>
    <t>陶雪</t>
  </si>
  <si>
    <t>宋开金</t>
  </si>
  <si>
    <t>苏广霞</t>
  </si>
  <si>
    <t>王秀清</t>
  </si>
  <si>
    <t>宋显东</t>
  </si>
  <si>
    <t>徐晓萍</t>
  </si>
  <si>
    <t>王继东</t>
  </si>
  <si>
    <t>南台镇后驼龙村</t>
  </si>
  <si>
    <t>孙殿菊</t>
  </si>
  <si>
    <t>南台镇前五道村</t>
  </si>
  <si>
    <t>张国珍</t>
  </si>
  <si>
    <t>汤家利</t>
  </si>
  <si>
    <t>南台镇新昌社区</t>
  </si>
  <si>
    <t>王维阳</t>
  </si>
  <si>
    <t>南台镇霍家二台村</t>
  </si>
  <si>
    <t>杜秀琴</t>
  </si>
  <si>
    <t>霍兆强</t>
  </si>
  <si>
    <t>霍明海</t>
  </si>
  <si>
    <t>南台镇福来屯村</t>
  </si>
  <si>
    <t>陈铁成</t>
  </si>
  <si>
    <t>水艳玲</t>
  </si>
  <si>
    <t>古秀莲</t>
  </si>
  <si>
    <t>郑士峪</t>
  </si>
  <si>
    <t>谷素清</t>
  </si>
  <si>
    <t>南台镇老爷庙村</t>
  </si>
  <si>
    <t>许香荣</t>
  </si>
  <si>
    <t>李树坤</t>
  </si>
  <si>
    <t>徐丽娜</t>
  </si>
  <si>
    <t>王忠奎</t>
  </si>
  <si>
    <t>李凤雷</t>
  </si>
  <si>
    <t>李佳骏</t>
  </si>
  <si>
    <t>韩广涛</t>
  </si>
  <si>
    <t>吴志臣</t>
  </si>
  <si>
    <t>霍福来</t>
  </si>
  <si>
    <t>刘文艳</t>
  </si>
  <si>
    <t>李文涛</t>
  </si>
  <si>
    <t>赵素芬</t>
  </si>
  <si>
    <t>景忠强</t>
  </si>
  <si>
    <t>杜丙忠</t>
  </si>
  <si>
    <t>孙东</t>
  </si>
  <si>
    <t>南台镇土城子村</t>
  </si>
  <si>
    <t>孙成来</t>
  </si>
  <si>
    <t>钟玉敏</t>
  </si>
  <si>
    <t>李春明</t>
  </si>
  <si>
    <t>李佳林</t>
  </si>
  <si>
    <t>杨成涛</t>
  </si>
  <si>
    <t>王宝</t>
  </si>
  <si>
    <t>常立娟</t>
  </si>
  <si>
    <t>杨敏</t>
  </si>
  <si>
    <t>孙萍</t>
  </si>
  <si>
    <t>柯丽敏</t>
  </si>
  <si>
    <t>林会强</t>
  </si>
  <si>
    <t>林成行</t>
  </si>
  <si>
    <t>史忠良</t>
  </si>
  <si>
    <t>蒋玉辉</t>
  </si>
  <si>
    <t>邢云峰</t>
  </si>
  <si>
    <t>董国安</t>
  </si>
  <si>
    <t>郭素敏</t>
  </si>
  <si>
    <t>候庆吉</t>
  </si>
  <si>
    <t>吴云飞</t>
  </si>
  <si>
    <t>刘成刚</t>
  </si>
  <si>
    <t>徐睿</t>
  </si>
  <si>
    <t>王恩平</t>
  </si>
  <si>
    <t>孙福丰</t>
  </si>
  <si>
    <t>南台镇交界台村</t>
  </si>
  <si>
    <t>于连庆</t>
  </si>
  <si>
    <t>黄洋</t>
  </si>
  <si>
    <t>刘拥玲</t>
  </si>
  <si>
    <t>陈伟</t>
  </si>
  <si>
    <t>刘宝金</t>
  </si>
  <si>
    <t>刘航旭</t>
  </si>
  <si>
    <t>邱连志</t>
  </si>
  <si>
    <t>南台镇石头山村</t>
  </si>
  <si>
    <t>张新</t>
  </si>
  <si>
    <t>赵亚娟</t>
  </si>
  <si>
    <t>孙鑫</t>
  </si>
  <si>
    <t>孙振</t>
  </si>
  <si>
    <t>王奎臣</t>
  </si>
  <si>
    <t>孙荣娟</t>
  </si>
  <si>
    <t>霍情</t>
  </si>
  <si>
    <t>刘帅</t>
  </si>
  <si>
    <t>南台镇向阳台村</t>
  </si>
  <si>
    <t>朱晓丽</t>
  </si>
  <si>
    <t>徐艳菊</t>
  </si>
  <si>
    <t>于永勤</t>
  </si>
  <si>
    <t>南台镇茨沟村</t>
  </si>
  <si>
    <t>展柱</t>
  </si>
  <si>
    <t>王凤英</t>
  </si>
  <si>
    <t>赵姗姗</t>
  </si>
  <si>
    <t>王绍岩</t>
  </si>
  <si>
    <t>展欣悦</t>
  </si>
  <si>
    <t>南台镇新生社区</t>
  </si>
  <si>
    <t>张金霞</t>
  </si>
  <si>
    <t>孙福业</t>
  </si>
  <si>
    <t>陈凤芝</t>
  </si>
  <si>
    <t>唐宇晴</t>
  </si>
  <si>
    <t>柳亚林</t>
  </si>
  <si>
    <t>赵春艳</t>
  </si>
  <si>
    <t>闫建会</t>
  </si>
  <si>
    <t>崔秀云</t>
  </si>
  <si>
    <t>王志中</t>
  </si>
  <si>
    <t>陆敏</t>
  </si>
  <si>
    <t>吴成</t>
  </si>
  <si>
    <t>赵运彩</t>
  </si>
  <si>
    <t>冯振江</t>
  </si>
  <si>
    <t>高启龙</t>
  </si>
  <si>
    <t>冯立成</t>
  </si>
  <si>
    <t>刘旭志</t>
  </si>
  <si>
    <t>杨海山</t>
  </si>
  <si>
    <t>宋瑞雪</t>
  </si>
  <si>
    <t>南台镇草场沟村</t>
  </si>
  <si>
    <t>张刘英</t>
  </si>
  <si>
    <t>朱恩琦</t>
  </si>
  <si>
    <t>朱恩蕊</t>
  </si>
  <si>
    <t>李秀华</t>
  </si>
  <si>
    <t>刘学</t>
  </si>
  <si>
    <t>刘冬清</t>
  </si>
  <si>
    <t>郑桂春</t>
  </si>
  <si>
    <t>王晓华</t>
  </si>
  <si>
    <t>常立达</t>
  </si>
  <si>
    <t>王加昌</t>
  </si>
  <si>
    <t>王宇新</t>
  </si>
  <si>
    <t>谢明儒</t>
  </si>
  <si>
    <t>刘文平</t>
  </si>
  <si>
    <t>邹广蒙</t>
  </si>
  <si>
    <t>高长凤</t>
  </si>
  <si>
    <t>徐桂丽</t>
  </si>
  <si>
    <t>秦永生</t>
  </si>
  <si>
    <t>李锦东</t>
  </si>
  <si>
    <t>苏广成</t>
  </si>
  <si>
    <t>冯昌疆</t>
  </si>
  <si>
    <t>徐静海</t>
  </si>
  <si>
    <t>徐香</t>
  </si>
  <si>
    <t>徐福科</t>
  </si>
  <si>
    <t>徐海博</t>
  </si>
  <si>
    <t>赵广顺</t>
  </si>
  <si>
    <t>赵成栋</t>
  </si>
  <si>
    <t>田峥</t>
  </si>
  <si>
    <t>孙苗苗</t>
  </si>
  <si>
    <t>田子玉</t>
  </si>
  <si>
    <t>张振伦</t>
  </si>
  <si>
    <t>华玉善</t>
  </si>
  <si>
    <t>宋竹福</t>
  </si>
  <si>
    <t>韩桂芳</t>
  </si>
  <si>
    <t>宋叶龙</t>
  </si>
  <si>
    <t>杨瑞萍</t>
  </si>
  <si>
    <t>王力虎</t>
  </si>
  <si>
    <t>王渤程</t>
  </si>
  <si>
    <t>李珊</t>
  </si>
  <si>
    <t>南台镇前驼龙村</t>
  </si>
  <si>
    <t>杨旭博</t>
  </si>
  <si>
    <t>张喜来</t>
  </si>
  <si>
    <t>赵兴海</t>
  </si>
  <si>
    <t>徐长伟</t>
  </si>
  <si>
    <t>于洪君</t>
  </si>
  <si>
    <t>杨丽艳</t>
  </si>
  <si>
    <t>叶秀林</t>
  </si>
  <si>
    <t>王胜浩</t>
  </si>
  <si>
    <t>徐光明</t>
  </si>
  <si>
    <t>董艳波</t>
  </si>
  <si>
    <t>徐凤志</t>
  </si>
  <si>
    <t>余运国</t>
  </si>
  <si>
    <t>许丙耀</t>
  </si>
  <si>
    <t>陈丽波</t>
  </si>
  <si>
    <t>李汰燃</t>
  </si>
  <si>
    <t>陶志芬</t>
  </si>
  <si>
    <t>杨园园</t>
  </si>
  <si>
    <t>宋长伦</t>
  </si>
  <si>
    <t>梁长凤</t>
  </si>
  <si>
    <t>胡伟</t>
  </si>
  <si>
    <t>侯丽</t>
  </si>
  <si>
    <t>汤德利</t>
  </si>
  <si>
    <t>边艳玲</t>
  </si>
  <si>
    <t>王永赞</t>
  </si>
  <si>
    <t>杨颖</t>
  </si>
  <si>
    <t>王洪凤</t>
  </si>
  <si>
    <t>张喜晶</t>
  </si>
  <si>
    <t>宋春艳</t>
  </si>
  <si>
    <t>张守祥</t>
  </si>
  <si>
    <t>程艳梗</t>
  </si>
  <si>
    <t>刘国栋</t>
  </si>
  <si>
    <t>张铭琪</t>
  </si>
  <si>
    <t>罗占春</t>
  </si>
  <si>
    <t>刘英立</t>
  </si>
  <si>
    <t>魏秉娟</t>
  </si>
  <si>
    <t>张荣学</t>
  </si>
  <si>
    <t>郑守英</t>
  </si>
  <si>
    <t>张洪香</t>
  </si>
  <si>
    <t>刘玉柱</t>
  </si>
  <si>
    <t>王桂荣</t>
  </si>
  <si>
    <t>沈强</t>
  </si>
  <si>
    <t>孙素媛</t>
  </si>
  <si>
    <t>王雨新</t>
  </si>
  <si>
    <t>齐金龙</t>
  </si>
  <si>
    <t>王谊彬</t>
  </si>
  <si>
    <t>王迪</t>
  </si>
  <si>
    <t>孙朋琴</t>
  </si>
  <si>
    <t>魏小博</t>
  </si>
  <si>
    <t>刘莉</t>
  </si>
  <si>
    <t>崔艳坤</t>
  </si>
  <si>
    <t>王贺林</t>
  </si>
  <si>
    <t>张凤琴</t>
  </si>
  <si>
    <t>李洪林</t>
  </si>
  <si>
    <t>吴胜伟</t>
  </si>
  <si>
    <t>吴芯诺</t>
  </si>
  <si>
    <t>张广洋</t>
  </si>
  <si>
    <t>王兴金</t>
  </si>
  <si>
    <t>刘广喜</t>
  </si>
  <si>
    <t>于英</t>
  </si>
  <si>
    <t>代丹</t>
  </si>
  <si>
    <t>胡学美</t>
  </si>
  <si>
    <t>顾家华</t>
  </si>
  <si>
    <t>邹振英</t>
  </si>
  <si>
    <t>徐永华</t>
  </si>
  <si>
    <t>肖连柱</t>
  </si>
  <si>
    <t>徐国奎</t>
  </si>
  <si>
    <t>赵启亮</t>
  </si>
  <si>
    <t>陈正义</t>
  </si>
  <si>
    <t>金万英</t>
  </si>
  <si>
    <t>吕云清</t>
  </si>
  <si>
    <t>张帅</t>
  </si>
  <si>
    <t>宋久宽</t>
  </si>
  <si>
    <t>杨师帅</t>
  </si>
  <si>
    <t>张禹勤</t>
  </si>
  <si>
    <t>黄雪</t>
  </si>
  <si>
    <t>陈玉秀</t>
  </si>
  <si>
    <t>高振强</t>
  </si>
  <si>
    <t>高玲玲</t>
  </si>
  <si>
    <t>刘长军</t>
  </si>
  <si>
    <t>刘姜予含</t>
  </si>
  <si>
    <t>崔成金</t>
  </si>
  <si>
    <t>梁桂芬</t>
  </si>
  <si>
    <t>邹伟</t>
  </si>
  <si>
    <t>邹舒羽</t>
  </si>
  <si>
    <t>温学</t>
  </si>
  <si>
    <t>张海钢</t>
  </si>
  <si>
    <t>张兴伟</t>
  </si>
  <si>
    <t>于传峰</t>
  </si>
  <si>
    <t>于经浩</t>
  </si>
  <si>
    <t>赵晓君</t>
  </si>
  <si>
    <t>董子煜</t>
  </si>
  <si>
    <t>刘忠海</t>
  </si>
  <si>
    <t>于德文</t>
  </si>
  <si>
    <t>王福珍</t>
  </si>
  <si>
    <t>董翠</t>
  </si>
  <si>
    <t>鲍艳丽</t>
  </si>
  <si>
    <t>吴永艳</t>
  </si>
  <si>
    <t>卑健</t>
  </si>
  <si>
    <t>刘世亮</t>
  </si>
  <si>
    <t>高苗苗</t>
  </si>
  <si>
    <t>张哲铭</t>
  </si>
  <si>
    <t>赵艳</t>
  </si>
  <si>
    <t>高大军</t>
  </si>
  <si>
    <t>谢树东</t>
  </si>
  <si>
    <t>刘汉飞</t>
  </si>
  <si>
    <t>孙素任</t>
  </si>
  <si>
    <t>王营</t>
  </si>
  <si>
    <t>尹志斌</t>
  </si>
  <si>
    <t>尹歆哲</t>
  </si>
  <si>
    <t>王涵子峻</t>
  </si>
  <si>
    <t>黄秀萍</t>
  </si>
  <si>
    <t>腾素兰</t>
  </si>
  <si>
    <t>陈士林</t>
  </si>
  <si>
    <t>黄丽艳</t>
  </si>
  <si>
    <t>杨春梅</t>
  </si>
  <si>
    <t>韩宝志</t>
  </si>
  <si>
    <t>万素文</t>
  </si>
  <si>
    <t>全素波</t>
  </si>
  <si>
    <t>柳英林</t>
  </si>
  <si>
    <t>王莹</t>
  </si>
  <si>
    <t>李庆敏</t>
  </si>
  <si>
    <t>徐鸣</t>
  </si>
  <si>
    <t>赵佳琪</t>
  </si>
  <si>
    <t>丛祝胜</t>
  </si>
  <si>
    <t>鲁胜忠</t>
  </si>
  <si>
    <t>赵春明</t>
  </si>
  <si>
    <t>李树财</t>
  </si>
  <si>
    <t>乔玉文</t>
  </si>
  <si>
    <t>王永辉</t>
  </si>
  <si>
    <t>杨春昌</t>
  </si>
  <si>
    <t>刘守娟</t>
  </si>
  <si>
    <t>项久壮</t>
  </si>
  <si>
    <t>牛洪利</t>
  </si>
  <si>
    <t>刘春梅</t>
  </si>
  <si>
    <t>李知音</t>
  </si>
  <si>
    <t>张文英</t>
  </si>
  <si>
    <t>李云华</t>
  </si>
  <si>
    <t>卢占达</t>
  </si>
  <si>
    <t>杨兆库</t>
  </si>
  <si>
    <t>林素玲</t>
  </si>
  <si>
    <t>徐洪瑞</t>
  </si>
  <si>
    <t>徐海峰</t>
  </si>
  <si>
    <t>戈春玲</t>
  </si>
  <si>
    <t>鲍忱</t>
  </si>
  <si>
    <t>张宏泽</t>
  </si>
  <si>
    <t>王恩波</t>
  </si>
  <si>
    <t>汪秀娟</t>
  </si>
  <si>
    <t>徐凤梅</t>
  </si>
  <si>
    <t>马忠印</t>
  </si>
  <si>
    <t>张金奇</t>
  </si>
  <si>
    <t>尚丽文</t>
  </si>
  <si>
    <t>韩丽娟</t>
  </si>
  <si>
    <t>孙昌柏</t>
  </si>
  <si>
    <t>宋久彪</t>
  </si>
  <si>
    <t>王守元</t>
  </si>
  <si>
    <t>赵素华</t>
  </si>
  <si>
    <t>苏广俊</t>
  </si>
  <si>
    <t>曾凡英</t>
  </si>
  <si>
    <t>方文壮</t>
  </si>
  <si>
    <t>方文禹</t>
  </si>
  <si>
    <t>沙奕博</t>
  </si>
  <si>
    <t>蒋运红</t>
  </si>
  <si>
    <t>齐仲梅</t>
  </si>
  <si>
    <t>贺雪生</t>
  </si>
  <si>
    <t>李云娜</t>
  </si>
  <si>
    <t>薛洪深</t>
  </si>
  <si>
    <t>张丽霞</t>
  </si>
  <si>
    <t>张立娟</t>
  </si>
  <si>
    <t>胡孝波</t>
  </si>
  <si>
    <t>于来江</t>
  </si>
  <si>
    <t>曹丽艳</t>
  </si>
  <si>
    <t>苏虹宇</t>
  </si>
  <si>
    <t>陈宝权</t>
  </si>
  <si>
    <t>方荣周</t>
  </si>
  <si>
    <t>高长宏</t>
  </si>
  <si>
    <t>张恩利</t>
  </si>
  <si>
    <t>柯秀玉</t>
  </si>
  <si>
    <t>陈国栋</t>
  </si>
  <si>
    <t>鲍俊希</t>
  </si>
  <si>
    <t>纪悦</t>
  </si>
  <si>
    <t>崔远贵</t>
  </si>
  <si>
    <t>王洪香</t>
  </si>
  <si>
    <t>谢永平</t>
  </si>
  <si>
    <t>韩桂华</t>
  </si>
  <si>
    <t>边兵</t>
  </si>
  <si>
    <t>杨春波</t>
  </si>
  <si>
    <t>张新敏</t>
  </si>
  <si>
    <t>王明洋</t>
  </si>
  <si>
    <t>冯立家</t>
  </si>
  <si>
    <t>张久芳</t>
  </si>
  <si>
    <t xml:space="preserve">高艳华 </t>
  </si>
  <si>
    <t>牛庄镇西园村</t>
  </si>
  <si>
    <t>王树库</t>
  </si>
  <si>
    <t>王雷</t>
  </si>
  <si>
    <t>王英胜</t>
  </si>
  <si>
    <t>田宇</t>
  </si>
  <si>
    <t>牛庄镇双当铺村</t>
  </si>
  <si>
    <t>王新</t>
  </si>
  <si>
    <t>陈永达</t>
  </si>
  <si>
    <t>苗会革</t>
  </si>
  <si>
    <t>宋成义</t>
  </si>
  <si>
    <t>王明香</t>
  </si>
  <si>
    <t>牛庄镇西关村</t>
  </si>
  <si>
    <t>霍素清</t>
  </si>
  <si>
    <t>范振忠</t>
  </si>
  <si>
    <t>范振猛</t>
  </si>
  <si>
    <t>牛庄镇西二村</t>
  </si>
  <si>
    <t>钟祥超</t>
  </si>
  <si>
    <t>张秀艳</t>
  </si>
  <si>
    <t>牛庄镇隆泉村</t>
  </si>
  <si>
    <t>张彪</t>
  </si>
  <si>
    <t>张丽婷</t>
  </si>
  <si>
    <t>王春英</t>
  </si>
  <si>
    <t>毛立东</t>
  </si>
  <si>
    <t>王世苓</t>
  </si>
  <si>
    <t>牛庄镇西头村</t>
  </si>
  <si>
    <t>康颖</t>
  </si>
  <si>
    <t>牛庄镇东关村</t>
  </si>
  <si>
    <t>邬莹</t>
  </si>
  <si>
    <t>韩庆全</t>
  </si>
  <si>
    <t>韩松珊</t>
  </si>
  <si>
    <t>李忠兰</t>
  </si>
  <si>
    <t>郑玉刚</t>
  </si>
  <si>
    <t>田士伟</t>
  </si>
  <si>
    <t>常皓</t>
  </si>
  <si>
    <t>牛庄镇东园村</t>
  </si>
  <si>
    <t>张德禄</t>
  </si>
  <si>
    <t>么国余</t>
  </si>
  <si>
    <t>浦霞</t>
  </si>
  <si>
    <t>么志扬</t>
  </si>
  <si>
    <t>黄复本</t>
  </si>
  <si>
    <t>朱晓凤</t>
  </si>
  <si>
    <t>王运丰</t>
  </si>
  <si>
    <t>王雅芝</t>
  </si>
  <si>
    <t>牛庄镇北关村</t>
  </si>
  <si>
    <t>邵世安</t>
  </si>
  <si>
    <t>何素文</t>
  </si>
  <si>
    <t>彭伟</t>
  </si>
  <si>
    <t>舒东</t>
  </si>
  <si>
    <t>路丹凤</t>
  </si>
  <si>
    <t>舒敬琳</t>
  </si>
  <si>
    <t>范桂芳</t>
  </si>
  <si>
    <t>崔力源</t>
  </si>
  <si>
    <t>牛庄镇里家村</t>
  </si>
  <si>
    <t>里志儒</t>
  </si>
  <si>
    <t>里玲艳</t>
  </si>
  <si>
    <t>牛庄镇振兴村</t>
  </si>
  <si>
    <t>毛玉才</t>
  </si>
  <si>
    <t>计玉侠</t>
  </si>
  <si>
    <t>牛庄镇南关村</t>
  </si>
  <si>
    <t>何强</t>
  </si>
  <si>
    <t>何凤毛</t>
  </si>
  <si>
    <t>杨文芳</t>
  </si>
  <si>
    <t>牛庄镇西小村</t>
  </si>
  <si>
    <t>杜艳梅</t>
  </si>
  <si>
    <t>原忠阁</t>
  </si>
  <si>
    <t>邵静</t>
  </si>
  <si>
    <t>蕫丽君</t>
  </si>
  <si>
    <t>孙洪艳</t>
  </si>
  <si>
    <t>毛惠英</t>
  </si>
  <si>
    <t>肖金才</t>
  </si>
  <si>
    <t>申杰</t>
  </si>
  <si>
    <t>肖亮</t>
  </si>
  <si>
    <t>崔刚</t>
  </si>
  <si>
    <t>窦泽库</t>
  </si>
  <si>
    <t>索惠宣</t>
  </si>
  <si>
    <t>韩振才</t>
  </si>
  <si>
    <t>孙宝华</t>
  </si>
  <si>
    <t>牛庄镇向阳村</t>
  </si>
  <si>
    <t>王良富</t>
  </si>
  <si>
    <t>冯春菊</t>
  </si>
  <si>
    <t>计桂珍</t>
  </si>
  <si>
    <t>翟洪文</t>
  </si>
  <si>
    <t>何海滨</t>
  </si>
  <si>
    <t>张显平</t>
  </si>
  <si>
    <t>郭喜梅</t>
  </si>
  <si>
    <t>谢忠武</t>
  </si>
  <si>
    <t>田庆文</t>
  </si>
  <si>
    <t>王秀华</t>
  </si>
  <si>
    <t>谷秀艳</t>
  </si>
  <si>
    <t>王桂玉</t>
  </si>
  <si>
    <t>赵秀娥</t>
  </si>
  <si>
    <t>闫忠代</t>
  </si>
  <si>
    <t>翟炳礼</t>
  </si>
  <si>
    <t>翟靖</t>
  </si>
  <si>
    <t>翟亮</t>
  </si>
  <si>
    <t>谢桂琴</t>
  </si>
  <si>
    <t>郭丰</t>
  </si>
  <si>
    <t>宋素兰</t>
  </si>
  <si>
    <t>王维亮</t>
  </si>
  <si>
    <t>李祥明</t>
  </si>
  <si>
    <t>陈玉辉</t>
  </si>
  <si>
    <t>王晓晨</t>
  </si>
  <si>
    <t>魏强</t>
  </si>
  <si>
    <t>洪延丽</t>
  </si>
  <si>
    <t>魏洪媛</t>
  </si>
  <si>
    <t>张玉玲</t>
  </si>
  <si>
    <t>张玉善</t>
  </si>
  <si>
    <t>李严</t>
  </si>
  <si>
    <t>苗强</t>
  </si>
  <si>
    <t>田峰</t>
  </si>
  <si>
    <t>魏雨晴</t>
  </si>
  <si>
    <t>田海涛</t>
  </si>
  <si>
    <t>韩德彦</t>
  </si>
  <si>
    <t>刘精明</t>
  </si>
  <si>
    <t>么健</t>
  </si>
  <si>
    <t>萧忠和</t>
  </si>
  <si>
    <t>张萍</t>
  </si>
  <si>
    <t>张恩福</t>
  </si>
  <si>
    <t>董洪艳</t>
  </si>
  <si>
    <t>里景双</t>
  </si>
  <si>
    <t>萧艳君</t>
  </si>
  <si>
    <t>丁永福</t>
  </si>
  <si>
    <t>李百平</t>
  </si>
  <si>
    <t>丁强</t>
  </si>
  <si>
    <t>计强</t>
  </si>
  <si>
    <t>杨彦和</t>
  </si>
  <si>
    <t>王永海</t>
  </si>
  <si>
    <t>贾增睿</t>
  </si>
  <si>
    <t>史树茂</t>
  </si>
  <si>
    <t>李玉芝</t>
  </si>
  <si>
    <t>何秀琴</t>
  </si>
  <si>
    <t>石林</t>
  </si>
  <si>
    <t>陈政祥</t>
  </si>
  <si>
    <t>崔建凯</t>
  </si>
  <si>
    <t>侯淑萍</t>
  </si>
  <si>
    <t>里景政</t>
  </si>
  <si>
    <t>葛本凤</t>
  </si>
  <si>
    <t>侯建国</t>
  </si>
  <si>
    <t>赵艳芝</t>
  </si>
  <si>
    <t>陈宝峰</t>
  </si>
  <si>
    <t>刘素英</t>
  </si>
  <si>
    <t>谭素媛</t>
  </si>
  <si>
    <t>赵燕</t>
  </si>
  <si>
    <t>崔任哲</t>
  </si>
  <si>
    <t>王佳宇</t>
  </si>
  <si>
    <t>马恩成</t>
  </si>
  <si>
    <t>刘振富</t>
  </si>
  <si>
    <t>王贺兰</t>
  </si>
  <si>
    <t>刘双海</t>
  </si>
  <si>
    <t>刘力松</t>
  </si>
  <si>
    <t>李明臣</t>
  </si>
  <si>
    <t>邵丽侠</t>
  </si>
  <si>
    <t>岳万海</t>
  </si>
  <si>
    <t>王金波</t>
  </si>
  <si>
    <t>李婉琳</t>
  </si>
  <si>
    <t>舒庆国</t>
  </si>
  <si>
    <t>原壮</t>
  </si>
  <si>
    <t>高殿有</t>
  </si>
  <si>
    <t>张秀春</t>
  </si>
  <si>
    <t>汤世子博</t>
  </si>
  <si>
    <t>胡振家</t>
  </si>
  <si>
    <t>汤玉香</t>
  </si>
  <si>
    <t>徐洋</t>
  </si>
  <si>
    <t>里晓东</t>
  </si>
  <si>
    <t>吴桂秋</t>
  </si>
  <si>
    <t>裴凤艳</t>
  </si>
  <si>
    <t>舒博晗</t>
  </si>
  <si>
    <t>胡长金</t>
  </si>
  <si>
    <t>郑素清</t>
  </si>
  <si>
    <t>张广新</t>
  </si>
  <si>
    <t>范立珍</t>
  </si>
  <si>
    <t>陈月多</t>
  </si>
  <si>
    <t>范振北</t>
  </si>
  <si>
    <t>郭丽波</t>
  </si>
  <si>
    <t>范轩安阳</t>
  </si>
  <si>
    <t>吕松</t>
  </si>
  <si>
    <t>里萍</t>
  </si>
  <si>
    <t>蔡文秀</t>
  </si>
  <si>
    <t>班丽荣</t>
  </si>
  <si>
    <t>范炳全</t>
  </si>
  <si>
    <t>李安英</t>
  </si>
  <si>
    <t>唐万玲</t>
  </si>
  <si>
    <t>沙振国</t>
  </si>
  <si>
    <t>里文菊</t>
  </si>
  <si>
    <t>白国家</t>
  </si>
  <si>
    <t>翟德库</t>
  </si>
  <si>
    <t>翟飞飞</t>
  </si>
  <si>
    <t>萧艳朋</t>
  </si>
  <si>
    <t>崔春颖</t>
  </si>
  <si>
    <t>罗淑英</t>
  </si>
  <si>
    <t>魏玉娟</t>
  </si>
  <si>
    <t>冯延凯</t>
  </si>
  <si>
    <t>孙盈盈</t>
  </si>
  <si>
    <t>聂洪艳</t>
  </si>
  <si>
    <t>曲子腾</t>
  </si>
  <si>
    <t>佟诗雨</t>
  </si>
  <si>
    <t>于福利</t>
  </si>
  <si>
    <t>赵野</t>
  </si>
  <si>
    <t>李秋菊</t>
  </si>
  <si>
    <t>高岐</t>
  </si>
  <si>
    <t>张永利</t>
  </si>
  <si>
    <t>王海艳</t>
  </si>
  <si>
    <t>李振成</t>
  </si>
  <si>
    <t>李洪伟</t>
  </si>
  <si>
    <t>张冬梅</t>
  </si>
  <si>
    <t>周帅</t>
  </si>
  <si>
    <t>宁振奇</t>
  </si>
  <si>
    <t>刘健</t>
  </si>
  <si>
    <t>王雨婷</t>
  </si>
  <si>
    <t>陈洪波</t>
  </si>
  <si>
    <t>萧开军</t>
  </si>
  <si>
    <t>杜迎杰</t>
  </si>
  <si>
    <t>吕成效</t>
  </si>
  <si>
    <t>高桂芳</t>
  </si>
  <si>
    <t>胡春成</t>
  </si>
  <si>
    <t>关守环</t>
  </si>
  <si>
    <t>袁素娟</t>
  </si>
  <si>
    <t>袁正环</t>
  </si>
  <si>
    <t>佐桂云</t>
  </si>
  <si>
    <t>汪雨晴</t>
  </si>
  <si>
    <t>田维强</t>
  </si>
  <si>
    <t>王侠</t>
  </si>
  <si>
    <t>李德琴</t>
  </si>
  <si>
    <t>高娟</t>
  </si>
  <si>
    <t>萧艳英</t>
  </si>
  <si>
    <t>郭凤侠</t>
  </si>
  <si>
    <t>卜丽秋</t>
  </si>
  <si>
    <t>彭光</t>
  </si>
  <si>
    <t>范兴有</t>
  </si>
  <si>
    <t>汤洪侠</t>
  </si>
  <si>
    <t>郭连贵</t>
  </si>
  <si>
    <t>刘淑秋</t>
  </si>
  <si>
    <t>朱素梅</t>
  </si>
  <si>
    <t>刘志岩</t>
  </si>
  <si>
    <t>解志财</t>
  </si>
  <si>
    <t>班宝英</t>
  </si>
  <si>
    <t>解宏</t>
  </si>
  <si>
    <t>解思宇</t>
  </si>
  <si>
    <t>解宇航</t>
  </si>
  <si>
    <t>刘丽云</t>
  </si>
  <si>
    <t>刘丽珍</t>
  </si>
  <si>
    <t>岳国兰</t>
  </si>
  <si>
    <t>王树宏</t>
  </si>
  <si>
    <t>郑丽君</t>
  </si>
  <si>
    <t>张振月</t>
  </si>
  <si>
    <t>班跃波</t>
  </si>
  <si>
    <t>姜喜芬</t>
  </si>
  <si>
    <t>吴英华</t>
  </si>
  <si>
    <t>黄秀宜</t>
  </si>
  <si>
    <t>吴佳慧</t>
  </si>
  <si>
    <t>李艳春</t>
  </si>
  <si>
    <t>里景宏</t>
  </si>
  <si>
    <t>张宝库</t>
  </si>
  <si>
    <t>刘明</t>
  </si>
  <si>
    <t>张广琴</t>
  </si>
  <si>
    <t>张聪</t>
  </si>
  <si>
    <t>苗山林</t>
  </si>
  <si>
    <t>杨晓芳</t>
  </si>
  <si>
    <t>苗斯崴</t>
  </si>
  <si>
    <t>刘艳</t>
  </si>
  <si>
    <t>曲家库</t>
  </si>
  <si>
    <t>金春梅</t>
  </si>
  <si>
    <t>赵彬</t>
  </si>
  <si>
    <t>刘艳秋</t>
  </si>
  <si>
    <t>范钰洋</t>
  </si>
  <si>
    <t>孟庆旭</t>
  </si>
  <si>
    <t>张明家</t>
  </si>
  <si>
    <t>李贵中</t>
  </si>
  <si>
    <t>张东</t>
  </si>
  <si>
    <t>白明</t>
  </si>
  <si>
    <t>刘洋岑飛</t>
  </si>
  <si>
    <t>李玉萍</t>
  </si>
  <si>
    <t>宁海龙</t>
  </si>
  <si>
    <t>孙阳</t>
  </si>
  <si>
    <t>孙鸣岳</t>
  </si>
  <si>
    <t>孙艺嘉</t>
  </si>
  <si>
    <t>腾鳌镇永安村</t>
  </si>
  <si>
    <t>李石</t>
  </si>
  <si>
    <t>李广露</t>
  </si>
  <si>
    <t>李梁钰</t>
  </si>
  <si>
    <t>张文选</t>
  </si>
  <si>
    <t>李广辉</t>
  </si>
  <si>
    <t>刘玉敏</t>
  </si>
  <si>
    <t>李雨儒</t>
  </si>
  <si>
    <t>李雨羲</t>
  </si>
  <si>
    <t>张小云</t>
  </si>
  <si>
    <t>郝君</t>
  </si>
  <si>
    <t>腾鳌镇保安村</t>
  </si>
  <si>
    <t>杨洪敏</t>
  </si>
  <si>
    <t>徐素芬</t>
  </si>
  <si>
    <t>孙秀文</t>
  </si>
  <si>
    <t>田春霞</t>
  </si>
  <si>
    <t>腾鳌镇福安村</t>
  </si>
  <si>
    <t>代显明</t>
  </si>
  <si>
    <t>腾鳌镇寿安村</t>
  </si>
  <si>
    <t>孙桂兰</t>
  </si>
  <si>
    <t>孙金涛</t>
  </si>
  <si>
    <t>李井云</t>
  </si>
  <si>
    <t>腾鳌镇安费黄村</t>
  </si>
  <si>
    <t>安素华</t>
  </si>
  <si>
    <t>腾鳌镇将军村</t>
  </si>
  <si>
    <t>王金夺</t>
  </si>
  <si>
    <t>郑爱珍</t>
  </si>
  <si>
    <t>范振明</t>
  </si>
  <si>
    <t>项梦军</t>
  </si>
  <si>
    <t>范昕岩</t>
  </si>
  <si>
    <t>范昕琦</t>
  </si>
  <si>
    <t>李云霞</t>
  </si>
  <si>
    <t>腾鳌镇黄士村</t>
  </si>
  <si>
    <t>赵红</t>
  </si>
  <si>
    <t>陈爽</t>
  </si>
  <si>
    <t>黄学振</t>
  </si>
  <si>
    <t>王素丽</t>
  </si>
  <si>
    <t>黄林</t>
  </si>
  <si>
    <t>高茜</t>
  </si>
  <si>
    <t>腾鳌镇金甲村</t>
  </si>
  <si>
    <t>庞国明</t>
  </si>
  <si>
    <t>高占兰</t>
  </si>
  <si>
    <t>庞俊伟</t>
  </si>
  <si>
    <t>周学坤</t>
  </si>
  <si>
    <t>腾鳌镇石桥村</t>
  </si>
  <si>
    <t>盛士新</t>
  </si>
  <si>
    <t>刘晓萍</t>
  </si>
  <si>
    <t>卢会泽</t>
  </si>
  <si>
    <t>腾鳌镇前甘村</t>
  </si>
  <si>
    <t>王华秋</t>
  </si>
  <si>
    <t>张文祥</t>
  </si>
  <si>
    <t>腾鳌镇东新村</t>
  </si>
  <si>
    <t>冯玉春</t>
  </si>
  <si>
    <t>张静坤</t>
  </si>
  <si>
    <t>张桂宇</t>
  </si>
  <si>
    <t>徐尧敏</t>
  </si>
  <si>
    <t>孙本岐</t>
  </si>
  <si>
    <t>腾鳌镇西新村</t>
  </si>
  <si>
    <t>高光君</t>
  </si>
  <si>
    <t>腾鳌镇老墙村</t>
  </si>
  <si>
    <t>程宝玉</t>
  </si>
  <si>
    <t>刘栓</t>
  </si>
  <si>
    <t>徐丰年</t>
  </si>
  <si>
    <t>全立娟</t>
  </si>
  <si>
    <t>腾鳌镇接官村</t>
  </si>
  <si>
    <t>王立福</t>
  </si>
  <si>
    <t>侯德财</t>
  </si>
  <si>
    <t>王炳余</t>
  </si>
  <si>
    <t>马秀坤</t>
  </si>
  <si>
    <t>赵忠仁</t>
  </si>
  <si>
    <t>金瑞辉</t>
  </si>
  <si>
    <t>尹俊森</t>
  </si>
  <si>
    <t>王政刚</t>
  </si>
  <si>
    <t>单亚凤</t>
  </si>
  <si>
    <t>赵素艳</t>
  </si>
  <si>
    <t>于书萍</t>
  </si>
  <si>
    <t>孟庆龙</t>
  </si>
  <si>
    <t>孟庆虎</t>
  </si>
  <si>
    <t>陈志杰</t>
  </si>
  <si>
    <t>金兆强</t>
  </si>
  <si>
    <t>张富荣</t>
  </si>
  <si>
    <t>张忠贺</t>
  </si>
  <si>
    <t>王云</t>
  </si>
  <si>
    <t>全维禹</t>
  </si>
  <si>
    <t>徐成刚</t>
  </si>
  <si>
    <t>欧阳凤丽</t>
  </si>
  <si>
    <t>魏震</t>
  </si>
  <si>
    <t>李钢</t>
  </si>
  <si>
    <t>康洪云</t>
  </si>
  <si>
    <t>李家永</t>
  </si>
  <si>
    <t>安学鑫</t>
  </si>
  <si>
    <t>韩兆金</t>
  </si>
  <si>
    <t>刘立艳</t>
  </si>
  <si>
    <t>王庆春</t>
  </si>
  <si>
    <t>张元俊</t>
  </si>
  <si>
    <t>刘阳</t>
  </si>
  <si>
    <t>刘丽娜</t>
  </si>
  <si>
    <t>周宝富</t>
  </si>
  <si>
    <t>金奎洪</t>
  </si>
  <si>
    <t>腾鳌镇东开村</t>
  </si>
  <si>
    <t>马秀芝</t>
  </si>
  <si>
    <t>邢晓娟</t>
  </si>
  <si>
    <t>李春月</t>
  </si>
  <si>
    <t>张艳玲</t>
  </si>
  <si>
    <t>佟海</t>
  </si>
  <si>
    <t>霍岩</t>
  </si>
  <si>
    <t>华占维</t>
  </si>
  <si>
    <t>单文媛</t>
  </si>
  <si>
    <t>黄素敏</t>
  </si>
  <si>
    <t>腾鳌镇名甲村</t>
  </si>
  <si>
    <t>张艳丽</t>
  </si>
  <si>
    <t>柳士春</t>
  </si>
  <si>
    <t>刘荣莉</t>
  </si>
  <si>
    <t>高明亮</t>
  </si>
  <si>
    <t>吴成龙</t>
  </si>
  <si>
    <t>张玉春</t>
  </si>
  <si>
    <t>任天祥</t>
  </si>
  <si>
    <t>费士伟</t>
  </si>
  <si>
    <t>沈庆洪</t>
  </si>
  <si>
    <t>马素元</t>
  </si>
  <si>
    <t>沈忠胜</t>
  </si>
  <si>
    <t>于治强</t>
  </si>
  <si>
    <t>于辰瑞</t>
  </si>
  <si>
    <t>腾鳌镇单家村</t>
  </si>
  <si>
    <t>杨国龙</t>
  </si>
  <si>
    <t>尚其刚</t>
  </si>
  <si>
    <t>韩艳秋</t>
  </si>
  <si>
    <t>尚久智</t>
  </si>
  <si>
    <t>吴生德</t>
  </si>
  <si>
    <t>刘宝艳</t>
  </si>
  <si>
    <t>赵锐</t>
  </si>
  <si>
    <t>腾鳌镇王铁村</t>
  </si>
  <si>
    <t>康洪勇</t>
  </si>
  <si>
    <t>张乃福</t>
  </si>
  <si>
    <t>腾鳌镇双台村</t>
  </si>
  <si>
    <t>田宝山</t>
  </si>
  <si>
    <t>石南南</t>
  </si>
  <si>
    <t>田奥嘉</t>
  </si>
  <si>
    <t>黄红</t>
  </si>
  <si>
    <t>腾鳌镇周正村</t>
  </si>
  <si>
    <t>刘克东</t>
  </si>
  <si>
    <t>佟秀霞</t>
  </si>
  <si>
    <t>李家旭</t>
  </si>
  <si>
    <t>李耀邦</t>
  </si>
  <si>
    <t>郭来芳</t>
  </si>
  <si>
    <t>郭强</t>
  </si>
  <si>
    <t>王长朋</t>
  </si>
  <si>
    <t>王克轩</t>
  </si>
  <si>
    <t>刘宇</t>
  </si>
  <si>
    <t>王树强</t>
  </si>
  <si>
    <t>刘荣枝</t>
  </si>
  <si>
    <t>张淑荣</t>
  </si>
  <si>
    <t>李猛</t>
  </si>
  <si>
    <t>孙明全</t>
  </si>
  <si>
    <t>王光辉</t>
  </si>
  <si>
    <t>张绍族</t>
  </si>
  <si>
    <t>刘雅坤</t>
  </si>
  <si>
    <t>田素华</t>
  </si>
  <si>
    <t>王长福</t>
  </si>
  <si>
    <t>王晓丽</t>
  </si>
  <si>
    <t>王克佳</t>
  </si>
  <si>
    <t>刘昆</t>
  </si>
  <si>
    <t>刘怀东</t>
  </si>
  <si>
    <t>刘富山</t>
  </si>
  <si>
    <t>赵帅</t>
  </si>
  <si>
    <t>韩富</t>
  </si>
  <si>
    <t>于涌鑫</t>
  </si>
  <si>
    <t>唐全斌</t>
  </si>
  <si>
    <t>唐舰</t>
  </si>
  <si>
    <t>吴慧勇</t>
  </si>
  <si>
    <t>马德有</t>
  </si>
  <si>
    <t>陈玉芬</t>
  </si>
  <si>
    <t>梁福贵</t>
  </si>
  <si>
    <t>黄录明</t>
  </si>
  <si>
    <t>梁颖</t>
  </si>
  <si>
    <t>郑玉丽</t>
  </si>
  <si>
    <t>孙本弟</t>
  </si>
  <si>
    <t>孙元刚</t>
  </si>
  <si>
    <t>孙佳慧</t>
  </si>
  <si>
    <t>付喜亮</t>
  </si>
  <si>
    <t>李文浩</t>
  </si>
  <si>
    <t>李宝家</t>
  </si>
  <si>
    <t>李金帮</t>
  </si>
  <si>
    <t>王闯</t>
  </si>
  <si>
    <t>高汉平</t>
  </si>
  <si>
    <t>贺开玲</t>
  </si>
  <si>
    <t>郭宏伟</t>
  </si>
  <si>
    <t>王春霞</t>
  </si>
  <si>
    <t>孟祥吉</t>
  </si>
  <si>
    <t>李阳波</t>
  </si>
  <si>
    <t>曹媛媛</t>
  </si>
  <si>
    <t>孙本坤</t>
  </si>
  <si>
    <t>腾鳌镇西开村</t>
  </si>
  <si>
    <t>沈玉侠</t>
  </si>
  <si>
    <t>宋廷清</t>
  </si>
  <si>
    <t>王安宇</t>
  </si>
  <si>
    <t>于丽红</t>
  </si>
  <si>
    <t>韩永壮</t>
  </si>
  <si>
    <t>佟飞</t>
  </si>
  <si>
    <t>张修科</t>
  </si>
  <si>
    <t>丛祥松</t>
  </si>
  <si>
    <t>高明峰</t>
  </si>
  <si>
    <t>王光华</t>
  </si>
  <si>
    <t>李家复</t>
  </si>
  <si>
    <t>赵春华</t>
  </si>
  <si>
    <t>李烨家</t>
  </si>
  <si>
    <t>刘长帅</t>
  </si>
  <si>
    <t>张焕福</t>
  </si>
  <si>
    <t>腾鳌镇东甘村</t>
  </si>
  <si>
    <t>王洪岗</t>
  </si>
  <si>
    <t>胡岩</t>
  </si>
  <si>
    <t>韩维宝</t>
  </si>
  <si>
    <t>朱殿朋</t>
  </si>
  <si>
    <t>康宝林</t>
  </si>
  <si>
    <t>王会昌</t>
  </si>
  <si>
    <t>张洪梅</t>
  </si>
  <si>
    <t>腾鳌镇 福安村</t>
  </si>
  <si>
    <t>王鑫</t>
  </si>
  <si>
    <t>刘加里</t>
  </si>
  <si>
    <t>徐忠芹</t>
  </si>
  <si>
    <t>宁学敏</t>
  </si>
  <si>
    <t>陈力丰</t>
  </si>
  <si>
    <t>陈志鹏</t>
  </si>
  <si>
    <t>吴宝久</t>
  </si>
  <si>
    <t>杨国安</t>
  </si>
  <si>
    <t>曹泮祥</t>
  </si>
  <si>
    <t>王连超</t>
  </si>
  <si>
    <t>蔡娜</t>
  </si>
  <si>
    <t>李善成</t>
  </si>
  <si>
    <t>郝玉萍</t>
  </si>
  <si>
    <t>李一明</t>
  </si>
  <si>
    <t>孙本旺</t>
  </si>
  <si>
    <t>孙溪悦</t>
  </si>
  <si>
    <t>孙祥易龙</t>
  </si>
  <si>
    <t>王克成</t>
  </si>
  <si>
    <t>王莲</t>
  </si>
  <si>
    <t>闫士宏</t>
  </si>
  <si>
    <t>闫继楠</t>
  </si>
  <si>
    <t>吴庆岩</t>
  </si>
  <si>
    <t>于水</t>
  </si>
  <si>
    <t>王中仁</t>
  </si>
  <si>
    <t>高光棉</t>
  </si>
  <si>
    <t>赵成利</t>
  </si>
  <si>
    <t>吴凤艳</t>
  </si>
  <si>
    <t>贾南</t>
  </si>
  <si>
    <t>安学华</t>
  </si>
  <si>
    <t>吕美君</t>
  </si>
  <si>
    <t>安宏加</t>
  </si>
  <si>
    <t>王兴</t>
  </si>
  <si>
    <t>高玉清</t>
  </si>
  <si>
    <t>赵福生</t>
  </si>
  <si>
    <t>吴宇</t>
  </si>
  <si>
    <t>徐宏霞</t>
  </si>
  <si>
    <t>邓素坤</t>
  </si>
  <si>
    <t>刘亚坤</t>
  </si>
  <si>
    <t>杜桂宝</t>
  </si>
  <si>
    <t>唐润铭</t>
  </si>
  <si>
    <t>石井荣</t>
  </si>
  <si>
    <t>尹杰</t>
  </si>
  <si>
    <t>刘尚友</t>
  </si>
  <si>
    <t>张爱宏</t>
  </si>
  <si>
    <t>解艳华</t>
  </si>
  <si>
    <t>张夷姗</t>
  </si>
  <si>
    <t>王福生</t>
  </si>
  <si>
    <t>何利兴</t>
  </si>
  <si>
    <t>侯丹</t>
  </si>
  <si>
    <t>郑锐</t>
  </si>
  <si>
    <t>李秀</t>
  </si>
  <si>
    <t>郑皓天</t>
  </si>
  <si>
    <t>张大威</t>
  </si>
  <si>
    <t>尹世国</t>
  </si>
  <si>
    <t>尹永涛</t>
  </si>
  <si>
    <t>吴帮恩</t>
  </si>
  <si>
    <t>吴宝冬</t>
  </si>
  <si>
    <t>金世海</t>
  </si>
  <si>
    <t>吴迪</t>
  </si>
  <si>
    <t>吴琳浩</t>
  </si>
  <si>
    <t>解志江</t>
  </si>
  <si>
    <t>王忠国</t>
  </si>
  <si>
    <t>王开国</t>
  </si>
  <si>
    <t>梁懿英</t>
  </si>
  <si>
    <t>郑宝艳</t>
  </si>
  <si>
    <t>郝勇</t>
  </si>
  <si>
    <t>闻绍清</t>
  </si>
  <si>
    <t>王允库</t>
  </si>
  <si>
    <t>陈宝友</t>
  </si>
  <si>
    <t>高振和</t>
  </si>
  <si>
    <t>贾宇航</t>
  </si>
  <si>
    <t>刘洪阁</t>
  </si>
  <si>
    <t>吕淑</t>
  </si>
  <si>
    <t>黄菊</t>
  </si>
  <si>
    <t>张素艳</t>
  </si>
  <si>
    <t>张宝绵</t>
  </si>
  <si>
    <t>王素彦</t>
  </si>
  <si>
    <t>张猛</t>
  </si>
  <si>
    <t>孙兰春</t>
  </si>
  <si>
    <t>张忠毅</t>
  </si>
  <si>
    <t>万贞广</t>
  </si>
  <si>
    <t>王亚芹</t>
  </si>
  <si>
    <t>王晓琳</t>
  </si>
  <si>
    <t>易海龙</t>
  </si>
  <si>
    <t>周庆先</t>
  </si>
  <si>
    <t>张春芝</t>
  </si>
  <si>
    <t>李庆忍</t>
  </si>
  <si>
    <t>王洪夫</t>
  </si>
  <si>
    <t>牛海学</t>
  </si>
  <si>
    <t>姚敏</t>
  </si>
  <si>
    <t>张海有</t>
  </si>
  <si>
    <t>满立华</t>
  </si>
  <si>
    <t>周素敏</t>
  </si>
  <si>
    <t>于雅坤</t>
  </si>
  <si>
    <t>修忠利</t>
  </si>
  <si>
    <t>郎艳清</t>
  </si>
  <si>
    <t>黄永生</t>
  </si>
  <si>
    <t>黄文添</t>
  </si>
  <si>
    <t>吕夺</t>
  </si>
  <si>
    <t>高飞</t>
  </si>
  <si>
    <t>徐艳琴</t>
  </si>
  <si>
    <t>王立华</t>
  </si>
  <si>
    <t>崔再平</t>
  </si>
  <si>
    <t>徐晓雨</t>
  </si>
  <si>
    <t>崔琦东</t>
  </si>
  <si>
    <t>钟立艳</t>
  </si>
  <si>
    <t>王宝莹</t>
  </si>
  <si>
    <t>张玉富</t>
  </si>
  <si>
    <t>张禹</t>
  </si>
  <si>
    <t>战信福</t>
  </si>
  <si>
    <t>宋宝钢</t>
  </si>
  <si>
    <t>庄泽</t>
  </si>
  <si>
    <t>史艳秋</t>
  </si>
  <si>
    <t>金鹏</t>
  </si>
  <si>
    <t>金英俊</t>
  </si>
  <si>
    <t>盖立金</t>
  </si>
  <si>
    <t>李保富</t>
  </si>
  <si>
    <t>邹云英</t>
  </si>
  <si>
    <t>金德辉</t>
  </si>
  <si>
    <t>金碧茹</t>
  </si>
  <si>
    <t>王宏</t>
  </si>
  <si>
    <t>尹艺扉</t>
  </si>
  <si>
    <t>李婷婷</t>
  </si>
  <si>
    <t>王娜</t>
  </si>
  <si>
    <t>肖国志</t>
  </si>
  <si>
    <t>肖广辉</t>
  </si>
  <si>
    <t>赵莹莹</t>
  </si>
  <si>
    <t>王克志</t>
  </si>
  <si>
    <t>刘娜</t>
  </si>
  <si>
    <t>万真维</t>
  </si>
  <si>
    <t>王泽伟</t>
  </si>
  <si>
    <t>吴登旭</t>
  </si>
  <si>
    <t>刘沿岑</t>
  </si>
  <si>
    <t>栗方顺</t>
  </si>
  <si>
    <t>栗唯然</t>
  </si>
  <si>
    <t>吴宏</t>
  </si>
  <si>
    <t>李梓沐</t>
  </si>
  <si>
    <t>刘靖</t>
  </si>
  <si>
    <t>冯乃艳</t>
  </si>
  <si>
    <t>祁向东</t>
  </si>
  <si>
    <t>吴雪梅</t>
  </si>
  <si>
    <t>周明</t>
  </si>
  <si>
    <t>周昱儿</t>
  </si>
  <si>
    <t>田颂</t>
  </si>
  <si>
    <t>张兴宝</t>
  </si>
  <si>
    <t>孙秀复</t>
  </si>
  <si>
    <t>王东</t>
  </si>
  <si>
    <t>胡荣华</t>
  </si>
  <si>
    <t>黄殿杰</t>
  </si>
  <si>
    <t>王福芬</t>
  </si>
  <si>
    <t>曲晓明</t>
  </si>
  <si>
    <t>侯德双</t>
  </si>
  <si>
    <t>王金余</t>
  </si>
  <si>
    <t>宋秀兰</t>
  </si>
  <si>
    <t>王禹诺</t>
  </si>
  <si>
    <t>王禹子璇</t>
  </si>
  <si>
    <t>刘春桂</t>
  </si>
  <si>
    <t>解志超</t>
  </si>
  <si>
    <t>关丽芝</t>
  </si>
  <si>
    <t>淳于润波</t>
  </si>
  <si>
    <t>康洪利</t>
  </si>
  <si>
    <t>刘珍</t>
  </si>
  <si>
    <t>刘璐璐</t>
  </si>
  <si>
    <t>曲东生</t>
  </si>
  <si>
    <t>李明利</t>
  </si>
  <si>
    <t>王宝慧</t>
  </si>
  <si>
    <t>王福波</t>
  </si>
  <si>
    <t>张喜权</t>
  </si>
  <si>
    <t>郭星男</t>
  </si>
  <si>
    <t>李欣佳</t>
  </si>
  <si>
    <t>王海明</t>
  </si>
  <si>
    <t>高静</t>
  </si>
  <si>
    <t>赵彩霞</t>
  </si>
  <si>
    <t>王彪</t>
  </si>
  <si>
    <t>丁刚</t>
  </si>
  <si>
    <t>邱玉坤</t>
  </si>
  <si>
    <t>苏德宇</t>
  </si>
  <si>
    <t>王燕</t>
  </si>
  <si>
    <t>王丽君</t>
  </si>
  <si>
    <t>张凤霞</t>
  </si>
  <si>
    <t>王金振</t>
  </si>
  <si>
    <t>赵桂芬</t>
  </si>
  <si>
    <t>康文柱</t>
  </si>
  <si>
    <t>康子晗</t>
  </si>
  <si>
    <t>刘喜群</t>
  </si>
  <si>
    <t>刘长义</t>
  </si>
  <si>
    <t>付春英</t>
  </si>
  <si>
    <t>刘金海</t>
  </si>
  <si>
    <t>安学彪</t>
  </si>
  <si>
    <t>孙瑶琳</t>
  </si>
  <si>
    <t>安昱如</t>
  </si>
  <si>
    <t>安翌搏</t>
  </si>
  <si>
    <t>安芷瑶</t>
  </si>
  <si>
    <t>安芷琪</t>
  </si>
  <si>
    <t>黄海平</t>
  </si>
  <si>
    <t>丑庆喜</t>
  </si>
  <si>
    <t>李荣茂</t>
  </si>
  <si>
    <t>韩忠梅</t>
  </si>
  <si>
    <t>曹文</t>
  </si>
  <si>
    <t>杨焕满</t>
  </si>
  <si>
    <t>祝雅芹</t>
  </si>
  <si>
    <t>孙恩栋</t>
  </si>
  <si>
    <t>潘丽娟</t>
  </si>
  <si>
    <t>王延福</t>
  </si>
  <si>
    <t>吴焕</t>
  </si>
  <si>
    <t>栗秀英</t>
  </si>
  <si>
    <t>张梅英</t>
  </si>
  <si>
    <t>盖丽红</t>
  </si>
  <si>
    <t>邵继权</t>
  </si>
  <si>
    <t>邵美惠</t>
  </si>
  <si>
    <t>杨树英</t>
  </si>
  <si>
    <t>周立华</t>
  </si>
  <si>
    <t>张荣忠</t>
  </si>
  <si>
    <t>王志洪</t>
  </si>
  <si>
    <t>王丽绵</t>
  </si>
  <si>
    <t>赵明春</t>
  </si>
  <si>
    <t>魏素芳</t>
  </si>
  <si>
    <t>金秀媛</t>
  </si>
  <si>
    <t xml:space="preserve">李秀梅 </t>
  </si>
  <si>
    <t>宋兆福</t>
  </si>
  <si>
    <t>曹泮明</t>
  </si>
  <si>
    <t>王从武</t>
  </si>
  <si>
    <t>鲁宪海</t>
  </si>
  <si>
    <t>宛延生</t>
  </si>
  <si>
    <t>宛霞</t>
  </si>
  <si>
    <t>康广海</t>
  </si>
  <si>
    <t>康兴岩</t>
  </si>
  <si>
    <t>沈福利</t>
  </si>
  <si>
    <t>马明艳</t>
  </si>
  <si>
    <t>王景利</t>
  </si>
  <si>
    <t>张秋丹</t>
  </si>
  <si>
    <t>姜克义</t>
  </si>
  <si>
    <t>高金凤</t>
  </si>
  <si>
    <t>解桂芝</t>
  </si>
  <si>
    <t>马洪军</t>
  </si>
  <si>
    <t>李安</t>
  </si>
  <si>
    <t>高光锁</t>
  </si>
  <si>
    <t>张宇</t>
  </si>
  <si>
    <t>张振久</t>
  </si>
  <si>
    <t>王凤</t>
  </si>
  <si>
    <t>杨华</t>
  </si>
  <si>
    <t>刘自祥</t>
  </si>
  <si>
    <t>白永杰</t>
  </si>
  <si>
    <t>杨帅</t>
  </si>
  <si>
    <t>王长有</t>
  </si>
  <si>
    <t>李艳清</t>
  </si>
  <si>
    <t>李文焕</t>
  </si>
  <si>
    <t>马英华</t>
  </si>
  <si>
    <t>金诚睿</t>
  </si>
  <si>
    <t>徐尧千</t>
  </si>
  <si>
    <t>高素苓</t>
  </si>
  <si>
    <t>董长凯</t>
  </si>
  <si>
    <t>邹季航</t>
  </si>
  <si>
    <t>邹强</t>
  </si>
  <si>
    <t>李凤军</t>
  </si>
  <si>
    <t>张桂梅</t>
  </si>
  <si>
    <t>安殿家</t>
  </si>
  <si>
    <t>佟学芹</t>
  </si>
  <si>
    <t>项友</t>
  </si>
  <si>
    <t>高素芹</t>
  </si>
  <si>
    <t>高明凯</t>
  </si>
  <si>
    <t>高艳芳</t>
  </si>
  <si>
    <t>张春会</t>
  </si>
  <si>
    <t>朱俊荣</t>
  </si>
  <si>
    <t>刘斌</t>
  </si>
  <si>
    <t>刘宝友</t>
  </si>
  <si>
    <t>张学艳</t>
  </si>
  <si>
    <t>王宇</t>
  </si>
  <si>
    <t>于晓航</t>
  </si>
  <si>
    <t>赵璟瑞</t>
  </si>
  <si>
    <t>郭凤霞</t>
  </si>
  <si>
    <t>吴庆森</t>
  </si>
  <si>
    <t>关顺</t>
  </si>
  <si>
    <r>
      <t>赵庆福</t>
    </r>
    <r>
      <rPr>
        <sz val="11"/>
        <color indexed="63"/>
        <rFont val="宋体"/>
        <charset val="134"/>
      </rPr>
      <t> </t>
    </r>
  </si>
  <si>
    <t>陈恩培</t>
  </si>
  <si>
    <t>项仁艳</t>
  </si>
  <si>
    <t>陈宏渤</t>
  </si>
  <si>
    <t>望台镇刘家村</t>
  </si>
  <si>
    <t>孙艳江</t>
  </si>
  <si>
    <t>望台镇望台村</t>
  </si>
  <si>
    <t>范茹欣</t>
  </si>
  <si>
    <t>张德来</t>
  </si>
  <si>
    <t>范垂科</t>
  </si>
  <si>
    <t>望台镇孟湖村</t>
  </si>
  <si>
    <t>望台镇意合村</t>
  </si>
  <si>
    <t>张世鹏</t>
  </si>
  <si>
    <t>望台镇东小村</t>
  </si>
  <si>
    <t>原中利</t>
  </si>
  <si>
    <t>原士成</t>
  </si>
  <si>
    <t>原文泽</t>
  </si>
  <si>
    <t>于凤兰</t>
  </si>
  <si>
    <t>郭会强</t>
  </si>
  <si>
    <t>郭成材</t>
  </si>
  <si>
    <t>郭成林</t>
  </si>
  <si>
    <t>卢学武</t>
  </si>
  <si>
    <t>宋娜</t>
  </si>
  <si>
    <t>唐绍君</t>
  </si>
  <si>
    <t>望台镇官草村</t>
  </si>
  <si>
    <t>郭树柏</t>
  </si>
  <si>
    <t>郭秀娜</t>
  </si>
  <si>
    <t>望台镇前望台村</t>
  </si>
  <si>
    <t>全明英</t>
  </si>
  <si>
    <t>李斌</t>
  </si>
  <si>
    <t>里志旭</t>
  </si>
  <si>
    <t>崔政府</t>
  </si>
  <si>
    <t>望台镇邢家村</t>
  </si>
  <si>
    <t>宋静</t>
  </si>
  <si>
    <t>毛明勇</t>
  </si>
  <si>
    <t>望台镇西望台村</t>
  </si>
  <si>
    <t>葛萍</t>
  </si>
  <si>
    <t>李恩娟</t>
  </si>
  <si>
    <t>刘学柱</t>
  </si>
  <si>
    <t>杨兴柱</t>
  </si>
  <si>
    <t>孙海侠</t>
  </si>
  <si>
    <t>杨雨晗</t>
  </si>
  <si>
    <t>望台镇赵坯村</t>
  </si>
  <si>
    <t>魏恩库</t>
  </si>
  <si>
    <t>范淑堂</t>
  </si>
  <si>
    <t>郭丽</t>
  </si>
  <si>
    <t>望台镇大路村</t>
  </si>
  <si>
    <t>孟宪海</t>
  </si>
  <si>
    <t>田玉侠</t>
  </si>
  <si>
    <t>刘铁牛</t>
  </si>
  <si>
    <t>望台镇子方村</t>
  </si>
  <si>
    <t>王松</t>
  </si>
  <si>
    <t>望台镇高力村</t>
  </si>
  <si>
    <t>郭树宏</t>
  </si>
  <si>
    <t>郭春兴</t>
  </si>
  <si>
    <t>郭春昌</t>
  </si>
  <si>
    <t>葛旭</t>
  </si>
  <si>
    <t>望台镇道沿村</t>
  </si>
  <si>
    <t>范世吉</t>
  </si>
  <si>
    <t>孙书娟</t>
  </si>
  <si>
    <t>马玉安</t>
  </si>
  <si>
    <t>马志玲</t>
  </si>
  <si>
    <t>马仁利</t>
  </si>
  <si>
    <t>郭秋菊</t>
  </si>
  <si>
    <t>朱丽芬</t>
  </si>
  <si>
    <t>怡斯文</t>
  </si>
  <si>
    <t>包术华</t>
  </si>
  <si>
    <t>朱锡新</t>
  </si>
  <si>
    <t>庞秀芳</t>
  </si>
  <si>
    <t>朱鹏</t>
  </si>
  <si>
    <t>望台镇仙里村</t>
  </si>
  <si>
    <t>崔宪清</t>
  </si>
  <si>
    <t>田作广</t>
  </si>
  <si>
    <t>马桂芬</t>
  </si>
  <si>
    <t>姬庆纯</t>
  </si>
  <si>
    <t>马小振</t>
  </si>
  <si>
    <t>李新家</t>
  </si>
  <si>
    <t>范丽丽</t>
  </si>
  <si>
    <t>孟婷婷</t>
  </si>
  <si>
    <t>原万波</t>
  </si>
  <si>
    <t>原恩成</t>
  </si>
  <si>
    <t>李金芝</t>
  </si>
  <si>
    <t>李春雨</t>
  </si>
  <si>
    <t>望台镇新河村</t>
  </si>
  <si>
    <t>江松林</t>
  </si>
  <si>
    <t>王丙坐</t>
  </si>
  <si>
    <t>邹毅</t>
  </si>
  <si>
    <t>徐苗苗</t>
  </si>
  <si>
    <t>白滨赫</t>
  </si>
  <si>
    <t>范涛</t>
  </si>
  <si>
    <t>邢艳丽</t>
  </si>
  <si>
    <t>孟雨楠</t>
  </si>
  <si>
    <t>赵维亮</t>
  </si>
  <si>
    <t>赵德伟</t>
  </si>
  <si>
    <t>范猛</t>
  </si>
  <si>
    <t>刘春兰</t>
  </si>
  <si>
    <t>冯承斌</t>
  </si>
  <si>
    <t>魏凤侠</t>
  </si>
  <si>
    <t>高洪昌</t>
  </si>
  <si>
    <t>张颖</t>
  </si>
  <si>
    <t>高维金</t>
  </si>
  <si>
    <t>王朝义</t>
  </si>
  <si>
    <t>王洪广</t>
  </si>
  <si>
    <t>钟术梅</t>
  </si>
  <si>
    <t>李义</t>
  </si>
  <si>
    <t>田作胜</t>
  </si>
  <si>
    <t>徐素征</t>
  </si>
  <si>
    <t>田祥宝</t>
  </si>
  <si>
    <t>李永哲</t>
  </si>
  <si>
    <t>商宝祥</t>
  </si>
  <si>
    <t>李德东</t>
  </si>
  <si>
    <t>邹玉兰</t>
  </si>
  <si>
    <t>李姜逸</t>
  </si>
  <si>
    <t>望台镇铁岭村</t>
  </si>
  <si>
    <t>李艳红</t>
  </si>
  <si>
    <t>何向东</t>
  </si>
  <si>
    <t>刁振财</t>
  </si>
  <si>
    <t>王艳秋</t>
  </si>
  <si>
    <t>范雅楠</t>
  </si>
  <si>
    <t>望台镇古树村</t>
  </si>
  <si>
    <t>孙乃巨</t>
  </si>
  <si>
    <t>刘素兰</t>
  </si>
  <si>
    <t>陈晓楠</t>
  </si>
  <si>
    <t>孙菲雨</t>
  </si>
  <si>
    <t>孙菲阳</t>
  </si>
  <si>
    <t>钟景利</t>
  </si>
  <si>
    <t>裴宝菊</t>
  </si>
  <si>
    <t>张广成</t>
  </si>
  <si>
    <t>王凤娟</t>
  </si>
  <si>
    <t>车新生</t>
  </si>
  <si>
    <t>李荣</t>
  </si>
  <si>
    <t>孙书国</t>
  </si>
  <si>
    <t>孙琳琳</t>
  </si>
  <si>
    <t>吕玉田</t>
  </si>
  <si>
    <t>范芙蓉</t>
  </si>
  <si>
    <t>姚振宇</t>
  </si>
  <si>
    <t>徐秀桃</t>
  </si>
  <si>
    <t>孙志福</t>
  </si>
  <si>
    <t>孙余堂</t>
  </si>
  <si>
    <t>张学凤</t>
  </si>
  <si>
    <t>尚尔镇</t>
  </si>
  <si>
    <t>贾桂芳</t>
  </si>
  <si>
    <t>张学芬</t>
  </si>
  <si>
    <t>何方明</t>
  </si>
  <si>
    <t>姚兴华</t>
  </si>
  <si>
    <t>罗鑫</t>
  </si>
  <si>
    <t>姚欣妤</t>
  </si>
  <si>
    <t>齐素珍</t>
  </si>
  <si>
    <t>马荣君</t>
  </si>
  <si>
    <t>张素菊</t>
  </si>
  <si>
    <t>望台镇唐家村</t>
  </si>
  <si>
    <t>郑艳平</t>
  </si>
  <si>
    <t>王井波</t>
  </si>
  <si>
    <t>姚崧皓喆</t>
  </si>
  <si>
    <t>李亚丽</t>
  </si>
  <si>
    <t>黄玉彪</t>
  </si>
  <si>
    <t>魏爱营</t>
  </si>
  <si>
    <t>黄光有</t>
  </si>
  <si>
    <t>黄光财</t>
  </si>
  <si>
    <t>陈熙文</t>
  </si>
  <si>
    <t>郭志浩</t>
  </si>
  <si>
    <t>谭云宝</t>
  </si>
  <si>
    <t>望台镇西双村</t>
  </si>
  <si>
    <t>白亿</t>
  </si>
  <si>
    <t>王顺利</t>
  </si>
  <si>
    <t>孙严瞳</t>
  </si>
  <si>
    <t>孙浩博</t>
  </si>
  <si>
    <t>顾成成</t>
  </si>
  <si>
    <t>张久会</t>
  </si>
  <si>
    <t>白冬梅</t>
  </si>
  <si>
    <t>闫莎妮</t>
  </si>
  <si>
    <t>李飞</t>
  </si>
  <si>
    <t>李佳琳</t>
  </si>
  <si>
    <t>张家顺</t>
  </si>
  <si>
    <t>刘丽华</t>
  </si>
  <si>
    <t>冯博浩</t>
  </si>
  <si>
    <t>冯恩凯</t>
  </si>
  <si>
    <t>杨宝权</t>
  </si>
  <si>
    <t>范兴华</t>
  </si>
  <si>
    <t>许兆宏</t>
  </si>
  <si>
    <t>范垂平</t>
  </si>
  <si>
    <t>郑国远</t>
  </si>
  <si>
    <t>范亚娟</t>
  </si>
  <si>
    <t>张世龙</t>
  </si>
  <si>
    <t>崔琼文</t>
  </si>
  <si>
    <t>杨旭环</t>
  </si>
  <si>
    <t>唐新林</t>
  </si>
  <si>
    <t>范世海</t>
  </si>
  <si>
    <t>范思鑫</t>
  </si>
  <si>
    <t>常爽</t>
  </si>
  <si>
    <t>姜永跃</t>
  </si>
  <si>
    <t>唐丽</t>
  </si>
  <si>
    <t>李威</t>
  </si>
  <si>
    <t>汪士逾</t>
  </si>
  <si>
    <t>朱琳</t>
  </si>
  <si>
    <t>李宇航</t>
  </si>
  <si>
    <t>郭振平</t>
  </si>
  <si>
    <t>宁绪芬</t>
  </si>
  <si>
    <t>苏振芝</t>
  </si>
  <si>
    <t>刘忠臣</t>
  </si>
  <si>
    <t>张春林</t>
  </si>
  <si>
    <t>范思元</t>
  </si>
  <si>
    <t>董殿荣</t>
  </si>
  <si>
    <t>苏军</t>
  </si>
  <si>
    <t>田坤</t>
  </si>
  <si>
    <t>张玉芝</t>
  </si>
  <si>
    <t>范珍妮</t>
  </si>
  <si>
    <t>孙广金</t>
  </si>
  <si>
    <t>金崇芬</t>
  </si>
  <si>
    <t>任庆川</t>
  </si>
  <si>
    <t>孙德利</t>
  </si>
  <si>
    <t>毛凤华</t>
  </si>
  <si>
    <t>张家富</t>
  </si>
  <si>
    <t>蒋云龙</t>
  </si>
  <si>
    <t>蒋然竹</t>
  </si>
  <si>
    <t>蒋昊轩</t>
  </si>
  <si>
    <t>尚德亮</t>
  </si>
  <si>
    <t>毛丽荣</t>
  </si>
  <si>
    <t>何振成</t>
  </si>
  <si>
    <t>范艳云</t>
  </si>
  <si>
    <t>何姝欣</t>
  </si>
  <si>
    <t>朱学军</t>
  </si>
  <si>
    <t>孙加良</t>
  </si>
  <si>
    <t>范光喜</t>
  </si>
  <si>
    <t>范海生</t>
  </si>
  <si>
    <t>王海</t>
  </si>
  <si>
    <t>魏玉华</t>
  </si>
  <si>
    <t>贾维</t>
  </si>
  <si>
    <t>张成坤</t>
  </si>
  <si>
    <t>孙加军</t>
  </si>
  <si>
    <t>郑丽艳</t>
  </si>
  <si>
    <t>董成刚</t>
  </si>
  <si>
    <t>朱凤娥</t>
  </si>
  <si>
    <t>毛秋明</t>
  </si>
  <si>
    <t>曹贵鹏</t>
  </si>
  <si>
    <t>望台镇东双村</t>
  </si>
  <si>
    <t>郭风</t>
  </si>
  <si>
    <t>李美鑫</t>
  </si>
  <si>
    <t>姚福波</t>
  </si>
  <si>
    <t>贾俊梅</t>
  </si>
  <si>
    <t>李宁</t>
  </si>
  <si>
    <t>顾洪宇</t>
  </si>
  <si>
    <t>崔颂军</t>
  </si>
  <si>
    <t>温泉街道 西荒村</t>
  </si>
  <si>
    <t>姜玉英</t>
  </si>
  <si>
    <t>冯化礼</t>
  </si>
  <si>
    <t>冯孝伟</t>
  </si>
  <si>
    <t>温泉街道 周小村</t>
  </si>
  <si>
    <t>周玉芝</t>
  </si>
  <si>
    <t>康贵海</t>
  </si>
  <si>
    <t>黄素珍</t>
  </si>
  <si>
    <t>丁秀华</t>
  </si>
  <si>
    <t>刘跃峰</t>
  </si>
  <si>
    <t>温泉街道 板桥村</t>
  </si>
  <si>
    <t>温亚兰</t>
  </si>
  <si>
    <t>王景涛</t>
  </si>
  <si>
    <t>王鸿学</t>
  </si>
  <si>
    <t>万素荣</t>
  </si>
  <si>
    <t>孙晟萁</t>
  </si>
  <si>
    <t>曲殿竹</t>
  </si>
  <si>
    <t>耿凤兰</t>
  </si>
  <si>
    <t>温泉街道 泥沟村</t>
  </si>
  <si>
    <t>杨元清</t>
  </si>
  <si>
    <t>温泉街道 东四方台村</t>
  </si>
  <si>
    <t>张宝申</t>
  </si>
  <si>
    <t>张庆峰</t>
  </si>
  <si>
    <t>温泉街道 火石台村</t>
  </si>
  <si>
    <t>张多辉</t>
  </si>
  <si>
    <t>刘萍</t>
  </si>
  <si>
    <t>温泉街道 榆台村</t>
  </si>
  <si>
    <t>樊君</t>
  </si>
  <si>
    <t>于长林</t>
  </si>
  <si>
    <t>梁尔林</t>
  </si>
  <si>
    <t>温泉街道 一堵村</t>
  </si>
  <si>
    <t>金兆福</t>
  </si>
  <si>
    <t>全明月</t>
  </si>
  <si>
    <t>张忠祥</t>
  </si>
  <si>
    <t>温泉街道 夏堡村</t>
  </si>
  <si>
    <t>丁艳复</t>
  </si>
  <si>
    <t>魏克凤</t>
  </si>
  <si>
    <t>田丽芝</t>
  </si>
  <si>
    <t>胡晓丽</t>
  </si>
  <si>
    <t>孙素苓</t>
  </si>
  <si>
    <t>李守运</t>
  </si>
  <si>
    <t>魏泉新</t>
  </si>
  <si>
    <t>赵长学</t>
  </si>
  <si>
    <t>曲素艳</t>
  </si>
  <si>
    <t>赵志杨</t>
  </si>
  <si>
    <t>高继龙</t>
  </si>
  <si>
    <t>刘艳玲</t>
  </si>
  <si>
    <t>张应勇</t>
  </si>
  <si>
    <t>满书信</t>
  </si>
  <si>
    <t>魏克亮</t>
  </si>
  <si>
    <t>范崇连</t>
  </si>
  <si>
    <t>赵秀玲</t>
  </si>
  <si>
    <t>温泉街道 西四村</t>
  </si>
  <si>
    <t>史学凯</t>
  </si>
  <si>
    <t>张连川</t>
  </si>
  <si>
    <t>柳鹤</t>
  </si>
  <si>
    <t>张忠影</t>
  </si>
  <si>
    <t>高峰</t>
  </si>
  <si>
    <t>陈书胜</t>
  </si>
  <si>
    <t>全名飞</t>
  </si>
  <si>
    <t>胡桂芬</t>
  </si>
  <si>
    <t>迟春莲</t>
  </si>
  <si>
    <t>刘书含</t>
  </si>
  <si>
    <t>梁尔环</t>
  </si>
  <si>
    <t>徐妮</t>
  </si>
  <si>
    <t>张连启</t>
  </si>
  <si>
    <t>张湜雨</t>
  </si>
  <si>
    <t>孙秀梅</t>
  </si>
  <si>
    <t>史学亮</t>
  </si>
  <si>
    <t>李洪一</t>
  </si>
  <si>
    <t>陈久义</t>
  </si>
  <si>
    <t>张仲阁</t>
  </si>
  <si>
    <t>张玉杰</t>
  </si>
  <si>
    <t>宿冲</t>
  </si>
  <si>
    <t>陈晓侠</t>
  </si>
  <si>
    <t>全维乔</t>
  </si>
  <si>
    <t>于桂香</t>
  </si>
  <si>
    <t>温泉街道 后房村</t>
  </si>
  <si>
    <t>王庆君</t>
  </si>
  <si>
    <t>张振多</t>
  </si>
  <si>
    <t>孙嘉鸿</t>
  </si>
  <si>
    <t>兰奎涛</t>
  </si>
  <si>
    <t xml:space="preserve">温泉街道 泥沟村 </t>
  </si>
  <si>
    <t>倪善春</t>
  </si>
  <si>
    <t>宋素玲</t>
  </si>
  <si>
    <t>倪志展旭</t>
  </si>
  <si>
    <t>王日发</t>
  </si>
  <si>
    <t>史恩超</t>
  </si>
  <si>
    <t>陈广军</t>
  </si>
  <si>
    <t>张云龙</t>
  </si>
  <si>
    <t>张鑫洋</t>
  </si>
  <si>
    <t>王凤芝</t>
  </si>
  <si>
    <t>高鹏</t>
  </si>
  <si>
    <t>刘彩燕</t>
  </si>
  <si>
    <t>魏学明</t>
  </si>
  <si>
    <t>魏诗涵</t>
  </si>
  <si>
    <t>顾洪纯</t>
  </si>
  <si>
    <t>庞艳莉</t>
  </si>
  <si>
    <t>于娥</t>
  </si>
  <si>
    <t>杜莹莹</t>
  </si>
  <si>
    <t>丑永坤</t>
  </si>
  <si>
    <t>崔忠野</t>
  </si>
  <si>
    <t>刘星岐</t>
  </si>
  <si>
    <t>温泉街道西荒村</t>
  </si>
  <si>
    <t>温泉街道一堵村</t>
  </si>
  <si>
    <t>胡君伟</t>
  </si>
  <si>
    <t>杨梅</t>
  </si>
  <si>
    <t>胡湘翊</t>
  </si>
  <si>
    <t>曲生富</t>
  </si>
  <si>
    <t>曲瑞凝</t>
  </si>
  <si>
    <t>曲明博</t>
  </si>
  <si>
    <t>温泉街道周小村</t>
  </si>
  <si>
    <t>钟玉华</t>
  </si>
  <si>
    <t>王长兴</t>
  </si>
  <si>
    <t>吴连任</t>
  </si>
  <si>
    <t>吴晓飞</t>
  </si>
  <si>
    <t>赵振文</t>
  </si>
  <si>
    <t>高振洋</t>
  </si>
  <si>
    <t>蔡世舫</t>
  </si>
  <si>
    <t>徐静</t>
  </si>
  <si>
    <t>杨喜有</t>
  </si>
  <si>
    <t>朱士彬</t>
  </si>
  <si>
    <t>胡艳红</t>
  </si>
  <si>
    <t>朱延桐</t>
  </si>
  <si>
    <t>范鑫</t>
  </si>
  <si>
    <t>钟明利</t>
  </si>
  <si>
    <t>杨涛</t>
  </si>
  <si>
    <t>韩冬娟</t>
  </si>
  <si>
    <t>彭思文</t>
  </si>
  <si>
    <t>梁德田</t>
  </si>
  <si>
    <t>杨明贺</t>
  </si>
  <si>
    <t>魏克红</t>
  </si>
  <si>
    <t>张日珠</t>
  </si>
  <si>
    <t>高殿宇</t>
  </si>
  <si>
    <t>曲艳华</t>
  </si>
  <si>
    <t>田羽含</t>
  </si>
  <si>
    <t>王振忠</t>
  </si>
  <si>
    <t>庞宇</t>
  </si>
  <si>
    <t>李嘉伊</t>
  </si>
  <si>
    <r>
      <t>李阳芬</t>
    </r>
    <r>
      <rPr>
        <sz val="11"/>
        <color rgb="FF303133"/>
        <rFont val="宋体"/>
        <charset val="134"/>
      </rPr>
      <t xml:space="preserve"> </t>
    </r>
  </si>
  <si>
    <t>李学柱</t>
  </si>
  <si>
    <t>陈其礼</t>
  </si>
  <si>
    <t>孙凤明</t>
  </si>
  <si>
    <t>李中静</t>
  </si>
  <si>
    <t>张威</t>
  </si>
  <si>
    <t>王仲杰</t>
  </si>
  <si>
    <t>孟宪坤</t>
  </si>
  <si>
    <t>王勇</t>
  </si>
  <si>
    <t>温香镇郁坨村</t>
  </si>
  <si>
    <t>刘苗苗</t>
  </si>
  <si>
    <t>马春海</t>
  </si>
  <si>
    <t>温香镇杨家村</t>
  </si>
  <si>
    <t>陈洪亮</t>
  </si>
  <si>
    <t>王义凤</t>
  </si>
  <si>
    <t>姚凤芹</t>
  </si>
  <si>
    <t>汤振宝</t>
  </si>
  <si>
    <t>杨立清</t>
  </si>
  <si>
    <t>温香镇铁石村</t>
  </si>
  <si>
    <t>林世铁</t>
  </si>
  <si>
    <t>郭兰英</t>
  </si>
  <si>
    <t>林春光</t>
  </si>
  <si>
    <t>林青霞</t>
  </si>
  <si>
    <t>温香镇前双村</t>
  </si>
  <si>
    <t>李后军</t>
  </si>
  <si>
    <t>李士祥</t>
  </si>
  <si>
    <t>温香镇前坎村</t>
  </si>
  <si>
    <t>陈岗</t>
  </si>
  <si>
    <t>荣兰</t>
  </si>
  <si>
    <t>温香镇前湖村</t>
  </si>
  <si>
    <t>高俊苓</t>
  </si>
  <si>
    <t>吴江</t>
  </si>
  <si>
    <t>吴操显</t>
  </si>
  <si>
    <t>原士久</t>
  </si>
  <si>
    <t>倪志凤</t>
  </si>
  <si>
    <t>原文海</t>
  </si>
  <si>
    <t>付长荣</t>
  </si>
  <si>
    <t>魏秉宪</t>
  </si>
  <si>
    <t>魏金鸿</t>
  </si>
  <si>
    <t>毛彩莲</t>
  </si>
  <si>
    <t>吴国安</t>
  </si>
  <si>
    <t>温香镇金坨村</t>
  </si>
  <si>
    <t>李兴平</t>
  </si>
  <si>
    <t>陈军</t>
  </si>
  <si>
    <t>史娜西</t>
  </si>
  <si>
    <t>付翠军</t>
  </si>
  <si>
    <t>温香镇淮泡村</t>
  </si>
  <si>
    <t>王飞</t>
  </si>
  <si>
    <t>张大双</t>
  </si>
  <si>
    <t>张晓双</t>
  </si>
  <si>
    <t>张芹</t>
  </si>
  <si>
    <t>刘玉芝</t>
  </si>
  <si>
    <t>李长宇</t>
  </si>
  <si>
    <t>温香镇后双村</t>
  </si>
  <si>
    <t>付长亮</t>
  </si>
  <si>
    <t>宁国刚</t>
  </si>
  <si>
    <t>未海侠</t>
  </si>
  <si>
    <t>徐长娜</t>
  </si>
  <si>
    <t>于金龙</t>
  </si>
  <si>
    <t>温香镇后坎村</t>
  </si>
  <si>
    <t>唐秀兰</t>
  </si>
  <si>
    <t>董志斌</t>
  </si>
  <si>
    <t>衣丽</t>
  </si>
  <si>
    <t>温香镇后公村</t>
  </si>
  <si>
    <t>原凤林</t>
  </si>
  <si>
    <t>姜凤云</t>
  </si>
  <si>
    <t>原忠辉</t>
  </si>
  <si>
    <t>许付丰</t>
  </si>
  <si>
    <t>温香镇宏家村</t>
  </si>
  <si>
    <t>李万库</t>
  </si>
  <si>
    <t>张庆珍</t>
  </si>
  <si>
    <t>李世通</t>
  </si>
  <si>
    <t>封柱</t>
  </si>
  <si>
    <t>温香镇丁家村</t>
  </si>
  <si>
    <t>汲寿来</t>
  </si>
  <si>
    <t>温香镇达连村</t>
  </si>
  <si>
    <t>陈兰兰</t>
  </si>
  <si>
    <t>温香镇白蒿村</t>
  </si>
  <si>
    <t>周井荣</t>
  </si>
  <si>
    <t>刘绪兰</t>
  </si>
  <si>
    <t>丁玉学</t>
  </si>
  <si>
    <t>刘广玲</t>
  </si>
  <si>
    <t>宁国洪</t>
  </si>
  <si>
    <t>高凤荣</t>
  </si>
  <si>
    <t>陈世友</t>
  </si>
  <si>
    <t>刘久兰</t>
  </si>
  <si>
    <t>温香镇套里村</t>
  </si>
  <si>
    <t>孙绪勤</t>
  </si>
  <si>
    <t>孙立</t>
  </si>
  <si>
    <t>温香镇西高村</t>
  </si>
  <si>
    <t>叶付祥</t>
  </si>
  <si>
    <t>叶付来</t>
  </si>
  <si>
    <t>温香镇二甲村</t>
  </si>
  <si>
    <t>金岐宽</t>
  </si>
  <si>
    <t>温香镇后湖村</t>
  </si>
  <si>
    <t>刘刚运</t>
  </si>
  <si>
    <t>代素杰</t>
  </si>
  <si>
    <t>张凤瑞</t>
  </si>
  <si>
    <t>于宝珍</t>
  </si>
  <si>
    <t>魏丽</t>
  </si>
  <si>
    <t>吴文柱</t>
  </si>
  <si>
    <t>盛利荣</t>
  </si>
  <si>
    <t>吴胜显</t>
  </si>
  <si>
    <t>魏文广</t>
  </si>
  <si>
    <t>纪玉英</t>
  </si>
  <si>
    <t>马锴</t>
  </si>
  <si>
    <t>刘岩</t>
  </si>
  <si>
    <t>曲学梅</t>
  </si>
  <si>
    <t>吴伟</t>
  </si>
  <si>
    <t>孙东梅</t>
  </si>
  <si>
    <t>吴欣阳</t>
  </si>
  <si>
    <t>温香镇新立村</t>
  </si>
  <si>
    <t>吕胜和</t>
  </si>
  <si>
    <t>王博</t>
  </si>
  <si>
    <t>宁国朋</t>
  </si>
  <si>
    <t>宁长占</t>
  </si>
  <si>
    <t>柏明家</t>
  </si>
  <si>
    <t>魏玉香</t>
  </si>
  <si>
    <t>柏立富</t>
  </si>
  <si>
    <t>栾振昌</t>
  </si>
  <si>
    <t>栾桂清</t>
  </si>
  <si>
    <t>董海库</t>
  </si>
  <si>
    <t>周凤华</t>
  </si>
  <si>
    <t>黄玉苓</t>
  </si>
  <si>
    <t>宋广勇</t>
  </si>
  <si>
    <t>朱玉芬</t>
  </si>
  <si>
    <t>宋启赫</t>
  </si>
  <si>
    <t>徐术香</t>
  </si>
  <si>
    <t>李才海</t>
  </si>
  <si>
    <t>王兴云</t>
  </si>
  <si>
    <t>温香镇三家村</t>
  </si>
  <si>
    <t>秦恒柱</t>
  </si>
  <si>
    <t>秦国轩</t>
  </si>
  <si>
    <t>周凤锁</t>
  </si>
  <si>
    <t>周艳琳</t>
  </si>
  <si>
    <t>于月娥</t>
  </si>
  <si>
    <t>张少娟</t>
  </si>
  <si>
    <t>周凤胜</t>
  </si>
  <si>
    <t>陈秀利</t>
  </si>
  <si>
    <t>纪桂连</t>
  </si>
  <si>
    <t>温香镇前公村</t>
  </si>
  <si>
    <t>刘楠</t>
  </si>
  <si>
    <t>潘英</t>
  </si>
  <si>
    <t>刘佳欣</t>
  </si>
  <si>
    <t>孙雪</t>
  </si>
  <si>
    <t>张赫麟</t>
  </si>
  <si>
    <t>蔡乐</t>
  </si>
  <si>
    <t>魏胜洪</t>
  </si>
  <si>
    <t>冯俊兰</t>
  </si>
  <si>
    <t>魏文卓</t>
  </si>
  <si>
    <t>付四毛</t>
  </si>
  <si>
    <t>刘丽荣</t>
  </si>
  <si>
    <t>申发</t>
  </si>
  <si>
    <t>李玉香</t>
  </si>
  <si>
    <t>温香镇东高村</t>
  </si>
  <si>
    <t>张思源</t>
  </si>
  <si>
    <t>王常亮</t>
  </si>
  <si>
    <t>杨丽</t>
  </si>
  <si>
    <t>李洪月</t>
  </si>
  <si>
    <t>田玲</t>
  </si>
  <si>
    <t>周正阳</t>
  </si>
  <si>
    <t>王建新</t>
  </si>
  <si>
    <t>谷凤</t>
  </si>
  <si>
    <t>杨永库</t>
  </si>
  <si>
    <t>肖殿英</t>
  </si>
  <si>
    <t>梁桂兰</t>
  </si>
  <si>
    <t>韩红</t>
  </si>
  <si>
    <t>陈恩印</t>
  </si>
  <si>
    <t>周凤平</t>
  </si>
  <si>
    <t>王元林</t>
  </si>
  <si>
    <t>于启钧</t>
  </si>
  <si>
    <t>蒋付才</t>
  </si>
  <si>
    <t>张明英</t>
  </si>
  <si>
    <t>韩春香</t>
  </si>
  <si>
    <t>夏杰</t>
  </si>
  <si>
    <t>董志宇</t>
  </si>
  <si>
    <t>孙德福</t>
  </si>
  <si>
    <t>韩松</t>
  </si>
  <si>
    <t>唐万国</t>
  </si>
  <si>
    <t>方玲</t>
  </si>
  <si>
    <t>尹树泽</t>
  </si>
  <si>
    <t>孙小波</t>
  </si>
  <si>
    <t>黄艳秀</t>
  </si>
  <si>
    <t>孙浩然</t>
  </si>
  <si>
    <t>孙皓智</t>
  </si>
  <si>
    <t>于起学</t>
  </si>
  <si>
    <t>张翠娥</t>
  </si>
  <si>
    <t>于荣芬</t>
  </si>
  <si>
    <t>陈刚</t>
  </si>
  <si>
    <t>麻丽娜</t>
  </si>
  <si>
    <t>金岐玉</t>
  </si>
  <si>
    <t>陈金玉</t>
  </si>
  <si>
    <t>于军号</t>
  </si>
  <si>
    <t>尹壮</t>
  </si>
  <si>
    <t>尹鑫林</t>
  </si>
  <si>
    <t>万朋</t>
  </si>
  <si>
    <t>刘艳余</t>
  </si>
  <si>
    <t>刘艳军</t>
  </si>
  <si>
    <t>刘春</t>
  </si>
  <si>
    <t>吕鑫</t>
  </si>
  <si>
    <t>夏玉冰</t>
  </si>
  <si>
    <t>叶娜</t>
  </si>
  <si>
    <t>夏晴</t>
  </si>
  <si>
    <t>周恩忠</t>
  </si>
  <si>
    <t>易金英</t>
  </si>
  <si>
    <t>宁程程</t>
  </si>
  <si>
    <t>张爱宁</t>
  </si>
  <si>
    <t>张凯涵</t>
  </si>
  <si>
    <t>汲寿广</t>
  </si>
  <si>
    <t>万书超</t>
  </si>
  <si>
    <t>方术芹</t>
  </si>
  <si>
    <t>裴忠策</t>
  </si>
  <si>
    <t>陈兴明</t>
  </si>
  <si>
    <t>马珍</t>
  </si>
  <si>
    <t>王含雨</t>
  </si>
  <si>
    <t>付宝金</t>
  </si>
  <si>
    <t>孟亮</t>
  </si>
  <si>
    <t>马文库</t>
  </si>
  <si>
    <t>井玉梅</t>
  </si>
  <si>
    <t>唐旭</t>
  </si>
  <si>
    <t>付明明</t>
  </si>
  <si>
    <t>付砚竹</t>
  </si>
  <si>
    <t>李忠江</t>
  </si>
  <si>
    <t>方思棋</t>
  </si>
  <si>
    <t>黄金禄</t>
  </si>
  <si>
    <t>黄锡金</t>
  </si>
  <si>
    <t>姜诗雯</t>
  </si>
  <si>
    <t>倪述君</t>
  </si>
  <si>
    <t>于闯</t>
  </si>
  <si>
    <t>亢竹东</t>
  </si>
  <si>
    <t>马文丽</t>
  </si>
  <si>
    <t>王桂华</t>
  </si>
  <si>
    <t>吕相凯</t>
  </si>
  <si>
    <t>赵玉欣</t>
  </si>
  <si>
    <t>吕英政</t>
  </si>
  <si>
    <t>韩帅</t>
  </si>
  <si>
    <t>孙宝利</t>
  </si>
  <si>
    <t>杨舟</t>
  </si>
  <si>
    <t>周振华</t>
  </si>
  <si>
    <t>崔立岩</t>
  </si>
  <si>
    <t>周广喜</t>
  </si>
  <si>
    <t>韩秀兰</t>
  </si>
  <si>
    <t>唐冰</t>
  </si>
  <si>
    <t>邱欢</t>
  </si>
  <si>
    <t>金成成</t>
  </si>
  <si>
    <t>董伟</t>
  </si>
  <si>
    <t>吕振国</t>
  </si>
  <si>
    <t>刘明兰</t>
  </si>
  <si>
    <t>王洪芝</t>
  </si>
  <si>
    <t>裴丽杰</t>
  </si>
  <si>
    <t>叶付宾</t>
  </si>
  <si>
    <t>邢立闯</t>
  </si>
  <si>
    <t>周铁俊熙</t>
  </si>
  <si>
    <t>薛亚东</t>
  </si>
  <si>
    <t>于东</t>
  </si>
  <si>
    <t>李树</t>
  </si>
  <si>
    <t>杨凤有</t>
  </si>
  <si>
    <t>李薇</t>
  </si>
  <si>
    <t>麻安琦</t>
  </si>
  <si>
    <t>崔龙</t>
  </si>
  <si>
    <t>王庆和</t>
  </si>
  <si>
    <t>陈百娟</t>
  </si>
  <si>
    <t>李红</t>
  </si>
  <si>
    <t>郭洪库</t>
  </si>
  <si>
    <t>张赫伦</t>
  </si>
  <si>
    <t>杨丽彩</t>
  </si>
  <si>
    <t>李少多</t>
  </si>
  <si>
    <t>崔阴清</t>
  </si>
  <si>
    <t>黄宁</t>
  </si>
  <si>
    <t>唐凤洁</t>
  </si>
  <si>
    <t>龚素琴</t>
  </si>
  <si>
    <t>刘金宏</t>
  </si>
  <si>
    <t>祝艳苓</t>
  </si>
  <si>
    <t>张浩</t>
  </si>
  <si>
    <t>李燕</t>
  </si>
  <si>
    <t>张梓琪</t>
  </si>
  <si>
    <t>王帅</t>
  </si>
  <si>
    <t>曹凤</t>
  </si>
  <si>
    <t>王宏哲</t>
  </si>
  <si>
    <t>马亮</t>
  </si>
  <si>
    <t>马斌</t>
  </si>
  <si>
    <t>蒋香</t>
  </si>
  <si>
    <t>陈士华</t>
  </si>
  <si>
    <t>朱艳春</t>
  </si>
  <si>
    <t>朱桐慧</t>
  </si>
  <si>
    <t>朱永渤</t>
  </si>
  <si>
    <t>王洪波</t>
  </si>
  <si>
    <t>王家</t>
  </si>
  <si>
    <t>王俊杰</t>
  </si>
  <si>
    <t>李万宝</t>
  </si>
  <si>
    <t>赵立艳</t>
  </si>
  <si>
    <t>韩国法</t>
  </si>
  <si>
    <t>付翠安</t>
  </si>
  <si>
    <t>李秀英</t>
  </si>
  <si>
    <t>徐常福</t>
  </si>
  <si>
    <t>宋奇峰</t>
  </si>
  <si>
    <t>崔彩伟</t>
  </si>
  <si>
    <t>汲敬涵</t>
  </si>
  <si>
    <t>赵玉芹</t>
  </si>
  <si>
    <t>柳华</t>
  </si>
  <si>
    <t>程术芝</t>
  </si>
  <si>
    <t>王力</t>
  </si>
  <si>
    <t>李操</t>
  </si>
  <si>
    <t>苗印洪</t>
  </si>
  <si>
    <t>苏艳华</t>
  </si>
  <si>
    <t>崔喜华</t>
  </si>
  <si>
    <t>刘兴龙</t>
  </si>
  <si>
    <t>郭素珍</t>
  </si>
  <si>
    <t>赵晟睿</t>
  </si>
  <si>
    <t>崔影</t>
  </si>
  <si>
    <t>刘佳一</t>
  </si>
  <si>
    <t>万文科</t>
  </si>
  <si>
    <t>马媛</t>
  </si>
  <si>
    <t>李元瑞</t>
  </si>
  <si>
    <t>秦江运</t>
  </si>
  <si>
    <t>董志秀</t>
  </si>
  <si>
    <t>张金凤</t>
  </si>
  <si>
    <t>王璐璐</t>
  </si>
  <si>
    <t>王维维</t>
  </si>
  <si>
    <t>陈岩</t>
  </si>
  <si>
    <t>殷凤云</t>
  </si>
  <si>
    <t>姚凤明</t>
  </si>
  <si>
    <t>高海宝</t>
  </si>
  <si>
    <t>莫明</t>
  </si>
  <si>
    <t>刘明伟</t>
  </si>
  <si>
    <t>李金芳</t>
  </si>
  <si>
    <t>潘贵海</t>
  </si>
  <si>
    <t>崔普玖</t>
  </si>
  <si>
    <t>柴庆福</t>
  </si>
  <si>
    <t>汤宝珍</t>
  </si>
  <si>
    <t>崔元元</t>
  </si>
  <si>
    <t>崔雨</t>
  </si>
  <si>
    <t>付宝利</t>
  </si>
  <si>
    <t>解桂兰</t>
  </si>
  <si>
    <t>于学伟</t>
  </si>
  <si>
    <t>苑微</t>
  </si>
  <si>
    <t>汤宏</t>
  </si>
  <si>
    <t>沈庆金</t>
  </si>
  <si>
    <t>卜尚伦</t>
  </si>
  <si>
    <t>卜洪兴</t>
  </si>
  <si>
    <t>严泽芳</t>
  </si>
  <si>
    <t>宋久祥</t>
  </si>
  <si>
    <t>禚胜艳</t>
  </si>
  <si>
    <t>王亚楠</t>
  </si>
  <si>
    <t>王玉彪</t>
  </si>
  <si>
    <t>唐南南</t>
  </si>
  <si>
    <t>李素凤</t>
  </si>
  <si>
    <t>汲寿洪</t>
  </si>
  <si>
    <t>魏志洪</t>
  </si>
  <si>
    <t>何秀荣</t>
  </si>
  <si>
    <t>王长元</t>
  </si>
  <si>
    <t>齐先刚</t>
  </si>
  <si>
    <t>刘春影</t>
  </si>
  <si>
    <t>邹菊英</t>
  </si>
  <si>
    <t>王宗文</t>
  </si>
  <si>
    <t>王宝友</t>
  </si>
  <si>
    <t>张秀萍</t>
  </si>
  <si>
    <t>杨丽娜</t>
  </si>
  <si>
    <t>裴丽玲</t>
  </si>
  <si>
    <t>杨秀芳</t>
  </si>
  <si>
    <t>田景志</t>
  </si>
  <si>
    <t>徐庆</t>
  </si>
  <si>
    <t>徐祥平</t>
  </si>
  <si>
    <t>杨秀兰</t>
  </si>
  <si>
    <t>汲寿奎</t>
  </si>
  <si>
    <t>宋占娟</t>
  </si>
  <si>
    <t>杨国林</t>
  </si>
  <si>
    <t>杨丽兰</t>
  </si>
  <si>
    <t>刘林啸</t>
  </si>
  <si>
    <t>刘玉英</t>
  </si>
  <si>
    <t>许丽</t>
  </si>
  <si>
    <t>刘子涵</t>
  </si>
  <si>
    <t>刘建</t>
  </si>
  <si>
    <t>崔美</t>
  </si>
  <si>
    <t>陈纪霏</t>
  </si>
  <si>
    <t>陈韵伊</t>
  </si>
  <si>
    <t>纪德礼</t>
  </si>
  <si>
    <t>陈琦</t>
  </si>
  <si>
    <t>苗宝山</t>
  </si>
  <si>
    <t>李明文</t>
  </si>
  <si>
    <t>梁锁</t>
  </si>
  <si>
    <t>程几深</t>
  </si>
  <si>
    <t>张宁</t>
  </si>
  <si>
    <t>崔雪</t>
  </si>
  <si>
    <t>刘明明</t>
  </si>
  <si>
    <t>宋连振</t>
  </si>
  <si>
    <t>宋万康</t>
  </si>
  <si>
    <t>崔帅</t>
  </si>
  <si>
    <t>李晓颖</t>
  </si>
  <si>
    <t>孙兰</t>
  </si>
  <si>
    <t>徐艳丽</t>
  </si>
  <si>
    <t>倪俊生</t>
  </si>
  <si>
    <t>张余</t>
  </si>
  <si>
    <t>杨凤云</t>
  </si>
  <si>
    <t>麻丹</t>
  </si>
  <si>
    <t>庞莘禹</t>
  </si>
  <si>
    <t>刘广宽</t>
  </si>
  <si>
    <t>付素珍</t>
  </si>
  <si>
    <t>汲国玥</t>
  </si>
  <si>
    <t>王福艳</t>
  </si>
  <si>
    <t>莫俊信</t>
  </si>
  <si>
    <t>付立梅</t>
  </si>
  <si>
    <t>赵素元</t>
  </si>
  <si>
    <t>李守占</t>
  </si>
  <si>
    <t>董亚军</t>
  </si>
  <si>
    <t>唐万虎</t>
  </si>
  <si>
    <t>孟桂铭</t>
  </si>
  <si>
    <t>孟凡润</t>
  </si>
  <si>
    <t>封振月</t>
  </si>
  <si>
    <t>杨桐</t>
  </si>
  <si>
    <t>龚长库</t>
  </si>
  <si>
    <t>肖志英</t>
  </si>
  <si>
    <t>刘明哲</t>
  </si>
  <si>
    <t>周广勇</t>
  </si>
  <si>
    <t>西柳镇龙台村</t>
  </si>
  <si>
    <t>曲玉娇</t>
  </si>
  <si>
    <t>李忠涛</t>
  </si>
  <si>
    <t>张君怀</t>
  </si>
  <si>
    <t>西柳镇盖家村</t>
  </si>
  <si>
    <t>王永俊</t>
  </si>
  <si>
    <t>齐霞</t>
  </si>
  <si>
    <t>西柳镇古树村</t>
  </si>
  <si>
    <t>王林秀</t>
  </si>
  <si>
    <t>劳结柱</t>
  </si>
  <si>
    <t>孙伟</t>
  </si>
  <si>
    <t>马永先</t>
  </si>
  <si>
    <t>白玉珠</t>
  </si>
  <si>
    <t>西柳镇码头村</t>
  </si>
  <si>
    <t>宁秀梅</t>
  </si>
  <si>
    <t>任国华</t>
  </si>
  <si>
    <t>任艳娥</t>
  </si>
  <si>
    <t>宁长杰</t>
  </si>
  <si>
    <t>丁树贵</t>
  </si>
  <si>
    <t>宁永强</t>
  </si>
  <si>
    <t>李彦霞</t>
  </si>
  <si>
    <t>宁婉彤</t>
  </si>
  <si>
    <t>宁诗允</t>
  </si>
  <si>
    <t>宁兆强</t>
  </si>
  <si>
    <t>刘文彪</t>
  </si>
  <si>
    <t>唐海英</t>
  </si>
  <si>
    <t>宋世利</t>
  </si>
  <si>
    <t>辛行云</t>
  </si>
  <si>
    <t>任洪茹</t>
  </si>
  <si>
    <t>董国柱</t>
  </si>
  <si>
    <t>何欢</t>
  </si>
  <si>
    <t>何亮</t>
  </si>
  <si>
    <t>董杰</t>
  </si>
  <si>
    <t>丁树元</t>
  </si>
  <si>
    <t>王坤</t>
  </si>
  <si>
    <t>于久春</t>
  </si>
  <si>
    <t>西柳镇石井村</t>
  </si>
  <si>
    <t>郝春霞</t>
  </si>
  <si>
    <t>徐立安</t>
  </si>
  <si>
    <t>于长敏</t>
  </si>
  <si>
    <t>郝秀峰</t>
  </si>
  <si>
    <t>邢士魁</t>
  </si>
  <si>
    <t>易彩霞</t>
  </si>
  <si>
    <t>徐秀霞</t>
  </si>
  <si>
    <t>李德余</t>
  </si>
  <si>
    <t>刘宝娣</t>
  </si>
  <si>
    <t>李玉伟</t>
  </si>
  <si>
    <t>郝威</t>
  </si>
  <si>
    <t>王哲</t>
  </si>
  <si>
    <t>梁丽敏</t>
  </si>
  <si>
    <t>马术娟</t>
  </si>
  <si>
    <t>西柳镇后古村</t>
  </si>
  <si>
    <t>杨井坤</t>
  </si>
  <si>
    <t>杨丽丰</t>
  </si>
  <si>
    <t>刘桂芹</t>
  </si>
  <si>
    <t>张振波</t>
  </si>
  <si>
    <t>付二亮</t>
  </si>
  <si>
    <t>西柳镇大道村</t>
  </si>
  <si>
    <t>李玉龙</t>
  </si>
  <si>
    <t>黄洪文</t>
  </si>
  <si>
    <t>李玉书</t>
  </si>
  <si>
    <t>刘艳娟</t>
  </si>
  <si>
    <t>李玉兰</t>
  </si>
  <si>
    <t>李玉红</t>
  </si>
  <si>
    <t>李玉强</t>
  </si>
  <si>
    <t>西柳镇公怀村</t>
  </si>
  <si>
    <t>王洪兰</t>
  </si>
  <si>
    <t>张志斌</t>
  </si>
  <si>
    <t>张作胜</t>
  </si>
  <si>
    <t>卢荣娟</t>
  </si>
  <si>
    <t>谷金赫</t>
  </si>
  <si>
    <t>齐万辉</t>
  </si>
  <si>
    <t>高聚宝</t>
  </si>
  <si>
    <t>西柳镇老君村</t>
  </si>
  <si>
    <t>陈学平</t>
  </si>
  <si>
    <t>白兴亮</t>
  </si>
  <si>
    <t>张凤</t>
  </si>
  <si>
    <t>程艳馥</t>
  </si>
  <si>
    <t>西柳镇前柳村</t>
  </si>
  <si>
    <t>罗树文</t>
  </si>
  <si>
    <t>西柳镇坯厂村</t>
  </si>
  <si>
    <t>李彩芬</t>
  </si>
  <si>
    <t>李全通</t>
  </si>
  <si>
    <t>曲玲</t>
  </si>
  <si>
    <t>李华雪</t>
  </si>
  <si>
    <t>李光东</t>
  </si>
  <si>
    <t>赵男</t>
  </si>
  <si>
    <t>王兴田</t>
  </si>
  <si>
    <t>李玉娥</t>
  </si>
  <si>
    <t>李停停</t>
  </si>
  <si>
    <t>西柳镇西柳村</t>
  </si>
  <si>
    <t>张守成</t>
  </si>
  <si>
    <t>赵正迅</t>
  </si>
  <si>
    <t>黄清泳</t>
  </si>
  <si>
    <t>肖传英</t>
  </si>
  <si>
    <t>黄诚威</t>
  </si>
  <si>
    <t>高治民</t>
  </si>
  <si>
    <t>金承霞</t>
  </si>
  <si>
    <t>西柳镇东柳村</t>
  </si>
  <si>
    <t>邬坤凤</t>
  </si>
  <si>
    <t>侯刚</t>
  </si>
  <si>
    <t>朱成立</t>
  </si>
  <si>
    <t>黄亚君</t>
  </si>
  <si>
    <t>黄磊</t>
  </si>
  <si>
    <t>赵淑香</t>
  </si>
  <si>
    <t>李文双</t>
  </si>
  <si>
    <t>丑洁</t>
  </si>
  <si>
    <t>丑影</t>
  </si>
  <si>
    <t>易波</t>
  </si>
  <si>
    <t>孙淑娟</t>
  </si>
  <si>
    <t>石文久</t>
  </si>
  <si>
    <t>田正禹</t>
  </si>
  <si>
    <t>田普强</t>
  </si>
  <si>
    <t>程玉伍</t>
  </si>
  <si>
    <t>杨杰</t>
  </si>
  <si>
    <t>王玉生</t>
  </si>
  <si>
    <t>于久江</t>
  </si>
  <si>
    <t>张焕娣</t>
  </si>
  <si>
    <t>于海鹏</t>
  </si>
  <si>
    <t>于海滨</t>
  </si>
  <si>
    <t>崔淑杰</t>
  </si>
  <si>
    <t>王美惠</t>
  </si>
  <si>
    <t>白立芳</t>
  </si>
  <si>
    <t>朱立斌</t>
  </si>
  <si>
    <t xml:space="preserve"> 刘超</t>
  </si>
  <si>
    <t>房俊松</t>
  </si>
  <si>
    <t>李文清</t>
  </si>
  <si>
    <t>丑恩宝</t>
  </si>
  <si>
    <t>张楠</t>
  </si>
  <si>
    <t>李大士</t>
  </si>
  <si>
    <t>闻景芬</t>
  </si>
  <si>
    <t xml:space="preserve">西柳镇坯厂村 </t>
  </si>
  <si>
    <t>赵长金</t>
  </si>
  <si>
    <t>李连俊</t>
  </si>
  <si>
    <t>王振操</t>
  </si>
  <si>
    <t>周芳</t>
  </si>
  <si>
    <t>徐勇</t>
  </si>
  <si>
    <t>赵凤珍</t>
  </si>
  <si>
    <t>王艳荣</t>
  </si>
  <si>
    <t>宫兴礼</t>
  </si>
  <si>
    <t>赵波</t>
  </si>
  <si>
    <t>周洪旺</t>
  </si>
  <si>
    <t>苏立</t>
  </si>
  <si>
    <t>张雨琰</t>
  </si>
  <si>
    <t>张李宇娜</t>
  </si>
  <si>
    <t>于欣平</t>
  </si>
  <si>
    <t>西柳镇 码头村</t>
  </si>
  <si>
    <t>唐春华</t>
  </si>
  <si>
    <t>何彬</t>
  </si>
  <si>
    <t>孙婷</t>
  </si>
  <si>
    <t>严书涵</t>
  </si>
  <si>
    <t>单英</t>
  </si>
  <si>
    <t>田庆海</t>
  </si>
  <si>
    <t>张凤姝</t>
  </si>
  <si>
    <t>田楠楠</t>
  </si>
  <si>
    <t>刘拥文</t>
  </si>
  <si>
    <t>刘林龙</t>
  </si>
  <si>
    <t>赵海涛</t>
  </si>
  <si>
    <t>于久策</t>
  </si>
  <si>
    <t>王生喜</t>
  </si>
  <si>
    <t>王嘉晟</t>
  </si>
  <si>
    <t>吴南</t>
  </si>
  <si>
    <t>杨桂芹</t>
  </si>
  <si>
    <t>刘明库</t>
  </si>
  <si>
    <t>丁鑫陆</t>
  </si>
  <si>
    <t>王庆华</t>
  </si>
  <si>
    <t>王馨宇</t>
  </si>
  <si>
    <t>郝震</t>
  </si>
  <si>
    <t>邹文娥</t>
  </si>
  <si>
    <t>苏长富</t>
  </si>
  <si>
    <t>吕宝贵</t>
  </si>
  <si>
    <t>马兴海</t>
  </si>
  <si>
    <t>王崭</t>
  </si>
  <si>
    <t>劳永胜</t>
  </si>
  <si>
    <t>赵吉祥</t>
  </si>
  <si>
    <t>丁鉴宝</t>
  </si>
  <si>
    <t>韩庆章</t>
  </si>
  <si>
    <t>王秀霞</t>
  </si>
  <si>
    <t>韩智斌</t>
  </si>
  <si>
    <t>李文栋</t>
  </si>
  <si>
    <t>于贺</t>
  </si>
  <si>
    <t>王林忠</t>
  </si>
  <si>
    <t>田素英</t>
  </si>
  <si>
    <t>汤世军</t>
  </si>
  <si>
    <t>丑景娟</t>
  </si>
  <si>
    <t>李振禄</t>
  </si>
  <si>
    <t>丁健桐</t>
  </si>
  <si>
    <t>孙雪林</t>
  </si>
  <si>
    <t>赵延少</t>
  </si>
  <si>
    <t>辛兆红</t>
  </si>
  <si>
    <t>徐胜英</t>
  </si>
  <si>
    <t>里明</t>
  </si>
  <si>
    <t>赵桂荣</t>
  </si>
  <si>
    <t>潘霞</t>
  </si>
  <si>
    <t>陈美玲</t>
  </si>
  <si>
    <t>王祉奥</t>
  </si>
  <si>
    <t>张克耀</t>
  </si>
  <si>
    <t>赵纯华</t>
  </si>
  <si>
    <t>邬家凤</t>
  </si>
  <si>
    <t>郑春红</t>
  </si>
  <si>
    <t>尚德志</t>
  </si>
  <si>
    <t>庞士龙</t>
  </si>
  <si>
    <t>丁广泽</t>
  </si>
  <si>
    <t>李世宝</t>
  </si>
  <si>
    <t>周忠建</t>
  </si>
  <si>
    <t>夏丽</t>
  </si>
  <si>
    <t>周志文</t>
  </si>
  <si>
    <t>赫荣阶</t>
  </si>
  <si>
    <t>刘宗艳</t>
  </si>
  <si>
    <t>西柳镇河树村</t>
  </si>
  <si>
    <t>金文营</t>
  </si>
  <si>
    <t>金波</t>
  </si>
  <si>
    <t>杨晖</t>
  </si>
  <si>
    <t>史明会</t>
  </si>
  <si>
    <t>董守文</t>
  </si>
  <si>
    <t>杨宗仕</t>
  </si>
  <si>
    <t>林宝春</t>
  </si>
  <si>
    <t>周刚</t>
  </si>
  <si>
    <t>肖静雯</t>
  </si>
  <si>
    <t>肖广泽</t>
  </si>
  <si>
    <t>吕宝雪</t>
  </si>
  <si>
    <t>齐贺平</t>
  </si>
  <si>
    <t>杨宝元</t>
  </si>
  <si>
    <t>赵文禹</t>
  </si>
  <si>
    <t>赵久洪</t>
  </si>
  <si>
    <t>杨文杰</t>
  </si>
  <si>
    <t>于洪福</t>
  </si>
  <si>
    <t>王苗苗</t>
  </si>
  <si>
    <t>黄雨</t>
  </si>
  <si>
    <t>赵正贵</t>
  </si>
  <si>
    <t>郭金香</t>
  </si>
  <si>
    <t>王建芝</t>
  </si>
  <si>
    <t>王永徐</t>
  </si>
  <si>
    <t>张守国</t>
  </si>
  <si>
    <t>张树久</t>
  </si>
  <si>
    <t>金秀琴</t>
  </si>
  <si>
    <t>马宗喜</t>
  </si>
  <si>
    <t>金柏松</t>
  </si>
  <si>
    <t>丁威翔</t>
  </si>
  <si>
    <t>金龙</t>
  </si>
  <si>
    <t>边玉珠</t>
  </si>
  <si>
    <t>曲家宽</t>
  </si>
  <si>
    <t>田普庆</t>
  </si>
  <si>
    <t>杨剑雄</t>
  </si>
  <si>
    <t>赫勇</t>
  </si>
  <si>
    <t>张远</t>
  </si>
  <si>
    <t>唐述图</t>
  </si>
  <si>
    <t>王桂春</t>
  </si>
  <si>
    <t>宁曼</t>
  </si>
  <si>
    <t>吴雪</t>
  </si>
  <si>
    <t>李文玉</t>
  </si>
  <si>
    <t>于正勤</t>
  </si>
  <si>
    <t>宁国香</t>
  </si>
  <si>
    <t>宁兆波</t>
  </si>
  <si>
    <t>李柏文</t>
  </si>
  <si>
    <t>夏志成</t>
  </si>
  <si>
    <t>里俊霞</t>
  </si>
  <si>
    <t>吕新明</t>
  </si>
  <si>
    <t>王均</t>
  </si>
  <si>
    <t>张荣昌</t>
  </si>
  <si>
    <t>张晓光</t>
  </si>
  <si>
    <t>李淑琴</t>
  </si>
  <si>
    <t>姜晓红</t>
  </si>
  <si>
    <t>刘丽</t>
  </si>
  <si>
    <t>易静</t>
  </si>
  <si>
    <t>周占宇</t>
  </si>
  <si>
    <t>周霞</t>
  </si>
  <si>
    <t>马健淞</t>
  </si>
  <si>
    <t>贺启娟</t>
  </si>
  <si>
    <t>汪江</t>
  </si>
  <si>
    <t>冯乃森</t>
  </si>
  <si>
    <t>冯宝仪</t>
  </si>
  <si>
    <t>杨宗群</t>
  </si>
  <si>
    <t>张克玲</t>
  </si>
  <si>
    <t>顾春华</t>
  </si>
  <si>
    <t>王东海</t>
  </si>
  <si>
    <t>李杨</t>
  </si>
  <si>
    <t>于久成</t>
  </si>
  <si>
    <t>唐冲</t>
  </si>
  <si>
    <t>唐先俊</t>
  </si>
  <si>
    <t>刘凤坤</t>
  </si>
  <si>
    <t>黄诚龙</t>
  </si>
  <si>
    <t>付彦芬</t>
  </si>
  <si>
    <t>刘宝含</t>
  </si>
  <si>
    <t>刘成宣</t>
  </si>
  <si>
    <t>宁兆库</t>
  </si>
  <si>
    <t>曲文玲</t>
  </si>
  <si>
    <t>宁海亮</t>
  </si>
  <si>
    <t>周忠国</t>
  </si>
  <si>
    <t>金莹</t>
  </si>
  <si>
    <t>陈志勇</t>
  </si>
  <si>
    <t>王雪芹</t>
  </si>
  <si>
    <t>朱桂兰</t>
  </si>
  <si>
    <t>郝凤英</t>
  </si>
  <si>
    <t>李苗</t>
  </si>
  <si>
    <t>黄成明</t>
  </si>
  <si>
    <t>宁国库</t>
  </si>
  <si>
    <t>刘明秋</t>
  </si>
  <si>
    <t>李世红</t>
  </si>
  <si>
    <t>吕荣贵</t>
  </si>
  <si>
    <t>吕峰</t>
  </si>
  <si>
    <t>于纪兵</t>
  </si>
  <si>
    <t>黄士波</t>
  </si>
  <si>
    <t>周静</t>
  </si>
  <si>
    <t>乔惠欣</t>
  </si>
  <si>
    <t>万松</t>
  </si>
  <si>
    <t>邢鹏</t>
  </si>
  <si>
    <t>李文军</t>
  </si>
  <si>
    <t>吕宝君</t>
  </si>
  <si>
    <t>黄进</t>
  </si>
  <si>
    <t>李正东</t>
  </si>
  <si>
    <t>谷鑫陆</t>
  </si>
  <si>
    <t>李玉和</t>
  </si>
  <si>
    <t>赵惠</t>
  </si>
  <si>
    <t>于运朋</t>
  </si>
  <si>
    <t>于新</t>
  </si>
  <si>
    <t>于孟泽</t>
  </si>
  <si>
    <t>于慧宇</t>
  </si>
  <si>
    <t>李昕睿</t>
  </si>
  <si>
    <t>邱国昌</t>
  </si>
  <si>
    <t>郝镇</t>
  </si>
  <si>
    <t>宁长亮</t>
  </si>
  <si>
    <t>丁广标</t>
  </si>
  <si>
    <t>朱浩铭</t>
  </si>
  <si>
    <t>朱凤军</t>
  </si>
  <si>
    <t>朱珈慧</t>
  </si>
  <si>
    <t>西四镇八家村</t>
  </si>
  <si>
    <t>赵兴刚</t>
  </si>
  <si>
    <t>西四镇前郭村</t>
  </si>
  <si>
    <t>吴立艳</t>
  </si>
  <si>
    <t>张璐璐</t>
  </si>
  <si>
    <t>西四镇前剪村</t>
  </si>
  <si>
    <t>齐阳</t>
  </si>
  <si>
    <t>西四镇后剪村</t>
  </si>
  <si>
    <t>朱庆云</t>
  </si>
  <si>
    <t>西四镇青台村</t>
  </si>
  <si>
    <t>芦旭</t>
  </si>
  <si>
    <t>姜志仁</t>
  </si>
  <si>
    <t>赵广彬</t>
  </si>
  <si>
    <t>西四镇耿隆村</t>
  </si>
  <si>
    <t>栾铁刚</t>
  </si>
  <si>
    <t>邹继珍</t>
  </si>
  <si>
    <t>西四镇刘家村</t>
  </si>
  <si>
    <t>郑长辉</t>
  </si>
  <si>
    <t>陈桂斌</t>
  </si>
  <si>
    <t>张立起</t>
  </si>
  <si>
    <t>马艳辉</t>
  </si>
  <si>
    <t>顾国刚</t>
  </si>
  <si>
    <t>顾思宇</t>
  </si>
  <si>
    <t>西四镇新后村</t>
  </si>
  <si>
    <t>刘桂新</t>
  </si>
  <si>
    <t>西四镇西四村</t>
  </si>
  <si>
    <t>刘志秀</t>
  </si>
  <si>
    <t>耿凤财</t>
  </si>
  <si>
    <t>石立荣</t>
  </si>
  <si>
    <t>刘永成</t>
  </si>
  <si>
    <t>刘永宽</t>
  </si>
  <si>
    <t>西四镇南海村</t>
  </si>
  <si>
    <t>丁德明</t>
  </si>
  <si>
    <t>胡波</t>
  </si>
  <si>
    <t>西四镇响水村</t>
  </si>
  <si>
    <t>赵言亮</t>
  </si>
  <si>
    <t>高常有</t>
  </si>
  <si>
    <t>佟颖</t>
  </si>
  <si>
    <t>耿海艳</t>
  </si>
  <si>
    <t>赵洪军</t>
  </si>
  <si>
    <t>岳万章</t>
  </si>
  <si>
    <t>张令君</t>
  </si>
  <si>
    <t>岳增辉</t>
  </si>
  <si>
    <t>西四镇李家村</t>
  </si>
  <si>
    <t>李翠菊</t>
  </si>
  <si>
    <t>苗凤芹</t>
  </si>
  <si>
    <t>宋世东</t>
  </si>
  <si>
    <t>侯君</t>
  </si>
  <si>
    <t>赵海宁</t>
  </si>
  <si>
    <t>佟德宇</t>
  </si>
  <si>
    <t>于洪亮</t>
  </si>
  <si>
    <t>西四镇下坎村</t>
  </si>
  <si>
    <t>尚尔刚</t>
  </si>
  <si>
    <t>西四镇太平村</t>
  </si>
  <si>
    <t>边春雪</t>
  </si>
  <si>
    <t>赵连涛</t>
  </si>
  <si>
    <t>赵启维</t>
  </si>
  <si>
    <t>赵洪斌</t>
  </si>
  <si>
    <t>杨秀文</t>
  </si>
  <si>
    <t>李志超</t>
  </si>
  <si>
    <t>李志宏</t>
  </si>
  <si>
    <t>窦艳娜</t>
  </si>
  <si>
    <t>祝飞</t>
  </si>
  <si>
    <t>窦海江</t>
  </si>
  <si>
    <t>窦莹</t>
  </si>
  <si>
    <t>窦浚洋</t>
  </si>
  <si>
    <t>焦宇</t>
  </si>
  <si>
    <t>郑宝玉</t>
  </si>
  <si>
    <t>杨平</t>
  </si>
  <si>
    <t>李兴朋</t>
  </si>
  <si>
    <t>赵磊</t>
  </si>
  <si>
    <t>耿显辉</t>
  </si>
  <si>
    <t>刘金</t>
  </si>
  <si>
    <t>刘宁</t>
  </si>
  <si>
    <t>西四镇北海村</t>
  </si>
  <si>
    <t>赵玉兰</t>
  </si>
  <si>
    <t>温金彪</t>
  </si>
  <si>
    <t>孙春阳</t>
  </si>
  <si>
    <t>赵海波</t>
  </si>
  <si>
    <t>郑继云</t>
  </si>
  <si>
    <t>洪素霞</t>
  </si>
  <si>
    <t>王洪艳</t>
  </si>
  <si>
    <t>赵启俊</t>
  </si>
  <si>
    <t>顾金梅</t>
  </si>
  <si>
    <t>宋德顺</t>
  </si>
  <si>
    <t>陈亮</t>
  </si>
  <si>
    <t>宋晓宇</t>
  </si>
  <si>
    <t>任学文</t>
  </si>
  <si>
    <t>刘永才</t>
  </si>
  <si>
    <t>刘胜利</t>
  </si>
  <si>
    <t>任秀文</t>
  </si>
  <si>
    <t>边德强</t>
  </si>
  <si>
    <t>边俊宝</t>
  </si>
  <si>
    <t>何丽君</t>
  </si>
  <si>
    <t>吕拥</t>
  </si>
  <si>
    <t>齐素兰</t>
  </si>
  <si>
    <t>毕兆军</t>
  </si>
  <si>
    <t>耿凤珍</t>
  </si>
  <si>
    <t>齐振艳</t>
  </si>
  <si>
    <t>郭永兴</t>
  </si>
  <si>
    <t>王绍新</t>
  </si>
  <si>
    <t>温凤兰</t>
  </si>
  <si>
    <t>赵明奎</t>
  </si>
  <si>
    <t>丁康益</t>
  </si>
  <si>
    <t>毕振金</t>
  </si>
  <si>
    <t>王英</t>
  </si>
  <si>
    <t>胡荣娟</t>
  </si>
  <si>
    <t>罗冬梅</t>
  </si>
  <si>
    <t>佟德芝</t>
  </si>
  <si>
    <t>佟艳娟</t>
  </si>
  <si>
    <t>高振标</t>
  </si>
  <si>
    <t>张彩霞</t>
  </si>
  <si>
    <t>郝永来</t>
  </si>
  <si>
    <t>马永芝</t>
  </si>
  <si>
    <t>王金明</t>
  </si>
  <si>
    <t>王宏岩</t>
  </si>
  <si>
    <t>丁艳华</t>
  </si>
  <si>
    <t>王玉柱</t>
  </si>
  <si>
    <t>姜美华</t>
  </si>
  <si>
    <t>侯春辉</t>
  </si>
  <si>
    <t>李长兵</t>
  </si>
  <si>
    <t>韩学礼</t>
  </si>
  <si>
    <t>郭永和</t>
  </si>
  <si>
    <t>范素芝</t>
  </si>
  <si>
    <t>赵国友</t>
  </si>
  <si>
    <t>龚伟</t>
  </si>
  <si>
    <t>张景福</t>
  </si>
  <si>
    <t>马龙环</t>
  </si>
  <si>
    <t>赵文成</t>
  </si>
  <si>
    <t>吕秀英</t>
  </si>
  <si>
    <t>舒久明</t>
  </si>
  <si>
    <t>吕世清</t>
  </si>
  <si>
    <t>窦泽路</t>
  </si>
  <si>
    <t>王洪友</t>
  </si>
  <si>
    <t>舒宽明</t>
  </si>
  <si>
    <t>苏丽梅</t>
  </si>
  <si>
    <t>兴海街道钢铁社区</t>
  </si>
  <si>
    <t>王连荣</t>
  </si>
  <si>
    <t>许绍玲</t>
  </si>
  <si>
    <t>王秀芝</t>
  </si>
  <si>
    <t>兴海街道西尚社区</t>
  </si>
  <si>
    <t>王庆祥</t>
  </si>
  <si>
    <t>徐凤红</t>
  </si>
  <si>
    <t>兴海街道前教社区</t>
  </si>
  <si>
    <t>常桂芹</t>
  </si>
  <si>
    <t>兴海街道郭家社区</t>
  </si>
  <si>
    <t>姜凤有</t>
  </si>
  <si>
    <t>李万山</t>
  </si>
  <si>
    <t>段洪荣</t>
  </si>
  <si>
    <t>李达洲</t>
  </si>
  <si>
    <t>李雪娇</t>
  </si>
  <si>
    <t>王维新</t>
  </si>
  <si>
    <t>兴海街道后教社区</t>
  </si>
  <si>
    <t>牛素兰</t>
  </si>
  <si>
    <t>马艳玲</t>
  </si>
  <si>
    <t>李海</t>
  </si>
  <si>
    <t>刘汉波</t>
  </si>
  <si>
    <t>林丽珍</t>
  </si>
  <si>
    <t>徐英玲</t>
  </si>
  <si>
    <t>刘琳琳</t>
  </si>
  <si>
    <t>闫继刚</t>
  </si>
  <si>
    <t>祝丽</t>
  </si>
  <si>
    <t>闫思宇</t>
  </si>
  <si>
    <t>兴海街道团山社区</t>
  </si>
  <si>
    <t>唐倩美</t>
  </si>
  <si>
    <t>赵恩浚</t>
  </si>
  <si>
    <t>韩成太</t>
  </si>
  <si>
    <t>高桂琴</t>
  </si>
  <si>
    <t>韩到春</t>
  </si>
  <si>
    <t>王立艳</t>
  </si>
  <si>
    <t>张加和</t>
  </si>
  <si>
    <t>兴海街道苏家社区</t>
  </si>
  <si>
    <t>董强</t>
  </si>
  <si>
    <t>王恩利</t>
  </si>
  <si>
    <t>苏久波</t>
  </si>
  <si>
    <t>齐亚君</t>
  </si>
  <si>
    <t>翟术华</t>
  </si>
  <si>
    <t>王波</t>
  </si>
  <si>
    <t>刘桂琴</t>
  </si>
  <si>
    <t>李金丽</t>
  </si>
  <si>
    <t>夏庆财</t>
  </si>
  <si>
    <t>郝静</t>
  </si>
  <si>
    <t>苏莹莹</t>
  </si>
  <si>
    <t>程兴龙</t>
  </si>
  <si>
    <t>程诗琪</t>
  </si>
  <si>
    <t>王春阳</t>
  </si>
  <si>
    <t>刘慧英</t>
  </si>
  <si>
    <t>吴恩仲</t>
  </si>
  <si>
    <t>张艳</t>
  </si>
  <si>
    <t>李仁佐</t>
  </si>
  <si>
    <t>于强</t>
  </si>
  <si>
    <t>毛雪</t>
  </si>
  <si>
    <t>毛学志</t>
  </si>
  <si>
    <t>范静</t>
  </si>
  <si>
    <t>毛渤皓</t>
  </si>
  <si>
    <t>程璐璐</t>
  </si>
  <si>
    <t>吕宗武</t>
  </si>
  <si>
    <t>兴海街道东尚社区</t>
  </si>
  <si>
    <t>王艳平</t>
  </si>
  <si>
    <t>韩宇</t>
  </si>
  <si>
    <t>王玉芝</t>
  </si>
  <si>
    <t>崔喜强</t>
  </si>
  <si>
    <t>冯亚君</t>
  </si>
  <si>
    <t>原薇</t>
  </si>
  <si>
    <t>毕胜威</t>
  </si>
  <si>
    <t>曹鑫</t>
  </si>
  <si>
    <t>徐宗敏</t>
  </si>
  <si>
    <t>刘凤英</t>
  </si>
  <si>
    <t>李晓芬</t>
  </si>
  <si>
    <t>徐宗亮</t>
  </si>
  <si>
    <t>倪桂兰</t>
  </si>
  <si>
    <t>张容华</t>
  </si>
  <si>
    <t>顾忠里</t>
  </si>
  <si>
    <t>代军</t>
  </si>
  <si>
    <t>孙利英</t>
  </si>
  <si>
    <t>陈燕</t>
  </si>
  <si>
    <t>曲春玲</t>
  </si>
  <si>
    <t>董海金</t>
  </si>
  <si>
    <t>迟素芝</t>
  </si>
  <si>
    <t>侯东波</t>
  </si>
  <si>
    <t>侯树柏</t>
  </si>
  <si>
    <t>毛振林</t>
  </si>
  <si>
    <t>顾恩龙</t>
  </si>
  <si>
    <t>顾峻赫</t>
  </si>
  <si>
    <t>徐洪刚</t>
  </si>
  <si>
    <t>宋达亮</t>
  </si>
  <si>
    <t>罗成涛</t>
  </si>
  <si>
    <t>秦淑艳</t>
  </si>
  <si>
    <t>徐海斌</t>
  </si>
  <si>
    <t>徐健阳</t>
  </si>
  <si>
    <t>王艺凝</t>
  </si>
  <si>
    <t>王百纯</t>
  </si>
  <si>
    <t>侯平</t>
  </si>
  <si>
    <t>程英</t>
  </si>
  <si>
    <t>周云霞</t>
  </si>
  <si>
    <t>杨雯宇格</t>
  </si>
  <si>
    <t>韩舒</t>
  </si>
  <si>
    <t>董广财</t>
  </si>
  <si>
    <t>徐巧谊</t>
  </si>
  <si>
    <t>魏玉芝</t>
  </si>
  <si>
    <t>李兴宇</t>
  </si>
  <si>
    <t>张茹</t>
  </si>
  <si>
    <t>王赫名阳</t>
  </si>
  <si>
    <t>王铭澳</t>
  </si>
  <si>
    <t>王铭鸿</t>
  </si>
  <si>
    <t>李兴江</t>
  </si>
  <si>
    <t>史治芳</t>
  </si>
  <si>
    <t>李兰霞</t>
  </si>
  <si>
    <t>杨斯惠</t>
  </si>
  <si>
    <t>刘荣会</t>
  </si>
  <si>
    <t>曹殿伟</t>
  </si>
  <si>
    <t>汤剑</t>
  </si>
  <si>
    <t>宋晓丽</t>
  </si>
  <si>
    <t>汤景程</t>
  </si>
  <si>
    <t>张震</t>
  </si>
  <si>
    <t>崔乐</t>
  </si>
  <si>
    <t>白硕</t>
  </si>
  <si>
    <t>崔艺冉</t>
  </si>
  <si>
    <t>庞玉凤</t>
  </si>
  <si>
    <t>白景福</t>
  </si>
  <si>
    <t>李德君</t>
  </si>
  <si>
    <t>刘忠显</t>
  </si>
  <si>
    <t>徐宗远</t>
  </si>
  <si>
    <t>张海龙</t>
  </si>
  <si>
    <t>杨玉复</t>
  </si>
  <si>
    <t>杨珺尧</t>
  </si>
  <si>
    <t>刘希成</t>
  </si>
  <si>
    <t>刘士威</t>
  </si>
  <si>
    <t>王泽宇轩</t>
  </si>
  <si>
    <t>戈福伟</t>
  </si>
  <si>
    <t>吕兴玲</t>
  </si>
  <si>
    <t>姜岩松</t>
  </si>
  <si>
    <t>陈辉</t>
  </si>
  <si>
    <t>尚德阳</t>
  </si>
  <si>
    <t>刘素珍</t>
  </si>
  <si>
    <t>验军街道小王社区</t>
  </si>
  <si>
    <t>李欣</t>
  </si>
  <si>
    <t>刘忠昌</t>
  </si>
  <si>
    <t>验军街道大河社区</t>
  </si>
  <si>
    <t>张广阳</t>
  </si>
  <si>
    <t>戴霞坤</t>
  </si>
  <si>
    <t>张广信</t>
  </si>
  <si>
    <t>张启龙</t>
  </si>
  <si>
    <t>杨忠齐</t>
  </si>
  <si>
    <t>梁丽英</t>
  </si>
  <si>
    <t>王永安</t>
  </si>
  <si>
    <t>张玉芬</t>
  </si>
  <si>
    <t>黄秀清</t>
  </si>
  <si>
    <t>刘树德</t>
  </si>
  <si>
    <t>刘彤宇</t>
  </si>
  <si>
    <t>验军街道三里社区</t>
  </si>
  <si>
    <t>魏光泽</t>
  </si>
  <si>
    <t>验军街道验军社区</t>
  </si>
  <si>
    <t>刘素荣</t>
  </si>
  <si>
    <t>赵政勤</t>
  </si>
  <si>
    <t>赵一迪</t>
  </si>
  <si>
    <t>姚英君</t>
  </si>
  <si>
    <t>罗庆洲</t>
  </si>
  <si>
    <t>车同兰</t>
  </si>
  <si>
    <t>验军街道大甲社区</t>
  </si>
  <si>
    <t>刘长龙</t>
  </si>
  <si>
    <t>高俊峰</t>
  </si>
  <si>
    <t>王连丽</t>
  </si>
  <si>
    <t>管和民</t>
  </si>
  <si>
    <t>朱任库</t>
  </si>
  <si>
    <t>朱任奎</t>
  </si>
  <si>
    <t>验军街道大王社区</t>
  </si>
  <si>
    <t>验军街道董家社区</t>
  </si>
  <si>
    <t>赵正玲</t>
  </si>
  <si>
    <t>验军街道后力社区</t>
  </si>
  <si>
    <t>王艳柱</t>
  </si>
  <si>
    <t>尤杰</t>
  </si>
  <si>
    <t>翁静</t>
  </si>
  <si>
    <t>李生文</t>
  </si>
  <si>
    <t>孙学磊</t>
  </si>
  <si>
    <t>唐先华</t>
  </si>
  <si>
    <t>白亚君</t>
  </si>
  <si>
    <t>王楠</t>
  </si>
  <si>
    <t>魏帅</t>
  </si>
  <si>
    <t>赵大江</t>
  </si>
  <si>
    <t>李永财</t>
  </si>
  <si>
    <t>姚振昌</t>
  </si>
  <si>
    <t>刘英华</t>
  </si>
  <si>
    <t>验军街道小腰社区</t>
  </si>
  <si>
    <t>赵健</t>
  </si>
  <si>
    <t>冉茂光</t>
  </si>
  <si>
    <t>王怡强</t>
  </si>
  <si>
    <t>凌金荣</t>
  </si>
  <si>
    <t>侯艳玲</t>
  </si>
  <si>
    <t>崔景胜</t>
  </si>
  <si>
    <t>高洪艳</t>
  </si>
  <si>
    <t>孙国辉</t>
  </si>
  <si>
    <t>柳东</t>
  </si>
  <si>
    <t>吕久富</t>
  </si>
  <si>
    <t>徐营</t>
  </si>
  <si>
    <t>吴美苓</t>
  </si>
  <si>
    <t>吴玉竹</t>
  </si>
  <si>
    <t>杨明宇</t>
  </si>
  <si>
    <t>冯玉山</t>
  </si>
  <si>
    <t>李云</t>
  </si>
  <si>
    <t>冯秀娟</t>
  </si>
  <si>
    <t>王策义</t>
  </si>
  <si>
    <t>田素侠</t>
  </si>
  <si>
    <t>于启昌</t>
  </si>
  <si>
    <t>戴明</t>
  </si>
  <si>
    <t>吴娜</t>
  </si>
  <si>
    <t>黄士库</t>
  </si>
  <si>
    <t>刘新立</t>
  </si>
  <si>
    <t>叶臣</t>
  </si>
  <si>
    <t>聂福会</t>
  </si>
  <si>
    <t>陈丽娟</t>
  </si>
  <si>
    <t>唐绍利</t>
  </si>
  <si>
    <t>王春胜</t>
  </si>
  <si>
    <t>徐秀芳</t>
  </si>
  <si>
    <t>白洁</t>
  </si>
  <si>
    <t>杨玉鸣</t>
  </si>
  <si>
    <t>胡成</t>
  </si>
  <si>
    <t>赵政举</t>
  </si>
  <si>
    <t>汤雷</t>
  </si>
  <si>
    <t>冉忠宝</t>
  </si>
  <si>
    <t>张希兰</t>
  </si>
  <si>
    <t>张庆凤</t>
  </si>
  <si>
    <t>吴士海</t>
  </si>
  <si>
    <t>吕艳复</t>
  </si>
  <si>
    <t>吴万会</t>
  </si>
  <si>
    <t>齐鑫</t>
  </si>
  <si>
    <t>李宝珍</t>
  </si>
  <si>
    <t>闫绪振</t>
  </si>
  <si>
    <t>闫昌丞</t>
  </si>
  <si>
    <t>赵勇</t>
  </si>
  <si>
    <t>于凤芝</t>
  </si>
  <si>
    <t>曹运堂</t>
  </si>
  <si>
    <t>验军街道东三社区</t>
  </si>
  <si>
    <t>赵恒</t>
  </si>
  <si>
    <t>赵秉申</t>
  </si>
  <si>
    <t>郑丽坤</t>
  </si>
  <si>
    <t>王世安</t>
  </si>
  <si>
    <t>何志伟</t>
  </si>
  <si>
    <t>凌金秀</t>
  </si>
  <si>
    <t>韩彪</t>
  </si>
  <si>
    <t>孟影</t>
  </si>
  <si>
    <t>韩斯伊</t>
  </si>
  <si>
    <t>冉茂发</t>
  </si>
  <si>
    <t>杜振安</t>
  </si>
  <si>
    <t>赵素芝</t>
  </si>
  <si>
    <t>霍广钰</t>
  </si>
  <si>
    <t>张绍友</t>
  </si>
  <si>
    <t>邱素芳</t>
  </si>
  <si>
    <t>候秀芝</t>
  </si>
  <si>
    <t>郝广研</t>
  </si>
  <si>
    <t>马忠伍</t>
  </si>
  <si>
    <t>李祥林</t>
  </si>
  <si>
    <t>王世祥</t>
  </si>
  <si>
    <t>姜亦兰</t>
  </si>
  <si>
    <t>张维洪</t>
  </si>
  <si>
    <t>张汝骏</t>
  </si>
  <si>
    <t>王亚文</t>
  </si>
  <si>
    <t>刘文英</t>
  </si>
  <si>
    <t>于明友</t>
  </si>
  <si>
    <t>于国东</t>
  </si>
  <si>
    <t>于峻浩</t>
  </si>
  <si>
    <t>艾宏威</t>
  </si>
  <si>
    <t>于久海</t>
  </si>
  <si>
    <t>姜素兰</t>
  </si>
  <si>
    <t>吕云峰</t>
  </si>
  <si>
    <t>戴成刚</t>
  </si>
  <si>
    <t>马宝库</t>
  </si>
  <si>
    <t>金禹圳</t>
  </si>
  <si>
    <t>金德怀</t>
  </si>
  <si>
    <t>金桂英</t>
  </si>
  <si>
    <t xml:space="preserve">尹春凤 </t>
  </si>
  <si>
    <t xml:space="preserve">验军街道三里社区 </t>
  </si>
  <si>
    <t xml:space="preserve">范思禹 </t>
  </si>
  <si>
    <t>范格瑞遥</t>
  </si>
  <si>
    <t>陈兴仁</t>
  </si>
  <si>
    <t>付盛莹</t>
  </si>
  <si>
    <t>付勃皓</t>
  </si>
  <si>
    <t>王军浩</t>
  </si>
  <si>
    <t>王春兰</t>
  </si>
  <si>
    <t>张刚</t>
  </si>
  <si>
    <t>验军街道小甲社区</t>
  </si>
  <si>
    <t>杨志林</t>
  </si>
  <si>
    <t>李文松</t>
  </si>
  <si>
    <t>王意茹</t>
  </si>
  <si>
    <t>王春华</t>
  </si>
  <si>
    <t>李奎志</t>
  </si>
  <si>
    <t>马守庆</t>
  </si>
  <si>
    <t>谢文芬</t>
  </si>
  <si>
    <t>马新伟</t>
  </si>
  <si>
    <t>贾世忠</t>
  </si>
  <si>
    <t>张志侠</t>
  </si>
  <si>
    <t>王宝兴</t>
  </si>
  <si>
    <t>宋来胜</t>
  </si>
  <si>
    <t>王振博</t>
  </si>
  <si>
    <t>刘志民</t>
  </si>
  <si>
    <t>张振宣</t>
  </si>
  <si>
    <t>高明英</t>
  </si>
  <si>
    <t>魏国宇</t>
  </si>
  <si>
    <t>唐安杨</t>
  </si>
  <si>
    <t>唐晓伟</t>
  </si>
  <si>
    <t>杨雪</t>
  </si>
  <si>
    <t>崔东冶</t>
  </si>
  <si>
    <t>刘百艳</t>
  </si>
  <si>
    <t>姜雪</t>
  </si>
  <si>
    <t>李佳慧</t>
  </si>
  <si>
    <t>李昊泽</t>
  </si>
  <si>
    <t>杨菊</t>
  </si>
  <si>
    <t>赵启昌</t>
  </si>
  <si>
    <t>黎振才</t>
  </si>
  <si>
    <t>高宇</t>
  </si>
  <si>
    <t>万亚杰</t>
  </si>
  <si>
    <t>万良雪</t>
  </si>
  <si>
    <t>万良库</t>
  </si>
  <si>
    <t>邵素华</t>
  </si>
  <si>
    <t>杨景山</t>
  </si>
  <si>
    <t>宁秀华</t>
  </si>
  <si>
    <t>杨铁</t>
  </si>
  <si>
    <t>鲁继南</t>
  </si>
  <si>
    <t>白井云</t>
  </si>
  <si>
    <t>郭井发</t>
  </si>
  <si>
    <t>董呈敏</t>
  </si>
  <si>
    <t>赵艳波</t>
  </si>
  <si>
    <t>姜素娟</t>
  </si>
  <si>
    <t>万明丽</t>
  </si>
  <si>
    <t>于喜香</t>
  </si>
  <si>
    <t>刘群英</t>
  </si>
  <si>
    <t>王 军</t>
  </si>
  <si>
    <t>王振勋</t>
  </si>
  <si>
    <t>付 佳</t>
  </si>
  <si>
    <t>王 莹</t>
  </si>
  <si>
    <t>柳启超</t>
  </si>
  <si>
    <t>孙喜朋</t>
  </si>
  <si>
    <t>刘雪</t>
  </si>
  <si>
    <t>张广才</t>
  </si>
  <si>
    <t>赵月</t>
  </si>
  <si>
    <t>樊昌安</t>
  </si>
  <si>
    <t>杨婉祎函</t>
  </si>
  <si>
    <t>万谨颐</t>
  </si>
  <si>
    <t>曲莹莹</t>
  </si>
  <si>
    <t>万齐</t>
  </si>
  <si>
    <t>满国族</t>
  </si>
  <si>
    <t>张瑞</t>
  </si>
  <si>
    <t>王国峰</t>
  </si>
  <si>
    <t>杜英</t>
  </si>
  <si>
    <t>王博昊</t>
  </si>
  <si>
    <t>王渤鑫</t>
  </si>
  <si>
    <t>王成威</t>
  </si>
  <si>
    <t>曲英杰</t>
  </si>
  <si>
    <t>田庆中</t>
  </si>
  <si>
    <t>中小镇西大村</t>
  </si>
  <si>
    <t>王军</t>
  </si>
  <si>
    <t>王霞</t>
  </si>
  <si>
    <t>中小镇鲍沙村</t>
  </si>
  <si>
    <t>鲍思全</t>
  </si>
  <si>
    <t>张雅环</t>
  </si>
  <si>
    <t>中小镇后三村</t>
  </si>
  <si>
    <t>刘宏</t>
  </si>
  <si>
    <t>邢恩涛</t>
  </si>
  <si>
    <t>中小镇兴隆村</t>
  </si>
  <si>
    <t>陈洪昌</t>
  </si>
  <si>
    <t>侯德琴</t>
  </si>
  <si>
    <t>中小镇东大村</t>
  </si>
  <si>
    <t>尚祖庆</t>
  </si>
  <si>
    <t>中小镇高台村</t>
  </si>
  <si>
    <t>吕桂荣</t>
  </si>
  <si>
    <t>中小镇何沙村</t>
  </si>
  <si>
    <t>罗志后</t>
  </si>
  <si>
    <t>王正国</t>
  </si>
  <si>
    <t>中小镇前小村</t>
  </si>
  <si>
    <t>翟守梅</t>
  </si>
  <si>
    <t>中小镇前三村</t>
  </si>
  <si>
    <t>李绪</t>
  </si>
  <si>
    <t>李克成</t>
  </si>
  <si>
    <t>韩艳平</t>
  </si>
  <si>
    <t>许成秋</t>
  </si>
  <si>
    <t>曹启远</t>
  </si>
  <si>
    <t>赵维兰</t>
  </si>
  <si>
    <t>曹崇云</t>
  </si>
  <si>
    <t>罗玉芝</t>
  </si>
  <si>
    <t>郭家威</t>
  </si>
  <si>
    <t>范艳秋</t>
  </si>
  <si>
    <t>于彬</t>
  </si>
  <si>
    <t>中小镇中小村</t>
  </si>
  <si>
    <t>彭威</t>
  </si>
  <si>
    <t>王钰麟</t>
  </si>
  <si>
    <t>李福清</t>
  </si>
  <si>
    <t>王茉莉</t>
  </si>
  <si>
    <t>李密</t>
  </si>
  <si>
    <t>中小镇齐沙村</t>
  </si>
  <si>
    <t>顾会</t>
  </si>
  <si>
    <t>吕梅</t>
  </si>
  <si>
    <t>杨婉仪</t>
  </si>
  <si>
    <t>中小镇大四村</t>
  </si>
  <si>
    <t>刘玉顺</t>
  </si>
  <si>
    <t>王桂芝</t>
  </si>
  <si>
    <t>刘志凯</t>
  </si>
  <si>
    <t>魏志强</t>
  </si>
  <si>
    <t>中小镇岳家村</t>
  </si>
  <si>
    <t>王守平</t>
  </si>
  <si>
    <t>王振峰</t>
  </si>
  <si>
    <t>王康淇</t>
  </si>
  <si>
    <t>张文涛</t>
  </si>
  <si>
    <t>孙乃环</t>
  </si>
  <si>
    <t>张云香</t>
  </si>
  <si>
    <t>平玉舫</t>
  </si>
  <si>
    <t>中小镇朱家村</t>
  </si>
  <si>
    <t>郑元波</t>
  </si>
  <si>
    <t>闻明</t>
  </si>
  <si>
    <t>王笑</t>
  </si>
  <si>
    <t>郑永刚</t>
  </si>
  <si>
    <t>中小镇得胜村</t>
  </si>
  <si>
    <t>张健</t>
  </si>
  <si>
    <t>邓会娟</t>
  </si>
  <si>
    <t>鲍丽娟</t>
  </si>
  <si>
    <t>李焕</t>
  </si>
  <si>
    <t>郑艳华</t>
  </si>
  <si>
    <t>王明海</t>
  </si>
  <si>
    <t>何佳晨</t>
  </si>
  <si>
    <t>李万为</t>
  </si>
  <si>
    <t>李春艳</t>
  </si>
  <si>
    <t>郭守亮</t>
  </si>
  <si>
    <t>李冬冬</t>
  </si>
  <si>
    <t>陈永胜</t>
  </si>
  <si>
    <t>陈永君</t>
  </si>
  <si>
    <t>金作泽</t>
  </si>
  <si>
    <t>赵笑</t>
  </si>
  <si>
    <t>张宪刚</t>
  </si>
  <si>
    <t>马云凯</t>
  </si>
  <si>
    <t>郑家吉</t>
  </si>
  <si>
    <t>孟庆芬</t>
  </si>
  <si>
    <t>郑红</t>
  </si>
  <si>
    <t>李欣悦</t>
  </si>
  <si>
    <t>刘奕彤</t>
  </si>
  <si>
    <t>郭英</t>
  </si>
  <si>
    <t>汤学敏</t>
  </si>
  <si>
    <t>高广震</t>
  </si>
  <si>
    <t>张义坤</t>
  </si>
  <si>
    <t>李丽娟</t>
  </si>
  <si>
    <t>王爱民</t>
  </si>
  <si>
    <t>王依琳</t>
  </si>
  <si>
    <t>王圣红</t>
  </si>
  <si>
    <t>苏大东</t>
  </si>
  <si>
    <t>罗阳</t>
  </si>
  <si>
    <t>邱国利</t>
  </si>
  <si>
    <t>杨广慧</t>
  </si>
  <si>
    <t>王美玲</t>
  </si>
  <si>
    <t>刘呓鑫</t>
  </si>
  <si>
    <t>金帅</t>
  </si>
  <si>
    <t>高恩侠</t>
  </si>
  <si>
    <t>鲍可</t>
  </si>
  <si>
    <t>于秀芝</t>
  </si>
  <si>
    <t>王广愚</t>
  </si>
  <si>
    <t>金冬</t>
  </si>
  <si>
    <t>中小镇关沙村</t>
  </si>
  <si>
    <t>关吉东</t>
  </si>
  <si>
    <t>齐俭伟</t>
  </si>
  <si>
    <t>齐健林</t>
  </si>
  <si>
    <t>肖茜文</t>
  </si>
  <si>
    <t>姚强</t>
  </si>
  <si>
    <t>刘显伟</t>
  </si>
  <si>
    <t>张宝玉</t>
  </si>
  <si>
    <t>王晓伟</t>
  </si>
  <si>
    <t>朱惋宁</t>
  </si>
  <si>
    <t>商庆明</t>
  </si>
  <si>
    <t>代景库</t>
  </si>
  <si>
    <t>姜彪</t>
  </si>
  <si>
    <t>罗日高</t>
  </si>
  <si>
    <t>金长新</t>
  </si>
  <si>
    <t>金凤芹</t>
  </si>
  <si>
    <t>吕春田</t>
  </si>
  <si>
    <t>司其红</t>
  </si>
  <si>
    <t>金福林</t>
  </si>
  <si>
    <t>郑传江</t>
  </si>
  <si>
    <t>朱桂芝</t>
  </si>
  <si>
    <t>郑雪竹</t>
  </si>
  <si>
    <t>李忠菊</t>
  </si>
  <si>
    <t>中小镇前四村</t>
  </si>
  <si>
    <t>李维峰</t>
  </si>
  <si>
    <t>朱岩</t>
  </si>
  <si>
    <t>唐立辉</t>
  </si>
  <si>
    <t>唐文浩</t>
  </si>
  <si>
    <t>齐志顺</t>
  </si>
  <si>
    <t>齐德胜</t>
  </si>
  <si>
    <t>杨靖</t>
  </si>
  <si>
    <t>朱梦颖</t>
  </si>
  <si>
    <t>张广昶</t>
  </si>
  <si>
    <t>崔万琴</t>
  </si>
  <si>
    <t>郑鹤</t>
  </si>
  <si>
    <t>张海东</t>
  </si>
  <si>
    <t>周海风</t>
  </si>
  <si>
    <t>周荣成</t>
  </si>
  <si>
    <t>周星含</t>
  </si>
  <si>
    <t>金长志</t>
  </si>
  <si>
    <t>郑艳清</t>
  </si>
  <si>
    <t>周淑娟</t>
  </si>
  <si>
    <t>杨明振</t>
  </si>
  <si>
    <t>孙桂芬</t>
  </si>
  <si>
    <t>金长贺</t>
  </si>
  <si>
    <t>周杰</t>
  </si>
  <si>
    <t>赵明红</t>
  </si>
  <si>
    <t>杨广禹</t>
  </si>
  <si>
    <t>侯春艳</t>
  </si>
  <si>
    <t>钟艳珍</t>
  </si>
  <si>
    <t>李恩胜</t>
  </si>
  <si>
    <t>宋品漪</t>
  </si>
  <si>
    <t>刘文涛</t>
  </si>
  <si>
    <t>王琳琳</t>
  </si>
  <si>
    <t>金秀兰</t>
  </si>
  <si>
    <t>赵洪涛</t>
  </si>
  <si>
    <t>王晓阳</t>
  </si>
  <si>
    <t>王晓宇</t>
  </si>
  <si>
    <t>张万宝</t>
  </si>
  <si>
    <t>王艳英</t>
  </si>
  <si>
    <t>李厚春</t>
  </si>
  <si>
    <t>叶海艳</t>
  </si>
  <si>
    <t>李莹</t>
  </si>
  <si>
    <t>赵慧婷</t>
  </si>
  <si>
    <t>鲍宪伟</t>
  </si>
  <si>
    <t>杨宗海</t>
  </si>
  <si>
    <t>八里镇</t>
  </si>
  <si>
    <t>东八里村</t>
  </si>
  <si>
    <t>李荣凤</t>
  </si>
  <si>
    <t>李庆元</t>
  </si>
  <si>
    <t>尚世梅</t>
  </si>
  <si>
    <t>贾淑梅</t>
  </si>
  <si>
    <t>赵佳慧</t>
  </si>
  <si>
    <t>赵佳齐</t>
  </si>
  <si>
    <t>西八里村</t>
  </si>
  <si>
    <t>南腰村</t>
  </si>
  <si>
    <t>八寨村</t>
  </si>
  <si>
    <t>吕茂发</t>
  </si>
  <si>
    <t>秀甲村</t>
  </si>
  <si>
    <t>刘国辉</t>
  </si>
  <si>
    <t>营城村</t>
  </si>
  <si>
    <t>任晓光</t>
  </si>
  <si>
    <t>钟台村</t>
  </si>
  <si>
    <t>钟祥昌</t>
  </si>
  <si>
    <t>罗卜村</t>
  </si>
  <si>
    <t>小新村</t>
  </si>
  <si>
    <t>丁忠佩</t>
  </si>
  <si>
    <t>尚祖明</t>
  </si>
  <si>
    <t>大新村</t>
  </si>
  <si>
    <t>李伟</t>
  </si>
  <si>
    <t>庄茂胜</t>
  </si>
  <si>
    <t>西甲村</t>
  </si>
  <si>
    <t>西甲村头道组</t>
  </si>
  <si>
    <t>东二道村</t>
  </si>
  <si>
    <t>王家坎村</t>
  </si>
  <si>
    <t>拉古村</t>
  </si>
  <si>
    <t>丁义强</t>
  </si>
  <si>
    <t>丁忠明</t>
  </si>
  <si>
    <t>拉古村转湾组</t>
  </si>
  <si>
    <t>南二道村</t>
  </si>
  <si>
    <t>刘彩珍</t>
  </si>
  <si>
    <t>范峪村南三道组</t>
  </si>
  <si>
    <t>尹忠魁</t>
  </si>
  <si>
    <t>常士清</t>
  </si>
  <si>
    <t>华峪村</t>
  </si>
  <si>
    <t>南二道村高峪组</t>
  </si>
  <si>
    <t>穆卓林</t>
  </si>
  <si>
    <t>赵华清</t>
  </si>
  <si>
    <t>穆帅翼</t>
  </si>
  <si>
    <t>姚红竹</t>
  </si>
  <si>
    <t>张井立</t>
  </si>
  <si>
    <t>东甲村</t>
  </si>
  <si>
    <t>王素玲</t>
  </si>
  <si>
    <t>里峪村</t>
  </si>
  <si>
    <t>董秀云</t>
  </si>
  <si>
    <t>王丛浩</t>
  </si>
  <si>
    <t>刘志凤</t>
  </si>
  <si>
    <t>盛荣绵</t>
  </si>
  <si>
    <t>祝恩志</t>
  </si>
  <si>
    <t>李荣凯</t>
  </si>
  <si>
    <t>尚丽新</t>
  </si>
  <si>
    <t>车恩慧</t>
  </si>
  <si>
    <t>高长福</t>
  </si>
  <si>
    <t>李怀松</t>
  </si>
  <si>
    <t>于成成</t>
  </si>
  <si>
    <t>尚德石</t>
  </si>
  <si>
    <t>陈忠良</t>
  </si>
  <si>
    <t>丁忠德</t>
  </si>
  <si>
    <t>邵春霞</t>
  </si>
  <si>
    <t>董悦延</t>
  </si>
  <si>
    <t>罗振芳</t>
  </si>
  <si>
    <t>易永凯</t>
  </si>
  <si>
    <t>易星宏</t>
  </si>
  <si>
    <t>易展帆</t>
  </si>
  <si>
    <t>唐业龙</t>
  </si>
  <si>
    <t>何忠双</t>
  </si>
  <si>
    <t>杨素芬</t>
  </si>
  <si>
    <t>岔沟镇</t>
  </si>
  <si>
    <t>龙川村</t>
  </si>
  <si>
    <t>红旗村</t>
  </si>
  <si>
    <t>王泽秀</t>
  </si>
  <si>
    <t>陈永</t>
  </si>
  <si>
    <t>代长新</t>
  </si>
  <si>
    <t>上栗村</t>
  </si>
  <si>
    <t>下栗村</t>
  </si>
  <si>
    <t>何兴俊</t>
  </si>
  <si>
    <t>胡屯村</t>
  </si>
  <si>
    <t>董芯彤</t>
  </si>
  <si>
    <t>胡锡库</t>
  </si>
  <si>
    <t>板屯村</t>
  </si>
  <si>
    <t>李清朋</t>
  </si>
  <si>
    <t>李纯禹</t>
  </si>
  <si>
    <t>郭清利</t>
  </si>
  <si>
    <t>英守村</t>
  </si>
  <si>
    <t>侯家村</t>
  </si>
  <si>
    <t>王家村</t>
  </si>
  <si>
    <t>叶家村</t>
  </si>
  <si>
    <t>张洪开</t>
  </si>
  <si>
    <t>张宛霖</t>
  </si>
  <si>
    <t>刘家村</t>
  </si>
  <si>
    <t>周维华</t>
  </si>
  <si>
    <t>庞家村</t>
  </si>
  <si>
    <t>杨跃标</t>
  </si>
  <si>
    <t>柳树村</t>
  </si>
  <si>
    <t>罗梓航</t>
  </si>
  <si>
    <t>徐明连</t>
  </si>
  <si>
    <t>王锡成</t>
  </si>
  <si>
    <t>王泽刚</t>
  </si>
  <si>
    <t>王卓</t>
  </si>
  <si>
    <t>金后成</t>
  </si>
  <si>
    <t>黄继伦</t>
  </si>
  <si>
    <t>吴佳权锋</t>
  </si>
  <si>
    <t>岔沟村</t>
  </si>
  <si>
    <t>陈文哲</t>
  </si>
  <si>
    <t>黄家村</t>
  </si>
  <si>
    <t>王恩志</t>
  </si>
  <si>
    <t>张靖源</t>
  </si>
  <si>
    <t>武强</t>
  </si>
  <si>
    <t>谭文强</t>
  </si>
  <si>
    <t>庞庆绵</t>
  </si>
  <si>
    <t>王克珍</t>
  </si>
  <si>
    <t>周全来</t>
  </si>
  <si>
    <t>赵政金</t>
  </si>
  <si>
    <t>王珍</t>
  </si>
  <si>
    <t>薛桂勤</t>
  </si>
  <si>
    <t>白汝清</t>
  </si>
  <si>
    <t>李纯作</t>
  </si>
  <si>
    <t>傅喜梅</t>
  </si>
  <si>
    <t>宫立立</t>
  </si>
  <si>
    <t>薛荫梅</t>
  </si>
  <si>
    <t>卜金兴</t>
  </si>
  <si>
    <t>哈斯</t>
  </si>
  <si>
    <t>卜钰</t>
  </si>
  <si>
    <t>周林英</t>
  </si>
  <si>
    <t>于杰龙</t>
  </si>
  <si>
    <t>黄宪夺</t>
  </si>
  <si>
    <t>侯文菊</t>
  </si>
  <si>
    <t>李仁英</t>
  </si>
  <si>
    <t>陈洪家</t>
  </si>
  <si>
    <t>薛增怀</t>
  </si>
  <si>
    <t>宋保强</t>
  </si>
  <si>
    <t>刘希伟</t>
  </si>
  <si>
    <t>史维江</t>
  </si>
  <si>
    <t>郭朝朋</t>
  </si>
  <si>
    <t>王振富</t>
  </si>
  <si>
    <t>张洪烈</t>
  </si>
  <si>
    <t>焦春媛</t>
  </si>
  <si>
    <t>张瑞雪</t>
  </si>
  <si>
    <t>张腾跃</t>
  </si>
  <si>
    <t>邵树山</t>
  </si>
  <si>
    <t>赵洪英</t>
  </si>
  <si>
    <t>黄鹏宇</t>
  </si>
  <si>
    <t>顾致华</t>
  </si>
  <si>
    <t>庞浩彬</t>
  </si>
  <si>
    <t>黄帅诗</t>
  </si>
  <si>
    <t>黄新薏</t>
  </si>
  <si>
    <t>李纯友</t>
  </si>
  <si>
    <t>王奎华</t>
  </si>
  <si>
    <t>李仁胜</t>
  </si>
  <si>
    <t>李世刚</t>
  </si>
  <si>
    <t>李春霞</t>
  </si>
  <si>
    <t>李栋良</t>
  </si>
  <si>
    <t>李佳叡</t>
  </si>
  <si>
    <t>顾广清</t>
  </si>
  <si>
    <t>顾宏龙</t>
  </si>
  <si>
    <t>赵凤成</t>
  </si>
  <si>
    <t>黄德波</t>
  </si>
  <si>
    <t>李准远</t>
  </si>
  <si>
    <t>庞兆帅</t>
  </si>
  <si>
    <t>吴洪昌</t>
  </si>
  <si>
    <t>裘荣华</t>
  </si>
  <si>
    <t>吴悦铭</t>
  </si>
  <si>
    <t>周廷刚</t>
  </si>
  <si>
    <t>白汝香</t>
  </si>
  <si>
    <t>王忠余</t>
  </si>
  <si>
    <t>卜恒忱</t>
  </si>
  <si>
    <t>卜富财</t>
  </si>
  <si>
    <t>吴尚东</t>
  </si>
  <si>
    <t>感王镇</t>
  </si>
  <si>
    <t xml:space="preserve"> 庙山村</t>
  </si>
  <si>
    <t xml:space="preserve"> 楼峪村</t>
  </si>
  <si>
    <t>刘汉忱</t>
  </si>
  <si>
    <t>郑洪胜</t>
  </si>
  <si>
    <t>王玉贤</t>
  </si>
  <si>
    <t xml:space="preserve"> 范家村</t>
  </si>
  <si>
    <t xml:space="preserve"> 东上村</t>
  </si>
  <si>
    <t>张立才</t>
  </si>
  <si>
    <t>王兴国</t>
  </si>
  <si>
    <t xml:space="preserve"> 东粮村</t>
  </si>
  <si>
    <t xml:space="preserve"> 西感王</t>
  </si>
  <si>
    <t>张守贵</t>
  </si>
  <si>
    <t>宋国成</t>
  </si>
  <si>
    <t>王远升</t>
  </si>
  <si>
    <t xml:space="preserve"> 他山村</t>
  </si>
  <si>
    <t xml:space="preserve"> 双卜村</t>
  </si>
  <si>
    <t>凌丙卜</t>
  </si>
  <si>
    <t>张龙昌</t>
  </si>
  <si>
    <t xml:space="preserve"> 石桥村</t>
  </si>
  <si>
    <t>张娅佶</t>
  </si>
  <si>
    <t>孙兆伟</t>
  </si>
  <si>
    <t>张允新</t>
  </si>
  <si>
    <t xml:space="preserve"> 前祥村</t>
  </si>
  <si>
    <t>王卫东</t>
  </si>
  <si>
    <t xml:space="preserve"> 西粮村</t>
  </si>
  <si>
    <t>曾俊</t>
  </si>
  <si>
    <t xml:space="preserve"> 西上村</t>
  </si>
  <si>
    <t>廖明珍</t>
  </si>
  <si>
    <t>崔玉春</t>
  </si>
  <si>
    <t xml:space="preserve"> 下夹河</t>
  </si>
  <si>
    <t>张立英</t>
  </si>
  <si>
    <t>赵祉奥</t>
  </si>
  <si>
    <t xml:space="preserve"> 于官村</t>
  </si>
  <si>
    <t>程连伟</t>
  </si>
  <si>
    <t xml:space="preserve"> 中粮村</t>
  </si>
  <si>
    <t xml:space="preserve"> 朱家村</t>
  </si>
  <si>
    <t>赵素兰</t>
  </si>
  <si>
    <t>白艳英</t>
  </si>
  <si>
    <t>李天保</t>
  </si>
  <si>
    <t>金巨喜</t>
  </si>
  <si>
    <t xml:space="preserve"> 东感王</t>
  </si>
  <si>
    <t>刘福太</t>
  </si>
  <si>
    <t>郑艳芹</t>
  </si>
  <si>
    <t>张克威</t>
  </si>
  <si>
    <t>王永顺</t>
  </si>
  <si>
    <t>王登庆</t>
  </si>
  <si>
    <t>金镯</t>
  </si>
  <si>
    <t>苑印林</t>
  </si>
  <si>
    <t xml:space="preserve"> 邓台村</t>
  </si>
  <si>
    <t>高浩伦</t>
  </si>
  <si>
    <t>王登亮</t>
  </si>
  <si>
    <t>宁长生</t>
  </si>
  <si>
    <t xml:space="preserve"> 双铺村</t>
  </si>
  <si>
    <t xml:space="preserve"> 邓家村</t>
  </si>
  <si>
    <t xml:space="preserve"> 西感王村</t>
  </si>
  <si>
    <t>杨学志</t>
  </si>
  <si>
    <t xml:space="preserve"> 下夹河村</t>
  </si>
  <si>
    <t>李爽</t>
  </si>
  <si>
    <t>李世杰</t>
  </si>
  <si>
    <t>闻守胜</t>
  </si>
  <si>
    <t>尤吉田</t>
  </si>
  <si>
    <t>车庆全</t>
  </si>
  <si>
    <t>朱宗宝</t>
  </si>
  <si>
    <t xml:space="preserve"> 花园村</t>
  </si>
  <si>
    <t xml:space="preserve"> 东感王村</t>
  </si>
  <si>
    <t>卢玉文</t>
  </si>
  <si>
    <t>秦旭东</t>
  </si>
  <si>
    <t>秦月娇</t>
  </si>
  <si>
    <t>周继岩</t>
  </si>
  <si>
    <t>田其放</t>
  </si>
  <si>
    <t>宿绍前</t>
  </si>
  <si>
    <t>龙长北</t>
  </si>
  <si>
    <t>李雪连</t>
  </si>
  <si>
    <t>柴振芳</t>
  </si>
  <si>
    <t>于金萍</t>
  </si>
  <si>
    <t>于鑫源</t>
  </si>
  <si>
    <t>王茂清</t>
  </si>
  <si>
    <t>张永奎</t>
  </si>
  <si>
    <t>孙永立</t>
  </si>
  <si>
    <t>冯喜纯</t>
  </si>
  <si>
    <t>郑淑芝</t>
  </si>
  <si>
    <t>闻守锁</t>
  </si>
  <si>
    <t>李玉娟</t>
  </si>
  <si>
    <t>李翠</t>
  </si>
  <si>
    <t>于舒</t>
  </si>
  <si>
    <t>任艳清</t>
  </si>
  <si>
    <t>化浩宇</t>
  </si>
  <si>
    <t>王庆斌</t>
  </si>
  <si>
    <t>卢翔芬</t>
  </si>
  <si>
    <t>张正宽</t>
  </si>
  <si>
    <t>田长青</t>
  </si>
  <si>
    <t>经雅迪</t>
  </si>
  <si>
    <t>龙万宝</t>
  </si>
  <si>
    <t>赵其复</t>
  </si>
  <si>
    <t xml:space="preserve"> 西上夹村</t>
  </si>
  <si>
    <t>李艳平</t>
  </si>
  <si>
    <t>贾树元</t>
  </si>
  <si>
    <t>谢国付</t>
  </si>
  <si>
    <t>于淼</t>
  </si>
  <si>
    <t>陈贵文</t>
  </si>
  <si>
    <t>朱家村</t>
  </si>
  <si>
    <t>庙山村</t>
  </si>
  <si>
    <t>东感王村</t>
  </si>
  <si>
    <t>中粮村</t>
  </si>
  <si>
    <t>邓家台村</t>
  </si>
  <si>
    <t>于官村</t>
  </si>
  <si>
    <t>代云涛</t>
  </si>
  <si>
    <t>西粮村</t>
  </si>
  <si>
    <t>李洪凯</t>
  </si>
  <si>
    <t>石桥村</t>
  </si>
  <si>
    <t>双铺村</t>
  </si>
  <si>
    <t>东上村</t>
  </si>
  <si>
    <t>楼峪村</t>
  </si>
  <si>
    <t>董春英</t>
  </si>
  <si>
    <t>张凡龙</t>
  </si>
  <si>
    <t>李成旭</t>
  </si>
  <si>
    <t>曹迎春</t>
  </si>
  <si>
    <t>李德臣</t>
  </si>
  <si>
    <t>盖勇安</t>
  </si>
  <si>
    <t>范家村</t>
  </si>
  <si>
    <t>苏永福</t>
  </si>
  <si>
    <t>吕春侠</t>
  </si>
  <si>
    <t>王登广</t>
  </si>
  <si>
    <t>张威申</t>
  </si>
  <si>
    <t>前祥水村</t>
  </si>
  <si>
    <t>周成伦</t>
  </si>
  <si>
    <t>李会记</t>
  </si>
  <si>
    <t>吴翠莉</t>
  </si>
  <si>
    <t>孤山镇</t>
  </si>
  <si>
    <t xml:space="preserve">   秦家村 </t>
  </si>
  <si>
    <t>吴瑞满</t>
  </si>
  <si>
    <t>李洪服</t>
  </si>
  <si>
    <t>姜洪亮</t>
  </si>
  <si>
    <t xml:space="preserve">   东腰村</t>
  </si>
  <si>
    <t>杨永胜</t>
  </si>
  <si>
    <t>李生权</t>
  </si>
  <si>
    <t>李生宣</t>
  </si>
  <si>
    <t>李生荣</t>
  </si>
  <si>
    <t>李程锦</t>
  </si>
  <si>
    <t>许秀娟</t>
  </si>
  <si>
    <t xml:space="preserve">   西羊村</t>
  </si>
  <si>
    <t xml:space="preserve">   孤山村</t>
  </si>
  <si>
    <t>赵相桂</t>
  </si>
  <si>
    <t>张广振</t>
  </si>
  <si>
    <t>赵吉库</t>
  </si>
  <si>
    <t xml:space="preserve">   松坨村</t>
  </si>
  <si>
    <t>刘金库</t>
  </si>
  <si>
    <t>赵余清</t>
  </si>
  <si>
    <t>刘晓雨</t>
  </si>
  <si>
    <t>刘小溪</t>
  </si>
  <si>
    <t>王树廷</t>
  </si>
  <si>
    <t>倪加环</t>
  </si>
  <si>
    <t>周全春</t>
  </si>
  <si>
    <t>贺政财</t>
  </si>
  <si>
    <t xml:space="preserve">   瓦子沟村</t>
  </si>
  <si>
    <t>才振娟</t>
  </si>
  <si>
    <t>万雨宁</t>
  </si>
  <si>
    <t>韩慧</t>
  </si>
  <si>
    <t>毕玉涵</t>
  </si>
  <si>
    <t>栾珍惠</t>
  </si>
  <si>
    <t>李志富</t>
  </si>
  <si>
    <t>鲍振宏</t>
  </si>
  <si>
    <t>李明宏</t>
  </si>
  <si>
    <t>马国宏</t>
  </si>
  <si>
    <t>张广庆</t>
  </si>
  <si>
    <t>邵娜</t>
  </si>
  <si>
    <t xml:space="preserve">   叶家村</t>
  </si>
  <si>
    <t>刘雨枝</t>
  </si>
  <si>
    <t>鞠启</t>
  </si>
  <si>
    <t xml:space="preserve">   黑金村</t>
  </si>
  <si>
    <t>韩春玲</t>
  </si>
  <si>
    <t xml:space="preserve">   西腰村</t>
  </si>
  <si>
    <t>张洪多</t>
  </si>
  <si>
    <t>董连福</t>
  </si>
  <si>
    <t xml:space="preserve">   鳌头村</t>
  </si>
  <si>
    <t>鲁振余</t>
  </si>
  <si>
    <t xml:space="preserve">   蟒沟村</t>
  </si>
  <si>
    <t>张学胜</t>
  </si>
  <si>
    <t>王金娥</t>
  </si>
  <si>
    <t xml:space="preserve">   拉木村</t>
  </si>
  <si>
    <t>杨维利</t>
  </si>
  <si>
    <t>王永启</t>
  </si>
  <si>
    <t>江晓丽</t>
  </si>
  <si>
    <t>王宇航</t>
  </si>
  <si>
    <t xml:space="preserve">   蟒沟村 </t>
  </si>
  <si>
    <t>王振家</t>
  </si>
  <si>
    <t>邹世东</t>
  </si>
  <si>
    <t>汪立柱</t>
  </si>
  <si>
    <t>叶相娟</t>
  </si>
  <si>
    <t>胡运平</t>
  </si>
  <si>
    <t>谭素兰</t>
  </si>
  <si>
    <t>瓦子沟</t>
  </si>
  <si>
    <t>朱政华</t>
  </si>
  <si>
    <t>赵婉婷</t>
  </si>
  <si>
    <t xml:space="preserve">   秦家村</t>
  </si>
  <si>
    <t>焦智海</t>
  </si>
  <si>
    <t>仲昭阳</t>
  </si>
  <si>
    <t>文玉珍</t>
  </si>
  <si>
    <t>赵世良</t>
  </si>
  <si>
    <t>杨贵杰</t>
  </si>
  <si>
    <t>程爽</t>
  </si>
  <si>
    <t>赵永库</t>
  </si>
  <si>
    <t>郝丽</t>
  </si>
  <si>
    <t>王浩庭</t>
  </si>
  <si>
    <t>张世化</t>
  </si>
  <si>
    <t>张洪博</t>
  </si>
  <si>
    <t>许荣秀</t>
  </si>
  <si>
    <t>王森</t>
  </si>
  <si>
    <t>于小艺</t>
  </si>
  <si>
    <t>王姝力</t>
  </si>
  <si>
    <t>李庆秋</t>
  </si>
  <si>
    <t>董海峰</t>
  </si>
  <si>
    <t>李太申</t>
  </si>
  <si>
    <t>张士宇</t>
  </si>
  <si>
    <t>张贺青</t>
  </si>
  <si>
    <t>张世多</t>
  </si>
  <si>
    <t>杨明丰</t>
  </si>
  <si>
    <t>郝家恩</t>
  </si>
  <si>
    <t>赵素霞</t>
  </si>
  <si>
    <t>李琦</t>
  </si>
  <si>
    <t>汪庆海</t>
  </si>
  <si>
    <t>严庆伍</t>
  </si>
  <si>
    <t>赵世祥</t>
  </si>
  <si>
    <t>王成坤</t>
  </si>
  <si>
    <t>赵永富</t>
  </si>
  <si>
    <t>艾素玲</t>
  </si>
  <si>
    <t>赵航铄</t>
  </si>
  <si>
    <t>张文华</t>
  </si>
  <si>
    <t>李久梅</t>
  </si>
  <si>
    <t xml:space="preserve">   西洋村</t>
  </si>
  <si>
    <t>马国凤</t>
  </si>
  <si>
    <t>张福胜</t>
  </si>
  <si>
    <t>江山</t>
  </si>
  <si>
    <t>徐平</t>
  </si>
  <si>
    <t>王永喜</t>
  </si>
  <si>
    <t>王德弟</t>
  </si>
  <si>
    <t>王嘉驿</t>
  </si>
  <si>
    <t>杨柱芳</t>
  </si>
  <si>
    <t>焦智龙</t>
  </si>
  <si>
    <t>鳌头村</t>
  </si>
  <si>
    <t>王延厚</t>
  </si>
  <si>
    <t>陈桂英</t>
  </si>
  <si>
    <t>王兴斌</t>
  </si>
  <si>
    <t>栾华</t>
  </si>
  <si>
    <t>王家金</t>
  </si>
  <si>
    <t>孤山村</t>
  </si>
  <si>
    <t>西腰村</t>
  </si>
  <si>
    <t>赵素娟</t>
  </si>
  <si>
    <t>东腰村</t>
  </si>
  <si>
    <t>秦家村</t>
  </si>
  <si>
    <t>松坨子村</t>
  </si>
  <si>
    <t>黑金村</t>
  </si>
  <si>
    <t>蟒沟村</t>
  </si>
  <si>
    <t>瓦子沟村</t>
  </si>
  <si>
    <t>黑金寨村</t>
  </si>
  <si>
    <t>西羊峪村</t>
  </si>
  <si>
    <t>王绍禹</t>
  </si>
  <si>
    <t>姜志文</t>
  </si>
  <si>
    <t>海州街道</t>
  </si>
  <si>
    <t>艺新社区</t>
  </si>
  <si>
    <t>王永林</t>
  </si>
  <si>
    <t>王萍</t>
  </si>
  <si>
    <t>新东社区</t>
  </si>
  <si>
    <t>吴雨晴</t>
  </si>
  <si>
    <t>双栗社区</t>
  </si>
  <si>
    <t>李庆泰</t>
  </si>
  <si>
    <t>刘孟财</t>
  </si>
  <si>
    <t>张殿国</t>
  </si>
  <si>
    <t>兰世海</t>
  </si>
  <si>
    <t>于用我</t>
  </si>
  <si>
    <t>魏秀英</t>
  </si>
  <si>
    <t>江经伟</t>
  </si>
  <si>
    <t>李同娟</t>
  </si>
  <si>
    <t>王旭东</t>
  </si>
  <si>
    <t>仲美丽</t>
  </si>
  <si>
    <t>蒋运生</t>
  </si>
  <si>
    <t>张佩芹</t>
  </si>
  <si>
    <t>刘家武</t>
  </si>
  <si>
    <t>陈素珍</t>
  </si>
  <si>
    <t>张殿凤</t>
  </si>
  <si>
    <t>王英烈</t>
  </si>
  <si>
    <t>陈素霞</t>
  </si>
  <si>
    <t>张凤林</t>
  </si>
  <si>
    <t>接文镇</t>
  </si>
  <si>
    <t xml:space="preserve">  接文村</t>
  </si>
  <si>
    <t>李成山</t>
  </si>
  <si>
    <t xml:space="preserve">  老牛村</t>
  </si>
  <si>
    <t>范作录</t>
  </si>
  <si>
    <t>王树军</t>
  </si>
  <si>
    <t xml:space="preserve">  对子峪村</t>
  </si>
  <si>
    <t>王柏成</t>
  </si>
  <si>
    <t>赵乃荣</t>
  </si>
  <si>
    <t>高晓翠</t>
  </si>
  <si>
    <t>许馨云</t>
  </si>
  <si>
    <t>李柏操</t>
  </si>
  <si>
    <t xml:space="preserve">  夺獐峪村</t>
  </si>
  <si>
    <t>王树奇</t>
  </si>
  <si>
    <t>李荣颖</t>
  </si>
  <si>
    <t xml:space="preserve">  黑峪村</t>
  </si>
  <si>
    <t>侯维利</t>
  </si>
  <si>
    <t>侯雨杰</t>
  </si>
  <si>
    <t>宋德海</t>
  </si>
  <si>
    <t>隋玉华</t>
  </si>
  <si>
    <t>宋福利</t>
  </si>
  <si>
    <t xml:space="preserve">  花红峪村</t>
  </si>
  <si>
    <t>郝永祥</t>
  </si>
  <si>
    <t>孙子涵</t>
  </si>
  <si>
    <t xml:space="preserve">  山咀村</t>
  </si>
  <si>
    <t>陈雪</t>
  </si>
  <si>
    <t xml:space="preserve">  东大岭村</t>
  </si>
  <si>
    <t>孙玉兰</t>
  </si>
  <si>
    <t>罗佩忠</t>
  </si>
  <si>
    <t xml:space="preserve">  大桃沟村</t>
  </si>
  <si>
    <t xml:space="preserve">  三家堡村</t>
  </si>
  <si>
    <t>于晓暖</t>
  </si>
  <si>
    <t>田广顺</t>
  </si>
  <si>
    <t xml:space="preserve">  石头寨村</t>
  </si>
  <si>
    <t>贺闯</t>
  </si>
  <si>
    <t>逄纬铭</t>
  </si>
  <si>
    <t>赵延鹏</t>
  </si>
  <si>
    <t xml:space="preserve">  孙家村</t>
  </si>
  <si>
    <t>邱井龙</t>
  </si>
  <si>
    <t>宋家村</t>
  </si>
  <si>
    <t>惠彩霞</t>
  </si>
  <si>
    <t xml:space="preserve">  宋家村</t>
  </si>
  <si>
    <t>顾鑫源</t>
  </si>
  <si>
    <t>宋春香</t>
  </si>
  <si>
    <t>邱振兰</t>
  </si>
  <si>
    <t>邱忠忱</t>
  </si>
  <si>
    <t>杨波</t>
  </si>
  <si>
    <t>王显怀</t>
  </si>
  <si>
    <t>任启坤</t>
  </si>
  <si>
    <t>吴霏</t>
  </si>
  <si>
    <t xml:space="preserve">  梨楼村</t>
  </si>
  <si>
    <t xml:space="preserve">  王家村</t>
  </si>
  <si>
    <t>孙家旺</t>
  </si>
  <si>
    <t>曲廷远</t>
  </si>
  <si>
    <t>侯秀华</t>
  </si>
  <si>
    <t>杨恩赐</t>
  </si>
  <si>
    <t>任明慧</t>
  </si>
  <si>
    <t>顾素华</t>
  </si>
  <si>
    <t>王胜</t>
  </si>
  <si>
    <t>闫铁石</t>
  </si>
  <si>
    <t>陈凤坤</t>
  </si>
  <si>
    <t>闫星龙</t>
  </si>
  <si>
    <t>闫星宇</t>
  </si>
  <si>
    <t>刘艳旗</t>
  </si>
  <si>
    <t>石俊耀</t>
  </si>
  <si>
    <t>文纪来</t>
  </si>
  <si>
    <t>利素萍</t>
  </si>
  <si>
    <t>刘合梅</t>
  </si>
  <si>
    <t>葛洪胜</t>
  </si>
  <si>
    <t>汪淑兰</t>
  </si>
  <si>
    <t>姜丹玲</t>
  </si>
  <si>
    <t>黄亚彬</t>
  </si>
  <si>
    <t>黄欣</t>
  </si>
  <si>
    <t>黄晓莉</t>
  </si>
  <si>
    <t>赵连华</t>
  </si>
  <si>
    <t>殷国皓</t>
  </si>
  <si>
    <t>顾恩荣</t>
  </si>
  <si>
    <t>郝延明</t>
  </si>
  <si>
    <t>张云冠</t>
  </si>
  <si>
    <t>张启荣</t>
  </si>
  <si>
    <t>姜艳凤</t>
  </si>
  <si>
    <t>刘明锁</t>
  </si>
  <si>
    <t>杨玉竹</t>
  </si>
  <si>
    <t>付循亮</t>
  </si>
  <si>
    <t>孙庆艳</t>
  </si>
  <si>
    <t>张启军</t>
  </si>
  <si>
    <t>顾恩常</t>
  </si>
  <si>
    <t>温铭阳</t>
  </si>
  <si>
    <t>张朝利</t>
  </si>
  <si>
    <t>张洪凤</t>
  </si>
  <si>
    <t>刘昌柱</t>
  </si>
  <si>
    <t>刘太翔</t>
  </si>
  <si>
    <t>刘世江</t>
  </si>
  <si>
    <t>李洪俊</t>
  </si>
  <si>
    <t>赵月娥</t>
  </si>
  <si>
    <t>刘庆凤</t>
  </si>
  <si>
    <t>侯雅婷</t>
  </si>
  <si>
    <t>侯远炀</t>
  </si>
  <si>
    <t>孙年念</t>
  </si>
  <si>
    <t>许艳波</t>
  </si>
  <si>
    <t>崔广林</t>
  </si>
  <si>
    <t>杨立文</t>
  </si>
  <si>
    <t>任君政</t>
  </si>
  <si>
    <t>姚志轩</t>
  </si>
  <si>
    <t>姚思彤</t>
  </si>
  <si>
    <t>于春学</t>
  </si>
  <si>
    <t>徐小茜</t>
  </si>
  <si>
    <t>史再林</t>
  </si>
  <si>
    <t>许莹莹</t>
  </si>
  <si>
    <t>杨立平</t>
  </si>
  <si>
    <t>王延云</t>
  </si>
  <si>
    <t>王浩哲</t>
  </si>
  <si>
    <t>汤洪芬</t>
  </si>
  <si>
    <t>孙玉强</t>
  </si>
  <si>
    <t>王祥文</t>
  </si>
  <si>
    <t>刘景华</t>
  </si>
  <si>
    <t>田德成</t>
  </si>
  <si>
    <t>郑克成</t>
  </si>
  <si>
    <t>钟连福</t>
  </si>
  <si>
    <t>贺殿阁</t>
  </si>
  <si>
    <t>陈宝安</t>
  </si>
  <si>
    <t>王学刚</t>
  </si>
  <si>
    <t>王研禄</t>
  </si>
  <si>
    <t>王紫涵</t>
  </si>
  <si>
    <t>魏庆波</t>
  </si>
  <si>
    <t>汪铁华</t>
  </si>
  <si>
    <t>汪雅婷</t>
  </si>
  <si>
    <t>汪雨婷</t>
  </si>
  <si>
    <t>罗佩龙</t>
  </si>
  <si>
    <t>孙彦秋</t>
  </si>
  <si>
    <t>罗紫微</t>
  </si>
  <si>
    <t>孙宝江</t>
  </si>
  <si>
    <t>于勇</t>
  </si>
  <si>
    <t>王吉学</t>
  </si>
  <si>
    <t>蒋丽琴</t>
  </si>
  <si>
    <t>孙庆礼</t>
  </si>
  <si>
    <t>顾国申</t>
  </si>
  <si>
    <t>贺彬</t>
  </si>
  <si>
    <t>顾鹤</t>
  </si>
  <si>
    <t>接文村</t>
  </si>
  <si>
    <t>何凤生</t>
  </si>
  <si>
    <t>梨楼村</t>
  </si>
  <si>
    <t>王铁刚</t>
  </si>
  <si>
    <t>付琪琳</t>
  </si>
  <si>
    <t>郭雪飞</t>
  </si>
  <si>
    <t>黑峪村</t>
  </si>
  <si>
    <t>牟香颖</t>
  </si>
  <si>
    <t>老牛村</t>
  </si>
  <si>
    <t>段玉库</t>
  </si>
  <si>
    <t>孙家村</t>
  </si>
  <si>
    <t>郭庆珍</t>
  </si>
  <si>
    <t>刘长海</t>
  </si>
  <si>
    <t>段玉昌</t>
  </si>
  <si>
    <t>罗金兰</t>
  </si>
  <si>
    <t>于泽溪</t>
  </si>
  <si>
    <t>张文明</t>
  </si>
  <si>
    <t>于恒艳</t>
  </si>
  <si>
    <t>张广阔</t>
  </si>
  <si>
    <t>汤宇彤</t>
  </si>
  <si>
    <t>石头村</t>
  </si>
  <si>
    <t>夺嶂峪村</t>
  </si>
  <si>
    <t>孙有库</t>
  </si>
  <si>
    <t>邵泽余</t>
  </si>
  <si>
    <t>赵玉凤</t>
  </si>
  <si>
    <t>闫思信</t>
  </si>
  <si>
    <t>张成浩</t>
  </si>
  <si>
    <t>王尉影</t>
  </si>
  <si>
    <t>刘高昊</t>
  </si>
  <si>
    <t>马风镇</t>
  </si>
  <si>
    <t>三道村</t>
  </si>
  <si>
    <t>赵敏</t>
  </si>
  <si>
    <t>二道村</t>
  </si>
  <si>
    <t>张连忠</t>
  </si>
  <si>
    <t>林长荣</t>
  </si>
  <si>
    <t>张德芳</t>
  </si>
  <si>
    <t>马风村</t>
  </si>
  <si>
    <t>张洪军</t>
  </si>
  <si>
    <t>孟官村</t>
  </si>
  <si>
    <t>魏立芬</t>
  </si>
  <si>
    <t>顾承焕</t>
  </si>
  <si>
    <t>东陵村</t>
  </si>
  <si>
    <t>金猛</t>
  </si>
  <si>
    <t>石门村</t>
  </si>
  <si>
    <t>由显生</t>
  </si>
  <si>
    <t>张素华</t>
  </si>
  <si>
    <t>杨柏家</t>
  </si>
  <si>
    <t>关明福</t>
  </si>
  <si>
    <t>关庆伟</t>
  </si>
  <si>
    <t>关庆刚</t>
  </si>
  <si>
    <t>范马村</t>
  </si>
  <si>
    <t>杨马村</t>
  </si>
  <si>
    <t>孔马村</t>
  </si>
  <si>
    <t>王殿华</t>
  </si>
  <si>
    <t>石安村</t>
  </si>
  <si>
    <t>王 宇</t>
  </si>
  <si>
    <t>楼房村</t>
  </si>
  <si>
    <t>陈春芝</t>
  </si>
  <si>
    <t>崔长贵</t>
  </si>
  <si>
    <t>崔高华</t>
  </si>
  <si>
    <t>刘秀梅</t>
  </si>
  <si>
    <t>材木村</t>
  </si>
  <si>
    <t>杨绣荧</t>
  </si>
  <si>
    <t>朱红村</t>
  </si>
  <si>
    <t>张焕柱</t>
  </si>
  <si>
    <t>张 丽</t>
  </si>
  <si>
    <t>张语格</t>
  </si>
  <si>
    <t>杜 杰</t>
  </si>
  <si>
    <t>杜 闯</t>
  </si>
  <si>
    <t>祝家村</t>
  </si>
  <si>
    <t>孙德宏</t>
  </si>
  <si>
    <t>孙艳君</t>
  </si>
  <si>
    <t>腰岭村</t>
  </si>
  <si>
    <t>英 伟</t>
  </si>
  <si>
    <t>王官村</t>
  </si>
  <si>
    <t>肖洪举</t>
  </si>
  <si>
    <t>苑久刚</t>
  </si>
  <si>
    <t>陈丹</t>
  </si>
  <si>
    <t>由显利</t>
  </si>
  <si>
    <t>栾瑞英</t>
  </si>
  <si>
    <t>刘素芝</t>
  </si>
  <si>
    <t>刘忠良</t>
  </si>
  <si>
    <t>刘桂艳</t>
  </si>
  <si>
    <t>孙歌瑞</t>
  </si>
  <si>
    <t>孙艳丽</t>
  </si>
  <si>
    <t>王赫岩</t>
  </si>
  <si>
    <t>王芮莹</t>
  </si>
  <si>
    <t>陈风生</t>
  </si>
  <si>
    <t>张显赫</t>
  </si>
  <si>
    <t>祝恩来</t>
  </si>
  <si>
    <t>尚德来</t>
  </si>
  <si>
    <t>郝雪彤</t>
  </si>
  <si>
    <t>宋洪武</t>
  </si>
  <si>
    <t>祝开亮</t>
  </si>
  <si>
    <t>祝诗涵</t>
  </si>
  <si>
    <t>孙殿开</t>
  </si>
  <si>
    <t>孙文胜</t>
  </si>
  <si>
    <t>前马村</t>
  </si>
  <si>
    <t>王艳彬</t>
  </si>
  <si>
    <t>王延龙</t>
  </si>
  <si>
    <t>段云飞</t>
  </si>
  <si>
    <t>段树柏</t>
  </si>
  <si>
    <t>于祥龙</t>
  </si>
  <si>
    <t>陈彩云</t>
  </si>
  <si>
    <t>里鹏</t>
  </si>
  <si>
    <t>秦钰斌</t>
  </si>
  <si>
    <t>崔广峻</t>
  </si>
  <si>
    <t>何立永</t>
  </si>
  <si>
    <t>祝洪刚</t>
  </si>
  <si>
    <t>王金英</t>
  </si>
  <si>
    <t>程玉芝</t>
  </si>
  <si>
    <t>孙殿洪</t>
  </si>
  <si>
    <t>刘丽娟</t>
  </si>
  <si>
    <t>孙树冠</t>
  </si>
  <si>
    <t>祝旭</t>
  </si>
  <si>
    <t>孙寿旭</t>
  </si>
  <si>
    <t>文继周</t>
  </si>
  <si>
    <t>尚尔宗</t>
  </si>
  <si>
    <t>刘政义</t>
  </si>
  <si>
    <t>刘宪敏</t>
  </si>
  <si>
    <t>刘志富</t>
  </si>
  <si>
    <t>吕玉霞</t>
  </si>
  <si>
    <t>宁容辰</t>
  </si>
  <si>
    <t>吴兴柱</t>
  </si>
  <si>
    <t>张国柱</t>
  </si>
  <si>
    <t>姜桂朋</t>
  </si>
  <si>
    <t>潘国成</t>
  </si>
  <si>
    <t>张国舫</t>
  </si>
  <si>
    <t>范大广</t>
  </si>
  <si>
    <t>田萌萌</t>
  </si>
  <si>
    <t>高喜生</t>
  </si>
  <si>
    <t>姜凤娥</t>
  </si>
  <si>
    <t>邢舜鸣</t>
  </si>
  <si>
    <t>王方</t>
  </si>
  <si>
    <t>李辉</t>
  </si>
  <si>
    <t>王春宇</t>
  </si>
  <si>
    <t>张荣轩</t>
  </si>
  <si>
    <t>佐素芝</t>
  </si>
  <si>
    <t>郭恩良</t>
  </si>
  <si>
    <t>金乃会</t>
  </si>
  <si>
    <t>程忠科</t>
  </si>
  <si>
    <t>毛祁镇</t>
  </si>
  <si>
    <t>赵八里村</t>
  </si>
  <si>
    <t>丁立胜</t>
  </si>
  <si>
    <t>南毛村</t>
  </si>
  <si>
    <t>李玉眠</t>
  </si>
  <si>
    <t>黄世波</t>
  </si>
  <si>
    <t>刘八里村</t>
  </si>
  <si>
    <t>唐素兰</t>
  </si>
  <si>
    <t>山后村</t>
  </si>
  <si>
    <t>小河村</t>
  </si>
  <si>
    <t>赵金北</t>
  </si>
  <si>
    <t>赵春玲</t>
  </si>
  <si>
    <t>葫芦峪村</t>
  </si>
  <si>
    <t>刘晓义</t>
  </si>
  <si>
    <t>付家沟村</t>
  </si>
  <si>
    <t>付广旭</t>
  </si>
  <si>
    <t>尹会生</t>
  </si>
  <si>
    <t>曹家堡村</t>
  </si>
  <si>
    <t>北毛村</t>
  </si>
  <si>
    <t>商家台村</t>
  </si>
  <si>
    <t>赵玉云</t>
  </si>
  <si>
    <t>赵长雄</t>
  </si>
  <si>
    <t>郝英</t>
  </si>
  <si>
    <t>吕兴海</t>
  </si>
  <si>
    <t>齐明明</t>
  </si>
  <si>
    <t>谢恒威</t>
  </si>
  <si>
    <t>赵淑娟</t>
  </si>
  <si>
    <t>张志军</t>
  </si>
  <si>
    <t>刘安琦</t>
  </si>
  <si>
    <t>侯殿胜</t>
  </si>
  <si>
    <t>侯荣华</t>
  </si>
  <si>
    <t>郑国钧</t>
  </si>
  <si>
    <t>郑杨珍</t>
  </si>
  <si>
    <t>王成磊</t>
  </si>
  <si>
    <t>何拥杰</t>
  </si>
  <si>
    <t>赵金路</t>
  </si>
  <si>
    <t>易富刚</t>
  </si>
  <si>
    <t>姚东经</t>
  </si>
  <si>
    <t>牌楼镇</t>
  </si>
  <si>
    <t>大旺村</t>
  </si>
  <si>
    <t>许洪和</t>
  </si>
  <si>
    <t>姜兆凤</t>
  </si>
  <si>
    <t>宋堡村</t>
  </si>
  <si>
    <t>曲秀艳</t>
  </si>
  <si>
    <t>郭朝彬</t>
  </si>
  <si>
    <t>房身村</t>
  </si>
  <si>
    <t>王洪祥</t>
  </si>
  <si>
    <t>孙启忠</t>
  </si>
  <si>
    <t>徐艳坤</t>
  </si>
  <si>
    <t>杨甸村</t>
  </si>
  <si>
    <t>北铁村</t>
  </si>
  <si>
    <t>高明纯</t>
  </si>
  <si>
    <t>牌楼村</t>
  </si>
  <si>
    <t>张桐军</t>
  </si>
  <si>
    <t>寇秋</t>
  </si>
  <si>
    <t>李长民</t>
  </si>
  <si>
    <t>李玉芬</t>
  </si>
  <si>
    <t>张俊杰</t>
  </si>
  <si>
    <t>贾纪芝</t>
  </si>
  <si>
    <t>尚素君</t>
  </si>
  <si>
    <t>黄堡村</t>
  </si>
  <si>
    <t>南沟村</t>
  </si>
  <si>
    <t>黄宪军</t>
  </si>
  <si>
    <t xml:space="preserve">于素芹 </t>
  </si>
  <si>
    <t>梨树村</t>
  </si>
  <si>
    <t>高亚丽</t>
  </si>
  <si>
    <t>三角村</t>
  </si>
  <si>
    <t>柴宪发</t>
  </si>
  <si>
    <t>富强社区</t>
  </si>
  <si>
    <t>许开胜</t>
  </si>
  <si>
    <t>东三道村</t>
  </si>
  <si>
    <t>左天生</t>
  </si>
  <si>
    <t>王常军</t>
  </si>
  <si>
    <t>宁长娟</t>
  </si>
  <si>
    <t>王跃清</t>
  </si>
  <si>
    <t>南铁村</t>
  </si>
  <si>
    <t>马广兴</t>
  </si>
  <si>
    <t>姜永财</t>
  </si>
  <si>
    <t>赵可心</t>
  </si>
  <si>
    <t>赵延霞</t>
  </si>
  <si>
    <t>唐明鑫</t>
  </si>
  <si>
    <t>金顶贵</t>
  </si>
  <si>
    <t>张义孝</t>
  </si>
  <si>
    <t>张玲</t>
  </si>
  <si>
    <t>陈昌烨</t>
  </si>
  <si>
    <t>陈思蓓</t>
  </si>
  <si>
    <t>刘佰和</t>
  </si>
  <si>
    <t>刘孟兰</t>
  </si>
  <si>
    <t>刘佳松</t>
  </si>
  <si>
    <t>尚世兰</t>
  </si>
  <si>
    <t xml:space="preserve"> 闻久青</t>
  </si>
  <si>
    <t>丁伟民</t>
  </si>
  <si>
    <t>宋大鹏</t>
  </si>
  <si>
    <t>宋馨桐</t>
  </si>
  <si>
    <t>宋亚潼</t>
  </si>
  <si>
    <t>张桐昊炎</t>
  </si>
  <si>
    <t>陈云云</t>
  </si>
  <si>
    <t>杨函硕</t>
  </si>
  <si>
    <t>孙宝玲</t>
  </si>
  <si>
    <t>周兴国</t>
  </si>
  <si>
    <t>刘文秀</t>
  </si>
  <si>
    <t>邓学花</t>
  </si>
  <si>
    <t>梨树沟村</t>
  </si>
  <si>
    <t>张润忠</t>
  </si>
  <si>
    <t>徐洪岩</t>
  </si>
  <si>
    <t>杨店村</t>
  </si>
  <si>
    <t>王石镇</t>
  </si>
  <si>
    <t>刘洪武</t>
  </si>
  <si>
    <t>刘恩良</t>
  </si>
  <si>
    <t>王桂清</t>
  </si>
  <si>
    <t>王奎权</t>
  </si>
  <si>
    <t>刘荣珍</t>
  </si>
  <si>
    <t>陆云凤</t>
  </si>
  <si>
    <t>何振夺</t>
  </si>
  <si>
    <t>刘汉迎</t>
  </si>
  <si>
    <t>裴有芝</t>
  </si>
  <si>
    <t>刘树海</t>
  </si>
  <si>
    <t>刘广亮</t>
  </si>
  <si>
    <t>马春莹</t>
  </si>
  <si>
    <t>谭明胜</t>
  </si>
  <si>
    <t>刘天才</t>
  </si>
  <si>
    <t>刘兆奎</t>
  </si>
  <si>
    <t>李丽彦</t>
  </si>
  <si>
    <t>付佳茹</t>
  </si>
  <si>
    <t>王成斌</t>
  </si>
  <si>
    <t>刘维满</t>
  </si>
  <si>
    <t>张菁桐</t>
  </si>
  <si>
    <t>王宪明</t>
  </si>
  <si>
    <t>孟祥刚</t>
  </si>
  <si>
    <t>郑福娟</t>
  </si>
  <si>
    <t>陈国菊</t>
  </si>
  <si>
    <t>王开昌</t>
  </si>
  <si>
    <t>李本珂</t>
  </si>
  <si>
    <t>代玉春</t>
  </si>
  <si>
    <t>李恒大</t>
  </si>
  <si>
    <t>项恩来</t>
  </si>
  <si>
    <t>董秀兰</t>
  </si>
  <si>
    <t>景殿保</t>
  </si>
  <si>
    <t>刘振宇</t>
  </si>
  <si>
    <t>张丽玲</t>
  </si>
  <si>
    <t>贾桂芸</t>
  </si>
  <si>
    <t>唐民广</t>
  </si>
  <si>
    <t>王凡之</t>
  </si>
  <si>
    <t>曲秀坤</t>
  </si>
  <si>
    <t>王喜林</t>
  </si>
  <si>
    <t>巩美丽</t>
  </si>
  <si>
    <t>刘凤翔</t>
  </si>
  <si>
    <t>周立成</t>
  </si>
  <si>
    <t>王家权</t>
  </si>
  <si>
    <t>王多铭</t>
  </si>
  <si>
    <t>封娟</t>
  </si>
  <si>
    <t>穆青</t>
  </si>
  <si>
    <t>焦子芮</t>
  </si>
  <si>
    <t>于久纯</t>
  </si>
  <si>
    <t>刘恒朋</t>
  </si>
  <si>
    <t>王继天</t>
  </si>
  <si>
    <t>郭岩芳</t>
  </si>
  <si>
    <t>田春利</t>
  </si>
  <si>
    <t>孟凡员</t>
  </si>
  <si>
    <t>赵洪波</t>
  </si>
  <si>
    <t>刘小茹</t>
  </si>
  <si>
    <t>赵静怡</t>
  </si>
  <si>
    <t>赵心瑞</t>
  </si>
  <si>
    <t>刘荣华</t>
  </si>
  <si>
    <t>谢丰检</t>
  </si>
  <si>
    <t>韩玉凤</t>
  </si>
  <si>
    <t>王晓贺</t>
  </si>
  <si>
    <t>杨月</t>
  </si>
  <si>
    <t>程莲莲</t>
  </si>
  <si>
    <t>孙秀坤</t>
  </si>
  <si>
    <t>李树才</t>
  </si>
  <si>
    <t>牛德元</t>
  </si>
  <si>
    <t>吴素琴</t>
  </si>
  <si>
    <t>李欣俊</t>
  </si>
  <si>
    <t>陈振茹</t>
  </si>
  <si>
    <t>高杰</t>
  </si>
  <si>
    <t>王洪梁</t>
  </si>
  <si>
    <t>刘丽丽</t>
  </si>
  <si>
    <t>杨慧珠</t>
  </si>
  <si>
    <t>崔仲新</t>
  </si>
  <si>
    <t>宋洪强</t>
  </si>
  <si>
    <t>李树占</t>
  </si>
  <si>
    <t>杨洪琴</t>
  </si>
  <si>
    <t>项恩平</t>
  </si>
  <si>
    <t>张玉成</t>
  </si>
  <si>
    <t>王德仁</t>
  </si>
  <si>
    <t>付开俭</t>
  </si>
  <si>
    <t>苑雅丽</t>
  </si>
  <si>
    <t>吴姝心悦</t>
  </si>
  <si>
    <t>徐洪琴</t>
  </si>
  <si>
    <t>宁连生</t>
  </si>
  <si>
    <t>杨素忱</t>
  </si>
  <si>
    <t>尹英永</t>
  </si>
  <si>
    <t>孟南南</t>
  </si>
  <si>
    <t>尹博冉</t>
  </si>
  <si>
    <t>刘玉欢</t>
  </si>
  <si>
    <t>曹百玲</t>
  </si>
  <si>
    <t>章岱礼</t>
  </si>
  <si>
    <t>韩洪宝</t>
  </si>
  <si>
    <t>张德林</t>
  </si>
  <si>
    <t>于会勇</t>
  </si>
  <si>
    <t>刘树田</t>
  </si>
  <si>
    <t>赵士孝</t>
  </si>
  <si>
    <t>赵师元</t>
  </si>
  <si>
    <t>郭悦欣</t>
  </si>
  <si>
    <t>杨百厚</t>
  </si>
  <si>
    <t>朱俊库</t>
  </si>
  <si>
    <t>贾长宝</t>
  </si>
  <si>
    <t>刘家余</t>
  </si>
  <si>
    <t>金辉</t>
  </si>
  <si>
    <t>陈杨</t>
  </si>
  <si>
    <t>王艺硕</t>
  </si>
  <si>
    <t>王芊诺</t>
  </si>
  <si>
    <t>王一卉</t>
  </si>
  <si>
    <t>李庆一</t>
  </si>
  <si>
    <t>代双</t>
  </si>
  <si>
    <t>张雨涛</t>
  </si>
  <si>
    <t>陈永贵</t>
  </si>
  <si>
    <t>张明顺</t>
  </si>
  <si>
    <t>丛桂艳</t>
  </si>
  <si>
    <t>丛柱斌</t>
  </si>
  <si>
    <t>周美君</t>
  </si>
  <si>
    <t>褚恩红</t>
  </si>
  <si>
    <t>刘施含</t>
  </si>
  <si>
    <t>迟立会</t>
  </si>
  <si>
    <t>迟兴振</t>
  </si>
  <si>
    <t>张学静</t>
  </si>
  <si>
    <t>孙恩洲</t>
  </si>
  <si>
    <t>王朝杰</t>
  </si>
  <si>
    <t>刘汉辽</t>
  </si>
  <si>
    <t>李士华</t>
  </si>
  <si>
    <t>张明治</t>
  </si>
  <si>
    <t>崔远玲</t>
  </si>
  <si>
    <t>刘汉有</t>
  </si>
  <si>
    <t>刘海洋</t>
  </si>
  <si>
    <t>王一成</t>
  </si>
  <si>
    <t>吴海红</t>
  </si>
  <si>
    <t>王雅清</t>
  </si>
  <si>
    <t>刘发</t>
  </si>
  <si>
    <t>张永娟</t>
  </si>
  <si>
    <t>焦洪宝</t>
  </si>
  <si>
    <t>刘娟</t>
  </si>
  <si>
    <t>析木镇</t>
  </si>
  <si>
    <t>王明生</t>
  </si>
  <si>
    <t>樊思彤</t>
  </si>
  <si>
    <t>侯维财</t>
  </si>
  <si>
    <t>修丽</t>
  </si>
  <si>
    <t>侯跃宇</t>
  </si>
  <si>
    <t>侯云宇</t>
  </si>
  <si>
    <t>贺秀兰</t>
  </si>
  <si>
    <t>张秋兰</t>
  </si>
  <si>
    <t>谢宗媛</t>
  </si>
  <si>
    <t>杨秀媛</t>
  </si>
  <si>
    <t>范垂艳</t>
  </si>
  <si>
    <t>韩立壮</t>
  </si>
  <si>
    <t>李太海</t>
  </si>
  <si>
    <t>任美玉</t>
  </si>
  <si>
    <t>路学强</t>
  </si>
  <si>
    <t>刘紫函</t>
  </si>
  <si>
    <t>梁殿玉</t>
  </si>
  <si>
    <t>侯柏秋</t>
  </si>
  <si>
    <t>贺启利</t>
  </si>
  <si>
    <t>贺俊铭</t>
  </si>
  <si>
    <t>杨文勇</t>
  </si>
  <si>
    <t>杨文泉</t>
  </si>
  <si>
    <t>侯玉春</t>
  </si>
  <si>
    <t>梁永昶</t>
  </si>
  <si>
    <t>杨庆喜</t>
  </si>
  <si>
    <t>赵振夺</t>
  </si>
  <si>
    <t>秦正倩</t>
  </si>
  <si>
    <t>吴龙山</t>
  </si>
  <si>
    <t>金玉坤</t>
  </si>
  <si>
    <t>侯文存</t>
  </si>
  <si>
    <t>杨顺芝</t>
  </si>
  <si>
    <t>谢忠华</t>
  </si>
  <si>
    <t>侯彩霞</t>
  </si>
  <si>
    <t>侯现峰</t>
  </si>
  <si>
    <t>赵恩忠</t>
  </si>
  <si>
    <t>梁永羲</t>
  </si>
  <si>
    <t>郭荣会</t>
  </si>
  <si>
    <t>马群</t>
  </si>
  <si>
    <t>侯宪忠</t>
  </si>
  <si>
    <t>侯国利</t>
  </si>
  <si>
    <t>郭顺宇</t>
  </si>
  <si>
    <t>李明标</t>
  </si>
  <si>
    <t>王丽艳</t>
  </si>
  <si>
    <t>朱昌金</t>
  </si>
  <si>
    <t>于凤林</t>
  </si>
  <si>
    <t>侯天龙</t>
  </si>
  <si>
    <t>杨新</t>
  </si>
  <si>
    <t>王培忠</t>
  </si>
  <si>
    <t>徐素坤</t>
  </si>
  <si>
    <t>李艳秋</t>
  </si>
  <si>
    <t>李振坤</t>
  </si>
  <si>
    <t>刘义才</t>
  </si>
  <si>
    <t>江洪英</t>
  </si>
  <si>
    <t>罗素娟</t>
  </si>
  <si>
    <t>赵洪亮</t>
  </si>
  <si>
    <t>汪庆霞</t>
  </si>
  <si>
    <t>宋广来</t>
  </si>
  <si>
    <t>王海涛</t>
  </si>
  <si>
    <t>赵世龙</t>
  </si>
  <si>
    <t>赵桂如</t>
  </si>
  <si>
    <t>赵勇铭</t>
  </si>
  <si>
    <t>王绍林</t>
  </si>
  <si>
    <t>侯天朋</t>
  </si>
  <si>
    <t>侯兆一</t>
  </si>
  <si>
    <t>丁精云</t>
  </si>
  <si>
    <t>徐启荣</t>
  </si>
  <si>
    <t>张跃权</t>
  </si>
  <si>
    <t>李国君</t>
  </si>
  <si>
    <t>陈美含</t>
  </si>
  <si>
    <t>陈鹏圳</t>
  </si>
  <si>
    <t>陈学强</t>
  </si>
  <si>
    <t>严桂英</t>
  </si>
  <si>
    <t>王佳怡</t>
  </si>
  <si>
    <t>王鸿宇</t>
  </si>
  <si>
    <t>卜贵林</t>
  </si>
  <si>
    <t>乔家静</t>
  </si>
  <si>
    <t>响堂街道</t>
  </si>
  <si>
    <t>箭楼社区</t>
  </si>
  <si>
    <t>周桂香</t>
  </si>
  <si>
    <t>薛桂海</t>
  </si>
  <si>
    <t>东响社区</t>
  </si>
  <si>
    <t>西响社区</t>
  </si>
  <si>
    <t>关清林</t>
  </si>
  <si>
    <t>拦河社区</t>
  </si>
  <si>
    <t>苗罗社区</t>
  </si>
  <si>
    <t>张家社区</t>
  </si>
  <si>
    <t>李良厚</t>
  </si>
  <si>
    <t>陈亚清</t>
  </si>
  <si>
    <t>榆树社区</t>
  </si>
  <si>
    <t>张宏伟</t>
  </si>
  <si>
    <t>荒岭社区</t>
  </si>
  <si>
    <t>韩海铭</t>
  </si>
  <si>
    <t>胡佩明</t>
  </si>
  <si>
    <t>吕秀文</t>
  </si>
  <si>
    <t>冯美琳</t>
  </si>
  <si>
    <t>新立社区</t>
  </si>
  <si>
    <t>李素岩</t>
  </si>
  <si>
    <t>李太选</t>
  </si>
  <si>
    <t>王德芝</t>
  </si>
  <si>
    <t>乔秀坤</t>
  </si>
  <si>
    <t>李凤玲</t>
  </si>
  <si>
    <t>温晓宇</t>
  </si>
  <si>
    <t>王珊珊</t>
  </si>
  <si>
    <t>钟铁浩</t>
  </si>
  <si>
    <t>朱世层</t>
  </si>
  <si>
    <t>霍金刚</t>
  </si>
  <si>
    <t>霍治兴</t>
  </si>
  <si>
    <t>李雨亮</t>
  </si>
  <si>
    <t>张朝波</t>
  </si>
  <si>
    <t>李忠琴</t>
  </si>
  <si>
    <t>张孟云</t>
  </si>
  <si>
    <t>姜越</t>
  </si>
  <si>
    <t>黄清泽</t>
  </si>
  <si>
    <t>何作彪</t>
  </si>
  <si>
    <t>李恩树</t>
  </si>
  <si>
    <t>张淑君</t>
  </si>
  <si>
    <t>曲秀梅</t>
  </si>
  <si>
    <t>吕峻峰</t>
  </si>
  <si>
    <t>朱成利</t>
  </si>
  <si>
    <t>张朝伟</t>
  </si>
  <si>
    <t>宁秀坤</t>
  </si>
  <si>
    <t>宁守宦</t>
  </si>
  <si>
    <t>崔修丽</t>
  </si>
  <si>
    <t>王冠力</t>
  </si>
  <si>
    <t>王学朋</t>
  </si>
  <si>
    <t>孙久荣</t>
  </si>
  <si>
    <t>闫诗晗</t>
  </si>
  <si>
    <t>倪家元</t>
  </si>
  <si>
    <t>赵吉平</t>
  </si>
  <si>
    <t>丁晓雷</t>
  </si>
  <si>
    <t>刘景军</t>
  </si>
  <si>
    <t>河家社区</t>
  </si>
  <si>
    <t>栗子社区</t>
  </si>
  <si>
    <t>赵洪芹</t>
  </si>
  <si>
    <t>薛素云</t>
  </si>
  <si>
    <t>王贻库</t>
  </si>
  <si>
    <t>于运香</t>
  </si>
  <si>
    <t>王继旭</t>
  </si>
  <si>
    <t>孟凡利</t>
  </si>
  <si>
    <t>张付显</t>
  </si>
  <si>
    <t>霍静文</t>
  </si>
  <si>
    <t>李秀坤</t>
  </si>
  <si>
    <t>张文成</t>
  </si>
  <si>
    <t>白素芬</t>
  </si>
  <si>
    <t>赵玉操</t>
  </si>
  <si>
    <t>庞然</t>
  </si>
  <si>
    <t>杨泽胜</t>
  </si>
  <si>
    <t>魏文萍</t>
  </si>
  <si>
    <t>田沐雨</t>
  </si>
  <si>
    <t>霍明强</t>
  </si>
  <si>
    <t>霍福辰</t>
  </si>
  <si>
    <t>丁芹</t>
  </si>
  <si>
    <t>谢凤坤</t>
  </si>
  <si>
    <t>于立霞</t>
  </si>
  <si>
    <t>2022.5.28</t>
  </si>
  <si>
    <t>崔长松</t>
  </si>
  <si>
    <t>金丹</t>
  </si>
  <si>
    <t>崔钰岩</t>
  </si>
  <si>
    <t>金鑫</t>
  </si>
  <si>
    <t>金诚浩</t>
  </si>
  <si>
    <t>梁家海</t>
  </si>
  <si>
    <t>赵丽英</t>
  </si>
  <si>
    <t>唐天罡</t>
  </si>
  <si>
    <t>姜思义</t>
  </si>
  <si>
    <t>边维琴</t>
  </si>
  <si>
    <t>胡月</t>
  </si>
  <si>
    <t>李洪皓</t>
  </si>
  <si>
    <t>黄丹</t>
  </si>
  <si>
    <t>刘雨鑫</t>
  </si>
  <si>
    <t>尹会柱</t>
  </si>
  <si>
    <t>汤守云</t>
  </si>
  <si>
    <t>汪福民</t>
  </si>
  <si>
    <t>魏志利</t>
  </si>
  <si>
    <t>王金</t>
  </si>
  <si>
    <t>宁刚</t>
  </si>
  <si>
    <t>范希娟</t>
  </si>
  <si>
    <t>韩素凤</t>
  </si>
  <si>
    <t>刘雨金航</t>
  </si>
  <si>
    <t>宋长玉</t>
  </si>
  <si>
    <t>滕永千</t>
  </si>
  <si>
    <t>刘树媛</t>
  </si>
  <si>
    <t>张立媛</t>
  </si>
  <si>
    <t>王梓名峻</t>
  </si>
  <si>
    <t>王傲然</t>
  </si>
  <si>
    <t>石桂辉</t>
  </si>
  <si>
    <t>石育瀚</t>
  </si>
  <si>
    <t>徐晓燕</t>
  </si>
  <si>
    <t>张凤岐</t>
  </si>
  <si>
    <t>王志国</t>
  </si>
  <si>
    <t>秦久瑞</t>
  </si>
  <si>
    <t>程体杰</t>
  </si>
  <si>
    <t>英落镇</t>
  </si>
  <si>
    <t>石柱村</t>
  </si>
  <si>
    <t>中腰村</t>
  </si>
  <si>
    <t>王恩奎</t>
  </si>
  <si>
    <t>李金玲</t>
  </si>
  <si>
    <t>牌坊村</t>
  </si>
  <si>
    <t>烟台村</t>
  </si>
  <si>
    <t>此老村</t>
  </si>
  <si>
    <t>吴成山</t>
  </si>
  <si>
    <t>金屯村</t>
  </si>
  <si>
    <t>孙福国</t>
  </si>
  <si>
    <t>石咀村</t>
  </si>
  <si>
    <t>王长利</t>
  </si>
  <si>
    <t>韩会英</t>
  </si>
  <si>
    <t>前英村</t>
  </si>
  <si>
    <t>佛爷村</t>
  </si>
  <si>
    <t>后印村</t>
  </si>
  <si>
    <t>刘尚玉</t>
  </si>
  <si>
    <t>岳维君</t>
  </si>
  <si>
    <t>岳永刚</t>
  </si>
  <si>
    <t>杨天宇</t>
  </si>
  <si>
    <t>贾殿胜</t>
  </si>
  <si>
    <t>后英村</t>
  </si>
  <si>
    <t>冯上学</t>
  </si>
  <si>
    <t>胡根玲</t>
  </si>
  <si>
    <t>丛瑞峰</t>
  </si>
  <si>
    <t>草庙村</t>
  </si>
  <si>
    <t>于占明</t>
  </si>
  <si>
    <t>梁素英</t>
  </si>
  <si>
    <t>王诗宇</t>
  </si>
  <si>
    <t>赵堡村</t>
  </si>
  <si>
    <t>朱文山</t>
  </si>
  <si>
    <t>赵长凯</t>
  </si>
  <si>
    <t>冯沟村</t>
  </si>
  <si>
    <t>张守振</t>
  </si>
  <si>
    <t>冯秋影</t>
  </si>
  <si>
    <t>冯家兴</t>
  </si>
  <si>
    <t>王沟村</t>
  </si>
  <si>
    <t>李堡村</t>
  </si>
  <si>
    <t>钱秀娣</t>
  </si>
  <si>
    <t>白抒函</t>
  </si>
  <si>
    <t>张竣俣</t>
  </si>
  <si>
    <t>张鸿源</t>
  </si>
  <si>
    <t>程朋</t>
  </si>
  <si>
    <t>程琬婷</t>
  </si>
  <si>
    <t>邬堡村</t>
  </si>
  <si>
    <t>李艳华</t>
  </si>
  <si>
    <t>韩素梅</t>
  </si>
  <si>
    <t>杨绍波</t>
  </si>
  <si>
    <t>肖秋香</t>
  </si>
  <si>
    <t>杨雯</t>
  </si>
  <si>
    <t>杨成龙</t>
  </si>
  <si>
    <t>白龙祥</t>
  </si>
  <si>
    <t>沈恩林</t>
  </si>
  <si>
    <t>前印村</t>
  </si>
  <si>
    <t>闫修峰</t>
  </si>
  <si>
    <t>王德贵</t>
  </si>
  <si>
    <t>贾广山</t>
  </si>
  <si>
    <t>刘红</t>
  </si>
  <si>
    <t>杨维义</t>
  </si>
  <si>
    <t>刘思源</t>
  </si>
  <si>
    <t>代俊库</t>
  </si>
  <si>
    <t>马元和</t>
  </si>
  <si>
    <t>于恩会</t>
  </si>
  <si>
    <t>韩殿琴</t>
  </si>
  <si>
    <t>王德勇</t>
  </si>
  <si>
    <t>庞宝玉</t>
  </si>
  <si>
    <t>陈高峰</t>
  </si>
  <si>
    <t>付景亮</t>
  </si>
  <si>
    <t>燕国友</t>
  </si>
  <si>
    <t>水泉村</t>
  </si>
  <si>
    <t>罗振友</t>
  </si>
  <si>
    <t>罗井仁</t>
  </si>
  <si>
    <t>李素娥</t>
  </si>
  <si>
    <t>吴成国</t>
  </si>
  <si>
    <t>李宝霞</t>
  </si>
  <si>
    <t>杨勇清</t>
  </si>
  <si>
    <t>杨程</t>
  </si>
  <si>
    <t>崔洪霞</t>
  </si>
  <si>
    <t>张霁月</t>
  </si>
  <si>
    <t>双庙村</t>
  </si>
  <si>
    <t>王富春</t>
  </si>
  <si>
    <t>冯守浚</t>
  </si>
  <si>
    <t>陈云柱</t>
  </si>
  <si>
    <t>罗强</t>
  </si>
  <si>
    <t>王太奎</t>
  </si>
  <si>
    <t>周兆生</t>
  </si>
  <si>
    <t>肖天赐</t>
  </si>
  <si>
    <t>李荣万</t>
  </si>
  <si>
    <t xml:space="preserve">曹升库 </t>
  </si>
  <si>
    <t>迟有富</t>
  </si>
  <si>
    <t>冯长国</t>
  </si>
  <si>
    <t>柴彦清</t>
  </si>
  <si>
    <t>张玉山</t>
  </si>
  <si>
    <t>柴玉芳</t>
  </si>
  <si>
    <t>冯孝国</t>
  </si>
  <si>
    <t>蔡丽丽</t>
  </si>
  <si>
    <t>冯熙博</t>
  </si>
  <si>
    <t>赵明刚</t>
  </si>
  <si>
    <t>杨成训</t>
  </si>
  <si>
    <t>杨绍银</t>
  </si>
  <si>
    <t>李宇鑫</t>
  </si>
  <si>
    <t>母荣财</t>
  </si>
  <si>
    <t>母长奎</t>
  </si>
  <si>
    <t>刘珊珊</t>
  </si>
  <si>
    <t>孙晓林</t>
  </si>
  <si>
    <t xml:space="preserve">后印村 </t>
  </si>
  <si>
    <t>母长新</t>
  </si>
  <si>
    <t>张雪琴</t>
  </si>
  <si>
    <t>白仁锁</t>
  </si>
  <si>
    <t>金长春</t>
  </si>
  <si>
    <t>李世荣</t>
  </si>
  <si>
    <t>于香荷</t>
  </si>
  <si>
    <t>冯光哲</t>
  </si>
  <si>
    <t>滕素云</t>
  </si>
  <si>
    <t>陈世海</t>
  </si>
  <si>
    <t>曹国林</t>
  </si>
  <si>
    <t>周亚娟</t>
  </si>
  <si>
    <t>任守强</t>
  </si>
  <si>
    <t>白凤侠</t>
  </si>
  <si>
    <t>李怀春</t>
  </si>
  <si>
    <t>战国财</t>
  </si>
  <si>
    <t>冯允金</t>
  </si>
  <si>
    <t>苏仁凤</t>
  </si>
  <si>
    <t>韩艳</t>
  </si>
  <si>
    <t>陈树久</t>
  </si>
  <si>
    <t>刘素媛</t>
  </si>
  <si>
    <t>陈云龙</t>
  </si>
  <si>
    <t>姚振涛</t>
  </si>
  <si>
    <t>东四街道</t>
  </si>
  <si>
    <t>乔广亚</t>
  </si>
  <si>
    <t>乔长城</t>
  </si>
  <si>
    <t>大二村</t>
  </si>
  <si>
    <t>后三村</t>
  </si>
  <si>
    <t>牛春来</t>
  </si>
  <si>
    <t>前三村</t>
  </si>
  <si>
    <t>前三</t>
  </si>
  <si>
    <t>哈达社区</t>
  </si>
  <si>
    <t>尚志平</t>
  </si>
  <si>
    <t>李恒福</t>
  </si>
  <si>
    <t>王守香</t>
  </si>
  <si>
    <t>东四社区</t>
  </si>
  <si>
    <t>马庆均</t>
  </si>
  <si>
    <t>孙昌凤</t>
  </si>
  <si>
    <t>大榆社区</t>
  </si>
  <si>
    <t>蔡春太</t>
  </si>
  <si>
    <t>崔秀芳</t>
  </si>
  <si>
    <t>白志洪</t>
  </si>
  <si>
    <t>二大堡社区</t>
  </si>
  <si>
    <t>李春波</t>
  </si>
  <si>
    <t>三大堡社区</t>
  </si>
  <si>
    <t>贾林煜</t>
  </si>
  <si>
    <t>韩姜村</t>
  </si>
  <si>
    <t>大甘村</t>
  </si>
  <si>
    <t>乔健</t>
  </si>
  <si>
    <t>大甘村东甘</t>
  </si>
  <si>
    <t>东双村</t>
  </si>
  <si>
    <t>高山</t>
  </si>
  <si>
    <t xml:space="preserve">大甘村 </t>
  </si>
  <si>
    <t>水寨村</t>
  </si>
  <si>
    <t>金圣博</t>
  </si>
  <si>
    <t>金馨月</t>
  </si>
  <si>
    <t>杨任普</t>
  </si>
  <si>
    <t>邬家香</t>
  </si>
  <si>
    <t>程继英</t>
  </si>
  <si>
    <t>刘振国</t>
  </si>
  <si>
    <t>丁忠伟</t>
  </si>
  <si>
    <t>吕勇</t>
  </si>
  <si>
    <t>张家赫</t>
  </si>
  <si>
    <t>左杰</t>
  </si>
  <si>
    <t>一大堡社区</t>
  </si>
  <si>
    <t>苏成国</t>
  </si>
  <si>
    <t>齐子傲</t>
  </si>
  <si>
    <t>杜守军</t>
  </si>
  <si>
    <t>赵成余</t>
  </si>
  <si>
    <t>双龙社区</t>
  </si>
  <si>
    <t>赵诗盟</t>
  </si>
  <si>
    <t>冯广昌</t>
  </si>
  <si>
    <t>高秀文</t>
  </si>
  <si>
    <t>朱世滨</t>
  </si>
  <si>
    <t>朴新宇</t>
  </si>
  <si>
    <t>朴浩宁</t>
  </si>
  <si>
    <t>李文慧</t>
  </si>
  <si>
    <t>张肖研</t>
  </si>
  <si>
    <t>王诗瑶</t>
  </si>
  <si>
    <t>王骋</t>
  </si>
  <si>
    <t>霍凤阁</t>
  </si>
  <si>
    <t>王啓瑞</t>
  </si>
  <si>
    <t>崔晟巍</t>
  </si>
  <si>
    <t>高泽旺</t>
  </si>
  <si>
    <t>山丽双</t>
  </si>
  <si>
    <t>东四村</t>
  </si>
  <si>
    <t>崔述华</t>
  </si>
  <si>
    <t xml:space="preserve"> 唐忠文</t>
  </si>
  <si>
    <t>李凤春</t>
  </si>
  <si>
    <t>东头</t>
  </si>
  <si>
    <t>孔祥德</t>
  </si>
  <si>
    <t>金百兰</t>
  </si>
  <si>
    <t>东甘村</t>
  </si>
  <si>
    <t>张焕臣</t>
  </si>
  <si>
    <t>陈巧玲</t>
  </si>
  <si>
    <t>何思蒙</t>
  </si>
  <si>
    <t>刘名谦</t>
  </si>
  <si>
    <t>胡秀萍</t>
  </si>
  <si>
    <t>刘才奇</t>
  </si>
  <si>
    <t>王振杰</t>
  </si>
  <si>
    <t>三大堡</t>
  </si>
  <si>
    <t>王家顺</t>
  </si>
  <si>
    <t>二大堡</t>
  </si>
  <si>
    <t>东头村</t>
  </si>
  <si>
    <t>亢彩华</t>
  </si>
  <si>
    <t>周喜华</t>
  </si>
  <si>
    <t>哈达</t>
  </si>
  <si>
    <t>周忠柏</t>
  </si>
  <si>
    <t>张晶晶</t>
  </si>
  <si>
    <t>尚世禄</t>
  </si>
  <si>
    <t>侯振胜</t>
  </si>
  <si>
    <t>一大堡</t>
  </si>
  <si>
    <t>王秀侠</t>
  </si>
  <si>
    <t>李生来</t>
  </si>
  <si>
    <t>刘艳茹</t>
  </si>
  <si>
    <t>龚吉业</t>
  </si>
  <si>
    <t>赵春英</t>
  </si>
  <si>
    <t>金忠贵</t>
  </si>
  <si>
    <t>李秀锋</t>
  </si>
  <si>
    <t>裴素兰</t>
  </si>
  <si>
    <t>李长余</t>
  </si>
  <si>
    <t>邢桂英</t>
  </si>
  <si>
    <t>王栋</t>
  </si>
  <si>
    <t>杜立满</t>
  </si>
  <si>
    <t>尚祖林</t>
  </si>
  <si>
    <t>侯荣清</t>
  </si>
  <si>
    <t>高英波</t>
  </si>
  <si>
    <t>侯小康</t>
  </si>
  <si>
    <t>王喜琐</t>
  </si>
  <si>
    <t>魏彩侠</t>
  </si>
  <si>
    <t>王世涛</t>
  </si>
  <si>
    <t>申桂芝</t>
  </si>
  <si>
    <t>范红艳</t>
  </si>
  <si>
    <t>王美艳</t>
  </si>
  <si>
    <t>大甘村（东甘村）</t>
  </si>
  <si>
    <t>崔任涛</t>
  </si>
  <si>
    <t>赵忠言</t>
  </si>
  <si>
    <t>王宝林</t>
  </si>
  <si>
    <t>朱世东</t>
  </si>
  <si>
    <t>闵素梅</t>
  </si>
  <si>
    <t>何先波</t>
  </si>
  <si>
    <t>高坨镇</t>
  </si>
  <si>
    <t>高坨村</t>
  </si>
  <si>
    <t>庄大连</t>
  </si>
  <si>
    <t>吴桂芬</t>
  </si>
  <si>
    <t>庄云隆</t>
  </si>
  <si>
    <t>刘兴伟</t>
  </si>
  <si>
    <t>八面村</t>
  </si>
  <si>
    <t>小马村</t>
  </si>
  <si>
    <t>徐希芬</t>
  </si>
  <si>
    <t>钟艳秋</t>
  </si>
  <si>
    <t>赵立东</t>
  </si>
  <si>
    <t>桑树村</t>
  </si>
  <si>
    <t>王坨村</t>
  </si>
  <si>
    <t>经洪光</t>
  </si>
  <si>
    <t>里口村</t>
  </si>
  <si>
    <t>牛士春</t>
  </si>
  <si>
    <t>王丙德</t>
  </si>
  <si>
    <t>姚素琴</t>
  </si>
  <si>
    <t>上坎村</t>
  </si>
  <si>
    <t>西湖村</t>
  </si>
  <si>
    <t>徐丽新</t>
  </si>
  <si>
    <t>夹信村</t>
  </si>
  <si>
    <t>金春凤</t>
  </si>
  <si>
    <t>柳秀英</t>
  </si>
  <si>
    <t>车术华</t>
  </si>
  <si>
    <t>宋媛媛</t>
  </si>
  <si>
    <t>宋彤彤</t>
  </si>
  <si>
    <t>郑少聪</t>
  </si>
  <si>
    <t>马庆凡</t>
  </si>
  <si>
    <t>张房村</t>
  </si>
  <si>
    <t>魏平</t>
  </si>
  <si>
    <t>顾思琪</t>
  </si>
  <si>
    <t>梁艳振</t>
  </si>
  <si>
    <t>刘艳波</t>
  </si>
  <si>
    <t>刘术兰</t>
  </si>
  <si>
    <t>王付国</t>
  </si>
  <si>
    <t>王恩梅</t>
  </si>
  <si>
    <t>高光凯</t>
  </si>
  <si>
    <t>栾素全</t>
  </si>
  <si>
    <t>栾立旭</t>
  </si>
  <si>
    <t>丁素兰</t>
  </si>
  <si>
    <t>孙绪华</t>
  </si>
  <si>
    <t>徐世刚</t>
  </si>
  <si>
    <t>李俊</t>
  </si>
  <si>
    <t>郭洪彪</t>
  </si>
  <si>
    <t>徐英</t>
  </si>
  <si>
    <t>曾艳丽</t>
  </si>
  <si>
    <t>庄影</t>
  </si>
  <si>
    <t>刘学君</t>
  </si>
  <si>
    <t>王依琪</t>
  </si>
  <si>
    <t>徐绍太</t>
  </si>
  <si>
    <t>赵立强</t>
  </si>
  <si>
    <t>徐秀杰</t>
  </si>
  <si>
    <t>赵津京</t>
  </si>
  <si>
    <t>刘广文</t>
  </si>
  <si>
    <t>李洪维</t>
  </si>
  <si>
    <t>李云龙</t>
  </si>
  <si>
    <t>耿庄镇</t>
  </si>
  <si>
    <t>北耿村</t>
  </si>
  <si>
    <t>金可辉</t>
  </si>
  <si>
    <t>谭秀坤</t>
  </si>
  <si>
    <t>金维东</t>
  </si>
  <si>
    <t>刘修源</t>
  </si>
  <si>
    <t>尚德生</t>
  </si>
  <si>
    <t>金桂荣</t>
  </si>
  <si>
    <t>尚勇</t>
  </si>
  <si>
    <t>马家村</t>
  </si>
  <si>
    <t>前甘村</t>
  </si>
  <si>
    <t>山水村</t>
  </si>
  <si>
    <t>侯福顺</t>
  </si>
  <si>
    <t>张波</t>
  </si>
  <si>
    <t>周恩海</t>
  </si>
  <si>
    <t>盖素英</t>
  </si>
  <si>
    <t>灰菜村</t>
  </si>
  <si>
    <t>崔庄村</t>
  </si>
  <si>
    <t>尚丽君</t>
  </si>
  <si>
    <t>西耿村</t>
  </si>
  <si>
    <t>郑克海</t>
  </si>
  <si>
    <t>张熙悦</t>
  </si>
  <si>
    <t>大莫村</t>
  </si>
  <si>
    <t>孙乃刚</t>
  </si>
  <si>
    <t>廖喜苓</t>
  </si>
  <si>
    <t>王猛</t>
  </si>
  <si>
    <t>关宏伟</t>
  </si>
  <si>
    <t>崔桂平</t>
  </si>
  <si>
    <t>薛家村</t>
  </si>
  <si>
    <t>赵恩宏</t>
  </si>
  <si>
    <t>北河村</t>
  </si>
  <si>
    <t>范士权</t>
  </si>
  <si>
    <t>刘美丽</t>
  </si>
  <si>
    <t>刘凤</t>
  </si>
  <si>
    <t>刘微</t>
  </si>
  <si>
    <t>袁家村</t>
  </si>
  <si>
    <t>解秀芬</t>
  </si>
  <si>
    <t>丁家村</t>
  </si>
  <si>
    <t>石瑞林</t>
  </si>
  <si>
    <t>石成喜</t>
  </si>
  <si>
    <t>东耿村</t>
  </si>
  <si>
    <t>杨丽娟</t>
  </si>
  <si>
    <t>后甘村</t>
  </si>
  <si>
    <t>古城村</t>
  </si>
  <si>
    <t>鲁新悦</t>
  </si>
  <si>
    <t>张廷贺</t>
  </si>
  <si>
    <t>李春来</t>
  </si>
  <si>
    <t>李迎辉</t>
  </si>
  <si>
    <t>古家村</t>
  </si>
  <si>
    <t>范士艳</t>
  </si>
  <si>
    <t>董验宾</t>
  </si>
  <si>
    <t>马鹏宇</t>
  </si>
  <si>
    <t>李凤云</t>
  </si>
  <si>
    <t>张先村</t>
  </si>
  <si>
    <t>马广英</t>
  </si>
  <si>
    <t>苑克海</t>
  </si>
  <si>
    <t>贾倒成</t>
  </si>
  <si>
    <t>姜志波</t>
  </si>
  <si>
    <t>周思含</t>
  </si>
  <si>
    <t>刘鹏起</t>
  </si>
  <si>
    <t>尚德满</t>
  </si>
  <si>
    <t>万明宽</t>
  </si>
  <si>
    <t>万佳妮</t>
  </si>
  <si>
    <t>贾长祥</t>
  </si>
  <si>
    <t>赵景侠</t>
  </si>
  <si>
    <t>王忠武</t>
  </si>
  <si>
    <t>王先强</t>
  </si>
  <si>
    <t>李洪余</t>
  </si>
  <si>
    <t>姜禹</t>
  </si>
  <si>
    <t>雍立娟</t>
  </si>
  <si>
    <t>郭凤英</t>
  </si>
  <si>
    <t>魏岩石</t>
  </si>
  <si>
    <t>李明贵</t>
  </si>
  <si>
    <t>郭君</t>
  </si>
  <si>
    <t>孙铁刚</t>
  </si>
  <si>
    <t>康素艳</t>
  </si>
  <si>
    <t>张素芬</t>
  </si>
  <si>
    <t>何福云</t>
  </si>
  <si>
    <t>吴洪斌</t>
  </si>
  <si>
    <t>穆起龙</t>
  </si>
  <si>
    <t>解雨升</t>
  </si>
  <si>
    <t>赵旭</t>
  </si>
  <si>
    <t>孙克金</t>
  </si>
  <si>
    <t>王媛</t>
  </si>
  <si>
    <t>李君昂</t>
  </si>
  <si>
    <t>万福奎</t>
  </si>
  <si>
    <t>陈国岩</t>
  </si>
  <si>
    <t>孙少立</t>
  </si>
  <si>
    <t>赵兴明</t>
  </si>
  <si>
    <t>张丽荣</t>
  </si>
  <si>
    <t>徐斌</t>
  </si>
  <si>
    <t>尚德岗</t>
  </si>
  <si>
    <t>孔祥佰</t>
  </si>
  <si>
    <t>李国芹</t>
  </si>
  <si>
    <t>宋庆军</t>
  </si>
  <si>
    <t>杨贺仁</t>
  </si>
  <si>
    <t>刘家宽</t>
  </si>
  <si>
    <t>王明志</t>
  </si>
  <si>
    <t>张美娜</t>
  </si>
  <si>
    <t>土台村</t>
  </si>
  <si>
    <t>孙运成</t>
  </si>
  <si>
    <t>王丽曼</t>
  </si>
  <si>
    <t>郭素卿</t>
  </si>
  <si>
    <t>王维</t>
  </si>
  <si>
    <t>南台镇</t>
  </si>
  <si>
    <t>后五道村</t>
  </si>
  <si>
    <t>刘汉贵</t>
  </si>
  <si>
    <t>土河堡村</t>
  </si>
  <si>
    <t>兴隆寨村</t>
  </si>
  <si>
    <t>张胡台村</t>
  </si>
  <si>
    <t>粮窝村</t>
  </si>
  <si>
    <t>徐凤文</t>
  </si>
  <si>
    <t>前柳河村</t>
  </si>
  <si>
    <t>周家炉村</t>
  </si>
  <si>
    <t>于科</t>
  </si>
  <si>
    <t>二道河村</t>
  </si>
  <si>
    <t>山城子村</t>
  </si>
  <si>
    <t>树林子村</t>
  </si>
  <si>
    <t>王思雨</t>
  </si>
  <si>
    <t>杨寨子村</t>
  </si>
  <si>
    <t>王二官村</t>
  </si>
  <si>
    <t>东双庙村</t>
  </si>
  <si>
    <t>李梧屯村</t>
  </si>
  <si>
    <t>季强</t>
  </si>
  <si>
    <t>后柳河村</t>
  </si>
  <si>
    <t>前驼龙村</t>
  </si>
  <si>
    <t>刘守钢</t>
  </si>
  <si>
    <t>烟台岗村</t>
  </si>
  <si>
    <t>潘承锐</t>
  </si>
  <si>
    <t>后驼龙村</t>
  </si>
  <si>
    <t>前五道村</t>
  </si>
  <si>
    <t>侯丽梅</t>
  </si>
  <si>
    <t>张鲁南</t>
  </si>
  <si>
    <t>马岩</t>
  </si>
  <si>
    <t>张天月</t>
  </si>
  <si>
    <t>新昌社区</t>
  </si>
  <si>
    <t>石头山村</t>
  </si>
  <si>
    <t>杨春辉</t>
  </si>
  <si>
    <t>孙佃圣</t>
  </si>
  <si>
    <t>李泉</t>
  </si>
  <si>
    <t>霍家二台村</t>
  </si>
  <si>
    <t>福来屯村</t>
  </si>
  <si>
    <t>李卫民</t>
  </si>
  <si>
    <t>秦玉兰</t>
  </si>
  <si>
    <t>李奎齐</t>
  </si>
  <si>
    <t>土城子村</t>
  </si>
  <si>
    <t>邱秀文</t>
  </si>
  <si>
    <t>张福忠</t>
  </si>
  <si>
    <t>老爷庙村</t>
  </si>
  <si>
    <t>许长恩</t>
  </si>
  <si>
    <t>许彦操</t>
  </si>
  <si>
    <t>草场沟村</t>
  </si>
  <si>
    <t>王雨枝</t>
  </si>
  <si>
    <t>茨沟村</t>
  </si>
  <si>
    <t>吴中良</t>
  </si>
  <si>
    <t>王美琦</t>
  </si>
  <si>
    <t>王维海</t>
  </si>
  <si>
    <t>严立秀</t>
  </si>
  <si>
    <t>王兆柱</t>
  </si>
  <si>
    <t>刘英杰</t>
  </si>
  <si>
    <t>交界台村</t>
  </si>
  <si>
    <t>李锦多</t>
  </si>
  <si>
    <t>李炳翰</t>
  </si>
  <si>
    <t>魏仲宝</t>
  </si>
  <si>
    <t>于德新</t>
  </si>
  <si>
    <t>王俊明</t>
  </si>
  <si>
    <t>孙荣</t>
  </si>
  <si>
    <t>向阳台村</t>
  </si>
  <si>
    <t>郭喜元</t>
  </si>
  <si>
    <t>展少久</t>
  </si>
  <si>
    <t>新生社区</t>
  </si>
  <si>
    <t>丁洪元</t>
  </si>
  <si>
    <t>孙光甲</t>
  </si>
  <si>
    <t>马莹</t>
  </si>
  <si>
    <t>于欣鑫</t>
  </si>
  <si>
    <t>于子博</t>
  </si>
  <si>
    <t>王亮</t>
  </si>
  <si>
    <t>王尔浩</t>
  </si>
  <si>
    <t>洪德奎</t>
  </si>
  <si>
    <t>孙淼</t>
  </si>
  <si>
    <t>张喜春</t>
  </si>
  <si>
    <t>戈宝强</t>
  </si>
  <si>
    <t>戈雨晴</t>
  </si>
  <si>
    <t>代显东</t>
  </si>
  <si>
    <t>王红博</t>
  </si>
  <si>
    <t>宿清珍</t>
  </si>
  <si>
    <t>李永涛</t>
  </si>
  <si>
    <t>刘家兴</t>
  </si>
  <si>
    <t>王义</t>
  </si>
  <si>
    <t>谭明强</t>
  </si>
  <si>
    <t>曹吉连</t>
  </si>
  <si>
    <t>刘永超</t>
  </si>
  <si>
    <t>刘思妤</t>
  </si>
  <si>
    <t>朱振宝</t>
  </si>
  <si>
    <t>齐殿举</t>
  </si>
  <si>
    <t>吕素英</t>
  </si>
  <si>
    <t>王立刚</t>
  </si>
  <si>
    <t>隋学香</t>
  </si>
  <si>
    <t>高鹏云</t>
  </si>
  <si>
    <t>苏丽霞</t>
  </si>
  <si>
    <t>张素霞</t>
  </si>
  <si>
    <t>罗怀亮</t>
  </si>
  <si>
    <t>程克甲</t>
  </si>
  <si>
    <t>吴浩</t>
  </si>
  <si>
    <t>吴亚倩</t>
  </si>
  <si>
    <t>陈晓红</t>
  </si>
  <si>
    <t>张奎元</t>
  </si>
  <si>
    <t>李元雄</t>
  </si>
  <si>
    <t>孔德玲</t>
  </si>
  <si>
    <t>戴红</t>
  </si>
  <si>
    <t>冯露瑶</t>
  </si>
  <si>
    <t>穆桂兰</t>
  </si>
  <si>
    <t>潘忠财</t>
  </si>
  <si>
    <t>凡春艳</t>
  </si>
  <si>
    <t>高明</t>
  </si>
  <si>
    <t>李龙春</t>
  </si>
  <si>
    <t>赵振君</t>
  </si>
  <si>
    <t>牛庄镇</t>
  </si>
  <si>
    <t>向阳村</t>
  </si>
  <si>
    <t>贾君</t>
  </si>
  <si>
    <t>西园村</t>
  </si>
  <si>
    <t>李明军</t>
  </si>
  <si>
    <t>双当村</t>
  </si>
  <si>
    <t>西关村</t>
  </si>
  <si>
    <t>罗艳丽</t>
  </si>
  <si>
    <t>西二村</t>
  </si>
  <si>
    <t>隆泉村</t>
  </si>
  <si>
    <t>张丽媛</t>
  </si>
  <si>
    <t>西头村</t>
  </si>
  <si>
    <t>李振琴</t>
  </si>
  <si>
    <t>东关村</t>
  </si>
  <si>
    <t>毛丙信</t>
  </si>
  <si>
    <t>代洪芝</t>
  </si>
  <si>
    <t>东园村</t>
  </si>
  <si>
    <t>北关村</t>
  </si>
  <si>
    <t>王明山</t>
  </si>
  <si>
    <t>里家村</t>
  </si>
  <si>
    <t>振兴村</t>
  </si>
  <si>
    <t>姜宝家</t>
  </si>
  <si>
    <t>姜海东</t>
  </si>
  <si>
    <t>吴庆香</t>
  </si>
  <si>
    <t>南关村</t>
  </si>
  <si>
    <t>西小村</t>
  </si>
  <si>
    <t>吕素琴</t>
  </si>
  <si>
    <t>张庆坤</t>
  </si>
  <si>
    <t>孙百纯</t>
  </si>
  <si>
    <t>范素清</t>
  </si>
  <si>
    <t>王长仁</t>
  </si>
  <si>
    <t>张庆林</t>
  </si>
  <si>
    <t>孙本善</t>
  </si>
  <si>
    <t>张国锋</t>
  </si>
  <si>
    <t>李玉华</t>
  </si>
  <si>
    <t>班丽君</t>
  </si>
  <si>
    <t>栾铁良</t>
  </si>
  <si>
    <t>栾杰</t>
  </si>
  <si>
    <t>汪文义</t>
  </si>
  <si>
    <t>李瑞</t>
  </si>
  <si>
    <t>李雨萌</t>
  </si>
  <si>
    <t>庞耀海</t>
  </si>
  <si>
    <t>殷秀娟</t>
  </si>
  <si>
    <t>舒丹</t>
  </si>
  <si>
    <t>冯志爽</t>
  </si>
  <si>
    <t>岳凌彬</t>
  </si>
  <si>
    <t>王志</t>
  </si>
  <si>
    <t>金淑琴</t>
  </si>
  <si>
    <t>里东</t>
  </si>
  <si>
    <t>萧玉滢</t>
  </si>
  <si>
    <t>范金洋</t>
  </si>
  <si>
    <t>张国利</t>
  </si>
  <si>
    <t>宁振英</t>
  </si>
  <si>
    <t>肖庆红</t>
  </si>
  <si>
    <t>肖博文</t>
  </si>
  <si>
    <t>肖博仁</t>
  </si>
  <si>
    <t>田宝清</t>
  </si>
  <si>
    <t>孙艳平</t>
  </si>
  <si>
    <t>范振文</t>
  </si>
  <si>
    <t>佟明跃</t>
  </si>
  <si>
    <t>王蕴琪</t>
  </si>
  <si>
    <t>杨雅珍</t>
  </si>
  <si>
    <t>范洋</t>
  </si>
  <si>
    <t>魏殿满</t>
  </si>
  <si>
    <t>里景勇</t>
  </si>
  <si>
    <t>里祉澳</t>
  </si>
  <si>
    <t>卢永平</t>
  </si>
  <si>
    <t>山巍</t>
  </si>
  <si>
    <t>吴炳兰</t>
  </si>
  <si>
    <t>范金玉</t>
  </si>
  <si>
    <t>范晓飞</t>
  </si>
  <si>
    <t>韩亮</t>
  </si>
  <si>
    <t>吴兆芳</t>
  </si>
  <si>
    <t>毛壮</t>
  </si>
  <si>
    <t>毛思允</t>
  </si>
  <si>
    <t>张瀚予</t>
  </si>
  <si>
    <t>唐明艳</t>
  </si>
  <si>
    <t>于纪香</t>
  </si>
  <si>
    <t>何伟</t>
  </si>
  <si>
    <t>王广威</t>
  </si>
  <si>
    <t>王忠厚</t>
  </si>
  <si>
    <t>郭庆元</t>
  </si>
  <si>
    <t>范振媛</t>
  </si>
  <si>
    <t>白云山</t>
  </si>
  <si>
    <t>萧开辉</t>
  </si>
  <si>
    <t>萧男</t>
  </si>
  <si>
    <t>王艳新</t>
  </si>
  <si>
    <t>高建军</t>
  </si>
  <si>
    <t>张浩铂</t>
  </si>
  <si>
    <t>吕凤珍</t>
  </si>
  <si>
    <t>王晓清</t>
  </si>
  <si>
    <t>霍天一</t>
  </si>
  <si>
    <t>申凯</t>
  </si>
  <si>
    <t>范丽娟</t>
  </si>
  <si>
    <t>范青松</t>
  </si>
  <si>
    <t>腾鳌镇</t>
  </si>
  <si>
    <t>永安村</t>
  </si>
  <si>
    <t>刘福利</t>
  </si>
  <si>
    <t>保安村</t>
  </si>
  <si>
    <t>徐丽坤</t>
  </si>
  <si>
    <t>张维喜</t>
  </si>
  <si>
    <t>魏福兰</t>
  </si>
  <si>
    <t>福安村</t>
  </si>
  <si>
    <t>代显红</t>
  </si>
  <si>
    <t>寿安村</t>
  </si>
  <si>
    <t>钟连忱</t>
  </si>
  <si>
    <t>胡忠武</t>
  </si>
  <si>
    <t>袁素利</t>
  </si>
  <si>
    <t>安费黄村</t>
  </si>
  <si>
    <t>常福秋</t>
  </si>
  <si>
    <t>将军村</t>
  </si>
  <si>
    <t>曹德君</t>
  </si>
  <si>
    <t>曹成铎</t>
  </si>
  <si>
    <t>曹成家</t>
  </si>
  <si>
    <t>徐政杰</t>
  </si>
  <si>
    <t>黄士村</t>
  </si>
  <si>
    <t>金甲村</t>
  </si>
  <si>
    <t>吴宝纯</t>
  </si>
  <si>
    <t>欧阳高波</t>
  </si>
  <si>
    <t>佟宝华</t>
  </si>
  <si>
    <t>东新村</t>
  </si>
  <si>
    <t>高启珍</t>
  </si>
  <si>
    <t>西新村</t>
  </si>
  <si>
    <t>西开村</t>
  </si>
  <si>
    <t>原仁常</t>
  </si>
  <si>
    <t>陶仁枝</t>
  </si>
  <si>
    <t>原庆斌</t>
  </si>
  <si>
    <t>原佳祺</t>
  </si>
  <si>
    <t>老墙村</t>
  </si>
  <si>
    <t>王维礼</t>
  </si>
  <si>
    <t>王桂涛</t>
  </si>
  <si>
    <t>接官村</t>
  </si>
  <si>
    <t>杨桂琴</t>
  </si>
  <si>
    <t>周成久</t>
  </si>
  <si>
    <t>刘世家</t>
  </si>
  <si>
    <t>侯丽娟</t>
  </si>
  <si>
    <t>王春苓</t>
  </si>
  <si>
    <t>李海帮</t>
  </si>
  <si>
    <t>黄宝刚</t>
  </si>
  <si>
    <t>孙付芹</t>
  </si>
  <si>
    <t>黄永平</t>
  </si>
  <si>
    <t>王立柱</t>
  </si>
  <si>
    <t>赵翠环</t>
  </si>
  <si>
    <t>徐振</t>
  </si>
  <si>
    <t>王红梅</t>
  </si>
  <si>
    <t>徐显慧</t>
  </si>
  <si>
    <t>韩昊政</t>
  </si>
  <si>
    <t>胡毓中</t>
  </si>
  <si>
    <t>高秀娜</t>
  </si>
  <si>
    <t>张富春</t>
  </si>
  <si>
    <t>战信纯</t>
  </si>
  <si>
    <t>全希元</t>
  </si>
  <si>
    <t>万海泉</t>
  </si>
  <si>
    <t>东开村</t>
  </si>
  <si>
    <t>韩铁</t>
  </si>
  <si>
    <t>邹亚芹</t>
  </si>
  <si>
    <t>刘士盛</t>
  </si>
  <si>
    <t>刑晓娟</t>
  </si>
  <si>
    <t>朱宝喜</t>
  </si>
  <si>
    <t>单文玲</t>
  </si>
  <si>
    <t>名甲村</t>
  </si>
  <si>
    <t>柳欣平</t>
  </si>
  <si>
    <t>田忠厚</t>
  </si>
  <si>
    <t>李金海</t>
  </si>
  <si>
    <t>单家村</t>
  </si>
  <si>
    <t>王铁村</t>
  </si>
  <si>
    <t>艾丽凤</t>
  </si>
  <si>
    <t>双台村</t>
  </si>
  <si>
    <t>付钰</t>
  </si>
  <si>
    <t>周正村</t>
  </si>
  <si>
    <t>龙玉华</t>
  </si>
  <si>
    <t>于立生</t>
  </si>
  <si>
    <t>雷万福</t>
  </si>
  <si>
    <t>张金艳</t>
  </si>
  <si>
    <t>王浚哲</t>
  </si>
  <si>
    <t>隋东胜</t>
  </si>
  <si>
    <t>孟庆宝</t>
  </si>
  <si>
    <t>蒋永全</t>
  </si>
  <si>
    <t>王仁锋</t>
  </si>
  <si>
    <t>顾云</t>
  </si>
  <si>
    <t>王治翔</t>
  </si>
  <si>
    <t>王治博</t>
  </si>
  <si>
    <t>张浩东</t>
  </si>
  <si>
    <t>沈艳辉</t>
  </si>
  <si>
    <t>李家焕</t>
  </si>
  <si>
    <t>绳素香</t>
  </si>
  <si>
    <t>徐萍</t>
  </si>
  <si>
    <t>徐永辉</t>
  </si>
  <si>
    <t>邵桂娟</t>
  </si>
  <si>
    <t>盛伟</t>
  </si>
  <si>
    <t>关学礼</t>
  </si>
  <si>
    <t>孙维春</t>
  </si>
  <si>
    <t>李显莉</t>
  </si>
  <si>
    <t>孙宇巍</t>
  </si>
  <si>
    <t>于万万</t>
  </si>
  <si>
    <t>薛万江</t>
  </si>
  <si>
    <t>王晓兰</t>
  </si>
  <si>
    <t>唐彬彬</t>
  </si>
  <si>
    <t>杨孟龙</t>
  </si>
  <si>
    <t xml:space="preserve"> 福安村</t>
  </si>
  <si>
    <t>王福山</t>
  </si>
  <si>
    <t>胡春俊</t>
  </si>
  <si>
    <t>赵忠顺</t>
  </si>
  <si>
    <t>郭秀菊</t>
  </si>
  <si>
    <t>田焕东</t>
  </si>
  <si>
    <t>刘克用</t>
  </si>
  <si>
    <t>张志文</t>
  </si>
  <si>
    <t>王鑫垚</t>
  </si>
  <si>
    <t>刘祥禄</t>
  </si>
  <si>
    <t>吴桂华</t>
  </si>
  <si>
    <t>王文君</t>
  </si>
  <si>
    <t>付楠喆</t>
  </si>
  <si>
    <t>宋欣竺</t>
  </si>
  <si>
    <t>宋芊呈</t>
  </si>
  <si>
    <t>李岑溪</t>
  </si>
  <si>
    <t>丑永富</t>
  </si>
  <si>
    <t>倪玉芝</t>
  </si>
  <si>
    <t>丑庆浜</t>
  </si>
  <si>
    <t>丑长权</t>
  </si>
  <si>
    <t>马洪霞</t>
  </si>
  <si>
    <t>柴鸿运</t>
  </si>
  <si>
    <t>王晓红</t>
  </si>
  <si>
    <t>肖启君</t>
  </si>
  <si>
    <t>吕秀芹</t>
  </si>
  <si>
    <t>胡世杰</t>
  </si>
  <si>
    <t>高振玲</t>
  </si>
  <si>
    <t>单玉竹</t>
  </si>
  <si>
    <t>张德利</t>
  </si>
  <si>
    <t>马妍</t>
  </si>
  <si>
    <t>吴林昊</t>
  </si>
  <si>
    <t>张绍龙</t>
  </si>
  <si>
    <t>刘志华</t>
  </si>
  <si>
    <t>沈凤兰</t>
  </si>
  <si>
    <t>董付斌</t>
  </si>
  <si>
    <t>郑宁</t>
  </si>
  <si>
    <t>董馨妍</t>
  </si>
  <si>
    <t>董子琦</t>
  </si>
  <si>
    <t>董子瑞</t>
  </si>
  <si>
    <t>单维洋</t>
  </si>
  <si>
    <t>徐秋菊</t>
  </si>
  <si>
    <t>单议申</t>
  </si>
  <si>
    <t>王春虹</t>
  </si>
  <si>
    <t>刘素华</t>
  </si>
  <si>
    <t>冯耀文</t>
  </si>
  <si>
    <t>孙忠义</t>
  </si>
  <si>
    <t>孙跃海</t>
  </si>
  <si>
    <t>马秀兰</t>
  </si>
  <si>
    <t>万真海</t>
  </si>
  <si>
    <t>林宝玉</t>
  </si>
  <si>
    <t>张振钢</t>
  </si>
  <si>
    <t>康士红</t>
  </si>
  <si>
    <t>康洪岐</t>
  </si>
  <si>
    <t>王会婷</t>
  </si>
  <si>
    <t>马振华</t>
  </si>
  <si>
    <t>吕彪</t>
  </si>
  <si>
    <t>王泽熙</t>
  </si>
  <si>
    <t>王辅石</t>
  </si>
  <si>
    <t>王朝喆</t>
  </si>
  <si>
    <t>王思霁</t>
  </si>
  <si>
    <t>王晞格</t>
  </si>
  <si>
    <t>张雪征</t>
  </si>
  <si>
    <t>高元显</t>
  </si>
  <si>
    <t>王有志</t>
  </si>
  <si>
    <t>吴清华</t>
  </si>
  <si>
    <t>王洪龙</t>
  </si>
  <si>
    <t>朱玉良</t>
  </si>
  <si>
    <t>雷万清</t>
  </si>
  <si>
    <t>马宝福</t>
  </si>
  <si>
    <t>金巨田</t>
  </si>
  <si>
    <t>金琬茹</t>
  </si>
  <si>
    <t>王福林</t>
  </si>
  <si>
    <t>金兆兰</t>
  </si>
  <si>
    <t>沈苹</t>
  </si>
  <si>
    <t>曾宪刚</t>
  </si>
  <si>
    <t>阮德刚</t>
  </si>
  <si>
    <t>孙海全</t>
  </si>
  <si>
    <t>薛丽媛</t>
  </si>
  <si>
    <t>徐福年</t>
  </si>
  <si>
    <t>吴殿家</t>
  </si>
  <si>
    <t>吴明俊</t>
  </si>
  <si>
    <t>王明壮</t>
  </si>
  <si>
    <t>于宝兴</t>
  </si>
  <si>
    <t>王海龙</t>
  </si>
  <si>
    <t>金巨满</t>
  </si>
  <si>
    <t>王学成</t>
  </si>
  <si>
    <t>望台镇</t>
  </si>
  <si>
    <t>姬荣贺</t>
  </si>
  <si>
    <t>何丹</t>
  </si>
  <si>
    <t>姬宏博</t>
  </si>
  <si>
    <t>尚英</t>
  </si>
  <si>
    <t>姬桂鑫</t>
  </si>
  <si>
    <t>望台村</t>
  </si>
  <si>
    <t>范世悦</t>
  </si>
  <si>
    <t>孟湖村</t>
  </si>
  <si>
    <t>邵所</t>
  </si>
  <si>
    <t>意合村</t>
  </si>
  <si>
    <t>东小村</t>
  </si>
  <si>
    <t>原忠利</t>
  </si>
  <si>
    <t>官草村</t>
  </si>
  <si>
    <t>前望台村</t>
  </si>
  <si>
    <t>秦魁顺</t>
  </si>
  <si>
    <t>崔颂伟</t>
  </si>
  <si>
    <t>邢家村</t>
  </si>
  <si>
    <t>黄丙仁</t>
  </si>
  <si>
    <t>范士越</t>
  </si>
  <si>
    <t>高力村</t>
  </si>
  <si>
    <t>单苓</t>
  </si>
  <si>
    <t>西望台村</t>
  </si>
  <si>
    <t>赵坯村</t>
  </si>
  <si>
    <t>魏永宏</t>
  </si>
  <si>
    <t>大路村</t>
  </si>
  <si>
    <t>刘延峰</t>
  </si>
  <si>
    <t>张素侠</t>
  </si>
  <si>
    <t>子方村</t>
  </si>
  <si>
    <t>道沿村</t>
  </si>
  <si>
    <t>范思波</t>
  </si>
  <si>
    <t>秦永贵</t>
  </si>
  <si>
    <t>姜凤芹</t>
  </si>
  <si>
    <t>仙里村</t>
  </si>
  <si>
    <t>尚世有</t>
  </si>
  <si>
    <t>张年</t>
  </si>
  <si>
    <t>张连新</t>
  </si>
  <si>
    <t>范勇</t>
  </si>
  <si>
    <t>齐冰</t>
  </si>
  <si>
    <t>范博锐</t>
  </si>
  <si>
    <t>郭晓田</t>
  </si>
  <si>
    <t>郭志清</t>
  </si>
  <si>
    <t>宋世安</t>
  </si>
  <si>
    <t>侯百光</t>
  </si>
  <si>
    <t>陈景梅</t>
  </si>
  <si>
    <t>董保伟</t>
  </si>
  <si>
    <t>新河村</t>
  </si>
  <si>
    <t>原恩普</t>
  </si>
  <si>
    <t>姬荣双</t>
  </si>
  <si>
    <t>董德刚</t>
  </si>
  <si>
    <t>刘名绪</t>
  </si>
  <si>
    <t>闫恩礼</t>
  </si>
  <si>
    <t>郭春旺</t>
  </si>
  <si>
    <t>王本平</t>
  </si>
  <si>
    <t>田忠发</t>
  </si>
  <si>
    <t>李明明</t>
  </si>
  <si>
    <t>田庆东</t>
  </si>
  <si>
    <t>田友</t>
  </si>
  <si>
    <t>李长河</t>
  </si>
  <si>
    <t>刘显峰</t>
  </si>
  <si>
    <t>铁岭村</t>
  </si>
  <si>
    <t>邵先仁</t>
  </si>
  <si>
    <t>李振宏</t>
  </si>
  <si>
    <t>古树村</t>
  </si>
  <si>
    <t>鞠敏</t>
  </si>
  <si>
    <t>郁长伟</t>
  </si>
  <si>
    <t>龚德伟</t>
  </si>
  <si>
    <t>姬德贵</t>
  </si>
  <si>
    <t>唐家村</t>
  </si>
  <si>
    <t>张来纯</t>
  </si>
  <si>
    <t>王日波</t>
  </si>
  <si>
    <t>王玉侠</t>
  </si>
  <si>
    <t>葛成</t>
  </si>
  <si>
    <t>朱业东</t>
  </si>
  <si>
    <t>范士家</t>
  </si>
  <si>
    <t>温泉街道</t>
  </si>
  <si>
    <t xml:space="preserve"> 西荒村</t>
  </si>
  <si>
    <t xml:space="preserve"> 周小村</t>
  </si>
  <si>
    <t>付宝岩</t>
  </si>
  <si>
    <t>田丽华</t>
  </si>
  <si>
    <t>付明通</t>
  </si>
  <si>
    <t xml:space="preserve"> 板桥村</t>
  </si>
  <si>
    <t>孙康萁</t>
  </si>
  <si>
    <t xml:space="preserve"> 泥沟村</t>
  </si>
  <si>
    <t xml:space="preserve"> 东四方台村</t>
  </si>
  <si>
    <t xml:space="preserve"> 火石台村</t>
  </si>
  <si>
    <t>张玲敏</t>
  </si>
  <si>
    <t xml:space="preserve"> 榆台村</t>
  </si>
  <si>
    <t>梁兴路</t>
  </si>
  <si>
    <t xml:space="preserve"> 一堵村</t>
  </si>
  <si>
    <t xml:space="preserve"> 夏堡村</t>
  </si>
  <si>
    <t>王胤铮</t>
  </si>
  <si>
    <t>张桂荷</t>
  </si>
  <si>
    <t>付璐璐</t>
  </si>
  <si>
    <t>谢振库</t>
  </si>
  <si>
    <t>谢城锐</t>
  </si>
  <si>
    <t>赵天翔</t>
  </si>
  <si>
    <t>赵德利</t>
  </si>
  <si>
    <t>尚德英</t>
  </si>
  <si>
    <t xml:space="preserve"> 西四村</t>
  </si>
  <si>
    <t>顾洪海</t>
  </si>
  <si>
    <t>顾宪鹏</t>
  </si>
  <si>
    <t>付艳坤</t>
  </si>
  <si>
    <t>郭洪志</t>
  </si>
  <si>
    <t>米素娟</t>
  </si>
  <si>
    <t>王学占</t>
  </si>
  <si>
    <t>郑永福</t>
  </si>
  <si>
    <t>张振奎</t>
  </si>
  <si>
    <t>梁祥善</t>
  </si>
  <si>
    <t xml:space="preserve"> 后房村</t>
  </si>
  <si>
    <t xml:space="preserve"> 泥沟村 </t>
  </si>
  <si>
    <t>苗春龙</t>
  </si>
  <si>
    <t>梁明瑞</t>
  </si>
  <si>
    <t>苗雨滋</t>
  </si>
  <si>
    <t>苗宇贤</t>
  </si>
  <si>
    <t>冯敏</t>
  </si>
  <si>
    <t>一堵村</t>
  </si>
  <si>
    <t>田素敏</t>
  </si>
  <si>
    <t>胡笑烽</t>
  </si>
  <si>
    <t>王克山</t>
  </si>
  <si>
    <t>王增芬</t>
  </si>
  <si>
    <t>谢振芬</t>
  </si>
  <si>
    <t>西荒村</t>
  </si>
  <si>
    <t>杨佳鑫</t>
  </si>
  <si>
    <t>刘晓梅</t>
  </si>
  <si>
    <t>杨宇煊</t>
  </si>
  <si>
    <t>周小村</t>
  </si>
  <si>
    <t>温香镇</t>
  </si>
  <si>
    <t>郁坨村</t>
  </si>
  <si>
    <t>杨家村</t>
  </si>
  <si>
    <t>杨立新</t>
  </si>
  <si>
    <t>蔡艳</t>
  </si>
  <si>
    <t>周庆成</t>
  </si>
  <si>
    <t>新立村</t>
  </si>
  <si>
    <t>李士永</t>
  </si>
  <si>
    <t>铁石村</t>
  </si>
  <si>
    <t>三家村</t>
  </si>
  <si>
    <t>李维春</t>
  </si>
  <si>
    <t>万忠平</t>
  </si>
  <si>
    <t>前双村</t>
  </si>
  <si>
    <t>前坎村</t>
  </si>
  <si>
    <t>前湖村</t>
  </si>
  <si>
    <t>吴文付</t>
  </si>
  <si>
    <t>魏秉强</t>
  </si>
  <si>
    <t>金坨村</t>
  </si>
  <si>
    <t>牛春侠</t>
  </si>
  <si>
    <t>刘庆生</t>
  </si>
  <si>
    <t>孟凡林</t>
  </si>
  <si>
    <t>淮泡村</t>
  </si>
  <si>
    <t>后双村</t>
  </si>
  <si>
    <t>付轶男</t>
  </si>
  <si>
    <t>付金侠</t>
  </si>
  <si>
    <t>金崇俭</t>
  </si>
  <si>
    <t>后坎村</t>
  </si>
  <si>
    <t>程奎芳</t>
  </si>
  <si>
    <t>后公村</t>
  </si>
  <si>
    <t>原忠才</t>
  </si>
  <si>
    <t>许婧雯</t>
  </si>
  <si>
    <t>邱国振</t>
  </si>
  <si>
    <t>宏家村</t>
  </si>
  <si>
    <t>达连村</t>
  </si>
  <si>
    <t>白蒿村</t>
  </si>
  <si>
    <t>崔春巨</t>
  </si>
  <si>
    <t>套里村</t>
  </si>
  <si>
    <t>西高村</t>
  </si>
  <si>
    <t>二甲村</t>
  </si>
  <si>
    <t>后湖村</t>
  </si>
  <si>
    <t>魏海</t>
  </si>
  <si>
    <t>魏开洪</t>
  </si>
  <si>
    <t>李元明</t>
  </si>
  <si>
    <t>朱世坤</t>
  </si>
  <si>
    <t>张燕</t>
  </si>
  <si>
    <t>张景敏</t>
  </si>
  <si>
    <t>杨春宇</t>
  </si>
  <si>
    <t>吴芷俊</t>
  </si>
  <si>
    <t>崔春红</t>
  </si>
  <si>
    <t>王贺明</t>
  </si>
  <si>
    <t>周琪雨</t>
  </si>
  <si>
    <t>周欣书瑶</t>
  </si>
  <si>
    <t>王英杰</t>
  </si>
  <si>
    <t>前公村</t>
  </si>
  <si>
    <t>张少祥</t>
  </si>
  <si>
    <t>宋春祥</t>
  </si>
  <si>
    <t>东高村</t>
  </si>
  <si>
    <t>于明明</t>
  </si>
  <si>
    <t>周宏</t>
  </si>
  <si>
    <t>周天阳</t>
  </si>
  <si>
    <t>宋连新</t>
  </si>
  <si>
    <t>李继斌</t>
  </si>
  <si>
    <t>王东洋</t>
  </si>
  <si>
    <t>訾昊淳</t>
  </si>
  <si>
    <t>訾涵彬</t>
  </si>
  <si>
    <t>訾宝仁</t>
  </si>
  <si>
    <t>崔凤苓</t>
  </si>
  <si>
    <t>韩宝成</t>
  </si>
  <si>
    <t>肖占喜</t>
  </si>
  <si>
    <t>邴吉华</t>
  </si>
  <si>
    <t>曹兰兰</t>
  </si>
  <si>
    <t>刘宇强</t>
  </si>
  <si>
    <t>韩桂芝</t>
  </si>
  <si>
    <t>程几和</t>
  </si>
  <si>
    <t>原艳清</t>
  </si>
  <si>
    <t>程金雪</t>
  </si>
  <si>
    <t>周广彪</t>
  </si>
  <si>
    <t>孙绍明</t>
  </si>
  <si>
    <t>张淑媛</t>
  </si>
  <si>
    <t>叶富春</t>
  </si>
  <si>
    <t>王元华</t>
  </si>
  <si>
    <t>王清玉</t>
  </si>
  <si>
    <t>夏雪</t>
  </si>
  <si>
    <t>徐树友</t>
  </si>
  <si>
    <t>董振其</t>
  </si>
  <si>
    <t>佟丽</t>
  </si>
  <si>
    <t>董思宇</t>
  </si>
  <si>
    <t>董汉军</t>
  </si>
  <si>
    <t>尹德利</t>
  </si>
  <si>
    <t>刘思雨</t>
  </si>
  <si>
    <t>郝平平</t>
  </si>
  <si>
    <t>崔普凡</t>
  </si>
  <si>
    <t>崔普勋</t>
  </si>
  <si>
    <t>万远来</t>
  </si>
  <si>
    <t>陈永为</t>
  </si>
  <si>
    <t>莫俊芳</t>
  </si>
  <si>
    <t>李德胜</t>
  </si>
  <si>
    <t>张凤纯</t>
  </si>
  <si>
    <t>马志江</t>
  </si>
  <si>
    <t>张佳文</t>
  </si>
  <si>
    <t>杨香连</t>
  </si>
  <si>
    <t>王丽</t>
  </si>
  <si>
    <t>董连芹</t>
  </si>
  <si>
    <t>许恩伟</t>
  </si>
  <si>
    <t>韩守娴</t>
  </si>
  <si>
    <t>刘明博</t>
  </si>
  <si>
    <t>黄中芬</t>
  </si>
  <si>
    <t>纪德闯</t>
  </si>
  <si>
    <t>张景才</t>
  </si>
  <si>
    <t>麻洪久</t>
  </si>
  <si>
    <t>麻牛牛</t>
  </si>
  <si>
    <t>麻春美</t>
  </si>
  <si>
    <t>原素坤</t>
  </si>
  <si>
    <t>张子江</t>
  </si>
  <si>
    <t>张芳</t>
  </si>
  <si>
    <t>赵阳明</t>
  </si>
  <si>
    <t>杨宝林</t>
  </si>
  <si>
    <t>李丽琴</t>
  </si>
  <si>
    <t>纪素红</t>
  </si>
  <si>
    <t>莫志国</t>
  </si>
  <si>
    <t>莫增刚</t>
  </si>
  <si>
    <t>鲁俊芝</t>
  </si>
  <si>
    <t>崔荫满</t>
  </si>
  <si>
    <t>徐述彬</t>
  </si>
  <si>
    <t>徐乃俊</t>
  </si>
  <si>
    <t>张红</t>
  </si>
  <si>
    <t>汲义昌</t>
  </si>
  <si>
    <t>周恩强</t>
  </si>
  <si>
    <t>苗新田</t>
  </si>
  <si>
    <t>栾立国</t>
  </si>
  <si>
    <t>崔因辉</t>
  </si>
  <si>
    <t>刘佳淼</t>
  </si>
  <si>
    <t>杨连玉</t>
  </si>
  <si>
    <t>王杨杨</t>
  </si>
  <si>
    <t>李万会</t>
  </si>
  <si>
    <t>韩春阳</t>
  </si>
  <si>
    <t>毛奎胜</t>
  </si>
  <si>
    <t>刘广义</t>
  </si>
  <si>
    <t>李维双</t>
  </si>
  <si>
    <t>王宝民</t>
  </si>
  <si>
    <t>西柳镇</t>
  </si>
  <si>
    <t>龙台村</t>
  </si>
  <si>
    <t>李学鹏</t>
  </si>
  <si>
    <t>盖家村</t>
  </si>
  <si>
    <t>张长江</t>
  </si>
  <si>
    <t>张玉秋</t>
  </si>
  <si>
    <t>栾国臣</t>
  </si>
  <si>
    <t>码头村</t>
  </si>
  <si>
    <t>张春芳</t>
  </si>
  <si>
    <t>金成义</t>
  </si>
  <si>
    <t>李明华</t>
  </si>
  <si>
    <t>徐国栋</t>
  </si>
  <si>
    <t>刘春荣</t>
  </si>
  <si>
    <t>王　坤</t>
  </si>
  <si>
    <t>石井村</t>
  </si>
  <si>
    <t>马万福</t>
  </si>
  <si>
    <t>丁秀坤</t>
  </si>
  <si>
    <t>尚世会</t>
  </si>
  <si>
    <t>河树村</t>
  </si>
  <si>
    <t>刘付金</t>
  </si>
  <si>
    <t>后古村</t>
  </si>
  <si>
    <t>张桂胜</t>
  </si>
  <si>
    <t>大道村</t>
  </si>
  <si>
    <t>李玉环</t>
  </si>
  <si>
    <t>李玉满</t>
  </si>
  <si>
    <t>公怀村</t>
  </si>
  <si>
    <t>齐晓丽</t>
  </si>
  <si>
    <t>老君村</t>
  </si>
  <si>
    <t>前柳村</t>
  </si>
  <si>
    <t>于凤燕</t>
  </si>
  <si>
    <t>坯厂村</t>
  </si>
  <si>
    <t>李凤娟</t>
  </si>
  <si>
    <t>李光宏</t>
  </si>
  <si>
    <t>西柳村</t>
  </si>
  <si>
    <t>赵万有</t>
  </si>
  <si>
    <t>东柳村</t>
  </si>
  <si>
    <t>朱文波</t>
  </si>
  <si>
    <t>李德</t>
  </si>
  <si>
    <t>胡胜强</t>
  </si>
  <si>
    <t>陈深</t>
  </si>
  <si>
    <t>吕永柱</t>
  </si>
  <si>
    <t>程兆斌</t>
  </si>
  <si>
    <t>李全涛</t>
  </si>
  <si>
    <t>韩永纯</t>
  </si>
  <si>
    <t>孟庆权</t>
  </si>
  <si>
    <t>孟繁凯</t>
  </si>
  <si>
    <t>古树子</t>
  </si>
  <si>
    <t>冯素娟</t>
  </si>
  <si>
    <t xml:space="preserve">坯厂村 </t>
  </si>
  <si>
    <t>宁国玺</t>
  </si>
  <si>
    <t>于贵川</t>
  </si>
  <si>
    <t xml:space="preserve"> 码头村</t>
  </si>
  <si>
    <t>黄秀芝</t>
  </si>
  <si>
    <t>董晓明</t>
  </si>
  <si>
    <t>李崇明</t>
  </si>
  <si>
    <t>张猛林</t>
  </si>
  <si>
    <t>周友才</t>
  </si>
  <si>
    <t>王林秋</t>
  </si>
  <si>
    <t>曹丽洁</t>
  </si>
  <si>
    <t>董艳芹</t>
  </si>
  <si>
    <t>齐松</t>
  </si>
  <si>
    <t>张廷辉</t>
  </si>
  <si>
    <t>周乃平</t>
  </si>
  <si>
    <t>范振喜</t>
  </si>
  <si>
    <t>霍纪荣</t>
  </si>
  <si>
    <t>陈宇</t>
  </si>
  <si>
    <t>陈美希</t>
  </si>
  <si>
    <t>杨闯</t>
  </si>
  <si>
    <t>张铁强</t>
  </si>
  <si>
    <t>赵文胜</t>
  </si>
  <si>
    <t>魏俊义</t>
  </si>
  <si>
    <t>栾美月</t>
  </si>
  <si>
    <t>刘浩鸣</t>
  </si>
  <si>
    <t xml:space="preserve">公怀村 </t>
  </si>
  <si>
    <t>唐洋洋</t>
  </si>
  <si>
    <t>于海全</t>
  </si>
  <si>
    <t>赵海兴</t>
  </si>
  <si>
    <t>柳艳红</t>
  </si>
  <si>
    <t>于金田</t>
  </si>
  <si>
    <t>李长明</t>
  </si>
  <si>
    <t>尹代弟</t>
  </si>
  <si>
    <t>李加美</t>
  </si>
  <si>
    <t>王思丹</t>
  </si>
  <si>
    <t>陈士元</t>
  </si>
  <si>
    <t>张兴波</t>
  </si>
  <si>
    <t>丑福成</t>
  </si>
  <si>
    <t>李秋梅</t>
  </si>
  <si>
    <t>袁凤志</t>
  </si>
  <si>
    <t>刘朝海</t>
  </si>
  <si>
    <t>苏宪安</t>
  </si>
  <si>
    <t>刘孝和</t>
  </si>
  <si>
    <t>蒋昌维</t>
  </si>
  <si>
    <t>西四镇</t>
  </si>
  <si>
    <t>响水村</t>
  </si>
  <si>
    <t>韩向春</t>
  </si>
  <si>
    <t>八家村</t>
  </si>
  <si>
    <t>吴亚玲</t>
  </si>
  <si>
    <t>前郭村</t>
  </si>
  <si>
    <t>高忠凯</t>
  </si>
  <si>
    <t>郑亚光</t>
  </si>
  <si>
    <t>前剪村</t>
  </si>
  <si>
    <t>后剪村</t>
  </si>
  <si>
    <t>王宝江</t>
  </si>
  <si>
    <t>刘洪明</t>
  </si>
  <si>
    <t>青台村</t>
  </si>
  <si>
    <t>王凤利</t>
  </si>
  <si>
    <t>耿隆村</t>
  </si>
  <si>
    <t>刘景宝</t>
  </si>
  <si>
    <t>吴功勤</t>
  </si>
  <si>
    <t>郑明阳</t>
  </si>
  <si>
    <t>李世奇</t>
  </si>
  <si>
    <t>李素文</t>
  </si>
  <si>
    <t>新后村</t>
  </si>
  <si>
    <t>乔峰</t>
  </si>
  <si>
    <t>西四村</t>
  </si>
  <si>
    <t>李家村</t>
  </si>
  <si>
    <t>李正阳</t>
  </si>
  <si>
    <t>汲晓夏</t>
  </si>
  <si>
    <t>李其辉</t>
  </si>
  <si>
    <t>南海村</t>
  </si>
  <si>
    <t>宋宝库</t>
  </si>
  <si>
    <t>李中堂</t>
  </si>
  <si>
    <t>赵文武</t>
  </si>
  <si>
    <t>下坎村</t>
  </si>
  <si>
    <t>太平村</t>
  </si>
  <si>
    <t>董福春</t>
  </si>
  <si>
    <t>孙亚楠</t>
  </si>
  <si>
    <t>北海村</t>
  </si>
  <si>
    <t>刘洪学</t>
  </si>
  <si>
    <t>吕若涵</t>
  </si>
  <si>
    <t>李树波</t>
  </si>
  <si>
    <t>兴海街道</t>
  </si>
  <si>
    <t>钢铁社区</t>
  </si>
  <si>
    <t>王秀芹</t>
  </si>
  <si>
    <t>西尚社区</t>
  </si>
  <si>
    <t>徐宗武</t>
  </si>
  <si>
    <t>徐洋洋</t>
  </si>
  <si>
    <t>前教社区</t>
  </si>
  <si>
    <t>郭家社区</t>
  </si>
  <si>
    <t>团山社区</t>
  </si>
  <si>
    <t>李国威</t>
  </si>
  <si>
    <t>后教社区</t>
  </si>
  <si>
    <t>苏家社区</t>
  </si>
  <si>
    <t>程君昌</t>
  </si>
  <si>
    <t>刘永</t>
  </si>
  <si>
    <t>东尚社区</t>
  </si>
  <si>
    <t>于素兰</t>
  </si>
  <si>
    <t>尚博</t>
  </si>
  <si>
    <t>何树沿</t>
  </si>
  <si>
    <t>夏英</t>
  </si>
  <si>
    <t>何勇</t>
  </si>
  <si>
    <t>闫钰昕</t>
  </si>
  <si>
    <t>赵齐</t>
  </si>
  <si>
    <t>夏赫晨</t>
  </si>
  <si>
    <t>郭在忠</t>
  </si>
  <si>
    <t>赵云成</t>
  </si>
  <si>
    <t>许宏伟</t>
  </si>
  <si>
    <t>赵子毅</t>
  </si>
  <si>
    <t>徐明阶</t>
  </si>
  <si>
    <t>于世芹</t>
  </si>
  <si>
    <t>张维志</t>
  </si>
  <si>
    <t>姜深</t>
  </si>
  <si>
    <t>崔可欣</t>
  </si>
  <si>
    <t>赵立芝</t>
  </si>
  <si>
    <t>郑继勋</t>
  </si>
  <si>
    <t>郭禹杉</t>
  </si>
  <si>
    <t>卢思彤</t>
  </si>
  <si>
    <t>刘玉志</t>
  </si>
  <si>
    <t>张春丽</t>
  </si>
  <si>
    <t>刘俊杰</t>
  </si>
  <si>
    <t>郭军</t>
  </si>
  <si>
    <t>罗素凤</t>
  </si>
  <si>
    <t>张玉凡</t>
  </si>
  <si>
    <t>原万占</t>
  </si>
  <si>
    <t>张宝军</t>
  </si>
  <si>
    <t>苏久纯</t>
  </si>
  <si>
    <t>张加双</t>
  </si>
  <si>
    <t>杨富栋</t>
  </si>
  <si>
    <t>刘艳侠</t>
  </si>
  <si>
    <t>邢千贺</t>
  </si>
  <si>
    <t>汪雨</t>
  </si>
  <si>
    <t>验军街道</t>
  </si>
  <si>
    <t>小王社区</t>
  </si>
  <si>
    <t>大河社区</t>
  </si>
  <si>
    <t>张起来</t>
  </si>
  <si>
    <t>唐丽玲</t>
  </si>
  <si>
    <t>赵桂英</t>
  </si>
  <si>
    <t>三里社区</t>
  </si>
  <si>
    <t>刘成瑞</t>
  </si>
  <si>
    <t>验军社区</t>
  </si>
  <si>
    <t>大甲社区</t>
  </si>
  <si>
    <t>小腰社区</t>
  </si>
  <si>
    <t>大王社区</t>
  </si>
  <si>
    <t>韩岱猛</t>
  </si>
  <si>
    <t>韩岳强</t>
  </si>
  <si>
    <t>董家社区</t>
  </si>
  <si>
    <t>后力社区</t>
  </si>
  <si>
    <t>朱留全</t>
  </si>
  <si>
    <t>朱庆满</t>
  </si>
  <si>
    <t>李雨航</t>
  </si>
  <si>
    <t>白玉含</t>
  </si>
  <si>
    <t>明学良</t>
  </si>
  <si>
    <t>张曼</t>
  </si>
  <si>
    <t>刘承仕</t>
  </si>
  <si>
    <t>王美霓</t>
  </si>
  <si>
    <t>杨轶祺</t>
  </si>
  <si>
    <t>孙建</t>
  </si>
  <si>
    <t>罗焕</t>
  </si>
  <si>
    <t>冯雪</t>
  </si>
  <si>
    <t>田刚</t>
  </si>
  <si>
    <t>田佳鑫</t>
  </si>
  <si>
    <t>田宸铱</t>
  </si>
  <si>
    <t>魏志新</t>
  </si>
  <si>
    <t>黄英时</t>
  </si>
  <si>
    <t>叶佳竹</t>
  </si>
  <si>
    <t>高士东</t>
  </si>
  <si>
    <t>冉汇馨</t>
  </si>
  <si>
    <t>刘中举</t>
  </si>
  <si>
    <t>徐庆荣</t>
  </si>
  <si>
    <t>吕英杰</t>
  </si>
  <si>
    <t>曹广燕</t>
  </si>
  <si>
    <t>王兆开</t>
  </si>
  <si>
    <t>张金朋</t>
  </si>
  <si>
    <t>周立生</t>
  </si>
  <si>
    <t>小甲社区</t>
  </si>
  <si>
    <t>李纯才</t>
  </si>
  <si>
    <t>闻世伏</t>
  </si>
  <si>
    <t>李晨熙</t>
  </si>
  <si>
    <t>李晨宁</t>
  </si>
  <si>
    <t>东三社区</t>
  </si>
  <si>
    <t>曹佳辉</t>
  </si>
  <si>
    <t>曹志波</t>
  </si>
  <si>
    <t>王译迪</t>
  </si>
  <si>
    <t>赵丽媛</t>
  </si>
  <si>
    <t>赵伟林</t>
  </si>
  <si>
    <t>梁志利</t>
  </si>
  <si>
    <t>梁猛</t>
  </si>
  <si>
    <t>吴世环</t>
  </si>
  <si>
    <t>艾洪威</t>
  </si>
  <si>
    <t>吴永柱</t>
  </si>
  <si>
    <t>滕宝达</t>
  </si>
  <si>
    <t>易圣航</t>
  </si>
  <si>
    <t xml:space="preserve">三里社区 </t>
  </si>
  <si>
    <t>李茂凡</t>
  </si>
  <si>
    <t>孙秀芝</t>
  </si>
  <si>
    <t>张美玉</t>
  </si>
  <si>
    <t>周义</t>
  </si>
  <si>
    <t>李有库</t>
  </si>
  <si>
    <t>洪兴国</t>
  </si>
  <si>
    <t>洪元丽</t>
  </si>
  <si>
    <t>白仁多</t>
  </si>
  <si>
    <t>王志坤</t>
  </si>
  <si>
    <t>白振民</t>
  </si>
  <si>
    <t>中小镇</t>
  </si>
  <si>
    <t>西大村</t>
  </si>
  <si>
    <t>鲍沙村</t>
  </si>
  <si>
    <t>中小村</t>
  </si>
  <si>
    <t>关长明</t>
  </si>
  <si>
    <t>马树增</t>
  </si>
  <si>
    <t>兴隆村</t>
  </si>
  <si>
    <t>东大村</t>
  </si>
  <si>
    <t>高台村</t>
  </si>
  <si>
    <t>李士纯</t>
  </si>
  <si>
    <t>张忠</t>
  </si>
  <si>
    <t>何沙村</t>
  </si>
  <si>
    <t>何付田</t>
  </si>
  <si>
    <t>王丛华</t>
  </si>
  <si>
    <t>杨桂兰</t>
  </si>
  <si>
    <t>前小村</t>
  </si>
  <si>
    <t>王国安</t>
  </si>
  <si>
    <t>王玉香</t>
  </si>
  <si>
    <t>刘宝英</t>
  </si>
  <si>
    <t>郭丹</t>
  </si>
  <si>
    <t>贾旭东</t>
  </si>
  <si>
    <t>孙永祥</t>
  </si>
  <si>
    <t>齐沙村</t>
  </si>
  <si>
    <t>杨婉晴</t>
  </si>
  <si>
    <t>大四村</t>
  </si>
  <si>
    <t>赵启恒</t>
  </si>
  <si>
    <t>陈恩慧</t>
  </si>
  <si>
    <t>岳家村</t>
  </si>
  <si>
    <t>王永良</t>
  </si>
  <si>
    <t>牛仁昌</t>
  </si>
  <si>
    <t>得胜村</t>
  </si>
  <si>
    <t>王鑫航</t>
  </si>
  <si>
    <t>朱晓辉</t>
  </si>
  <si>
    <t>张录英</t>
  </si>
  <si>
    <t>乔玉兰</t>
  </si>
  <si>
    <t>高庆志</t>
  </si>
  <si>
    <t>程世远</t>
  </si>
  <si>
    <t>王君山</t>
  </si>
  <si>
    <t>闵久华</t>
  </si>
  <si>
    <t>关沙村</t>
  </si>
  <si>
    <t>吴春华</t>
  </si>
  <si>
    <t>王安士</t>
  </si>
  <si>
    <t>海城市2012年7月份城乡低保户管理情况统计表（总表）.xls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</si>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</sst>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&quot;$&quot;* #,##0_);_(&quot;$&quot;* \(#,##0\);_(&quot;$&quot;* &quot;-&quot;??_);_(@_)"/>
    <numFmt numFmtId="178" formatCode="_-#,###.00,_-;\(#,###.00,\);_-\ \ &quot;-&quot;_-;_-@_-"/>
    <numFmt numFmtId="179" formatCode="_-#,##0_-;\(#,##0\);_-\ \ &quot;-&quot;_-;_-@_-"/>
    <numFmt numFmtId="180" formatCode="_-#,##0.00_-;\(#,##0.00\);_-\ \ &quot;-&quot;_-;_-@_-"/>
    <numFmt numFmtId="181" formatCode="mmm/dd/yyyy;_-\ &quot;N/A&quot;_-;_-\ &quot;-&quot;_-"/>
    <numFmt numFmtId="182" formatCode="_-#,###,_-;\(#,###,\);_-\ \ &quot;-&quot;_-;_-@_-"/>
    <numFmt numFmtId="183" formatCode="mmm/yyyy;_-\ &quot;N/A&quot;_-;_-\ &quot;-&quot;_-"/>
    <numFmt numFmtId="184" formatCode="_-#,##0%_-;\(#,##0%\);_-\ &quot;-&quot;_-"/>
    <numFmt numFmtId="185" formatCode="_-#0&quot;.&quot;0,_-;\(#0&quot;.&quot;0,\);_-\ \ &quot;-&quot;_-;_-@_-"/>
    <numFmt numFmtId="186" formatCode="_-#0&quot;.&quot;0000_-;\(#0&quot;.&quot;0000\);_-\ \ &quot;-&quot;_-;_-@_-"/>
    <numFmt numFmtId="187" formatCode="_-* #,##0_-;\-* #,##0_-;_-* &quot;-&quot;??_-;_-@_-"/>
    <numFmt numFmtId="188" formatCode="&quot;\&quot;#,##0;[Red]&quot;\&quot;&quot;\&quot;&quot;\&quot;&quot;\&quot;&quot;\&quot;&quot;\&quot;&quot;\&quot;\-#,##0"/>
    <numFmt numFmtId="189" formatCode="_(&quot;$&quot;* #,##0.0_);_(&quot;$&quot;* \(#,##0.0\);_(&quot;$&quot;* &quot;-&quot;??_);_(@_)"/>
    <numFmt numFmtId="190" formatCode="0.000%"/>
    <numFmt numFmtId="191" formatCode="_-* #,##0.00_-;\-* #,##0.00_-;_-* &quot;-&quot;??_-;_-@_-"/>
    <numFmt numFmtId="192" formatCode="#,##0.0"/>
    <numFmt numFmtId="193" formatCode="0.0%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_([$€-2]* #,##0.00_);_([$€-2]* \(#,##0.00\);_([$€-2]* &quot;-&quot;??_)"/>
    <numFmt numFmtId="197" formatCode="#,##0\ &quot; &quot;;\(#,##0\)\ ;&quot;—&quot;&quot; &quot;&quot; &quot;&quot; &quot;&quot; &quot;"/>
    <numFmt numFmtId="198" formatCode="#,##0.00&quot;￥&quot;;\-#,##0.00&quot;￥&quot;"/>
    <numFmt numFmtId="199" formatCode="_-* #,##0.00&quot;￥&quot;_-;\-* #,##0.00&quot;￥&quot;_-;_-* &quot;-&quot;??&quot;￥&quot;_-;_-@_-"/>
    <numFmt numFmtId="200" formatCode="_-* #,##0&quot;￥&quot;_-;\-* #,##0&quot;￥&quot;_-;_-* &quot;-&quot;&quot;￥&quot;_-;_-@_-"/>
    <numFmt numFmtId="201" formatCode="&quot;$&quot;#,##0;\-&quot;$&quot;#,##0"/>
    <numFmt numFmtId="202" formatCode="#,##0.00&quot;￥&quot;;[Red]\-#,##0.00&quot;￥&quot;"/>
    <numFmt numFmtId="203" formatCode="mmm\ dd\,\ yy"/>
    <numFmt numFmtId="204" formatCode="mm/dd/yy_)"/>
    <numFmt numFmtId="205" formatCode="0_ "/>
  </numFmts>
  <fonts count="110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63"/>
      <name val="宋体"/>
      <charset val="134"/>
    </font>
    <font>
      <sz val="11"/>
      <color indexed="8"/>
      <name val="仿宋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CCFF"/>
      <name val="宋体"/>
      <charset val="134"/>
    </font>
    <font>
      <sz val="10"/>
      <color indexed="1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</font>
    <font>
      <sz val="16"/>
      <color rgb="FF00B0F0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indexed="54"/>
      <name val="宋体"/>
      <charset val="134"/>
    </font>
    <font>
      <sz val="16"/>
      <color rgb="FF000000"/>
      <name val="宋体"/>
      <charset val="134"/>
    </font>
    <font>
      <sz val="16"/>
      <color theme="4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4"/>
      <name val="宋体"/>
      <charset val="134"/>
    </font>
    <font>
      <sz val="11"/>
      <color rgb="FF00B0F0"/>
      <name val="宋体"/>
      <charset val="134"/>
    </font>
    <font>
      <sz val="11"/>
      <color rgb="FF7030A0"/>
      <name val="宋体"/>
      <charset val="134"/>
    </font>
    <font>
      <sz val="11"/>
      <color rgb="FF000000"/>
      <name val="宋体"/>
      <charset val="134"/>
    </font>
    <font>
      <sz val="11"/>
      <color rgb="FFC00000"/>
      <name val="宋体"/>
      <charset val="134"/>
    </font>
    <font>
      <sz val="11"/>
      <color theme="1" tint="0.0499893185216834"/>
      <name val="宋体"/>
      <charset val="134"/>
    </font>
    <font>
      <sz val="11"/>
      <color theme="2" tint="-0.899990844447157"/>
      <name val="宋体"/>
      <charset val="134"/>
    </font>
    <font>
      <sz val="11"/>
      <color rgb="FF303133"/>
      <name val="宋体"/>
      <charset val="134"/>
    </font>
    <font>
      <sz val="11"/>
      <color rgb="FF0070C0"/>
      <name val="宋体"/>
      <charset val="134"/>
    </font>
    <font>
      <b/>
      <sz val="11"/>
      <color rgb="FFFF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sz val="12"/>
      <name val="???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11"/>
      <color indexed="17"/>
      <name val="宋体"/>
      <charset val="134"/>
    </font>
    <font>
      <sz val="11"/>
      <name val="ＭＳ Ｐゴシック"/>
      <charset val="134"/>
    </font>
    <font>
      <sz val="8"/>
      <name val="Arial"/>
      <charset val="134"/>
    </font>
    <font>
      <u val="singleAccounting"/>
      <vertAlign val="subscript"/>
      <sz val="10"/>
      <name val="Times New Roman"/>
      <charset val="134"/>
    </font>
    <font>
      <sz val="11"/>
      <name val="蹈框"/>
      <charset val="134"/>
    </font>
    <font>
      <i/>
      <sz val="9"/>
      <name val="Times New Roman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20"/>
      <name val="Letter Gothic (W1)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7"/>
      <name val="Small Fonts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0"/>
      <name val="Arial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0"/>
      <color indexed="20"/>
      <name val="宋体"/>
      <charset val="134"/>
    </font>
    <font>
      <sz val="11"/>
      <color indexed="20"/>
      <name val="宋体"/>
      <charset val="134"/>
    </font>
    <font>
      <sz val="10"/>
      <color indexed="17"/>
      <name val="宋体"/>
      <charset val="134"/>
    </font>
    <font>
      <sz val="12"/>
      <name val="바탕체"/>
      <charset val="134"/>
    </font>
    <font>
      <sz val="9"/>
      <name val="宋体"/>
      <charset val="134"/>
    </font>
    <font>
      <b/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94">
    <xf numFmtId="0" fontId="0" fillId="0" borderId="0">
      <alignment vertical="center"/>
    </xf>
    <xf numFmtId="43" fontId="50" fillId="0" borderId="0" applyFont="0" applyFill="0" applyBorder="0" applyAlignment="0" applyProtection="0">
      <alignment vertical="center"/>
    </xf>
    <xf numFmtId="44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42" fontId="5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19" borderId="31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20" borderId="34" applyNumberFormat="0" applyAlignment="0" applyProtection="0">
      <alignment vertical="center"/>
    </xf>
    <xf numFmtId="0" fontId="60" fillId="21" borderId="35" applyNumberFormat="0" applyAlignment="0" applyProtection="0">
      <alignment vertical="center"/>
    </xf>
    <xf numFmtId="0" fontId="61" fillId="21" borderId="34" applyNumberFormat="0" applyAlignment="0" applyProtection="0">
      <alignment vertical="center"/>
    </xf>
    <xf numFmtId="0" fontId="62" fillId="22" borderId="36" applyNumberFormat="0" applyAlignment="0" applyProtection="0">
      <alignment vertical="center"/>
    </xf>
    <xf numFmtId="0" fontId="63" fillId="0" borderId="37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0" fillId="0" borderId="0"/>
    <xf numFmtId="0" fontId="71" fillId="0" borderId="0">
      <alignment horizontal="center" wrapText="1"/>
      <protection locked="0"/>
    </xf>
    <xf numFmtId="176" fontId="1" fillId="0" borderId="0" applyFont="0" applyFill="0" applyBorder="0" applyAlignment="0" applyProtection="0"/>
    <xf numFmtId="0" fontId="0" fillId="0" borderId="0"/>
    <xf numFmtId="0" fontId="72" fillId="0" borderId="0" applyNumberFormat="0" applyAlignment="0">
      <alignment horizontal="left"/>
    </xf>
    <xf numFmtId="0" fontId="73" fillId="0" borderId="0"/>
    <xf numFmtId="0" fontId="1" fillId="0" borderId="0"/>
    <xf numFmtId="0" fontId="73" fillId="0" borderId="0"/>
    <xf numFmtId="0" fontId="1" fillId="0" borderId="0">
      <protection locked="0"/>
    </xf>
    <xf numFmtId="0" fontId="74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/>
    <xf numFmtId="49" fontId="75" fillId="0" borderId="0" applyProtection="0">
      <alignment horizontal="left"/>
    </xf>
    <xf numFmtId="0" fontId="1" fillId="0" borderId="0">
      <protection locked="0"/>
    </xf>
    <xf numFmtId="0" fontId="0" fillId="0" borderId="0"/>
    <xf numFmtId="0" fontId="0" fillId="0" borderId="0"/>
    <xf numFmtId="0" fontId="1" fillId="0" borderId="0">
      <protection locked="0"/>
    </xf>
    <xf numFmtId="0" fontId="76" fillId="0" borderId="0" applyNumberFormat="0" applyFont="0" applyFill="0" applyBorder="0" applyAlignment="0" applyProtection="0">
      <alignment horizontal="left"/>
    </xf>
    <xf numFmtId="0" fontId="1" fillId="0" borderId="0"/>
    <xf numFmtId="43" fontId="73" fillId="0" borderId="0" applyFont="0" applyFill="0" applyBorder="0" applyAlignment="0" applyProtection="0"/>
    <xf numFmtId="0" fontId="77" fillId="2" borderId="0" applyNumberFormat="0" applyBorder="0" applyAlignment="0" applyProtection="0">
      <alignment vertical="center"/>
    </xf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0" fillId="0" borderId="0"/>
    <xf numFmtId="0" fontId="0" fillId="0" borderId="0"/>
    <xf numFmtId="0" fontId="73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0" fillId="0" borderId="0"/>
    <xf numFmtId="0" fontId="1" fillId="0" borderId="0">
      <protection locked="0"/>
    </xf>
    <xf numFmtId="0" fontId="1" fillId="0" borderId="0">
      <protection locked="0"/>
    </xf>
    <xf numFmtId="178" fontId="75" fillId="0" borderId="0" applyFill="0" applyBorder="0" applyProtection="0">
      <alignment horizontal="right"/>
    </xf>
    <xf numFmtId="0" fontId="1" fillId="0" borderId="0">
      <protection locked="0"/>
    </xf>
    <xf numFmtId="0" fontId="1" fillId="0" borderId="0">
      <protection locked="0"/>
    </xf>
    <xf numFmtId="0" fontId="9" fillId="0" borderId="0">
      <alignment vertical="center"/>
    </xf>
    <xf numFmtId="0" fontId="1" fillId="0" borderId="0">
      <protection locked="0"/>
    </xf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5" borderId="7"/>
    <xf numFmtId="0" fontId="1" fillId="0" borderId="0"/>
    <xf numFmtId="0" fontId="1" fillId="0" borderId="0"/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179" fontId="75" fillId="0" borderId="0" applyFill="0" applyBorder="0" applyProtection="0">
      <alignment horizontal="right"/>
    </xf>
    <xf numFmtId="180" fontId="75" fillId="0" borderId="0" applyFill="0" applyBorder="0" applyProtection="0">
      <alignment horizontal="right"/>
    </xf>
    <xf numFmtId="181" fontId="80" fillId="0" borderId="0" applyFill="0" applyBorder="0" applyProtection="0">
      <alignment horizontal="center"/>
    </xf>
    <xf numFmtId="0" fontId="81" fillId="0" borderId="0"/>
    <xf numFmtId="14" fontId="71" fillId="0" borderId="0">
      <alignment horizontal="center" wrapText="1"/>
      <protection locked="0"/>
    </xf>
    <xf numFmtId="182" fontId="75" fillId="0" borderId="0" applyFill="0" applyBorder="0" applyProtection="0">
      <alignment horizontal="right"/>
    </xf>
    <xf numFmtId="183" fontId="80" fillId="0" borderId="0" applyFill="0" applyBorder="0" applyProtection="0">
      <alignment horizontal="center"/>
    </xf>
    <xf numFmtId="184" fontId="82" fillId="0" borderId="0" applyFill="0" applyBorder="0" applyProtection="0">
      <alignment horizontal="right"/>
    </xf>
    <xf numFmtId="185" fontId="75" fillId="0" borderId="0" applyFill="0" applyBorder="0" applyProtection="0">
      <alignment horizontal="right"/>
    </xf>
    <xf numFmtId="186" fontId="75" fillId="0" borderId="0" applyFill="0" applyBorder="0" applyProtection="0">
      <alignment horizontal="right"/>
    </xf>
    <xf numFmtId="187" fontId="73" fillId="0" borderId="0" applyFill="0" applyBorder="0" applyAlignment="0"/>
    <xf numFmtId="188" fontId="1" fillId="0" borderId="0"/>
    <xf numFmtId="0" fontId="83" fillId="0" borderId="0"/>
    <xf numFmtId="189" fontId="0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Fill="0" applyBorder="0">
      <alignment horizontal="right"/>
    </xf>
    <xf numFmtId="0" fontId="86" fillId="0" borderId="39"/>
    <xf numFmtId="0" fontId="73" fillId="0" borderId="0" applyFill="0" applyBorder="0">
      <alignment horizontal="right"/>
    </xf>
    <xf numFmtId="38" fontId="79" fillId="49" borderId="0" applyNumberFormat="0" applyBorder="0" applyAlignment="0" applyProtection="0"/>
    <xf numFmtId="0" fontId="87" fillId="0" borderId="5">
      <alignment horizontal="center"/>
    </xf>
    <xf numFmtId="188" fontId="1" fillId="0" borderId="0"/>
    <xf numFmtId="190" fontId="0" fillId="0" borderId="0" applyFont="0" applyFill="0" applyBorder="0" applyAlignment="0" applyProtection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41" fontId="1" fillId="0" borderId="0" applyFont="0" applyFill="0" applyBorder="0" applyAlignment="0" applyProtection="0"/>
    <xf numFmtId="191" fontId="75" fillId="0" borderId="0" applyFont="0" applyFill="0" applyBorder="0" applyAlignment="0" applyProtection="0"/>
    <xf numFmtId="192" fontId="75" fillId="0" borderId="0"/>
    <xf numFmtId="0" fontId="88" fillId="0" borderId="0" applyNumberFormat="0" applyAlignment="0">
      <alignment horizontal="left"/>
    </xf>
    <xf numFmtId="0" fontId="89" fillId="0" borderId="0" applyNumberFormat="0" applyAlignment="0"/>
    <xf numFmtId="0" fontId="0" fillId="0" borderId="0"/>
    <xf numFmtId="193" fontId="0" fillId="0" borderId="0" applyFont="0" applyFill="0" applyBorder="0" applyAlignment="0" applyProtection="0"/>
    <xf numFmtId="194" fontId="90" fillId="0" borderId="0" applyFont="0" applyFill="0" applyBorder="0" applyAlignment="0" applyProtection="0"/>
    <xf numFmtId="195" fontId="90" fillId="0" borderId="0" applyFont="0" applyFill="0" applyBorder="0" applyAlignment="0" applyProtection="0"/>
    <xf numFmtId="15" fontId="76" fillId="0" borderId="0"/>
    <xf numFmtId="196" fontId="75" fillId="0" borderId="0" applyFont="0" applyFill="0" applyBorder="0" applyAlignment="0" applyProtection="0"/>
    <xf numFmtId="0" fontId="0" fillId="0" borderId="0"/>
    <xf numFmtId="0" fontId="1" fillId="0" borderId="0">
      <protection locked="0"/>
    </xf>
    <xf numFmtId="197" fontId="91" fillId="0" borderId="0">
      <alignment horizontal="right"/>
    </xf>
    <xf numFmtId="0" fontId="1" fillId="0" borderId="0"/>
    <xf numFmtId="43" fontId="75" fillId="0" borderId="0" applyFont="0" applyFill="0" applyBorder="0" applyAlignment="0" applyProtection="0"/>
    <xf numFmtId="0" fontId="92" fillId="0" borderId="0">
      <alignment horizontal="left"/>
    </xf>
    <xf numFmtId="0" fontId="93" fillId="0" borderId="40" applyNumberFormat="0" applyAlignment="0" applyProtection="0">
      <alignment horizontal="left" vertical="center"/>
    </xf>
    <xf numFmtId="0" fontId="93" fillId="0" borderId="11">
      <alignment horizontal="left" vertical="center"/>
    </xf>
    <xf numFmtId="10" fontId="79" fillId="8" borderId="7" applyNumberFormat="0" applyBorder="0" applyAlignment="0" applyProtection="0"/>
    <xf numFmtId="198" fontId="0" fillId="50" borderId="0"/>
    <xf numFmtId="0" fontId="85" fillId="51" borderId="0" applyNumberFormat="0" applyFont="0" applyBorder="0" applyAlignment="0" applyProtection="0">
      <alignment horizontal="right"/>
    </xf>
    <xf numFmtId="0" fontId="0" fillId="0" borderId="0"/>
    <xf numFmtId="0" fontId="0" fillId="0" borderId="0"/>
    <xf numFmtId="38" fontId="94" fillId="0" borderId="0"/>
    <xf numFmtId="0" fontId="0" fillId="0" borderId="0"/>
    <xf numFmtId="0" fontId="0" fillId="0" borderId="0"/>
    <xf numFmtId="38" fontId="95" fillId="0" borderId="0"/>
    <xf numFmtId="0" fontId="0" fillId="0" borderId="0"/>
    <xf numFmtId="0" fontId="0" fillId="0" borderId="0"/>
    <xf numFmtId="38" fontId="96" fillId="0" borderId="0"/>
    <xf numFmtId="0" fontId="0" fillId="0" borderId="0"/>
    <xf numFmtId="0" fontId="0" fillId="0" borderId="0"/>
    <xf numFmtId="38" fontId="85" fillId="0" borderId="0"/>
    <xf numFmtId="0" fontId="91" fillId="0" borderId="0"/>
    <xf numFmtId="0" fontId="91" fillId="0" borderId="0"/>
    <xf numFmtId="0" fontId="0" fillId="0" borderId="0"/>
    <xf numFmtId="0" fontId="73" fillId="0" borderId="0" applyFont="0" applyFill="0">
      <alignment horizontal="fill"/>
    </xf>
    <xf numFmtId="198" fontId="0" fillId="52" borderId="0"/>
    <xf numFmtId="199" fontId="0" fillId="0" borderId="0" applyFont="0" applyFill="0" applyBorder="0" applyAlignment="0" applyProtection="0"/>
    <xf numFmtId="0" fontId="0" fillId="0" borderId="0"/>
    <xf numFmtId="200" fontId="0" fillId="0" borderId="0" applyFont="0" applyFill="0" applyBorder="0" applyAlignment="0" applyProtection="0"/>
    <xf numFmtId="0" fontId="75" fillId="0" borderId="0"/>
    <xf numFmtId="37" fontId="97" fillId="0" borderId="0"/>
    <xf numFmtId="0" fontId="0" fillId="0" borderId="0"/>
    <xf numFmtId="0" fontId="0" fillId="0" borderId="0"/>
    <xf numFmtId="39" fontId="0" fillId="0" borderId="0"/>
    <xf numFmtId="0" fontId="75" fillId="0" borderId="0"/>
    <xf numFmtId="191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9" fillId="49" borderId="7"/>
    <xf numFmtId="201" fontId="98" fillId="0" borderId="0"/>
    <xf numFmtId="202" fontId="0" fillId="0" borderId="0" applyNumberFormat="0" applyFill="0" applyBorder="0" applyAlignment="0" applyProtection="0">
      <alignment horizontal="left"/>
    </xf>
    <xf numFmtId="0" fontId="99" fillId="53" borderId="0" applyNumberFormat="0"/>
    <xf numFmtId="0" fontId="100" fillId="0" borderId="0" applyNumberFormat="0" applyFill="0" applyBorder="0" applyAlignment="0" applyProtection="0"/>
    <xf numFmtId="0" fontId="0" fillId="0" borderId="0"/>
    <xf numFmtId="0" fontId="0" fillId="0" borderId="0"/>
    <xf numFmtId="0" fontId="101" fillId="0" borderId="7">
      <alignment horizontal="center"/>
    </xf>
    <xf numFmtId="0" fontId="101" fillId="0" borderId="0">
      <alignment horizontal="center" vertical="center"/>
    </xf>
    <xf numFmtId="0" fontId="102" fillId="0" borderId="0" applyNumberFormat="0" applyFill="0">
      <alignment horizontal="left" vertical="center"/>
    </xf>
    <xf numFmtId="0" fontId="86" fillId="0" borderId="0"/>
    <xf numFmtId="40" fontId="103" fillId="0" borderId="0" applyBorder="0">
      <alignment horizontal="right"/>
    </xf>
    <xf numFmtId="0" fontId="104" fillId="54" borderId="0" applyNumberFormat="0" applyBorder="0" applyAlignment="0" applyProtection="0">
      <alignment vertical="center"/>
    </xf>
    <xf numFmtId="203" fontId="0" fillId="0" borderId="0" applyFont="0" applyFill="0" applyBorder="0" applyAlignment="0" applyProtection="0"/>
    <xf numFmtId="0" fontId="104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5" fillId="5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Font="0" applyAlignment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6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4" fillId="0" borderId="0" applyNumberFormat="0" applyFill="0" applyBorder="0" applyAlignment="0" applyProtection="0"/>
    <xf numFmtId="0" fontId="2" fillId="0" borderId="0" applyFill="0" applyBorder="0" applyAlignment="0"/>
    <xf numFmtId="0" fontId="106" fillId="2" borderId="0" applyNumberFormat="0" applyBorder="0" applyAlignment="0" applyProtection="0">
      <alignment vertical="center"/>
    </xf>
    <xf numFmtId="204" fontId="0" fillId="0" borderId="0" applyFont="0" applyFill="0" applyBorder="0" applyAlignment="0" applyProtection="0"/>
    <xf numFmtId="0" fontId="75" fillId="0" borderId="0"/>
    <xf numFmtId="41" fontId="75" fillId="0" borderId="0" applyFont="0" applyFill="0" applyBorder="0" applyAlignment="0" applyProtection="0"/>
    <xf numFmtId="41" fontId="73" fillId="0" borderId="0" applyFont="0" applyFill="0" applyBorder="0" applyAlignment="0" applyProtection="0"/>
    <xf numFmtId="191" fontId="1" fillId="0" borderId="7" applyNumberFormat="0"/>
    <xf numFmtId="38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0" fillId="0" borderId="0">
      <alignment vertical="center"/>
    </xf>
    <xf numFmtId="0" fontId="0" fillId="0" borderId="0"/>
  </cellStyleXfs>
  <cellXfs count="524">
    <xf numFmtId="0" fontId="0" fillId="0" borderId="0" xfId="0">
      <alignment vertical="center"/>
    </xf>
    <xf numFmtId="0" fontId="1" fillId="0" borderId="0" xfId="73"/>
    <xf numFmtId="0" fontId="2" fillId="2" borderId="0" xfId="73" applyFont="1" applyFill="1"/>
    <xf numFmtId="0" fontId="1" fillId="2" borderId="0" xfId="73" applyFill="1"/>
    <xf numFmtId="0" fontId="1" fillId="3" borderId="1" xfId="73" applyFill="1" applyBorder="1"/>
    <xf numFmtId="0" fontId="3" fillId="4" borderId="2" xfId="73" applyFont="1" applyFill="1" applyBorder="1" applyAlignment="1">
      <alignment horizontal="center"/>
    </xf>
    <xf numFmtId="0" fontId="4" fillId="5" borderId="3" xfId="73" applyFont="1" applyFill="1" applyBorder="1" applyAlignment="1">
      <alignment horizontal="center"/>
    </xf>
    <xf numFmtId="0" fontId="3" fillId="4" borderId="3" xfId="73" applyFont="1" applyFill="1" applyBorder="1" applyAlignment="1">
      <alignment horizontal="center"/>
    </xf>
    <xf numFmtId="0" fontId="3" fillId="4" borderId="4" xfId="73" applyFont="1" applyFill="1" applyBorder="1" applyAlignment="1">
      <alignment horizontal="center"/>
    </xf>
    <xf numFmtId="0" fontId="1" fillId="3" borderId="5" xfId="73" applyFill="1" applyBorder="1"/>
    <xf numFmtId="0" fontId="1" fillId="3" borderId="6" xfId="73" applyFill="1" applyBorder="1"/>
    <xf numFmtId="0" fontId="5" fillId="6" borderId="7" xfId="0" applyFont="1" applyFill="1" applyBorder="1" applyAlignment="1">
      <alignment horizontal="center" vertical="center" shrinkToFit="1"/>
    </xf>
    <xf numFmtId="0" fontId="6" fillId="6" borderId="7" xfId="0" applyFont="1" applyFill="1" applyBorder="1" applyAlignment="1">
      <alignment horizontal="center" vertical="center" shrinkToFit="1"/>
    </xf>
    <xf numFmtId="0" fontId="6" fillId="6" borderId="0" xfId="0" applyFont="1" applyFill="1" applyAlignment="1">
      <alignment horizontal="center" vertical="center" shrinkToFit="1"/>
    </xf>
    <xf numFmtId="0" fontId="6" fillId="6" borderId="0" xfId="0" applyFont="1" applyFill="1" applyAlignment="1">
      <alignment horizontal="center" vertical="center"/>
    </xf>
    <xf numFmtId="0" fontId="5" fillId="6" borderId="5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/>
    </xf>
    <xf numFmtId="0" fontId="5" fillId="6" borderId="8" xfId="0" applyFont="1" applyFill="1" applyBorder="1" applyAlignment="1">
      <alignment horizontal="center" vertical="center" shrinkToFit="1"/>
    </xf>
    <xf numFmtId="0" fontId="7" fillId="6" borderId="5" xfId="0" applyFont="1" applyFill="1" applyBorder="1" applyAlignment="1">
      <alignment horizontal="center" vertical="center" shrinkToFit="1"/>
    </xf>
    <xf numFmtId="0" fontId="7" fillId="6" borderId="7" xfId="0" applyFont="1" applyFill="1" applyBorder="1" applyAlignment="1">
      <alignment horizontal="center" vertical="center" shrinkToFit="1"/>
    </xf>
    <xf numFmtId="0" fontId="7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shrinkToFit="1"/>
    </xf>
    <xf numFmtId="0" fontId="5" fillId="6" borderId="9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horizontal="center" vertical="center" shrinkToFit="1"/>
    </xf>
    <xf numFmtId="0" fontId="5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7" borderId="7" xfId="0" applyFont="1" applyFill="1" applyBorder="1" applyAlignment="1">
      <alignment horizontal="center" vertical="center" shrinkToFit="1"/>
    </xf>
    <xf numFmtId="0" fontId="2" fillId="7" borderId="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7" borderId="7" xfId="0" applyFont="1" applyFill="1" applyBorder="1" applyAlignment="1">
      <alignment vertical="center"/>
    </xf>
    <xf numFmtId="0" fontId="0" fillId="7" borderId="0" xfId="0" applyFont="1" applyFill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Alignment="1">
      <alignment horizontal="center" vertical="center" shrinkToFit="1"/>
    </xf>
    <xf numFmtId="49" fontId="9" fillId="0" borderId="7" xfId="0" applyNumberFormat="1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center" shrinkToFit="1"/>
    </xf>
    <xf numFmtId="0" fontId="9" fillId="0" borderId="7" xfId="0" applyFont="1" applyFill="1" applyBorder="1" applyAlignment="1">
      <alignment vertical="center"/>
    </xf>
    <xf numFmtId="0" fontId="9" fillId="0" borderId="0" xfId="0" applyFont="1" applyFill="1" applyAlignment="1"/>
    <xf numFmtId="0" fontId="9" fillId="0" borderId="7" xfId="0" applyFont="1" applyFill="1" applyBorder="1" applyAlignment="1"/>
    <xf numFmtId="0" fontId="9" fillId="0" borderId="9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0" fontId="11" fillId="0" borderId="9" xfId="175" applyFont="1" applyFill="1" applyBorder="1" applyAlignment="1">
      <alignment horizontal="center" vertical="center" shrinkToFit="1"/>
    </xf>
    <xf numFmtId="0" fontId="11" fillId="0" borderId="0" xfId="175" applyFont="1" applyFill="1" applyAlignment="1"/>
    <xf numFmtId="0" fontId="9" fillId="0" borderId="9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0" fontId="9" fillId="0" borderId="0" xfId="209" applyFont="1" applyFill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13" fillId="0" borderId="0" xfId="0" applyFont="1" applyFill="1" applyAlignment="1">
      <alignment horizontal="left" vertical="center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6" borderId="13" xfId="0" applyFont="1" applyFill="1" applyBorder="1" applyAlignment="1">
      <alignment horizontal="center" vertical="center" shrinkToFit="1"/>
    </xf>
    <xf numFmtId="0" fontId="15" fillId="6" borderId="13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5" fillId="6" borderId="0" xfId="0" applyFont="1" applyFill="1" applyAlignment="1">
      <alignment vertical="center"/>
    </xf>
    <xf numFmtId="0" fontId="16" fillId="0" borderId="13" xfId="0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NumberFormat="1" applyFont="1" applyFill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6" borderId="13" xfId="0" applyFont="1" applyFill="1" applyBorder="1" applyAlignment="1">
      <alignment horizontal="center" vertical="center" shrinkToFit="1"/>
    </xf>
    <xf numFmtId="0" fontId="18" fillId="6" borderId="13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7" fillId="6" borderId="13" xfId="0" applyFont="1" applyFill="1" applyBorder="1" applyAlignment="1">
      <alignment horizontal="center" vertical="center" shrinkToFit="1"/>
    </xf>
    <xf numFmtId="0" fontId="17" fillId="6" borderId="13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8" fillId="0" borderId="13" xfId="0" applyFont="1" applyFill="1" applyBorder="1" applyAlignment="1">
      <alignment horizontal="center" vertical="center" shrinkToFit="1"/>
    </xf>
    <xf numFmtId="0" fontId="18" fillId="0" borderId="1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13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6" borderId="13" xfId="0" applyFont="1" applyFill="1" applyBorder="1" applyAlignment="1">
      <alignment horizontal="center" vertical="center" shrinkToFit="1"/>
    </xf>
    <xf numFmtId="0" fontId="19" fillId="6" borderId="13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7" fillId="0" borderId="15" xfId="0" applyFont="1" applyFill="1" applyBorder="1" applyAlignment="1">
      <alignment horizontal="center" vertical="center" shrinkToFit="1"/>
    </xf>
    <xf numFmtId="0" fontId="17" fillId="0" borderId="1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 shrinkToFit="1"/>
    </xf>
    <xf numFmtId="0" fontId="0" fillId="6" borderId="7" xfId="0" applyFont="1" applyFill="1" applyBorder="1" applyAlignment="1">
      <alignment horizontal="center" vertical="center" shrinkToFit="1"/>
    </xf>
    <xf numFmtId="0" fontId="20" fillId="6" borderId="7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 shrinkToFit="1"/>
    </xf>
    <xf numFmtId="0" fontId="20" fillId="6" borderId="0" xfId="0" applyFont="1" applyFill="1" applyAlignment="1">
      <alignment horizontal="center" vertical="center" shrinkToFit="1"/>
    </xf>
    <xf numFmtId="57" fontId="0" fillId="6" borderId="0" xfId="0" applyNumberFormat="1" applyFont="1" applyFill="1" applyAlignment="1">
      <alignment horizontal="center" vertical="center" shrinkToFit="1"/>
    </xf>
    <xf numFmtId="57" fontId="20" fillId="6" borderId="0" xfId="0" applyNumberFormat="1" applyFont="1" applyFill="1" applyAlignment="1">
      <alignment horizontal="center" vertical="center" shrinkToFit="1"/>
    </xf>
    <xf numFmtId="0" fontId="0" fillId="6" borderId="5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 shrinkToFit="1"/>
    </xf>
    <xf numFmtId="0" fontId="0" fillId="6" borderId="0" xfId="0" applyFont="1" applyFill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 shrinkToFit="1"/>
    </xf>
    <xf numFmtId="0" fontId="20" fillId="6" borderId="0" xfId="0" applyFont="1" applyFill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21" fillId="6" borderId="7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5" fillId="0" borderId="1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 shrinkToFit="1"/>
    </xf>
    <xf numFmtId="0" fontId="15" fillId="0" borderId="0" xfId="0" applyFont="1" applyFill="1" applyAlignment="1">
      <alignment vertical="center" shrinkToFit="1"/>
    </xf>
    <xf numFmtId="0" fontId="2" fillId="0" borderId="1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shrinkToFit="1"/>
    </xf>
    <xf numFmtId="0" fontId="2" fillId="0" borderId="0" xfId="0" applyFont="1" applyFill="1" applyAlignment="1">
      <alignment horizontal="right" vertical="center" shrinkToFit="1"/>
    </xf>
    <xf numFmtId="0" fontId="2" fillId="0" borderId="7" xfId="0" applyNumberFormat="1" applyFont="1" applyFill="1" applyBorder="1" applyAlignment="1">
      <alignment horizontal="center" vertical="center" wrapText="1" shrinkToFit="1"/>
    </xf>
    <xf numFmtId="0" fontId="15" fillId="0" borderId="7" xfId="0" applyFont="1" applyFill="1" applyBorder="1" applyAlignment="1">
      <alignment horizontal="center" vertical="center" shrinkToFit="1"/>
    </xf>
    <xf numFmtId="0" fontId="2" fillId="6" borderId="1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vertical="center" shrinkToFit="1"/>
    </xf>
    <xf numFmtId="0" fontId="2" fillId="0" borderId="7" xfId="0" applyNumberFormat="1" applyFont="1" applyFill="1" applyBorder="1" applyAlignment="1">
      <alignment horizontal="center" vertical="center" shrinkToFit="1"/>
    </xf>
    <xf numFmtId="0" fontId="15" fillId="0" borderId="7" xfId="0" applyNumberFormat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vertical="center"/>
    </xf>
    <xf numFmtId="0" fontId="0" fillId="8" borderId="7" xfId="0" applyFont="1" applyFill="1" applyBorder="1" applyAlignment="1">
      <alignment horizontal="center" vertical="center" shrinkToFit="1"/>
    </xf>
    <xf numFmtId="0" fontId="0" fillId="8" borderId="7" xfId="0" applyFill="1" applyBorder="1" applyAlignment="1" applyProtection="1">
      <alignment vertical="center"/>
    </xf>
    <xf numFmtId="0" fontId="22" fillId="8" borderId="0" xfId="0" applyFont="1" applyFill="1" applyAlignment="1" applyProtection="1">
      <alignment horizontal="center" vertical="center" shrinkToFit="1"/>
    </xf>
    <xf numFmtId="0" fontId="0" fillId="8" borderId="7" xfId="0" applyFont="1" applyFill="1" applyBorder="1" applyAlignment="1" applyProtection="1">
      <alignment vertical="center"/>
    </xf>
    <xf numFmtId="0" fontId="0" fillId="8" borderId="5" xfId="0" applyFont="1" applyFill="1" applyBorder="1" applyAlignment="1" applyProtection="1">
      <alignment vertical="center"/>
    </xf>
    <xf numFmtId="0" fontId="0" fillId="8" borderId="0" xfId="0" applyFont="1" applyFill="1" applyAlignment="1" applyProtection="1">
      <alignment horizontal="center" vertical="center" shrinkToFit="1"/>
    </xf>
    <xf numFmtId="0" fontId="22" fillId="8" borderId="7" xfId="0" applyFont="1" applyFill="1" applyBorder="1" applyAlignment="1" applyProtection="1">
      <alignment vertical="center"/>
    </xf>
    <xf numFmtId="0" fontId="22" fillId="8" borderId="0" xfId="0" applyFont="1" applyFill="1" applyAlignment="1" applyProtection="1"/>
    <xf numFmtId="0" fontId="0" fillId="8" borderId="9" xfId="0" applyFont="1" applyFill="1" applyBorder="1" applyAlignment="1" applyProtection="1">
      <alignment vertical="center"/>
    </xf>
    <xf numFmtId="0" fontId="0" fillId="8" borderId="5" xfId="0" applyFill="1" applyBorder="1" applyAlignment="1" applyProtection="1">
      <alignment vertical="center"/>
    </xf>
    <xf numFmtId="0" fontId="22" fillId="8" borderId="0" xfId="0" applyFont="1" applyFill="1" applyAlignment="1" applyProtection="1">
      <alignment vertical="center" shrinkToFit="1"/>
    </xf>
    <xf numFmtId="0" fontId="0" fillId="8" borderId="5" xfId="0" applyFont="1" applyFill="1" applyBorder="1" applyAlignment="1">
      <alignment horizontal="center" vertical="center" shrinkToFit="1"/>
    </xf>
    <xf numFmtId="0" fontId="0" fillId="8" borderId="0" xfId="0" applyFont="1" applyFill="1" applyAlignment="1" applyProtection="1">
      <alignment vertical="center"/>
    </xf>
    <xf numFmtId="0" fontId="0" fillId="8" borderId="18" xfId="0" applyFont="1" applyFill="1" applyBorder="1" applyAlignment="1" applyProtection="1">
      <alignment vertical="center"/>
    </xf>
    <xf numFmtId="0" fontId="0" fillId="6" borderId="7" xfId="0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0" fontId="0" fillId="8" borderId="0" xfId="0" applyFont="1" applyFill="1" applyAlignment="1" applyProtection="1">
      <alignment horizontal="center" vertical="center"/>
    </xf>
    <xf numFmtId="0" fontId="22" fillId="8" borderId="0" xfId="0" applyFont="1" applyFill="1" applyAlignment="1" applyProtection="1">
      <alignment horizontal="center" vertical="center"/>
    </xf>
    <xf numFmtId="0" fontId="22" fillId="8" borderId="5" xfId="0" applyFont="1" applyFill="1" applyBorder="1" applyAlignment="1" applyProtection="1">
      <alignment vertical="center"/>
    </xf>
    <xf numFmtId="0" fontId="22" fillId="8" borderId="0" xfId="0" applyFont="1" applyFill="1" applyAlignment="1" applyProtection="1">
      <alignment vertical="center"/>
    </xf>
    <xf numFmtId="0" fontId="0" fillId="8" borderId="9" xfId="0" applyFont="1" applyFill="1" applyBorder="1" applyAlignment="1">
      <alignment horizontal="center" vertical="center" shrinkToFit="1"/>
    </xf>
    <xf numFmtId="0" fontId="22" fillId="8" borderId="9" xfId="0" applyFont="1" applyFill="1" applyBorder="1" applyAlignment="1" applyProtection="1">
      <alignment vertical="center"/>
    </xf>
    <xf numFmtId="0" fontId="0" fillId="8" borderId="0" xfId="0" applyFont="1" applyFill="1" applyAlignment="1" applyProtection="1">
      <alignment horizontal="left" vertical="center"/>
    </xf>
    <xf numFmtId="0" fontId="0" fillId="8" borderId="0" xfId="0" applyFill="1" applyAlignment="1" applyProtection="1">
      <alignment vertical="center"/>
    </xf>
    <xf numFmtId="0" fontId="22" fillId="8" borderId="0" xfId="0" applyFont="1" applyFill="1" applyAlignment="1" applyProtection="1">
      <alignment horizontal="left" vertical="center" shrinkToFit="1"/>
    </xf>
    <xf numFmtId="0" fontId="0" fillId="8" borderId="7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shrinkToFit="1"/>
    </xf>
    <xf numFmtId="0" fontId="0" fillId="8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shrinkToFit="1"/>
    </xf>
    <xf numFmtId="0" fontId="10" fillId="8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0" fontId="8" fillId="0" borderId="7" xfId="85" applyFont="1" applyFill="1" applyBorder="1" applyAlignment="1">
      <alignment horizontal="center" vertical="center" shrinkToFit="1"/>
    </xf>
    <xf numFmtId="0" fontId="8" fillId="0" borderId="0" xfId="221" applyFont="1" applyFill="1" applyAlignment="1">
      <alignment horizontal="center" vertical="center" shrinkToFit="1"/>
    </xf>
    <xf numFmtId="0" fontId="8" fillId="0" borderId="0" xfId="221" applyFont="1" applyFill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7" xfId="85" applyFont="1" applyFill="1" applyBorder="1" applyAlignment="1">
      <alignment horizontal="center" vertical="center" shrinkToFit="1"/>
    </xf>
    <xf numFmtId="0" fontId="23" fillId="0" borderId="0" xfId="221" applyFont="1" applyFill="1" applyAlignment="1">
      <alignment horizontal="center" vertical="center" shrinkToFit="1"/>
    </xf>
    <xf numFmtId="0" fontId="0" fillId="0" borderId="7" xfId="85" applyFont="1" applyFill="1" applyBorder="1" applyAlignment="1">
      <alignment horizontal="center" vertical="center" shrinkToFit="1"/>
    </xf>
    <xf numFmtId="0" fontId="0" fillId="0" borderId="0" xfId="221" applyFont="1" applyFill="1" applyAlignment="1">
      <alignment horizontal="center" vertical="center" shrinkToFit="1"/>
    </xf>
    <xf numFmtId="0" fontId="0" fillId="0" borderId="0" xfId="221" applyFont="1" applyFill="1" applyAlignment="1">
      <alignment horizontal="center" vertical="center"/>
    </xf>
    <xf numFmtId="49" fontId="8" fillId="0" borderId="0" xfId="221" applyNumberFormat="1" applyFont="1" applyFill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/>
    </xf>
    <xf numFmtId="0" fontId="8" fillId="6" borderId="7" xfId="85" applyFont="1" applyFill="1" applyBorder="1" applyAlignment="1">
      <alignment horizontal="center" vertical="center" shrinkToFit="1"/>
    </xf>
    <xf numFmtId="0" fontId="8" fillId="6" borderId="0" xfId="221" applyFont="1" applyFill="1" applyAlignment="1">
      <alignment horizontal="center" vertical="center"/>
    </xf>
    <xf numFmtId="49" fontId="8" fillId="6" borderId="7" xfId="85" applyNumberFormat="1" applyFont="1" applyFill="1" applyBorder="1" applyAlignment="1">
      <alignment horizontal="center" vertical="center" wrapText="1"/>
    </xf>
    <xf numFmtId="49" fontId="8" fillId="6" borderId="0" xfId="221" applyNumberFormat="1" applyFont="1" applyFill="1" applyAlignment="1">
      <alignment horizontal="center" vertical="center" wrapText="1"/>
    </xf>
    <xf numFmtId="49" fontId="8" fillId="0" borderId="7" xfId="85" applyNumberFormat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/>
    </xf>
    <xf numFmtId="49" fontId="8" fillId="7" borderId="7" xfId="85" applyNumberFormat="1" applyFont="1" applyFill="1" applyBorder="1" applyAlignment="1">
      <alignment horizontal="center" vertical="center" wrapText="1"/>
    </xf>
    <xf numFmtId="0" fontId="8" fillId="7" borderId="0" xfId="221" applyFont="1" applyFill="1" applyAlignment="1">
      <alignment horizontal="center" vertical="center"/>
    </xf>
    <xf numFmtId="0" fontId="8" fillId="0" borderId="0" xfId="210" applyFont="1" applyFill="1" applyAlignment="1">
      <alignment horizontal="center" vertical="center"/>
    </xf>
    <xf numFmtId="0" fontId="8" fillId="0" borderId="0" xfId="213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85" applyNumberFormat="1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12" xfId="0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horizontal="center" vertical="center"/>
    </xf>
    <xf numFmtId="0" fontId="24" fillId="6" borderId="7" xfId="0" applyFont="1" applyFill="1" applyBorder="1" applyAlignment="1">
      <alignment horizontal="center" vertical="center" shrinkToFit="1"/>
    </xf>
    <xf numFmtId="0" fontId="24" fillId="6" borderId="12" xfId="0" applyFont="1" applyFill="1" applyBorder="1" applyAlignment="1">
      <alignment horizontal="center" vertical="center" shrinkToFit="1"/>
    </xf>
    <xf numFmtId="0" fontId="24" fillId="6" borderId="0" xfId="0" applyFont="1" applyFill="1" applyAlignment="1">
      <alignment horizontal="center" vertical="center"/>
    </xf>
    <xf numFmtId="0" fontId="24" fillId="7" borderId="7" xfId="0" applyFont="1" applyFill="1" applyBorder="1" applyAlignment="1">
      <alignment horizontal="center" vertical="center" shrinkToFit="1"/>
    </xf>
    <xf numFmtId="0" fontId="24" fillId="7" borderId="12" xfId="0" applyFont="1" applyFill="1" applyBorder="1" applyAlignment="1">
      <alignment horizontal="center" vertical="center" shrinkToFit="1"/>
    </xf>
    <xf numFmtId="0" fontId="24" fillId="7" borderId="0" xfId="0" applyFont="1" applyFill="1" applyAlignment="1">
      <alignment horizontal="center" vertical="center"/>
    </xf>
    <xf numFmtId="0" fontId="25" fillId="6" borderId="12" xfId="0" applyFont="1" applyFill="1" applyBorder="1" applyAlignment="1">
      <alignment horizontal="center" vertical="center" shrinkToFit="1"/>
    </xf>
    <xf numFmtId="0" fontId="24" fillId="0" borderId="0" xfId="0" applyFont="1" applyFill="1" applyAlignment="1">
      <alignment horizontal="center" vertical="center" shrinkToFit="1"/>
    </xf>
    <xf numFmtId="0" fontId="24" fillId="6" borderId="0" xfId="0" applyFont="1" applyFill="1" applyAlignment="1">
      <alignment horizontal="center" vertical="center" shrinkToFit="1"/>
    </xf>
    <xf numFmtId="49" fontId="25" fillId="0" borderId="7" xfId="0" applyNumberFormat="1" applyFont="1" applyFill="1" applyBorder="1" applyAlignment="1">
      <alignment horizontal="center" vertical="center" shrinkToFit="1"/>
    </xf>
    <xf numFmtId="49" fontId="25" fillId="0" borderId="0" xfId="0" applyNumberFormat="1" applyFont="1" applyFill="1" applyAlignment="1">
      <alignment horizontal="center" vertical="center" shrinkToFit="1"/>
    </xf>
    <xf numFmtId="49" fontId="25" fillId="0" borderId="7" xfId="0" applyNumberFormat="1" applyFont="1" applyFill="1" applyBorder="1" applyAlignment="1">
      <alignment vertical="center" shrinkToFit="1"/>
    </xf>
    <xf numFmtId="0" fontId="25" fillId="0" borderId="7" xfId="0" applyFont="1" applyFill="1" applyBorder="1" applyAlignment="1">
      <alignment vertical="center" shrinkToFit="1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7" fillId="0" borderId="13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 shrinkToFit="1"/>
    </xf>
    <xf numFmtId="0" fontId="28" fillId="6" borderId="13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205" fontId="27" fillId="0" borderId="13" xfId="0" applyNumberFormat="1" applyFont="1" applyFill="1" applyBorder="1" applyAlignment="1">
      <alignment horizontal="center" vertical="center"/>
    </xf>
    <xf numFmtId="205" fontId="26" fillId="0" borderId="13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 shrinkToFit="1"/>
    </xf>
    <xf numFmtId="0" fontId="28" fillId="0" borderId="13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7" fillId="9" borderId="13" xfId="0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9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 shrinkToFit="1"/>
    </xf>
    <xf numFmtId="0" fontId="26" fillId="0" borderId="13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 shrinkToFit="1"/>
    </xf>
    <xf numFmtId="0" fontId="27" fillId="0" borderId="13" xfId="0" applyFont="1" applyFill="1" applyBorder="1" applyAlignment="1">
      <alignment horizontal="center" vertical="center" wrapText="1" shrinkToFit="1"/>
    </xf>
    <xf numFmtId="0" fontId="27" fillId="9" borderId="13" xfId="0" applyFont="1" applyFill="1" applyBorder="1" applyAlignment="1">
      <alignment horizontal="center" vertical="center" wrapText="1" shrinkToFit="1"/>
    </xf>
    <xf numFmtId="0" fontId="28" fillId="9" borderId="13" xfId="0" applyFont="1" applyFill="1" applyBorder="1" applyAlignment="1">
      <alignment horizontal="center" vertical="center" wrapText="1" shrinkToFit="1"/>
    </xf>
    <xf numFmtId="0" fontId="28" fillId="9" borderId="0" xfId="0" applyFont="1" applyFill="1" applyAlignment="1">
      <alignment horizontal="center" vertical="center"/>
    </xf>
    <xf numFmtId="0" fontId="26" fillId="0" borderId="0" xfId="230" applyFont="1" applyFill="1" applyAlignment="1">
      <alignment horizontal="center" vertical="center"/>
    </xf>
    <xf numFmtId="0" fontId="28" fillId="0" borderId="0" xfId="175" applyFont="1" applyFill="1" applyAlignment="1">
      <alignment horizontal="center" vertical="center"/>
    </xf>
    <xf numFmtId="0" fontId="26" fillId="0" borderId="0" xfId="175" applyFont="1" applyFill="1" applyAlignment="1">
      <alignment horizontal="center" vertical="center"/>
    </xf>
    <xf numFmtId="0" fontId="27" fillId="0" borderId="0" xfId="223" applyFont="1" applyFill="1" applyAlignment="1">
      <alignment horizontal="center" vertical="center"/>
    </xf>
    <xf numFmtId="0" fontId="27" fillId="0" borderId="0" xfId="175" applyFont="1" applyFill="1" applyAlignment="1">
      <alignment horizontal="center" vertical="center"/>
    </xf>
    <xf numFmtId="0" fontId="28" fillId="0" borderId="0" xfId="248" applyFont="1" applyFill="1" applyAlignment="1">
      <alignment horizontal="center" vertical="center"/>
    </xf>
    <xf numFmtId="0" fontId="27" fillId="0" borderId="0" xfId="248" applyFont="1" applyFill="1" applyAlignment="1">
      <alignment horizontal="center" vertical="center"/>
    </xf>
    <xf numFmtId="0" fontId="26" fillId="0" borderId="0" xfId="214" applyFont="1" applyFill="1" applyAlignment="1">
      <alignment horizontal="center" vertical="center"/>
    </xf>
    <xf numFmtId="0" fontId="27" fillId="0" borderId="1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248" applyFont="1" applyFill="1" applyAlignment="1">
      <alignment horizontal="center" vertical="center"/>
    </xf>
    <xf numFmtId="0" fontId="26" fillId="9" borderId="13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49" fontId="26" fillId="0" borderId="21" xfId="0" applyNumberFormat="1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 shrinkToFit="1"/>
    </xf>
    <xf numFmtId="49" fontId="26" fillId="0" borderId="13" xfId="0" applyNumberFormat="1" applyFont="1" applyFill="1" applyBorder="1" applyAlignment="1">
      <alignment horizontal="center" vertical="center" shrinkToFit="1"/>
    </xf>
    <xf numFmtId="49" fontId="26" fillId="0" borderId="0" xfId="292" applyNumberFormat="1" applyFont="1" applyFill="1" applyAlignment="1" applyProtection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26" fillId="0" borderId="19" xfId="0" applyNumberFormat="1" applyFont="1" applyFill="1" applyBorder="1" applyAlignment="1">
      <alignment horizontal="center" vertical="center" shrinkToFit="1"/>
    </xf>
    <xf numFmtId="49" fontId="26" fillId="0" borderId="20" xfId="0" applyNumberFormat="1" applyFont="1" applyFill="1" applyBorder="1" applyAlignment="1">
      <alignment horizontal="center" vertical="center" shrinkToFit="1"/>
    </xf>
    <xf numFmtId="49" fontId="26" fillId="0" borderId="7" xfId="0" applyNumberFormat="1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/>
    </xf>
    <xf numFmtId="0" fontId="26" fillId="9" borderId="13" xfId="0" applyFont="1" applyFill="1" applyBorder="1" applyAlignment="1">
      <alignment horizontal="center" vertical="center" shrinkToFit="1"/>
    </xf>
    <xf numFmtId="0" fontId="27" fillId="0" borderId="13" xfId="0" applyNumberFormat="1" applyFont="1" applyFill="1" applyBorder="1" applyAlignment="1">
      <alignment horizontal="center" vertical="center" shrinkToFit="1"/>
    </xf>
    <xf numFmtId="49" fontId="27" fillId="0" borderId="0" xfId="0" applyNumberFormat="1" applyFont="1" applyFill="1" applyAlignment="1">
      <alignment horizontal="center" vertical="center"/>
    </xf>
    <xf numFmtId="0" fontId="28" fillId="9" borderId="13" xfId="0" applyFont="1" applyFill="1" applyBorder="1" applyAlignment="1">
      <alignment horizontal="center" vertical="center" shrinkToFit="1"/>
    </xf>
    <xf numFmtId="0" fontId="28" fillId="0" borderId="13" xfId="0" applyNumberFormat="1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horizontal="center" vertical="center" shrinkToFit="1"/>
    </xf>
    <xf numFmtId="0" fontId="27" fillId="9" borderId="13" xfId="0" applyFont="1" applyFill="1" applyBorder="1" applyAlignment="1">
      <alignment horizontal="center" vertical="center" shrinkToFit="1"/>
    </xf>
    <xf numFmtId="0" fontId="26" fillId="9" borderId="13" xfId="0" applyNumberFormat="1" applyFont="1" applyFill="1" applyBorder="1" applyAlignment="1">
      <alignment horizontal="center" vertical="center" shrinkToFit="1"/>
    </xf>
    <xf numFmtId="0" fontId="26" fillId="0" borderId="13" xfId="0" applyNumberFormat="1" applyFont="1" applyFill="1" applyBorder="1" applyAlignment="1">
      <alignment horizontal="center" vertical="center" shrinkToFit="1"/>
    </xf>
    <xf numFmtId="0" fontId="28" fillId="9" borderId="13" xfId="0" applyNumberFormat="1" applyFont="1" applyFill="1" applyBorder="1" applyAlignment="1">
      <alignment horizontal="center" vertical="center" shrinkToFit="1"/>
    </xf>
    <xf numFmtId="0" fontId="27" fillId="9" borderId="13" xfId="0" applyNumberFormat="1" applyFont="1" applyFill="1" applyBorder="1" applyAlignment="1">
      <alignment horizontal="center" vertical="center" shrinkToFit="1"/>
    </xf>
    <xf numFmtId="0" fontId="26" fillId="9" borderId="0" xfId="0" applyFont="1" applyFill="1" applyAlignment="1">
      <alignment horizontal="center" vertical="center" shrinkToFit="1"/>
    </xf>
    <xf numFmtId="0" fontId="27" fillId="0" borderId="0" xfId="230" applyFont="1" applyFill="1" applyAlignment="1">
      <alignment horizontal="center" vertical="center"/>
    </xf>
    <xf numFmtId="0" fontId="27" fillId="0" borderId="0" xfId="218" applyFont="1" applyFill="1" applyAlignment="1">
      <alignment horizontal="center" vertical="center"/>
    </xf>
    <xf numFmtId="0" fontId="27" fillId="0" borderId="0" xfId="222" applyFont="1" applyFill="1" applyAlignment="1">
      <alignment horizontal="center" vertical="center"/>
    </xf>
    <xf numFmtId="0" fontId="26" fillId="0" borderId="0" xfId="222" applyFont="1" applyFill="1" applyAlignment="1">
      <alignment horizontal="center" vertical="center"/>
    </xf>
    <xf numFmtId="0" fontId="29" fillId="9" borderId="13" xfId="0" applyFont="1" applyFill="1" applyBorder="1" applyAlignment="1">
      <alignment horizontal="center" vertical="center" shrinkToFit="1"/>
    </xf>
    <xf numFmtId="0" fontId="29" fillId="0" borderId="13" xfId="0" applyNumberFormat="1" applyFont="1" applyFill="1" applyBorder="1" applyAlignment="1">
      <alignment horizontal="center" vertical="center" shrinkToFit="1"/>
    </xf>
    <xf numFmtId="0" fontId="29" fillId="0" borderId="0" xfId="222" applyFont="1" applyFill="1" applyAlignment="1">
      <alignment horizontal="center" vertical="center"/>
    </xf>
    <xf numFmtId="0" fontId="28" fillId="0" borderId="0" xfId="222" applyFont="1" applyFill="1" applyAlignment="1">
      <alignment horizontal="center" vertical="center"/>
    </xf>
    <xf numFmtId="0" fontId="29" fillId="9" borderId="13" xfId="0" applyNumberFormat="1" applyFont="1" applyFill="1" applyBorder="1" applyAlignment="1">
      <alignment horizontal="center" vertical="center" shrinkToFit="1"/>
    </xf>
    <xf numFmtId="0" fontId="27" fillId="9" borderId="0" xfId="222" applyFont="1" applyFill="1" applyAlignment="1">
      <alignment horizontal="center" vertical="center"/>
    </xf>
    <xf numFmtId="0" fontId="27" fillId="8" borderId="0" xfId="222" applyFont="1" applyFill="1" applyAlignment="1">
      <alignment horizontal="center" vertical="center"/>
    </xf>
    <xf numFmtId="0" fontId="26" fillId="9" borderId="15" xfId="0" applyFont="1" applyFill="1" applyBorder="1" applyAlignment="1">
      <alignment horizontal="center" vertical="center" shrinkToFit="1"/>
    </xf>
    <xf numFmtId="0" fontId="26" fillId="0" borderId="15" xfId="0" applyNumberFormat="1" applyFont="1" applyFill="1" applyBorder="1" applyAlignment="1">
      <alignment horizontal="center" vertical="center" shrinkToFit="1"/>
    </xf>
    <xf numFmtId="0" fontId="26" fillId="9" borderId="7" xfId="0" applyFont="1" applyFill="1" applyBorder="1" applyAlignment="1">
      <alignment horizontal="center" vertical="center" shrinkToFit="1"/>
    </xf>
    <xf numFmtId="0" fontId="26" fillId="0" borderId="7" xfId="0" applyNumberFormat="1" applyFont="1" applyFill="1" applyBorder="1" applyAlignment="1">
      <alignment horizontal="center" vertical="center" shrinkToFit="1"/>
    </xf>
    <xf numFmtId="0" fontId="28" fillId="9" borderId="7" xfId="0" applyFont="1" applyFill="1" applyBorder="1" applyAlignment="1">
      <alignment horizontal="center" vertical="center" shrinkToFit="1"/>
    </xf>
    <xf numFmtId="0" fontId="28" fillId="0" borderId="7" xfId="0" applyNumberFormat="1" applyFont="1" applyFill="1" applyBorder="1" applyAlignment="1">
      <alignment horizontal="center" vertical="center" shrinkToFit="1"/>
    </xf>
    <xf numFmtId="0" fontId="28" fillId="0" borderId="22" xfId="0" applyNumberFormat="1" applyFont="1" applyFill="1" applyBorder="1" applyAlignment="1">
      <alignment horizontal="center" vertical="center" shrinkToFit="1"/>
    </xf>
    <xf numFmtId="0" fontId="28" fillId="10" borderId="7" xfId="0" applyFont="1" applyFill="1" applyBorder="1" applyAlignment="1">
      <alignment horizontal="center" vertical="center" shrinkToFit="1"/>
    </xf>
    <xf numFmtId="0" fontId="28" fillId="6" borderId="7" xfId="0" applyNumberFormat="1" applyFont="1" applyFill="1" applyBorder="1" applyAlignment="1">
      <alignment horizontal="center" vertical="center" shrinkToFit="1"/>
    </xf>
    <xf numFmtId="0" fontId="28" fillId="6" borderId="0" xfId="222" applyFont="1" applyFill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6" fillId="10" borderId="7" xfId="0" applyFont="1" applyFill="1" applyBorder="1" applyAlignment="1">
      <alignment horizontal="center" vertical="center" shrinkToFit="1"/>
    </xf>
    <xf numFmtId="0" fontId="26" fillId="6" borderId="7" xfId="0" applyNumberFormat="1" applyFont="1" applyFill="1" applyBorder="1" applyAlignment="1">
      <alignment horizontal="center" vertical="center" shrinkToFit="1"/>
    </xf>
    <xf numFmtId="0" fontId="26" fillId="6" borderId="0" xfId="222" applyFont="1" applyFill="1" applyAlignment="1">
      <alignment horizontal="center" vertical="center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0" xfId="0" applyFont="1" applyFill="1" applyAlignment="1">
      <alignment horizontal="center" vertical="center" shrinkToFit="1"/>
    </xf>
    <xf numFmtId="0" fontId="30" fillId="0" borderId="0" xfId="0" applyFont="1" applyFill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49" fontId="26" fillId="0" borderId="13" xfId="0" applyNumberFormat="1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11" borderId="7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12" borderId="7" xfId="0" applyFont="1" applyFill="1" applyBorder="1" applyAlignment="1">
      <alignment horizontal="center" vertical="center" shrinkToFit="1"/>
    </xf>
    <xf numFmtId="0" fontId="26" fillId="12" borderId="7" xfId="0" applyFont="1" applyFill="1" applyBorder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3" borderId="7" xfId="0" applyFont="1" applyFill="1" applyBorder="1" applyAlignment="1">
      <alignment horizontal="center" vertical="center" shrinkToFit="1"/>
    </xf>
    <xf numFmtId="0" fontId="26" fillId="7" borderId="7" xfId="0" applyFont="1" applyFill="1" applyBorder="1" applyAlignment="1">
      <alignment horizontal="center" vertical="center" shrinkToFit="1"/>
    </xf>
    <xf numFmtId="0" fontId="26" fillId="7" borderId="7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shrinkToFit="1"/>
    </xf>
    <xf numFmtId="0" fontId="26" fillId="0" borderId="15" xfId="0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 shrinkToFit="1"/>
    </xf>
    <xf numFmtId="0" fontId="26" fillId="0" borderId="20" xfId="0" applyFont="1" applyFill="1" applyBorder="1" applyAlignment="1">
      <alignment horizontal="center" vertical="center" shrinkToFit="1"/>
    </xf>
    <xf numFmtId="49" fontId="26" fillId="0" borderId="15" xfId="0" applyNumberFormat="1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/>
    </xf>
    <xf numFmtId="0" fontId="26" fillId="6" borderId="25" xfId="226" applyFont="1" applyFill="1" applyBorder="1" applyAlignment="1">
      <alignment horizontal="center" vertical="center"/>
    </xf>
    <xf numFmtId="0" fontId="26" fillId="6" borderId="25" xfId="0" applyFont="1" applyFill="1" applyBorder="1" applyAlignment="1">
      <alignment horizontal="center" vertical="center" shrinkToFit="1"/>
    </xf>
    <xf numFmtId="0" fontId="26" fillId="6" borderId="0" xfId="0" applyFont="1" applyFill="1" applyAlignment="1">
      <alignment horizontal="center" vertical="center"/>
    </xf>
    <xf numFmtId="0" fontId="26" fillId="10" borderId="25" xfId="0" applyFont="1" applyFill="1" applyBorder="1" applyAlignment="1">
      <alignment horizontal="center" vertical="center" shrinkToFit="1"/>
    </xf>
    <xf numFmtId="0" fontId="26" fillId="6" borderId="0" xfId="0" applyFont="1" applyFill="1" applyAlignment="1">
      <alignment horizontal="center" vertical="center" shrinkToFit="1"/>
    </xf>
    <xf numFmtId="0" fontId="27" fillId="10" borderId="25" xfId="0" applyFont="1" applyFill="1" applyBorder="1" applyAlignment="1">
      <alignment horizontal="center" vertical="center" shrinkToFit="1"/>
    </xf>
    <xf numFmtId="0" fontId="26" fillId="6" borderId="25" xfId="0" applyFont="1" applyFill="1" applyBorder="1" applyAlignment="1">
      <alignment horizontal="center" vertical="center"/>
    </xf>
    <xf numFmtId="0" fontId="26" fillId="6" borderId="26" xfId="226" applyFont="1" applyFill="1" applyBorder="1" applyAlignment="1">
      <alignment horizontal="center" vertical="center"/>
    </xf>
    <xf numFmtId="0" fontId="26" fillId="10" borderId="26" xfId="0" applyFont="1" applyFill="1" applyBorder="1" applyAlignment="1">
      <alignment horizontal="center" vertical="center" shrinkToFit="1"/>
    </xf>
    <xf numFmtId="0" fontId="26" fillId="10" borderId="27" xfId="0" applyFont="1" applyFill="1" applyBorder="1" applyAlignment="1">
      <alignment horizontal="center" vertical="center" shrinkToFit="1"/>
    </xf>
    <xf numFmtId="0" fontId="26" fillId="0" borderId="0" xfId="0" applyFont="1" applyFill="1" applyAlignment="1" applyProtection="1">
      <alignment horizontal="center" vertical="center" shrinkToFit="1"/>
      <protection locked="0"/>
    </xf>
    <xf numFmtId="0" fontId="30" fillId="0" borderId="0" xfId="0" applyNumberFormat="1" applyFont="1" applyFill="1" applyAlignment="1">
      <alignment horizontal="center" vertical="center" shrinkToFit="1"/>
    </xf>
    <xf numFmtId="0" fontId="30" fillId="0" borderId="21" xfId="0" applyFont="1" applyFill="1" applyBorder="1" applyAlignment="1">
      <alignment horizontal="center" vertical="center" shrinkToFit="1"/>
    </xf>
    <xf numFmtId="0" fontId="30" fillId="0" borderId="13" xfId="0" applyFont="1" applyFill="1" applyBorder="1" applyAlignment="1">
      <alignment horizontal="center" vertical="center" shrinkToFit="1"/>
    </xf>
    <xf numFmtId="0" fontId="30" fillId="0" borderId="13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shrinkToFit="1"/>
    </xf>
    <xf numFmtId="0" fontId="26" fillId="6" borderId="7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horizontal="center" vertical="center" shrinkToFit="1"/>
    </xf>
    <xf numFmtId="0" fontId="32" fillId="14" borderId="7" xfId="0" applyFont="1" applyFill="1" applyBorder="1" applyAlignment="1">
      <alignment horizontal="center" vertical="center" shrinkToFit="1"/>
    </xf>
    <xf numFmtId="0" fontId="26" fillId="14" borderId="7" xfId="0" applyFont="1" applyFill="1" applyBorder="1" applyAlignment="1">
      <alignment horizontal="center" vertical="center" shrinkToFit="1"/>
    </xf>
    <xf numFmtId="0" fontId="27" fillId="14" borderId="0" xfId="0" applyFont="1" applyFill="1" applyAlignment="1">
      <alignment horizontal="center" vertical="center" shrinkToFit="1"/>
    </xf>
    <xf numFmtId="0" fontId="32" fillId="10" borderId="7" xfId="0" applyFont="1" applyFill="1" applyBorder="1" applyAlignment="1">
      <alignment horizontal="center" vertical="center" shrinkToFit="1"/>
    </xf>
    <xf numFmtId="0" fontId="27" fillId="6" borderId="7" xfId="0" applyFont="1" applyFill="1" applyBorder="1" applyAlignment="1">
      <alignment horizontal="center" vertical="center" shrinkToFit="1"/>
    </xf>
    <xf numFmtId="0" fontId="32" fillId="13" borderId="7" xfId="0" applyFont="1" applyFill="1" applyBorder="1" applyAlignment="1">
      <alignment horizontal="center" vertical="center" shrinkToFit="1"/>
    </xf>
    <xf numFmtId="0" fontId="26" fillId="13" borderId="0" xfId="0" applyFont="1" applyFill="1" applyAlignment="1">
      <alignment horizontal="center" vertical="center"/>
    </xf>
    <xf numFmtId="0" fontId="27" fillId="13" borderId="0" xfId="0" applyFont="1" applyFill="1" applyAlignment="1">
      <alignment horizontal="center" vertical="center" shrinkToFit="1"/>
    </xf>
    <xf numFmtId="0" fontId="33" fillId="0" borderId="7" xfId="0" applyFont="1" applyFill="1" applyBorder="1" applyAlignment="1">
      <alignment horizontal="center" vertical="center" shrinkToFit="1"/>
    </xf>
    <xf numFmtId="0" fontId="33" fillId="0" borderId="7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Alignment="1" applyProtection="1">
      <alignment horizontal="center" vertical="center" shrinkToFit="1"/>
      <protection locked="0"/>
    </xf>
    <xf numFmtId="0" fontId="33" fillId="6" borderId="7" xfId="0" applyFont="1" applyFill="1" applyBorder="1" applyAlignment="1">
      <alignment horizontal="center" vertical="center" shrinkToFit="1"/>
    </xf>
    <xf numFmtId="0" fontId="33" fillId="6" borderId="7" xfId="0" applyFont="1" applyFill="1" applyBorder="1" applyAlignment="1" applyProtection="1">
      <alignment horizontal="center" vertical="center" shrinkToFit="1"/>
      <protection locked="0"/>
    </xf>
    <xf numFmtId="0" fontId="33" fillId="6" borderId="0" xfId="0" applyFont="1" applyFill="1" applyAlignment="1" applyProtection="1">
      <alignment horizontal="center" vertical="center" shrinkToFit="1"/>
      <protection locked="0"/>
    </xf>
    <xf numFmtId="0" fontId="33" fillId="15" borderId="7" xfId="0" applyFont="1" applyFill="1" applyBorder="1" applyAlignment="1" applyProtection="1">
      <alignment horizontal="center" vertical="center" shrinkToFit="1"/>
      <protection locked="0"/>
    </xf>
    <xf numFmtId="0" fontId="28" fillId="6" borderId="7" xfId="0" applyFont="1" applyFill="1" applyBorder="1" applyAlignment="1">
      <alignment horizontal="center" vertical="center" shrinkToFit="1"/>
    </xf>
    <xf numFmtId="0" fontId="28" fillId="16" borderId="7" xfId="0" applyFont="1" applyFill="1" applyBorder="1" applyAlignment="1" applyProtection="1">
      <alignment horizontal="center" vertical="center" shrinkToFit="1"/>
      <protection locked="0"/>
    </xf>
    <xf numFmtId="0" fontId="28" fillId="6" borderId="0" xfId="0" applyFont="1" applyFill="1" applyAlignment="1" applyProtection="1">
      <alignment horizontal="center" vertical="center" shrinkToFit="1"/>
      <protection locked="0"/>
    </xf>
    <xf numFmtId="0" fontId="26" fillId="15" borderId="7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0" fontId="33" fillId="0" borderId="9" xfId="0" applyFont="1" applyFill="1" applyBorder="1" applyAlignment="1" applyProtection="1">
      <alignment horizontal="center" vertical="center" shrinkToFit="1"/>
      <protection locked="0"/>
    </xf>
    <xf numFmtId="0" fontId="33" fillId="16" borderId="7" xfId="0" applyFont="1" applyFill="1" applyBorder="1" applyAlignment="1" applyProtection="1">
      <alignment horizontal="center" vertical="center" shrinkToFit="1"/>
      <protection locked="0"/>
    </xf>
    <xf numFmtId="0" fontId="33" fillId="15" borderId="0" xfId="0" applyFont="1" applyFill="1" applyAlignment="1">
      <alignment horizontal="center" vertical="center" shrinkToFit="1"/>
    </xf>
    <xf numFmtId="0" fontId="26" fillId="15" borderId="0" xfId="0" applyFont="1" applyFill="1" applyAlignment="1">
      <alignment horizontal="center" vertical="center" shrinkToFit="1"/>
    </xf>
    <xf numFmtId="0" fontId="33" fillId="0" borderId="7" xfId="0" applyFont="1" applyFill="1" applyBorder="1" applyAlignment="1" applyProtection="1">
      <alignment horizontal="center" vertical="center"/>
      <protection locked="0"/>
    </xf>
    <xf numFmtId="0" fontId="26" fillId="6" borderId="7" xfId="0" applyFont="1" applyFill="1" applyBorder="1" applyAlignment="1" applyProtection="1">
      <alignment horizontal="center" vertical="center" shrinkToFit="1"/>
      <protection locked="0"/>
    </xf>
    <xf numFmtId="0" fontId="26" fillId="6" borderId="0" xfId="0" applyFont="1" applyFill="1" applyAlignment="1" applyProtection="1">
      <alignment horizontal="center" vertical="center" shrinkToFit="1"/>
      <protection locked="0"/>
    </xf>
    <xf numFmtId="0" fontId="28" fillId="6" borderId="7" xfId="0" applyFont="1" applyFill="1" applyBorder="1" applyAlignment="1" applyProtection="1">
      <alignment horizontal="center" vertical="center" shrinkToFit="1"/>
      <protection locked="0"/>
    </xf>
    <xf numFmtId="0" fontId="33" fillId="15" borderId="9" xfId="0" applyFont="1" applyFill="1" applyBorder="1" applyAlignment="1" applyProtection="1">
      <alignment horizontal="center" vertical="center" shrinkToFit="1"/>
      <protection locked="0"/>
    </xf>
    <xf numFmtId="0" fontId="33" fillId="15" borderId="0" xfId="0" applyFont="1" applyFill="1" applyAlignment="1" applyProtection="1">
      <alignment horizontal="center" vertical="center" shrinkToFit="1"/>
      <protection locked="0"/>
    </xf>
    <xf numFmtId="0" fontId="33" fillId="6" borderId="9" xfId="0" applyFont="1" applyFill="1" applyBorder="1" applyAlignment="1" applyProtection="1">
      <alignment horizontal="center" vertical="center" shrinkToFit="1"/>
      <protection locked="0"/>
    </xf>
    <xf numFmtId="0" fontId="26" fillId="0" borderId="9" xfId="0" applyFont="1" applyFill="1" applyBorder="1" applyAlignment="1" applyProtection="1">
      <alignment horizontal="center" vertical="center" shrinkToFit="1"/>
      <protection locked="0"/>
    </xf>
    <xf numFmtId="0" fontId="26" fillId="6" borderId="9" xfId="0" applyFont="1" applyFill="1" applyBorder="1" applyAlignment="1" applyProtection="1">
      <alignment horizontal="center" vertical="center" shrinkToFit="1"/>
      <protection locked="0"/>
    </xf>
    <xf numFmtId="0" fontId="26" fillId="0" borderId="7" xfId="0" applyFont="1" applyFill="1" applyBorder="1" applyAlignment="1" applyProtection="1">
      <alignment horizontal="center" vertical="center" shrinkToFit="1"/>
      <protection locked="0"/>
    </xf>
    <xf numFmtId="0" fontId="26" fillId="17" borderId="7" xfId="0" applyFont="1" applyFill="1" applyBorder="1" applyAlignment="1" applyProtection="1">
      <alignment horizontal="center" vertical="center" shrinkToFit="1"/>
      <protection locked="0"/>
    </xf>
    <xf numFmtId="0" fontId="26" fillId="17" borderId="0" xfId="0" applyFont="1" applyFill="1" applyAlignment="1" applyProtection="1">
      <alignment horizontal="center" vertical="center" shrinkToFit="1"/>
      <protection locked="0"/>
    </xf>
    <xf numFmtId="0" fontId="33" fillId="0" borderId="5" xfId="0" applyFont="1" applyFill="1" applyBorder="1" applyAlignment="1" applyProtection="1">
      <alignment horizontal="center" vertical="center" shrinkToFit="1"/>
      <protection locked="0"/>
    </xf>
    <xf numFmtId="0" fontId="33" fillId="18" borderId="0" xfId="0" applyFont="1" applyFill="1" applyAlignment="1">
      <alignment horizontal="center" vertical="center" shrinkToFit="1"/>
    </xf>
    <xf numFmtId="0" fontId="26" fillId="6" borderId="9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35" fillId="0" borderId="0" xfId="0" applyFont="1" applyFill="1" applyAlignment="1">
      <alignment vertical="center" wrapText="1"/>
    </xf>
    <xf numFmtId="0" fontId="3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5" fillId="0" borderId="0" xfId="0" applyFont="1" applyFill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 applyProtection="1">
      <alignment horizontal="center" vertical="center" shrinkToFit="1"/>
    </xf>
    <xf numFmtId="0" fontId="10" fillId="0" borderId="7" xfId="0" applyFont="1" applyFill="1" applyBorder="1" applyAlignment="1" applyProtection="1">
      <alignment horizontal="center" vertical="center"/>
    </xf>
    <xf numFmtId="0" fontId="40" fillId="0" borderId="7" xfId="0" applyFont="1" applyFill="1" applyBorder="1" applyAlignment="1" applyProtection="1">
      <alignment horizontal="center" vertical="center"/>
    </xf>
    <xf numFmtId="0" fontId="41" fillId="0" borderId="7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 wrapText="1"/>
    </xf>
    <xf numFmtId="0" fontId="40" fillId="0" borderId="7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/>
    </xf>
    <xf numFmtId="0" fontId="38" fillId="0" borderId="7" xfId="0" applyFont="1" applyFill="1" applyBorder="1" applyAlignment="1" applyProtection="1">
      <alignment horizontal="center" vertical="center"/>
    </xf>
    <xf numFmtId="0" fontId="42" fillId="0" borderId="7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shrinkToFit="1"/>
    </xf>
    <xf numFmtId="49" fontId="38" fillId="0" borderId="7" xfId="0" applyNumberFormat="1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/>
    </xf>
    <xf numFmtId="0" fontId="11" fillId="0" borderId="7" xfId="175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shrinkToFit="1"/>
    </xf>
    <xf numFmtId="0" fontId="43" fillId="0" borderId="7" xfId="0" applyFont="1" applyFill="1" applyBorder="1" applyAlignment="1" applyProtection="1">
      <alignment horizontal="center" vertical="center"/>
    </xf>
    <xf numFmtId="57" fontId="10" fillId="0" borderId="7" xfId="0" applyNumberFormat="1" applyFont="1" applyFill="1" applyBorder="1" applyAlignment="1">
      <alignment horizontal="center" vertical="center" shrinkToFit="1"/>
    </xf>
    <xf numFmtId="0" fontId="40" fillId="0" borderId="7" xfId="0" applyFont="1" applyFill="1" applyBorder="1" applyAlignment="1">
      <alignment horizontal="center" vertical="center" shrinkToFit="1"/>
    </xf>
    <xf numFmtId="0" fontId="40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 shrinkToFit="1"/>
    </xf>
    <xf numFmtId="0" fontId="40" fillId="0" borderId="7" xfId="0" applyFont="1" applyFill="1" applyBorder="1" applyAlignment="1" applyProtection="1">
      <alignment horizontal="center" vertical="center" shrinkToFit="1"/>
    </xf>
    <xf numFmtId="0" fontId="38" fillId="0" borderId="7" xfId="0" applyFont="1" applyFill="1" applyBorder="1" applyAlignment="1" applyProtection="1">
      <alignment horizontal="center" vertical="center" shrinkToFit="1"/>
    </xf>
    <xf numFmtId="0" fontId="10" fillId="0" borderId="7" xfId="293" applyFont="1" applyFill="1" applyBorder="1" applyAlignment="1">
      <alignment horizontal="center" vertical="center"/>
    </xf>
    <xf numFmtId="0" fontId="40" fillId="0" borderId="7" xfId="293" applyFont="1" applyFill="1" applyBorder="1" applyAlignment="1">
      <alignment horizontal="center" vertical="center"/>
    </xf>
    <xf numFmtId="0" fontId="41" fillId="0" borderId="7" xfId="293" applyFont="1" applyFill="1" applyBorder="1" applyAlignment="1">
      <alignment horizontal="center" vertical="center"/>
    </xf>
    <xf numFmtId="0" fontId="38" fillId="0" borderId="7" xfId="221" applyFont="1" applyFill="1" applyBorder="1" applyAlignment="1">
      <alignment horizontal="center" vertical="center"/>
    </xf>
    <xf numFmtId="0" fontId="10" fillId="0" borderId="7" xfId="221" applyFont="1" applyFill="1" applyBorder="1" applyAlignment="1">
      <alignment horizontal="center" vertical="center"/>
    </xf>
    <xf numFmtId="0" fontId="43" fillId="0" borderId="7" xfId="221" applyFont="1" applyFill="1" applyBorder="1" applyAlignment="1">
      <alignment horizontal="center" vertical="center"/>
    </xf>
    <xf numFmtId="0" fontId="38" fillId="0" borderId="7" xfId="215" applyFont="1" applyFill="1" applyBorder="1" applyAlignment="1">
      <alignment horizontal="center" vertical="center"/>
    </xf>
    <xf numFmtId="49" fontId="38" fillId="0" borderId="7" xfId="221" applyNumberFormat="1" applyFont="1" applyFill="1" applyBorder="1" applyAlignment="1">
      <alignment horizontal="center" vertical="center"/>
    </xf>
    <xf numFmtId="0" fontId="38" fillId="0" borderId="7" xfId="213" applyFont="1" applyFill="1" applyBorder="1" applyAlignment="1">
      <alignment horizontal="center" vertical="center"/>
    </xf>
    <xf numFmtId="0" fontId="10" fillId="0" borderId="7" xfId="213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39" fillId="0" borderId="7" xfId="0" applyNumberFormat="1" applyFont="1" applyFill="1" applyBorder="1" applyAlignment="1">
      <alignment horizontal="center" vertical="center"/>
    </xf>
    <xf numFmtId="49" fontId="43" fillId="0" borderId="7" xfId="0" applyNumberFormat="1" applyFont="1" applyFill="1" applyBorder="1" applyAlignment="1">
      <alignment horizontal="center" vertical="center"/>
    </xf>
    <xf numFmtId="49" fontId="42" fillId="0" borderId="7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6" fillId="0" borderId="7" xfId="0" applyFont="1" applyFill="1" applyBorder="1" applyAlignment="1">
      <alignment horizontal="center" vertical="center"/>
    </xf>
    <xf numFmtId="0" fontId="46" fillId="0" borderId="7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10" fillId="0" borderId="7" xfId="230" applyFont="1" applyFill="1" applyBorder="1" applyAlignment="1">
      <alignment horizontal="center" vertical="center"/>
    </xf>
    <xf numFmtId="0" fontId="38" fillId="0" borderId="7" xfId="175" applyFont="1" applyFill="1" applyBorder="1" applyAlignment="1">
      <alignment horizontal="center" vertical="center"/>
    </xf>
    <xf numFmtId="0" fontId="10" fillId="0" borderId="7" xfId="223" applyFont="1" applyFill="1" applyBorder="1" applyAlignment="1">
      <alignment horizontal="center" vertical="center"/>
    </xf>
    <xf numFmtId="0" fontId="10" fillId="0" borderId="7" xfId="175" applyFont="1" applyFill="1" applyBorder="1" applyAlignment="1">
      <alignment horizontal="center" vertical="center"/>
    </xf>
    <xf numFmtId="0" fontId="10" fillId="0" borderId="7" xfId="248" applyFont="1" applyFill="1" applyBorder="1" applyAlignment="1">
      <alignment horizontal="center" vertical="center"/>
    </xf>
    <xf numFmtId="0" fontId="39" fillId="0" borderId="7" xfId="175" applyFont="1" applyFill="1" applyBorder="1" applyAlignment="1">
      <alignment horizontal="center" vertical="center"/>
    </xf>
    <xf numFmtId="0" fontId="38" fillId="0" borderId="7" xfId="248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 shrinkToFit="1"/>
    </xf>
    <xf numFmtId="49" fontId="43" fillId="0" borderId="7" xfId="0" applyNumberFormat="1" applyFont="1" applyFill="1" applyBorder="1" applyAlignment="1">
      <alignment horizontal="center" vertical="center" shrinkToFit="1"/>
    </xf>
    <xf numFmtId="49" fontId="10" fillId="0" borderId="7" xfId="292" applyNumberFormat="1" applyFont="1" applyFill="1" applyBorder="1" applyAlignment="1" applyProtection="1">
      <alignment horizontal="center" vertical="center"/>
    </xf>
    <xf numFmtId="49" fontId="43" fillId="0" borderId="7" xfId="292" applyNumberFormat="1" applyFont="1" applyFill="1" applyBorder="1" applyAlignment="1" applyProtection="1">
      <alignment horizontal="center" vertical="center"/>
    </xf>
    <xf numFmtId="49" fontId="38" fillId="0" borderId="7" xfId="0" applyNumberFormat="1" applyFont="1" applyFill="1" applyBorder="1" applyAlignment="1">
      <alignment horizontal="center" vertical="center"/>
    </xf>
    <xf numFmtId="0" fontId="47" fillId="0" borderId="7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 shrinkToFit="1"/>
    </xf>
    <xf numFmtId="0" fontId="10" fillId="0" borderId="7" xfId="218" applyFont="1" applyFill="1" applyBorder="1" applyAlignment="1">
      <alignment horizontal="center" vertical="center"/>
    </xf>
    <xf numFmtId="0" fontId="10" fillId="0" borderId="7" xfId="222" applyFont="1" applyFill="1" applyBorder="1" applyAlignment="1">
      <alignment horizontal="center" vertical="center"/>
    </xf>
    <xf numFmtId="0" fontId="38" fillId="0" borderId="7" xfId="222" applyFont="1" applyFill="1" applyBorder="1" applyAlignment="1">
      <alignment horizontal="center" vertical="center"/>
    </xf>
    <xf numFmtId="0" fontId="48" fillId="0" borderId="7" xfId="222" applyFont="1" applyFill="1" applyBorder="1" applyAlignment="1">
      <alignment horizontal="center" vertical="center"/>
    </xf>
    <xf numFmtId="0" fontId="39" fillId="0" borderId="7" xfId="222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 shrinkToFit="1"/>
    </xf>
    <xf numFmtId="0" fontId="10" fillId="0" borderId="7" xfId="0" applyNumberFormat="1" applyFont="1" applyFill="1" applyBorder="1" applyAlignment="1">
      <alignment horizontal="center" vertical="center"/>
    </xf>
    <xf numFmtId="0" fontId="49" fillId="0" borderId="7" xfId="0" applyFont="1" applyFill="1" applyBorder="1" applyAlignment="1">
      <alignment horizontal="center" vertical="center"/>
    </xf>
    <xf numFmtId="0" fontId="47" fillId="0" borderId="7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 shrinkToFit="1"/>
    </xf>
    <xf numFmtId="0" fontId="47" fillId="0" borderId="7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shrinkToFit="1"/>
      <protection locked="0"/>
    </xf>
    <xf numFmtId="0" fontId="10" fillId="0" borderId="7" xfId="0" applyNumberFormat="1" applyFont="1" applyFill="1" applyBorder="1" applyAlignment="1">
      <alignment horizontal="center" vertical="center" shrinkToFit="1"/>
    </xf>
    <xf numFmtId="0" fontId="43" fillId="0" borderId="7" xfId="0" applyFont="1" applyFill="1" applyBorder="1" applyAlignment="1" applyProtection="1">
      <alignment horizontal="center" vertical="center" shrinkToFit="1"/>
      <protection locked="0"/>
    </xf>
    <xf numFmtId="0" fontId="38" fillId="0" borderId="7" xfId="0" applyFont="1" applyFill="1" applyBorder="1" applyAlignment="1" applyProtection="1">
      <alignment horizontal="center" vertical="center" shrinkToFit="1"/>
      <protection locked="0"/>
    </xf>
    <xf numFmtId="0" fontId="43" fillId="0" borderId="7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10" xfId="0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29" xfId="0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</cellXfs>
  <cellStyles count="2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Normalny_Arkusz1" xfId="51"/>
    <cellStyle name="args.style" xfId="52"/>
    <cellStyle name="Œ…‹æØ‚è_Region Orders (2)" xfId="53"/>
    <cellStyle name="常规 6" xfId="54"/>
    <cellStyle name="Entered" xfId="55"/>
    <cellStyle name="_ET_STYLE_NoName_00_" xfId="56"/>
    <cellStyle name="一般_NEGS" xfId="57"/>
    <cellStyle name="0,0_x000d__x000a_NA_x000d__x000a_" xfId="58"/>
    <cellStyle name="_long term loan - others 300504_(中企华)审计评估联合申报明细表.V1" xfId="59"/>
    <cellStyle name="??_0N-HANDLING " xfId="60"/>
    <cellStyle name="常规 90" xfId="61"/>
    <cellStyle name="常规 85" xfId="62"/>
    <cellStyle name="霓付 [0]_97MBO" xfId="63"/>
    <cellStyle name="@_text" xfId="64"/>
    <cellStyle name="_KPMG original version_(中企华)审计评估联合申报明细表.V1" xfId="65"/>
    <cellStyle name="常规 31" xfId="66"/>
    <cellStyle name="常规 26" xfId="67"/>
    <cellStyle name="_long term loan - others 300504" xfId="68"/>
    <cellStyle name="PSChar" xfId="69"/>
    <cellStyle name="_Part III.200406.Loan and Liabilities details.(Site Name)_Shenhua PBC package 050530" xfId="70"/>
    <cellStyle name="千位_ 应交税金审定表" xfId="71"/>
    <cellStyle name="好_城市低保户情况" xfId="72"/>
    <cellStyle name="??_kc-elec system check list" xfId="73"/>
    <cellStyle name="_long term loan - others 300504_KPMG original version_(中企华)审计评估联合申报明细表.V1" xfId="74"/>
    <cellStyle name="_KPMG original version_附件1：审计评估联合申报明细表" xfId="75"/>
    <cellStyle name="??" xfId="76"/>
    <cellStyle name="?? [0]" xfId="77"/>
    <cellStyle name="常规 34" xfId="78"/>
    <cellStyle name="常规 29" xfId="79"/>
    <cellStyle name="_CBRE明细表" xfId="80"/>
    <cellStyle name="_(中企华)审计评估联合申报明细表.V1" xfId="81"/>
    <cellStyle name="_KPMG original version" xfId="82"/>
    <cellStyle name="_long term loan - others 300504_KPMG original version" xfId="83"/>
    <cellStyle name="_long term loan - others 300504_KPMG original version_附件1：审计评估联合申报明细表" xfId="84"/>
    <cellStyle name="常规 13" xfId="85"/>
    <cellStyle name="_long term loan - others 300504_Shenhua PBC package 050530" xfId="86"/>
    <cellStyle name="_long term loan - others 300504_Shenhua PBC package 050530_(中企华)审计评估联合申报明细表.V1" xfId="87"/>
    <cellStyle name="{Thousand}" xfId="88"/>
    <cellStyle name="_long term loan - others 300504_Shenhua PBC package 050530_附件1：审计评估联合申报明细表" xfId="89"/>
    <cellStyle name="_long term loan - others 300504_附件1：审计评估联合申报明细表" xfId="90"/>
    <cellStyle name="常规 2 5" xfId="91"/>
    <cellStyle name="_long term loan - others 300504_审计调查表.V3" xfId="92"/>
    <cellStyle name="_Part III.200406.Loan and Liabilities details.(Site Name)" xfId="93"/>
    <cellStyle name="_Part III.200406.Loan and Liabilities details.(Site Name)_(中企华)审计评估联合申报明细表.V1" xfId="94"/>
    <cellStyle name="常规 7 2" xfId="95"/>
    <cellStyle name="_Part III.200406.Loan and Liabilities details.(Site Name)_KPMG original version" xfId="96"/>
    <cellStyle name="_Part III.200406.Loan and Liabilities details.(Site Name)_KPMG original version_(中企华)审计评估联合申报明细表.V1" xfId="97"/>
    <cellStyle name="_Part III.200406.Loan and Liabilities details.(Site Name)_KPMG original version_附件1：审计评估联合申报明细表" xfId="98"/>
    <cellStyle name="_Part III.200406.Loan and Liabilities details.(Site Name)_Shenhua PBC package 050530_(中企华)审计评估联合申报明细表.V1" xfId="99"/>
    <cellStyle name="entry box" xfId="100"/>
    <cellStyle name="_Part III.200406.Loan and Liabilities details.(Site Name)_Shenhua PBC package 050530_附件1：审计评估联合申报明细表" xfId="101"/>
    <cellStyle name="_Part III.200406.Loan and Liabilities details.(Site Name)_附件1：审计评估联合申报明细表" xfId="102"/>
    <cellStyle name="_Part III.200406.Loan and Liabilities details.(Site Name)_审计调查表.V3" xfId="103"/>
    <cellStyle name="_Shenhua PBC package 050530" xfId="104"/>
    <cellStyle name="_Shenhua PBC package 050530_(中企华)审计评估联合申报明细表.V1" xfId="105"/>
    <cellStyle name="_Shenhua PBC package 050530_附件1：审计评估联合申报明细表" xfId="106"/>
    <cellStyle name="_房屋建筑评估申报表" xfId="107"/>
    <cellStyle name="_附件1：审计评估联合申报明细表" xfId="108"/>
    <cellStyle name="_审计调查表.V3" xfId="109"/>
    <cellStyle name="_文函专递0211-施工企业调查表（附件）" xfId="110"/>
    <cellStyle name="{Comma [0]}" xfId="111"/>
    <cellStyle name="{Comma}" xfId="112"/>
    <cellStyle name="{Date}" xfId="113"/>
    <cellStyle name="钎霖_laroux" xfId="114"/>
    <cellStyle name="per.style" xfId="115"/>
    <cellStyle name="{Thousand [0]}" xfId="116"/>
    <cellStyle name="{Month}" xfId="117"/>
    <cellStyle name="{Percent}" xfId="118"/>
    <cellStyle name="{Z'0000(1 dec)}" xfId="119"/>
    <cellStyle name="{Z'0000(4 dec)}" xfId="120"/>
    <cellStyle name="Calc Currency (0)" xfId="121"/>
    <cellStyle name="Comma  - Style3" xfId="122"/>
    <cellStyle name="category" xfId="123"/>
    <cellStyle name="烹拳 [0]_97MBO" xfId="124"/>
    <cellStyle name="ColLevel_0" xfId="125"/>
    <cellStyle name="Column Headings" xfId="126"/>
    <cellStyle name="Model" xfId="127"/>
    <cellStyle name="Column$Headings" xfId="128"/>
    <cellStyle name="Grey" xfId="129"/>
    <cellStyle name="Column_Title" xfId="130"/>
    <cellStyle name="Comma  - Style1" xfId="131"/>
    <cellStyle name="Milliers_!!!GO" xfId="132"/>
    <cellStyle name="Comma  - Style2" xfId="133"/>
    <cellStyle name="Comma  - Style4" xfId="134"/>
    <cellStyle name="Comma  - Style5" xfId="135"/>
    <cellStyle name="Comma  - Style6" xfId="136"/>
    <cellStyle name="Comma  - Style7" xfId="137"/>
    <cellStyle name="Comma  - Style8" xfId="138"/>
    <cellStyle name="Comma [0]_laroux" xfId="139"/>
    <cellStyle name="Comma_02(2003.12.31 PBC package.040304)" xfId="140"/>
    <cellStyle name="comma-d" xfId="141"/>
    <cellStyle name="Copied" xfId="142"/>
    <cellStyle name="COST1" xfId="143"/>
    <cellStyle name="常规 40" xfId="144"/>
    <cellStyle name="Monétaire_!!!GO" xfId="145"/>
    <cellStyle name="Currency [0]_353HHC" xfId="146"/>
    <cellStyle name="Currency_353HHC" xfId="147"/>
    <cellStyle name="Date" xfId="148"/>
    <cellStyle name="Euro" xfId="149"/>
    <cellStyle name="常规 14" xfId="150"/>
    <cellStyle name="e鯪9Y_x000b_" xfId="151"/>
    <cellStyle name="Format Number Column" xfId="152"/>
    <cellStyle name="gcd" xfId="153"/>
    <cellStyle name="千分位_ 白土" xfId="154"/>
    <cellStyle name="HEADER" xfId="155"/>
    <cellStyle name="Header1" xfId="156"/>
    <cellStyle name="Header2" xfId="157"/>
    <cellStyle name="Input [yellow]" xfId="158"/>
    <cellStyle name="Input Cells" xfId="159"/>
    <cellStyle name="InputArea" xfId="160"/>
    <cellStyle name="常规 80" xfId="161"/>
    <cellStyle name="常规 75" xfId="162"/>
    <cellStyle name="KPMG Heading 1" xfId="163"/>
    <cellStyle name="常规 81" xfId="164"/>
    <cellStyle name="常规 76" xfId="165"/>
    <cellStyle name="KPMG Heading 2" xfId="166"/>
    <cellStyle name="常规 82" xfId="167"/>
    <cellStyle name="常规 77" xfId="168"/>
    <cellStyle name="KPMG Heading 3" xfId="169"/>
    <cellStyle name="常规 83" xfId="170"/>
    <cellStyle name="常规 78" xfId="171"/>
    <cellStyle name="KPMG Heading 4" xfId="172"/>
    <cellStyle name="KPMG Normal" xfId="173"/>
    <cellStyle name="KPMG Normal Text" xfId="174"/>
    <cellStyle name="常规 2" xfId="175"/>
    <cellStyle name="Lines Fill" xfId="176"/>
    <cellStyle name="Linked Cells" xfId="177"/>
    <cellStyle name="Milliers [0]_!!!GO" xfId="178"/>
    <cellStyle name="常规 4" xfId="179"/>
    <cellStyle name="Monétaire [0]_!!!GO" xfId="180"/>
    <cellStyle name="New Times Roman" xfId="181"/>
    <cellStyle name="no dec" xfId="182"/>
    <cellStyle name="常规 71" xfId="183"/>
    <cellStyle name="常规 66" xfId="184"/>
    <cellStyle name="Normal - Style1" xfId="185"/>
    <cellStyle name="Normal_0105第二套审计报表定稿" xfId="186"/>
    <cellStyle name="Œ…‹æØ‚è [0.00]_Region Orders (2)" xfId="187"/>
    <cellStyle name="Percent [2]" xfId="188"/>
    <cellStyle name="Percent_PICC package Sept2002 (V120021005)1" xfId="189"/>
    <cellStyle name="Prefilled" xfId="190"/>
    <cellStyle name="pricing" xfId="191"/>
    <cellStyle name="RevList" xfId="192"/>
    <cellStyle name="Sheet Head" xfId="193"/>
    <cellStyle name="RowLevel_0" xfId="194"/>
    <cellStyle name="常规 23" xfId="195"/>
    <cellStyle name="常规 18" xfId="196"/>
    <cellStyle name="style" xfId="197"/>
    <cellStyle name="style1" xfId="198"/>
    <cellStyle name="style2" xfId="199"/>
    <cellStyle name="subhead" xfId="200"/>
    <cellStyle name="Subtotal" xfId="201"/>
    <cellStyle name="差_Book1" xfId="202"/>
    <cellStyle name="霓付_97MBO" xfId="203"/>
    <cellStyle name="差_Book1_城市低保户情况" xfId="204"/>
    <cellStyle name="常规 63" xfId="205"/>
    <cellStyle name="常规 58" xfId="206"/>
    <cellStyle name="差_城市低保户情况" xfId="207"/>
    <cellStyle name="常规 10" xfId="208"/>
    <cellStyle name="常规 10 2" xfId="209"/>
    <cellStyle name="常规 10 2 2" xfId="210"/>
    <cellStyle name="常规 11" xfId="211"/>
    <cellStyle name="常规 11 2" xfId="212"/>
    <cellStyle name="常规 11 2 2" xfId="213"/>
    <cellStyle name="常规 12" xfId="214"/>
    <cellStyle name="常规 20" xfId="215"/>
    <cellStyle name="常规 15" xfId="216"/>
    <cellStyle name="常规 21" xfId="217"/>
    <cellStyle name="常规 16" xfId="218"/>
    <cellStyle name="常规 22" xfId="219"/>
    <cellStyle name="常规 17" xfId="220"/>
    <cellStyle name="常规 24" xfId="221"/>
    <cellStyle name="常规 19" xfId="222"/>
    <cellStyle name="常规 2 3" xfId="223"/>
    <cellStyle name="常规 30" xfId="224"/>
    <cellStyle name="常规 25" xfId="225"/>
    <cellStyle name="常规 32" xfId="226"/>
    <cellStyle name="常规 27" xfId="227"/>
    <cellStyle name="常规 33" xfId="228"/>
    <cellStyle name="常规 28" xfId="229"/>
    <cellStyle name="常规 3" xfId="230"/>
    <cellStyle name="常规 41" xfId="231"/>
    <cellStyle name="常规 36" xfId="232"/>
    <cellStyle name="常规 42" xfId="233"/>
    <cellStyle name="常规 37" xfId="234"/>
    <cellStyle name="好_Book1_城市低保户情况" xfId="235"/>
    <cellStyle name="常规 43" xfId="236"/>
    <cellStyle name="常规 38" xfId="237"/>
    <cellStyle name="常规 50" xfId="238"/>
    <cellStyle name="常规 45" xfId="239"/>
    <cellStyle name="常规 51" xfId="240"/>
    <cellStyle name="常规 46" xfId="241"/>
    <cellStyle name="常规 52" xfId="242"/>
    <cellStyle name="常规 47" xfId="243"/>
    <cellStyle name="常规 53" xfId="244"/>
    <cellStyle name="常规 48" xfId="245"/>
    <cellStyle name="常规 54" xfId="246"/>
    <cellStyle name="常规 49" xfId="247"/>
    <cellStyle name="常规 5" xfId="248"/>
    <cellStyle name="常规 60" xfId="249"/>
    <cellStyle name="常规 55" xfId="250"/>
    <cellStyle name="常规 61" xfId="251"/>
    <cellStyle name="常规 56" xfId="252"/>
    <cellStyle name="常规 62" xfId="253"/>
    <cellStyle name="常规 57" xfId="254"/>
    <cellStyle name="常规 64" xfId="255"/>
    <cellStyle name="常规 59" xfId="256"/>
    <cellStyle name="常规 70" xfId="257"/>
    <cellStyle name="常规 65" xfId="258"/>
    <cellStyle name="常规 72" xfId="259"/>
    <cellStyle name="常规 67" xfId="260"/>
    <cellStyle name="常规 73" xfId="261"/>
    <cellStyle name="常规 68" xfId="262"/>
    <cellStyle name="표준_0N-HANDLING " xfId="263"/>
    <cellStyle name="常规 74" xfId="264"/>
    <cellStyle name="常规 69" xfId="265"/>
    <cellStyle name="常规 7" xfId="266"/>
    <cellStyle name="常规 84" xfId="267"/>
    <cellStyle name="常规 79" xfId="268"/>
    <cellStyle name="常规 8" xfId="269"/>
    <cellStyle name="常规 91" xfId="270"/>
    <cellStyle name="常规 86" xfId="271"/>
    <cellStyle name="常规 92" xfId="272"/>
    <cellStyle name="常规 87" xfId="273"/>
    <cellStyle name="常规 93" xfId="274"/>
    <cellStyle name="常规 88" xfId="275"/>
    <cellStyle name="常规 94" xfId="276"/>
    <cellStyle name="常规 89" xfId="277"/>
    <cellStyle name="常规 9" xfId="278"/>
    <cellStyle name="常规 95" xfId="279"/>
    <cellStyle name="分级显示行_1_4附件二凯旋评估表" xfId="280"/>
    <cellStyle name="公司标准表" xfId="281"/>
    <cellStyle name="好_Book1" xfId="282"/>
    <cellStyle name="烹拳_97MBO" xfId="283"/>
    <cellStyle name="普通_ 白土" xfId="284"/>
    <cellStyle name="千分位[0]_ 白土" xfId="285"/>
    <cellStyle name="千位[0]_ 应交税金审定表" xfId="286"/>
    <cellStyle name="资产" xfId="287"/>
    <cellStyle name="콤마 [0]_BOILER-CO1" xfId="288"/>
    <cellStyle name="콤마_BOILER-CO1" xfId="289"/>
    <cellStyle name="통화 [0]_BOILER-CO1" xfId="290"/>
    <cellStyle name="통화_BOILER-CO1" xfId="291"/>
    <cellStyle name="常规_农村低保户情况" xfId="292"/>
    <cellStyle name="常规 10 2 2 2 3" xfId="293"/>
  </cellStyles>
  <dxfs count="4">
    <dxf>
      <font>
        <sz val="12"/>
      </font>
      <fill>
        <patternFill patternType="solid">
          <fgColor indexed="31"/>
          <bgColor indexed="22"/>
        </patternFill>
      </fill>
    </dxf>
    <dxf>
      <font>
        <sz val="12"/>
      </font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</dxfs>
  <tableStyles count="0" defaultTableStyle="TableStyleMedium2" defaultPivotStyle="PivotStyleLight16"/>
  <colors>
    <mruColors>
      <color rgb="00FF0000"/>
      <color rgb="00CCFFCC"/>
      <color rgb="00FFFF99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</sheetPr>
  <dimension ref="A1:C7200"/>
  <sheetViews>
    <sheetView tabSelected="1" zoomScale="84" zoomScaleNormal="84" workbookViewId="0">
      <pane xSplit="1" ySplit="3" topLeftCell="B4" activePane="bottomRight" state="frozenSplit"/>
      <selection/>
      <selection pane="topRight"/>
      <selection pane="bottomLeft"/>
      <selection pane="bottomRight" activeCell="C6828" sqref="C6828"/>
    </sheetView>
  </sheetViews>
  <sheetFormatPr defaultColWidth="9" defaultRowHeight="14.25" outlineLevelCol="2"/>
  <cols>
    <col min="1" max="1" width="30.5" style="419" customWidth="1"/>
    <col min="2" max="2" width="21.4166666666667" style="419" customWidth="1"/>
    <col min="3" max="3" width="18.25" style="419" customWidth="1"/>
    <col min="4" max="16366" width="9" style="419"/>
    <col min="16367" max="16367" width="9" style="420"/>
    <col min="16368" max="16384" width="9" style="419"/>
  </cols>
  <sheetData>
    <row r="1" s="417" customFormat="1" ht="17" customHeight="1" spans="1:3">
      <c r="A1" s="421" t="s">
        <v>0</v>
      </c>
      <c r="B1" s="421"/>
      <c r="C1" s="421"/>
    </row>
    <row r="2" s="417" customFormat="1" ht="49" customHeight="1" spans="1:3">
      <c r="A2" s="421"/>
      <c r="B2" s="421"/>
      <c r="C2" s="421"/>
    </row>
    <row r="3" s="418" customFormat="1" ht="50.25" customHeight="1" spans="1:3">
      <c r="A3" s="422" t="s">
        <v>1</v>
      </c>
      <c r="B3" s="423" t="s">
        <v>2</v>
      </c>
      <c r="C3" s="422" t="s">
        <v>3</v>
      </c>
    </row>
    <row r="4" ht="18.75" spans="1:3">
      <c r="A4" s="424" t="s">
        <v>4</v>
      </c>
      <c r="B4" s="425" t="s">
        <v>5</v>
      </c>
      <c r="C4" s="424">
        <v>241</v>
      </c>
    </row>
    <row r="5" ht="18.75" spans="1:3">
      <c r="A5" s="424" t="s">
        <v>4</v>
      </c>
      <c r="B5" s="425" t="s">
        <v>6</v>
      </c>
      <c r="C5" s="424">
        <v>417</v>
      </c>
    </row>
    <row r="6" ht="18.75" spans="1:3">
      <c r="A6" s="424" t="s">
        <v>4</v>
      </c>
      <c r="B6" s="425" t="s">
        <v>7</v>
      </c>
      <c r="C6" s="424">
        <v>1488</v>
      </c>
    </row>
    <row r="7" ht="18.75" spans="1:3">
      <c r="A7" s="424" t="s">
        <v>4</v>
      </c>
      <c r="B7" s="425" t="s">
        <v>8</v>
      </c>
      <c r="C7" s="424">
        <v>0</v>
      </c>
    </row>
    <row r="8" ht="18.75" spans="1:3">
      <c r="A8" s="424" t="s">
        <v>4</v>
      </c>
      <c r="B8" s="425" t="s">
        <v>9</v>
      </c>
      <c r="C8" s="424">
        <v>1407</v>
      </c>
    </row>
    <row r="9" ht="18.75" spans="1:3">
      <c r="A9" s="424" t="s">
        <v>4</v>
      </c>
      <c r="B9" s="425" t="s">
        <v>10</v>
      </c>
      <c r="C9" s="424">
        <v>0</v>
      </c>
    </row>
    <row r="10" ht="18.75" spans="1:3">
      <c r="A10" s="424" t="s">
        <v>11</v>
      </c>
      <c r="B10" s="425" t="s">
        <v>12</v>
      </c>
      <c r="C10" s="424">
        <v>2645</v>
      </c>
    </row>
    <row r="11" ht="18.75" spans="1:3">
      <c r="A11" s="424" t="s">
        <v>11</v>
      </c>
      <c r="B11" s="425" t="s">
        <v>13</v>
      </c>
      <c r="C11" s="424">
        <v>0</v>
      </c>
    </row>
    <row r="12" ht="18.75" spans="1:3">
      <c r="A12" s="424" t="s">
        <v>11</v>
      </c>
      <c r="B12" s="425" t="s">
        <v>14</v>
      </c>
      <c r="C12" s="424">
        <v>0</v>
      </c>
    </row>
    <row r="13" ht="18.75" spans="1:3">
      <c r="A13" s="424" t="s">
        <v>11</v>
      </c>
      <c r="B13" s="425" t="s">
        <v>15</v>
      </c>
      <c r="C13" s="424">
        <v>0</v>
      </c>
    </row>
    <row r="14" ht="18.75" spans="1:3">
      <c r="A14" s="424" t="s">
        <v>11</v>
      </c>
      <c r="B14" s="425" t="s">
        <v>16</v>
      </c>
      <c r="C14" s="424">
        <v>641</v>
      </c>
    </row>
    <row r="15" ht="18.75" spans="1:3">
      <c r="A15" s="424" t="s">
        <v>17</v>
      </c>
      <c r="B15" s="425" t="s">
        <v>18</v>
      </c>
      <c r="C15" s="424">
        <v>585</v>
      </c>
    </row>
    <row r="16" ht="18.75" spans="1:3">
      <c r="A16" s="424" t="s">
        <v>17</v>
      </c>
      <c r="B16" s="425" t="s">
        <v>19</v>
      </c>
      <c r="C16" s="424">
        <v>0</v>
      </c>
    </row>
    <row r="17" ht="18.75" spans="1:3">
      <c r="A17" s="424" t="s">
        <v>20</v>
      </c>
      <c r="B17" s="425" t="s">
        <v>21</v>
      </c>
      <c r="C17" s="424">
        <v>641</v>
      </c>
    </row>
    <row r="18" ht="18.75" spans="1:3">
      <c r="A18" s="424" t="s">
        <v>20</v>
      </c>
      <c r="B18" s="425" t="s">
        <v>22</v>
      </c>
      <c r="C18" s="424">
        <v>464</v>
      </c>
    </row>
    <row r="19" ht="18.75" spans="1:3">
      <c r="A19" s="424" t="s">
        <v>20</v>
      </c>
      <c r="B19" s="425" t="s">
        <v>23</v>
      </c>
      <c r="C19" s="424">
        <v>2898</v>
      </c>
    </row>
    <row r="20" ht="18.75" spans="1:3">
      <c r="A20" s="424" t="s">
        <v>20</v>
      </c>
      <c r="B20" s="425" t="s">
        <v>24</v>
      </c>
      <c r="C20" s="424">
        <v>0</v>
      </c>
    </row>
    <row r="21" ht="18.75" spans="1:3">
      <c r="A21" s="424" t="s">
        <v>20</v>
      </c>
      <c r="B21" s="425" t="s">
        <v>25</v>
      </c>
      <c r="C21" s="424">
        <v>0</v>
      </c>
    </row>
    <row r="22" ht="18.75" spans="1:3">
      <c r="A22" s="424" t="s">
        <v>20</v>
      </c>
      <c r="B22" s="425" t="s">
        <v>26</v>
      </c>
      <c r="C22" s="424">
        <v>0</v>
      </c>
    </row>
    <row r="23" ht="18.75" spans="1:3">
      <c r="A23" s="424" t="s">
        <v>27</v>
      </c>
      <c r="B23" s="425" t="s">
        <v>28</v>
      </c>
      <c r="C23" s="424">
        <v>774</v>
      </c>
    </row>
    <row r="24" ht="18.75" spans="1:3">
      <c r="A24" s="424" t="s">
        <v>27</v>
      </c>
      <c r="B24" s="425" t="s">
        <v>29</v>
      </c>
      <c r="C24" s="424">
        <v>0</v>
      </c>
    </row>
    <row r="25" ht="18.75" spans="1:3">
      <c r="A25" s="424" t="s">
        <v>27</v>
      </c>
      <c r="B25" s="425" t="s">
        <v>30</v>
      </c>
      <c r="C25" s="424">
        <v>641</v>
      </c>
    </row>
    <row r="26" ht="18.75" spans="1:3">
      <c r="A26" s="424" t="s">
        <v>27</v>
      </c>
      <c r="B26" s="425" t="s">
        <v>31</v>
      </c>
      <c r="C26" s="424">
        <v>641</v>
      </c>
    </row>
    <row r="27" ht="18.75" spans="1:3">
      <c r="A27" s="424" t="s">
        <v>32</v>
      </c>
      <c r="B27" s="425" t="s">
        <v>33</v>
      </c>
      <c r="C27" s="424">
        <v>460</v>
      </c>
    </row>
    <row r="28" ht="18.75" spans="1:3">
      <c r="A28" s="424" t="s">
        <v>32</v>
      </c>
      <c r="B28" s="426" t="s">
        <v>34</v>
      </c>
      <c r="C28" s="424">
        <v>1523</v>
      </c>
    </row>
    <row r="29" ht="18.75" spans="1:3">
      <c r="A29" s="424" t="s">
        <v>32</v>
      </c>
      <c r="B29" s="426" t="s">
        <v>35</v>
      </c>
      <c r="C29" s="424">
        <v>0</v>
      </c>
    </row>
    <row r="30" ht="18.75" spans="1:3">
      <c r="A30" s="424" t="s">
        <v>32</v>
      </c>
      <c r="B30" s="426" t="s">
        <v>36</v>
      </c>
      <c r="C30" s="424">
        <v>0</v>
      </c>
    </row>
    <row r="31" ht="18.75" spans="1:3">
      <c r="A31" s="424" t="s">
        <v>32</v>
      </c>
      <c r="B31" s="425" t="s">
        <v>37</v>
      </c>
      <c r="C31" s="424">
        <v>1815</v>
      </c>
    </row>
    <row r="32" ht="18.75" spans="1:3">
      <c r="A32" s="424" t="s">
        <v>32</v>
      </c>
      <c r="B32" s="425" t="s">
        <v>38</v>
      </c>
      <c r="C32" s="424">
        <v>0</v>
      </c>
    </row>
    <row r="33" ht="18.75" spans="1:3">
      <c r="A33" s="424" t="s">
        <v>32</v>
      </c>
      <c r="B33" s="425" t="s">
        <v>39</v>
      </c>
      <c r="C33" s="424">
        <v>0</v>
      </c>
    </row>
    <row r="34" ht="18.75" spans="1:3">
      <c r="A34" s="424" t="s">
        <v>32</v>
      </c>
      <c r="B34" s="425" t="s">
        <v>40</v>
      </c>
      <c r="C34" s="424">
        <v>641</v>
      </c>
    </row>
    <row r="35" ht="18.75" spans="1:3">
      <c r="A35" s="424" t="s">
        <v>41</v>
      </c>
      <c r="B35" s="425" t="s">
        <v>42</v>
      </c>
      <c r="C35" s="424">
        <v>716</v>
      </c>
    </row>
    <row r="36" ht="18.75" spans="1:3">
      <c r="A36" s="424" t="s">
        <v>41</v>
      </c>
      <c r="B36" s="425" t="s">
        <v>43</v>
      </c>
      <c r="C36" s="424">
        <v>2103</v>
      </c>
    </row>
    <row r="37" ht="18.75" spans="1:3">
      <c r="A37" s="424" t="s">
        <v>41</v>
      </c>
      <c r="B37" s="425" t="s">
        <v>44</v>
      </c>
      <c r="C37" s="424">
        <v>0</v>
      </c>
    </row>
    <row r="38" ht="18.75" spans="1:3">
      <c r="A38" s="424" t="s">
        <v>41</v>
      </c>
      <c r="B38" s="425" t="s">
        <v>45</v>
      </c>
      <c r="C38" s="424">
        <v>0</v>
      </c>
    </row>
    <row r="39" ht="18.75" spans="1:3">
      <c r="A39" s="424" t="s">
        <v>46</v>
      </c>
      <c r="B39" s="425" t="s">
        <v>47</v>
      </c>
      <c r="C39" s="424">
        <v>820</v>
      </c>
    </row>
    <row r="40" ht="18.75" spans="1:3">
      <c r="A40" s="424" t="s">
        <v>46</v>
      </c>
      <c r="B40" s="425" t="s">
        <v>48</v>
      </c>
      <c r="C40" s="424">
        <v>0</v>
      </c>
    </row>
    <row r="41" ht="18.75" spans="1:3">
      <c r="A41" s="424" t="s">
        <v>46</v>
      </c>
      <c r="B41" s="426" t="s">
        <v>49</v>
      </c>
      <c r="C41" s="424">
        <v>641</v>
      </c>
    </row>
    <row r="42" ht="18.75" spans="1:3">
      <c r="A42" s="424" t="s">
        <v>50</v>
      </c>
      <c r="B42" s="425" t="s">
        <v>51</v>
      </c>
      <c r="C42" s="424">
        <v>430</v>
      </c>
    </row>
    <row r="43" ht="18.75" spans="1:3">
      <c r="A43" s="424" t="s">
        <v>52</v>
      </c>
      <c r="B43" s="425" t="s">
        <v>53</v>
      </c>
      <c r="C43" s="424">
        <v>741</v>
      </c>
    </row>
    <row r="44" ht="18.75" spans="1:3">
      <c r="A44" s="424" t="s">
        <v>54</v>
      </c>
      <c r="B44" s="425" t="s">
        <v>55</v>
      </c>
      <c r="C44" s="424">
        <v>715</v>
      </c>
    </row>
    <row r="45" ht="18.75" spans="1:3">
      <c r="A45" s="424" t="s">
        <v>56</v>
      </c>
      <c r="B45" s="425" t="s">
        <v>57</v>
      </c>
      <c r="C45" s="424">
        <v>382</v>
      </c>
    </row>
    <row r="46" ht="18.75" spans="1:3">
      <c r="A46" s="424" t="s">
        <v>56</v>
      </c>
      <c r="B46" s="425" t="s">
        <v>58</v>
      </c>
      <c r="C46" s="424">
        <v>0</v>
      </c>
    </row>
    <row r="47" ht="18.75" spans="1:3">
      <c r="A47" s="424" t="s">
        <v>59</v>
      </c>
      <c r="B47" s="426" t="s">
        <v>60</v>
      </c>
      <c r="C47" s="424">
        <v>641</v>
      </c>
    </row>
    <row r="48" ht="18.75" spans="1:3">
      <c r="A48" s="424" t="s">
        <v>59</v>
      </c>
      <c r="B48" s="425" t="s">
        <v>61</v>
      </c>
      <c r="C48" s="424">
        <v>1299</v>
      </c>
    </row>
    <row r="49" ht="18.75" spans="1:3">
      <c r="A49" s="424" t="s">
        <v>59</v>
      </c>
      <c r="B49" s="425" t="s">
        <v>62</v>
      </c>
      <c r="C49" s="424">
        <v>0</v>
      </c>
    </row>
    <row r="50" ht="18.75" spans="1:3">
      <c r="A50" s="424" t="s">
        <v>63</v>
      </c>
      <c r="B50" s="425" t="s">
        <v>64</v>
      </c>
      <c r="C50" s="424">
        <v>641</v>
      </c>
    </row>
    <row r="51" ht="18.75" spans="1:3">
      <c r="A51" s="424" t="s">
        <v>54</v>
      </c>
      <c r="B51" s="425" t="s">
        <v>65</v>
      </c>
      <c r="C51" s="424">
        <v>390</v>
      </c>
    </row>
    <row r="52" ht="18.75" spans="1:3">
      <c r="A52" s="424" t="s">
        <v>17</v>
      </c>
      <c r="B52" s="425" t="s">
        <v>66</v>
      </c>
      <c r="C52" s="424">
        <v>536</v>
      </c>
    </row>
    <row r="53" ht="18.75" spans="1:3">
      <c r="A53" s="424" t="s">
        <v>67</v>
      </c>
      <c r="B53" s="426" t="s">
        <v>68</v>
      </c>
      <c r="C53" s="424">
        <v>465</v>
      </c>
    </row>
    <row r="54" ht="18.75" spans="1:3">
      <c r="A54" s="424" t="s">
        <v>59</v>
      </c>
      <c r="B54" s="425" t="s">
        <v>69</v>
      </c>
      <c r="C54" s="424">
        <v>641</v>
      </c>
    </row>
    <row r="55" ht="18.75" spans="1:3">
      <c r="A55" s="424" t="s">
        <v>20</v>
      </c>
      <c r="B55" s="425" t="s">
        <v>70</v>
      </c>
      <c r="C55" s="424">
        <v>641</v>
      </c>
    </row>
    <row r="56" ht="18.75" spans="1:3">
      <c r="A56" s="424" t="s">
        <v>4</v>
      </c>
      <c r="B56" s="427" t="s">
        <v>71</v>
      </c>
      <c r="C56" s="424">
        <v>739</v>
      </c>
    </row>
    <row r="57" ht="18.75" spans="1:3">
      <c r="A57" s="424" t="s">
        <v>72</v>
      </c>
      <c r="B57" s="427" t="s">
        <v>73</v>
      </c>
      <c r="C57" s="424">
        <v>641</v>
      </c>
    </row>
    <row r="58" ht="18.75" spans="1:3">
      <c r="A58" s="424" t="s">
        <v>17</v>
      </c>
      <c r="B58" s="427" t="s">
        <v>74</v>
      </c>
      <c r="C58" s="424">
        <v>2476</v>
      </c>
    </row>
    <row r="59" ht="18.75" spans="1:3">
      <c r="A59" s="424" t="s">
        <v>17</v>
      </c>
      <c r="B59" s="427" t="s">
        <v>75</v>
      </c>
      <c r="C59" s="424">
        <v>0</v>
      </c>
    </row>
    <row r="60" ht="18.75" spans="1:3">
      <c r="A60" s="424" t="s">
        <v>17</v>
      </c>
      <c r="B60" s="427" t="s">
        <v>76</v>
      </c>
      <c r="C60" s="424">
        <v>0</v>
      </c>
    </row>
    <row r="61" ht="18.75" spans="1:3">
      <c r="A61" s="424" t="s">
        <v>17</v>
      </c>
      <c r="B61" s="427" t="s">
        <v>77</v>
      </c>
      <c r="C61" s="424">
        <v>0</v>
      </c>
    </row>
    <row r="62" ht="18.75" spans="1:3">
      <c r="A62" s="424" t="s">
        <v>78</v>
      </c>
      <c r="B62" s="427" t="s">
        <v>79</v>
      </c>
      <c r="C62" s="424">
        <v>1382</v>
      </c>
    </row>
    <row r="63" ht="18.75" spans="1:3">
      <c r="A63" s="424" t="s">
        <v>78</v>
      </c>
      <c r="B63" s="427" t="s">
        <v>80</v>
      </c>
      <c r="C63" s="424">
        <v>0</v>
      </c>
    </row>
    <row r="64" ht="18.75" spans="1:3">
      <c r="A64" s="424" t="s">
        <v>78</v>
      </c>
      <c r="B64" s="427" t="s">
        <v>81</v>
      </c>
      <c r="C64" s="424">
        <v>0</v>
      </c>
    </row>
    <row r="65" ht="18.75" spans="1:3">
      <c r="A65" s="424" t="s">
        <v>82</v>
      </c>
      <c r="B65" s="427" t="s">
        <v>83</v>
      </c>
      <c r="C65" s="424">
        <v>889</v>
      </c>
    </row>
    <row r="66" ht="18.75" spans="1:3">
      <c r="A66" s="424" t="s">
        <v>82</v>
      </c>
      <c r="B66" s="427" t="s">
        <v>84</v>
      </c>
      <c r="C66" s="424">
        <v>0</v>
      </c>
    </row>
    <row r="67" ht="18.75" spans="1:3">
      <c r="A67" s="424" t="s">
        <v>52</v>
      </c>
      <c r="B67" s="427" t="s">
        <v>85</v>
      </c>
      <c r="C67" s="424">
        <v>416</v>
      </c>
    </row>
    <row r="68" ht="18.75" spans="1:3">
      <c r="A68" s="424" t="s">
        <v>27</v>
      </c>
      <c r="B68" s="427" t="s">
        <v>86</v>
      </c>
      <c r="C68" s="424">
        <v>641</v>
      </c>
    </row>
    <row r="69" ht="18.75" spans="1:3">
      <c r="A69" s="424" t="s">
        <v>87</v>
      </c>
      <c r="B69" s="427" t="s">
        <v>88</v>
      </c>
      <c r="C69" s="424">
        <v>641</v>
      </c>
    </row>
    <row r="70" ht="18.75" spans="1:3">
      <c r="A70" s="424" t="s">
        <v>63</v>
      </c>
      <c r="B70" s="427" t="s">
        <v>89</v>
      </c>
      <c r="C70" s="424">
        <v>506</v>
      </c>
    </row>
    <row r="71" ht="18.75" spans="1:3">
      <c r="A71" s="424" t="s">
        <v>90</v>
      </c>
      <c r="B71" s="427" t="s">
        <v>91</v>
      </c>
      <c r="C71" s="424">
        <v>641</v>
      </c>
    </row>
    <row r="72" ht="18.75" spans="1:3">
      <c r="A72" s="424" t="s">
        <v>4</v>
      </c>
      <c r="B72" s="427" t="s">
        <v>92</v>
      </c>
      <c r="C72" s="424">
        <v>641</v>
      </c>
    </row>
    <row r="73" ht="18.75" spans="1:3">
      <c r="A73" s="424" t="s">
        <v>54</v>
      </c>
      <c r="B73" s="427" t="s">
        <v>93</v>
      </c>
      <c r="C73" s="424">
        <v>641</v>
      </c>
    </row>
    <row r="74" ht="18.75" spans="1:3">
      <c r="A74" s="424" t="s">
        <v>52</v>
      </c>
      <c r="B74" s="427" t="s">
        <v>94</v>
      </c>
      <c r="C74" s="424">
        <v>1038</v>
      </c>
    </row>
    <row r="75" ht="18.75" spans="1:3">
      <c r="A75" s="424" t="s">
        <v>52</v>
      </c>
      <c r="B75" s="427" t="s">
        <v>95</v>
      </c>
      <c r="C75" s="424">
        <v>0</v>
      </c>
    </row>
    <row r="76" ht="18.75" spans="1:3">
      <c r="A76" s="424" t="s">
        <v>52</v>
      </c>
      <c r="B76" s="427" t="s">
        <v>96</v>
      </c>
      <c r="C76" s="424">
        <v>0</v>
      </c>
    </row>
    <row r="77" ht="18.75" spans="1:3">
      <c r="A77" s="424" t="s">
        <v>46</v>
      </c>
      <c r="B77" s="427" t="s">
        <v>97</v>
      </c>
      <c r="C77" s="424">
        <v>641</v>
      </c>
    </row>
    <row r="78" ht="18.75" spans="1:3">
      <c r="A78" s="424" t="s">
        <v>98</v>
      </c>
      <c r="B78" s="427" t="s">
        <v>99</v>
      </c>
      <c r="C78" s="424">
        <v>641</v>
      </c>
    </row>
    <row r="79" ht="18.75" spans="1:3">
      <c r="A79" s="424" t="s">
        <v>67</v>
      </c>
      <c r="B79" s="427" t="s">
        <v>100</v>
      </c>
      <c r="C79" s="424">
        <v>465</v>
      </c>
    </row>
    <row r="80" ht="18.75" spans="1:3">
      <c r="A80" s="424" t="s">
        <v>82</v>
      </c>
      <c r="B80" s="427" t="s">
        <v>101</v>
      </c>
      <c r="C80" s="424">
        <v>641</v>
      </c>
    </row>
    <row r="81" ht="18.75" spans="1:3">
      <c r="A81" s="424" t="s">
        <v>87</v>
      </c>
      <c r="B81" s="427" t="s">
        <v>102</v>
      </c>
      <c r="C81" s="424">
        <v>832</v>
      </c>
    </row>
    <row r="82" ht="18.75" spans="1:3">
      <c r="A82" s="424" t="s">
        <v>87</v>
      </c>
      <c r="B82" s="427" t="s">
        <v>103</v>
      </c>
      <c r="C82" s="424">
        <v>0</v>
      </c>
    </row>
    <row r="83" ht="18.75" spans="1:3">
      <c r="A83" s="424" t="s">
        <v>59</v>
      </c>
      <c r="B83" s="427" t="s">
        <v>104</v>
      </c>
      <c r="C83" s="424">
        <v>1812</v>
      </c>
    </row>
    <row r="84" ht="18.75" spans="1:3">
      <c r="A84" s="424" t="s">
        <v>59</v>
      </c>
      <c r="B84" s="427" t="s">
        <v>105</v>
      </c>
      <c r="C84" s="424">
        <v>0</v>
      </c>
    </row>
    <row r="85" ht="18.75" spans="1:3">
      <c r="A85" s="424" t="s">
        <v>59</v>
      </c>
      <c r="B85" s="427" t="s">
        <v>106</v>
      </c>
      <c r="C85" s="424">
        <v>0</v>
      </c>
    </row>
    <row r="86" ht="18.75" spans="1:3">
      <c r="A86" s="424" t="s">
        <v>50</v>
      </c>
      <c r="B86" s="427" t="s">
        <v>107</v>
      </c>
      <c r="C86" s="424">
        <v>641</v>
      </c>
    </row>
    <row r="87" ht="18.75" spans="1:3">
      <c r="A87" s="424" t="s">
        <v>90</v>
      </c>
      <c r="B87" s="427" t="s">
        <v>108</v>
      </c>
      <c r="C87" s="424">
        <v>1388</v>
      </c>
    </row>
    <row r="88" ht="18.75" spans="1:3">
      <c r="A88" s="424" t="s">
        <v>90</v>
      </c>
      <c r="B88" s="427" t="s">
        <v>109</v>
      </c>
      <c r="C88" s="424">
        <v>0</v>
      </c>
    </row>
    <row r="89" ht="18.75" spans="1:3">
      <c r="A89" s="424" t="s">
        <v>90</v>
      </c>
      <c r="B89" s="427" t="s">
        <v>110</v>
      </c>
      <c r="C89" s="424">
        <v>641</v>
      </c>
    </row>
    <row r="90" ht="18.75" spans="1:3">
      <c r="A90" s="424" t="s">
        <v>54</v>
      </c>
      <c r="B90" s="427" t="s">
        <v>111</v>
      </c>
      <c r="C90" s="424">
        <v>641</v>
      </c>
    </row>
    <row r="91" ht="18.75" spans="1:3">
      <c r="A91" s="424" t="s">
        <v>50</v>
      </c>
      <c r="B91" s="425" t="s">
        <v>112</v>
      </c>
      <c r="C91" s="424">
        <v>430</v>
      </c>
    </row>
    <row r="92" ht="18.75" spans="1:3">
      <c r="A92" s="424" t="s">
        <v>72</v>
      </c>
      <c r="B92" s="425" t="s">
        <v>113</v>
      </c>
      <c r="C92" s="424">
        <v>568</v>
      </c>
    </row>
    <row r="93" ht="18.75" spans="1:3">
      <c r="A93" s="424" t="s">
        <v>59</v>
      </c>
      <c r="B93" s="426" t="s">
        <v>114</v>
      </c>
      <c r="C93" s="424">
        <v>641</v>
      </c>
    </row>
    <row r="94" ht="18.75" spans="1:3">
      <c r="A94" s="424" t="s">
        <v>41</v>
      </c>
      <c r="B94" s="425" t="s">
        <v>115</v>
      </c>
      <c r="C94" s="424">
        <v>1117</v>
      </c>
    </row>
    <row r="95" ht="18.75" spans="1:3">
      <c r="A95" s="424" t="s">
        <v>41</v>
      </c>
      <c r="B95" s="425" t="s">
        <v>116</v>
      </c>
      <c r="C95" s="424">
        <v>0</v>
      </c>
    </row>
    <row r="96" ht="18.75" spans="1:3">
      <c r="A96" s="424" t="s">
        <v>59</v>
      </c>
      <c r="B96" s="425" t="s">
        <v>117</v>
      </c>
      <c r="C96" s="424">
        <v>426</v>
      </c>
    </row>
    <row r="97" ht="18.75" spans="1:3">
      <c r="A97" s="424" t="s">
        <v>46</v>
      </c>
      <c r="B97" s="425" t="s">
        <v>118</v>
      </c>
      <c r="C97" s="424">
        <v>955</v>
      </c>
    </row>
    <row r="98" ht="18.75" spans="1:3">
      <c r="A98" s="424" t="s">
        <v>46</v>
      </c>
      <c r="B98" s="425" t="s">
        <v>119</v>
      </c>
      <c r="C98" s="424">
        <v>0</v>
      </c>
    </row>
    <row r="99" ht="18.75" spans="1:3">
      <c r="A99" s="424" t="s">
        <v>4</v>
      </c>
      <c r="B99" s="425" t="s">
        <v>120</v>
      </c>
      <c r="C99" s="424">
        <v>752</v>
      </c>
    </row>
    <row r="100" ht="18.75" spans="1:3">
      <c r="A100" s="424" t="s">
        <v>82</v>
      </c>
      <c r="B100" s="425" t="s">
        <v>121</v>
      </c>
      <c r="C100" s="424">
        <v>415</v>
      </c>
    </row>
    <row r="101" ht="18.75" spans="1:3">
      <c r="A101" s="424" t="s">
        <v>41</v>
      </c>
      <c r="B101" s="427" t="s">
        <v>122</v>
      </c>
      <c r="C101" s="424">
        <v>1282</v>
      </c>
    </row>
    <row r="102" ht="18.75" spans="1:3">
      <c r="A102" s="424" t="s">
        <v>41</v>
      </c>
      <c r="B102" s="427" t="s">
        <v>123</v>
      </c>
      <c r="C102" s="424">
        <v>0</v>
      </c>
    </row>
    <row r="103" ht="18.75" spans="1:3">
      <c r="A103" s="424" t="s">
        <v>67</v>
      </c>
      <c r="B103" s="427" t="s">
        <v>124</v>
      </c>
      <c r="C103" s="424">
        <v>730</v>
      </c>
    </row>
    <row r="104" ht="18.75" spans="1:3">
      <c r="A104" s="424" t="s">
        <v>54</v>
      </c>
      <c r="B104" s="427" t="s">
        <v>125</v>
      </c>
      <c r="C104" s="424">
        <v>512</v>
      </c>
    </row>
    <row r="105" ht="18.75" spans="1:3">
      <c r="A105" s="424" t="s">
        <v>46</v>
      </c>
      <c r="B105" s="427" t="s">
        <v>126</v>
      </c>
      <c r="C105" s="424">
        <v>2028</v>
      </c>
    </row>
    <row r="106" ht="18.75" spans="1:3">
      <c r="A106" s="424" t="s">
        <v>46</v>
      </c>
      <c r="B106" s="427" t="s">
        <v>127</v>
      </c>
      <c r="C106" s="424">
        <v>0</v>
      </c>
    </row>
    <row r="107" ht="18.75" spans="1:3">
      <c r="A107" s="424" t="s">
        <v>46</v>
      </c>
      <c r="B107" s="427" t="s">
        <v>128</v>
      </c>
      <c r="C107" s="424">
        <v>0</v>
      </c>
    </row>
    <row r="108" ht="18.75" spans="1:3">
      <c r="A108" s="424" t="s">
        <v>78</v>
      </c>
      <c r="B108" s="427" t="s">
        <v>129</v>
      </c>
      <c r="C108" s="424">
        <v>289</v>
      </c>
    </row>
    <row r="109" ht="18.75" spans="1:3">
      <c r="A109" s="424" t="s">
        <v>20</v>
      </c>
      <c r="B109" s="427" t="s">
        <v>130</v>
      </c>
      <c r="C109" s="424">
        <v>321</v>
      </c>
    </row>
    <row r="110" ht="18.75" spans="1:3">
      <c r="A110" s="424" t="s">
        <v>11</v>
      </c>
      <c r="B110" s="427" t="s">
        <v>131</v>
      </c>
      <c r="C110" s="424">
        <v>1101</v>
      </c>
    </row>
    <row r="111" ht="18.75" spans="1:3">
      <c r="A111" s="424" t="s">
        <v>11</v>
      </c>
      <c r="B111" s="427" t="s">
        <v>132</v>
      </c>
      <c r="C111" s="424">
        <v>0</v>
      </c>
    </row>
    <row r="112" ht="18.75" spans="1:3">
      <c r="A112" s="424" t="s">
        <v>11</v>
      </c>
      <c r="B112" s="427" t="s">
        <v>133</v>
      </c>
      <c r="C112" s="424">
        <v>906</v>
      </c>
    </row>
    <row r="113" ht="18.75" spans="1:3">
      <c r="A113" s="424" t="s">
        <v>11</v>
      </c>
      <c r="B113" s="425" t="s">
        <v>134</v>
      </c>
      <c r="C113" s="424">
        <v>0</v>
      </c>
    </row>
    <row r="114" ht="18.75" spans="1:3">
      <c r="A114" s="424" t="s">
        <v>41</v>
      </c>
      <c r="B114" s="427" t="s">
        <v>135</v>
      </c>
      <c r="C114" s="424">
        <v>481</v>
      </c>
    </row>
    <row r="115" ht="18.75" spans="1:3">
      <c r="A115" s="424" t="s">
        <v>87</v>
      </c>
      <c r="B115" s="427" t="s">
        <v>136</v>
      </c>
      <c r="C115" s="424">
        <v>641</v>
      </c>
    </row>
    <row r="116" ht="18.75" spans="1:3">
      <c r="A116" s="424" t="s">
        <v>72</v>
      </c>
      <c r="B116" s="427" t="s">
        <v>137</v>
      </c>
      <c r="C116" s="424">
        <v>506</v>
      </c>
    </row>
    <row r="117" ht="18.75" spans="1:3">
      <c r="A117" s="424" t="s">
        <v>41</v>
      </c>
      <c r="B117" s="427" t="s">
        <v>138</v>
      </c>
      <c r="C117" s="424">
        <v>834</v>
      </c>
    </row>
    <row r="118" ht="18.75" spans="1:3">
      <c r="A118" s="424" t="s">
        <v>41</v>
      </c>
      <c r="B118" s="427" t="s">
        <v>139</v>
      </c>
      <c r="C118" s="424">
        <v>0</v>
      </c>
    </row>
    <row r="119" ht="18.75" spans="1:3">
      <c r="A119" s="424" t="s">
        <v>11</v>
      </c>
      <c r="B119" s="427" t="s">
        <v>140</v>
      </c>
      <c r="C119" s="424">
        <v>641</v>
      </c>
    </row>
    <row r="120" ht="18.75" spans="1:3">
      <c r="A120" s="424" t="s">
        <v>41</v>
      </c>
      <c r="B120" s="427" t="s">
        <v>141</v>
      </c>
      <c r="C120" s="424">
        <v>1163</v>
      </c>
    </row>
    <row r="121" ht="18.75" spans="1:3">
      <c r="A121" s="424" t="s">
        <v>41</v>
      </c>
      <c r="B121" s="427" t="s">
        <v>142</v>
      </c>
      <c r="C121" s="424">
        <v>0</v>
      </c>
    </row>
    <row r="122" ht="18.75" spans="1:3">
      <c r="A122" s="424" t="s">
        <v>143</v>
      </c>
      <c r="B122" s="427" t="s">
        <v>144</v>
      </c>
      <c r="C122" s="424">
        <v>641</v>
      </c>
    </row>
    <row r="123" ht="18.75" spans="1:3">
      <c r="A123" s="424" t="s">
        <v>143</v>
      </c>
      <c r="B123" s="427" t="s">
        <v>145</v>
      </c>
      <c r="C123" s="424">
        <v>641</v>
      </c>
    </row>
    <row r="124" ht="18.75" spans="1:3">
      <c r="A124" s="424" t="s">
        <v>17</v>
      </c>
      <c r="B124" s="427" t="s">
        <v>146</v>
      </c>
      <c r="C124" s="424">
        <v>547</v>
      </c>
    </row>
    <row r="125" ht="18.75" spans="1:3">
      <c r="A125" s="424" t="s">
        <v>41</v>
      </c>
      <c r="B125" s="427" t="s">
        <v>147</v>
      </c>
      <c r="C125" s="424">
        <v>641</v>
      </c>
    </row>
    <row r="126" ht="18.75" spans="1:3">
      <c r="A126" s="424" t="s">
        <v>63</v>
      </c>
      <c r="B126" s="427" t="s">
        <v>148</v>
      </c>
      <c r="C126" s="424">
        <v>641</v>
      </c>
    </row>
    <row r="127" ht="18.75" spans="1:3">
      <c r="A127" s="424" t="s">
        <v>41</v>
      </c>
      <c r="B127" s="427" t="s">
        <v>149</v>
      </c>
      <c r="C127" s="424">
        <v>672</v>
      </c>
    </row>
    <row r="128" ht="18.75" spans="1:3">
      <c r="A128" s="424" t="s">
        <v>41</v>
      </c>
      <c r="B128" s="427" t="s">
        <v>150</v>
      </c>
      <c r="C128" s="424">
        <v>0</v>
      </c>
    </row>
    <row r="129" ht="18.75" spans="1:3">
      <c r="A129" s="424" t="s">
        <v>4</v>
      </c>
      <c r="B129" s="427" t="s">
        <v>151</v>
      </c>
      <c r="C129" s="424">
        <v>1282</v>
      </c>
    </row>
    <row r="130" ht="18.75" spans="1:3">
      <c r="A130" s="424" t="s">
        <v>4</v>
      </c>
      <c r="B130" s="427" t="s">
        <v>152</v>
      </c>
      <c r="C130" s="424">
        <v>0</v>
      </c>
    </row>
    <row r="131" ht="18.75" spans="1:3">
      <c r="A131" s="424" t="s">
        <v>72</v>
      </c>
      <c r="B131" s="427" t="s">
        <v>153</v>
      </c>
      <c r="C131" s="424">
        <v>641</v>
      </c>
    </row>
    <row r="132" ht="18.75" spans="1:3">
      <c r="A132" s="424" t="s">
        <v>98</v>
      </c>
      <c r="B132" s="427" t="s">
        <v>154</v>
      </c>
      <c r="C132" s="424">
        <v>641</v>
      </c>
    </row>
    <row r="133" ht="18.75" spans="1:3">
      <c r="A133" s="424" t="s">
        <v>59</v>
      </c>
      <c r="B133" s="427" t="s">
        <v>155</v>
      </c>
      <c r="C133" s="424">
        <v>751</v>
      </c>
    </row>
    <row r="134" ht="18.75" spans="1:3">
      <c r="A134" s="424" t="s">
        <v>11</v>
      </c>
      <c r="B134" s="425" t="s">
        <v>156</v>
      </c>
      <c r="C134" s="424">
        <v>273</v>
      </c>
    </row>
    <row r="135" ht="18.75" spans="1:3">
      <c r="A135" s="424" t="s">
        <v>78</v>
      </c>
      <c r="B135" s="425" t="s">
        <v>157</v>
      </c>
      <c r="C135" s="424">
        <v>759</v>
      </c>
    </row>
    <row r="136" ht="18.75" spans="1:3">
      <c r="A136" s="424" t="s">
        <v>78</v>
      </c>
      <c r="B136" s="425" t="s">
        <v>158</v>
      </c>
      <c r="C136" s="424">
        <v>0</v>
      </c>
    </row>
    <row r="137" ht="18.75" spans="1:3">
      <c r="A137" s="424" t="s">
        <v>87</v>
      </c>
      <c r="B137" s="425" t="s">
        <v>159</v>
      </c>
      <c r="C137" s="424">
        <v>641</v>
      </c>
    </row>
    <row r="138" ht="18.75" spans="1:3">
      <c r="A138" s="424" t="s">
        <v>143</v>
      </c>
      <c r="B138" s="425" t="s">
        <v>160</v>
      </c>
      <c r="C138" s="424">
        <v>641</v>
      </c>
    </row>
    <row r="139" ht="18.75" spans="1:3">
      <c r="A139" s="424" t="s">
        <v>32</v>
      </c>
      <c r="B139" s="425" t="s">
        <v>161</v>
      </c>
      <c r="C139" s="424">
        <v>400</v>
      </c>
    </row>
    <row r="140" ht="18.75" spans="1:3">
      <c r="A140" s="424" t="s">
        <v>90</v>
      </c>
      <c r="B140" s="425" t="s">
        <v>162</v>
      </c>
      <c r="C140" s="424">
        <v>303</v>
      </c>
    </row>
    <row r="141" ht="18.75" spans="1:3">
      <c r="A141" s="424" t="s">
        <v>54</v>
      </c>
      <c r="B141" s="425" t="s">
        <v>163</v>
      </c>
      <c r="C141" s="424">
        <v>506</v>
      </c>
    </row>
    <row r="142" ht="18.75" spans="1:3">
      <c r="A142" s="424" t="s">
        <v>41</v>
      </c>
      <c r="B142" s="425" t="s">
        <v>164</v>
      </c>
      <c r="C142" s="424">
        <v>641</v>
      </c>
    </row>
    <row r="143" ht="18.75" spans="1:3">
      <c r="A143" s="424" t="s">
        <v>72</v>
      </c>
      <c r="B143" s="425" t="s">
        <v>40</v>
      </c>
      <c r="C143" s="424">
        <v>700</v>
      </c>
    </row>
    <row r="144" ht="18.75" spans="1:3">
      <c r="A144" s="424" t="s">
        <v>20</v>
      </c>
      <c r="B144" s="425" t="s">
        <v>165</v>
      </c>
      <c r="C144" s="424">
        <v>641</v>
      </c>
    </row>
    <row r="145" ht="18.75" spans="1:3">
      <c r="A145" s="424" t="s">
        <v>41</v>
      </c>
      <c r="B145" s="425" t="s">
        <v>166</v>
      </c>
      <c r="C145" s="424">
        <v>724</v>
      </c>
    </row>
    <row r="146" ht="18.75" spans="1:3">
      <c r="A146" s="424" t="s">
        <v>63</v>
      </c>
      <c r="B146" s="425" t="s">
        <v>167</v>
      </c>
      <c r="C146" s="424">
        <v>641</v>
      </c>
    </row>
    <row r="147" ht="18.75" spans="1:3">
      <c r="A147" s="424" t="s">
        <v>32</v>
      </c>
      <c r="B147" s="425" t="s">
        <v>168</v>
      </c>
      <c r="C147" s="424">
        <v>321</v>
      </c>
    </row>
    <row r="148" ht="18.75" spans="1:3">
      <c r="A148" s="424" t="s">
        <v>56</v>
      </c>
      <c r="B148" s="425" t="s">
        <v>169</v>
      </c>
      <c r="C148" s="424">
        <v>641</v>
      </c>
    </row>
    <row r="149" ht="18.75" spans="1:3">
      <c r="A149" s="424" t="s">
        <v>11</v>
      </c>
      <c r="B149" s="425" t="s">
        <v>170</v>
      </c>
      <c r="C149" s="424">
        <v>839</v>
      </c>
    </row>
    <row r="150" ht="18.75" spans="1:3">
      <c r="A150" s="424" t="s">
        <v>11</v>
      </c>
      <c r="B150" s="425" t="s">
        <v>171</v>
      </c>
      <c r="C150" s="424">
        <v>0</v>
      </c>
    </row>
    <row r="151" ht="18.75" spans="1:3">
      <c r="A151" s="424" t="s">
        <v>41</v>
      </c>
      <c r="B151" s="425" t="s">
        <v>172</v>
      </c>
      <c r="C151" s="424">
        <v>641</v>
      </c>
    </row>
    <row r="152" ht="18.75" spans="1:3">
      <c r="A152" s="424" t="s">
        <v>4</v>
      </c>
      <c r="B152" s="425" t="s">
        <v>173</v>
      </c>
      <c r="C152" s="424">
        <v>298</v>
      </c>
    </row>
    <row r="153" ht="18.75" spans="1:3">
      <c r="A153" s="424" t="s">
        <v>52</v>
      </c>
      <c r="B153" s="425" t="s">
        <v>174</v>
      </c>
      <c r="C153" s="424">
        <v>679</v>
      </c>
    </row>
    <row r="154" ht="18.75" spans="1:3">
      <c r="A154" s="424" t="s">
        <v>50</v>
      </c>
      <c r="B154" s="425" t="s">
        <v>175</v>
      </c>
      <c r="C154" s="424">
        <v>486</v>
      </c>
    </row>
    <row r="155" ht="18.75" spans="1:3">
      <c r="A155" s="424" t="s">
        <v>4</v>
      </c>
      <c r="B155" s="425" t="s">
        <v>176</v>
      </c>
      <c r="C155" s="424">
        <v>559</v>
      </c>
    </row>
    <row r="156" ht="18.75" spans="1:3">
      <c r="A156" s="424" t="s">
        <v>4</v>
      </c>
      <c r="B156" s="425" t="s">
        <v>177</v>
      </c>
      <c r="C156" s="424">
        <v>0</v>
      </c>
    </row>
    <row r="157" ht="18.75" spans="1:3">
      <c r="A157" s="424" t="s">
        <v>52</v>
      </c>
      <c r="B157" s="425" t="s">
        <v>178</v>
      </c>
      <c r="C157" s="424">
        <v>420</v>
      </c>
    </row>
    <row r="158" ht="18.75" spans="1:3">
      <c r="A158" s="424" t="s">
        <v>87</v>
      </c>
      <c r="B158" s="425" t="s">
        <v>179</v>
      </c>
      <c r="C158" s="424">
        <v>446</v>
      </c>
    </row>
    <row r="159" ht="18.75" spans="1:3">
      <c r="A159" s="424" t="s">
        <v>59</v>
      </c>
      <c r="B159" s="425" t="s">
        <v>180</v>
      </c>
      <c r="C159" s="424">
        <v>1048</v>
      </c>
    </row>
    <row r="160" ht="18.75" spans="1:3">
      <c r="A160" s="424" t="s">
        <v>59</v>
      </c>
      <c r="B160" s="425" t="s">
        <v>181</v>
      </c>
      <c r="C160" s="424">
        <v>0</v>
      </c>
    </row>
    <row r="161" ht="18.75" spans="1:3">
      <c r="A161" s="424" t="s">
        <v>54</v>
      </c>
      <c r="B161" s="428" t="s">
        <v>182</v>
      </c>
      <c r="C161" s="424">
        <v>1282</v>
      </c>
    </row>
    <row r="162" ht="18.75" spans="1:3">
      <c r="A162" s="424" t="s">
        <v>54</v>
      </c>
      <c r="B162" s="428" t="s">
        <v>183</v>
      </c>
      <c r="C162" s="424">
        <v>0</v>
      </c>
    </row>
    <row r="163" ht="18.75" spans="1:3">
      <c r="A163" s="424" t="s">
        <v>41</v>
      </c>
      <c r="B163" s="428" t="s">
        <v>184</v>
      </c>
      <c r="C163" s="424">
        <v>527</v>
      </c>
    </row>
    <row r="164" ht="18.75" spans="1:3">
      <c r="A164" s="424" t="s">
        <v>20</v>
      </c>
      <c r="B164" s="428" t="s">
        <v>185</v>
      </c>
      <c r="C164" s="424">
        <v>668</v>
      </c>
    </row>
    <row r="165" ht="18.75" spans="1:3">
      <c r="A165" s="424" t="s">
        <v>4</v>
      </c>
      <c r="B165" s="428" t="s">
        <v>186</v>
      </c>
      <c r="C165" s="424">
        <v>683</v>
      </c>
    </row>
    <row r="166" ht="18.75" spans="1:3">
      <c r="A166" s="424" t="s">
        <v>52</v>
      </c>
      <c r="B166" s="428" t="s">
        <v>187</v>
      </c>
      <c r="C166" s="424">
        <v>608</v>
      </c>
    </row>
    <row r="167" ht="18.75" spans="1:3">
      <c r="A167" s="424" t="s">
        <v>20</v>
      </c>
      <c r="B167" s="428" t="s">
        <v>188</v>
      </c>
      <c r="C167" s="424">
        <v>909</v>
      </c>
    </row>
    <row r="168" ht="18.75" spans="1:3">
      <c r="A168" s="424" t="s">
        <v>20</v>
      </c>
      <c r="B168" s="428" t="s">
        <v>189</v>
      </c>
      <c r="C168" s="424">
        <v>0</v>
      </c>
    </row>
    <row r="169" ht="18.75" spans="1:3">
      <c r="A169" s="424" t="s">
        <v>20</v>
      </c>
      <c r="B169" s="428" t="s">
        <v>190</v>
      </c>
      <c r="C169" s="424">
        <v>668</v>
      </c>
    </row>
    <row r="170" ht="18.75" spans="1:3">
      <c r="A170" s="424" t="s">
        <v>20</v>
      </c>
      <c r="B170" s="428" t="s">
        <v>191</v>
      </c>
      <c r="C170" s="424">
        <v>455</v>
      </c>
    </row>
    <row r="171" ht="18.75" spans="1:3">
      <c r="A171" s="424" t="s">
        <v>90</v>
      </c>
      <c r="B171" s="428" t="s">
        <v>192</v>
      </c>
      <c r="C171" s="424">
        <v>641</v>
      </c>
    </row>
    <row r="172" ht="18.75" spans="1:3">
      <c r="A172" s="424" t="s">
        <v>67</v>
      </c>
      <c r="B172" s="428" t="s">
        <v>193</v>
      </c>
      <c r="C172" s="424">
        <v>641</v>
      </c>
    </row>
    <row r="173" ht="18.75" spans="1:3">
      <c r="A173" s="424" t="s">
        <v>41</v>
      </c>
      <c r="B173" s="428" t="s">
        <v>194</v>
      </c>
      <c r="C173" s="424">
        <v>641</v>
      </c>
    </row>
    <row r="174" ht="18.75" spans="1:3">
      <c r="A174" s="424" t="s">
        <v>27</v>
      </c>
      <c r="B174" s="428" t="s">
        <v>195</v>
      </c>
      <c r="C174" s="424">
        <v>483</v>
      </c>
    </row>
    <row r="175" ht="18.75" spans="1:3">
      <c r="A175" s="424" t="s">
        <v>46</v>
      </c>
      <c r="B175" s="428" t="s">
        <v>196</v>
      </c>
      <c r="C175" s="424">
        <v>728</v>
      </c>
    </row>
    <row r="176" ht="18.75" spans="1:3">
      <c r="A176" s="424" t="s">
        <v>46</v>
      </c>
      <c r="B176" s="428" t="s">
        <v>197</v>
      </c>
      <c r="C176" s="424">
        <v>0</v>
      </c>
    </row>
    <row r="177" ht="18.75" spans="1:3">
      <c r="A177" s="424" t="s">
        <v>63</v>
      </c>
      <c r="B177" s="428" t="s">
        <v>198</v>
      </c>
      <c r="C177" s="424">
        <v>1352</v>
      </c>
    </row>
    <row r="178" ht="18.75" spans="1:3">
      <c r="A178" s="424" t="s">
        <v>63</v>
      </c>
      <c r="B178" s="428" t="s">
        <v>199</v>
      </c>
      <c r="C178" s="424">
        <v>0</v>
      </c>
    </row>
    <row r="179" ht="18.75" spans="1:3">
      <c r="A179" s="424" t="s">
        <v>11</v>
      </c>
      <c r="B179" s="428" t="s">
        <v>200</v>
      </c>
      <c r="C179" s="424">
        <v>641</v>
      </c>
    </row>
    <row r="180" ht="18.75" spans="1:3">
      <c r="A180" s="424" t="s">
        <v>32</v>
      </c>
      <c r="B180" s="428" t="s">
        <v>201</v>
      </c>
      <c r="C180" s="424">
        <v>424</v>
      </c>
    </row>
    <row r="181" ht="18.75" spans="1:3">
      <c r="A181" s="424" t="s">
        <v>4</v>
      </c>
      <c r="B181" s="428" t="s">
        <v>202</v>
      </c>
      <c r="C181" s="424">
        <v>641</v>
      </c>
    </row>
    <row r="182" ht="18.75" spans="1:3">
      <c r="A182" s="424" t="s">
        <v>46</v>
      </c>
      <c r="B182" s="428" t="s">
        <v>203</v>
      </c>
      <c r="C182" s="424">
        <v>501</v>
      </c>
    </row>
    <row r="183" ht="18.75" spans="1:3">
      <c r="A183" s="424" t="s">
        <v>41</v>
      </c>
      <c r="B183" s="428" t="s">
        <v>204</v>
      </c>
      <c r="C183" s="424">
        <v>503</v>
      </c>
    </row>
    <row r="184" ht="18.75" spans="1:3">
      <c r="A184" s="424" t="s">
        <v>54</v>
      </c>
      <c r="B184" s="428" t="s">
        <v>205</v>
      </c>
      <c r="C184" s="424">
        <v>606</v>
      </c>
    </row>
    <row r="185" ht="18.75" spans="1:3">
      <c r="A185" s="424" t="s">
        <v>67</v>
      </c>
      <c r="B185" s="428" t="s">
        <v>206</v>
      </c>
      <c r="C185" s="424">
        <v>339</v>
      </c>
    </row>
    <row r="186" ht="18.75" spans="1:3">
      <c r="A186" s="424" t="s">
        <v>46</v>
      </c>
      <c r="B186" s="429" t="s">
        <v>207</v>
      </c>
      <c r="C186" s="424">
        <v>415</v>
      </c>
    </row>
    <row r="187" ht="18.75" spans="1:3">
      <c r="A187" s="424" t="s">
        <v>41</v>
      </c>
      <c r="B187" s="428" t="s">
        <v>208</v>
      </c>
      <c r="C187" s="424">
        <v>856</v>
      </c>
    </row>
    <row r="188" ht="18.75" spans="1:3">
      <c r="A188" s="424" t="s">
        <v>41</v>
      </c>
      <c r="B188" s="428" t="s">
        <v>209</v>
      </c>
      <c r="C188" s="424">
        <v>0</v>
      </c>
    </row>
    <row r="189" ht="18.75" spans="1:3">
      <c r="A189" s="424" t="s">
        <v>41</v>
      </c>
      <c r="B189" s="428" t="s">
        <v>210</v>
      </c>
      <c r="C189" s="424">
        <v>1230</v>
      </c>
    </row>
    <row r="190" ht="18.75" spans="1:3">
      <c r="A190" s="424" t="s">
        <v>41</v>
      </c>
      <c r="B190" s="428" t="s">
        <v>211</v>
      </c>
      <c r="C190" s="424">
        <v>0</v>
      </c>
    </row>
    <row r="191" ht="18.75" spans="1:3">
      <c r="A191" s="424" t="s">
        <v>90</v>
      </c>
      <c r="B191" s="428" t="s">
        <v>212</v>
      </c>
      <c r="C191" s="424">
        <v>373</v>
      </c>
    </row>
    <row r="192" ht="18.75" spans="1:3">
      <c r="A192" s="424" t="s">
        <v>41</v>
      </c>
      <c r="B192" s="429" t="s">
        <v>213</v>
      </c>
      <c r="C192" s="424">
        <v>1960</v>
      </c>
    </row>
    <row r="193" ht="18.75" spans="1:3">
      <c r="A193" s="424" t="s">
        <v>41</v>
      </c>
      <c r="B193" s="429" t="s">
        <v>214</v>
      </c>
      <c r="C193" s="424">
        <v>0</v>
      </c>
    </row>
    <row r="194" ht="18.75" spans="1:3">
      <c r="A194" s="424" t="s">
        <v>41</v>
      </c>
      <c r="B194" s="429" t="s">
        <v>215</v>
      </c>
      <c r="C194" s="424">
        <v>0</v>
      </c>
    </row>
    <row r="195" ht="18.75" spans="1:3">
      <c r="A195" s="424" t="s">
        <v>90</v>
      </c>
      <c r="B195" s="429" t="s">
        <v>216</v>
      </c>
      <c r="C195" s="424">
        <v>641</v>
      </c>
    </row>
    <row r="196" ht="18.75" spans="1:3">
      <c r="A196" s="424" t="s">
        <v>41</v>
      </c>
      <c r="B196" s="430" t="s">
        <v>217</v>
      </c>
      <c r="C196" s="424">
        <v>641</v>
      </c>
    </row>
    <row r="197" ht="18.75" spans="1:3">
      <c r="A197" s="424" t="s">
        <v>218</v>
      </c>
      <c r="B197" s="431" t="s">
        <v>219</v>
      </c>
      <c r="C197" s="424">
        <v>641</v>
      </c>
    </row>
    <row r="198" ht="18.75" spans="1:3">
      <c r="A198" s="424" t="s">
        <v>220</v>
      </c>
      <c r="B198" s="431" t="s">
        <v>221</v>
      </c>
      <c r="C198" s="424">
        <v>1028</v>
      </c>
    </row>
    <row r="199" ht="18.75" spans="1:3">
      <c r="A199" s="424" t="s">
        <v>220</v>
      </c>
      <c r="B199" s="431" t="s">
        <v>222</v>
      </c>
      <c r="C199" s="424">
        <v>0</v>
      </c>
    </row>
    <row r="200" ht="18.75" spans="1:3">
      <c r="A200" s="424" t="s">
        <v>223</v>
      </c>
      <c r="B200" s="431" t="s">
        <v>224</v>
      </c>
      <c r="C200" s="424">
        <v>406</v>
      </c>
    </row>
    <row r="201" ht="18.75" spans="1:3">
      <c r="A201" s="424" t="s">
        <v>223</v>
      </c>
      <c r="B201" s="431" t="s">
        <v>225</v>
      </c>
      <c r="C201" s="424">
        <v>731</v>
      </c>
    </row>
    <row r="202" ht="18.75" spans="1:3">
      <c r="A202" s="424" t="s">
        <v>226</v>
      </c>
      <c r="B202" s="431" t="s">
        <v>227</v>
      </c>
      <c r="C202" s="424">
        <v>321</v>
      </c>
    </row>
    <row r="203" ht="18.75" spans="1:3">
      <c r="A203" s="424" t="s">
        <v>226</v>
      </c>
      <c r="B203" s="431" t="s">
        <v>228</v>
      </c>
      <c r="C203" s="424">
        <v>300</v>
      </c>
    </row>
    <row r="204" ht="18.75" spans="1:3">
      <c r="A204" s="424" t="s">
        <v>229</v>
      </c>
      <c r="B204" s="431" t="s">
        <v>230</v>
      </c>
      <c r="C204" s="424">
        <v>783</v>
      </c>
    </row>
    <row r="205" ht="18.75" spans="1:3">
      <c r="A205" s="424" t="s">
        <v>229</v>
      </c>
      <c r="B205" s="431" t="s">
        <v>231</v>
      </c>
      <c r="C205" s="424">
        <v>0</v>
      </c>
    </row>
    <row r="206" ht="18.75" spans="1:3">
      <c r="A206" s="424" t="s">
        <v>229</v>
      </c>
      <c r="B206" s="431" t="s">
        <v>232</v>
      </c>
      <c r="C206" s="424">
        <v>414</v>
      </c>
    </row>
    <row r="207" ht="18.75" spans="1:3">
      <c r="A207" s="424" t="s">
        <v>233</v>
      </c>
      <c r="B207" s="432" t="s">
        <v>234</v>
      </c>
      <c r="C207" s="424">
        <v>791</v>
      </c>
    </row>
    <row r="208" ht="18.75" spans="1:3">
      <c r="A208" s="424" t="s">
        <v>233</v>
      </c>
      <c r="B208" s="432" t="s">
        <v>235</v>
      </c>
      <c r="C208" s="424">
        <v>0</v>
      </c>
    </row>
    <row r="209" ht="18.75" spans="1:3">
      <c r="A209" s="424" t="s">
        <v>233</v>
      </c>
      <c r="B209" s="432" t="s">
        <v>236</v>
      </c>
      <c r="C209" s="424">
        <v>517</v>
      </c>
    </row>
    <row r="210" ht="18.75" spans="1:3">
      <c r="A210" s="424" t="s">
        <v>233</v>
      </c>
      <c r="B210" s="432" t="s">
        <v>237</v>
      </c>
      <c r="C210" s="424">
        <v>284</v>
      </c>
    </row>
    <row r="211" ht="18.75" spans="1:3">
      <c r="A211" s="424" t="s">
        <v>233</v>
      </c>
      <c r="B211" s="432" t="s">
        <v>238</v>
      </c>
      <c r="C211" s="424">
        <v>355</v>
      </c>
    </row>
    <row r="212" ht="18.75" spans="1:3">
      <c r="A212" s="424" t="s">
        <v>233</v>
      </c>
      <c r="B212" s="432" t="s">
        <v>239</v>
      </c>
      <c r="C212" s="424">
        <v>325</v>
      </c>
    </row>
    <row r="213" ht="18.75" spans="1:3">
      <c r="A213" s="424" t="s">
        <v>240</v>
      </c>
      <c r="B213" s="432" t="s">
        <v>241</v>
      </c>
      <c r="C213" s="424">
        <v>1792</v>
      </c>
    </row>
    <row r="214" ht="18.75" spans="1:3">
      <c r="A214" s="424" t="s">
        <v>240</v>
      </c>
      <c r="B214" s="432" t="s">
        <v>242</v>
      </c>
      <c r="C214" s="424">
        <v>0</v>
      </c>
    </row>
    <row r="215" ht="18.75" spans="1:3">
      <c r="A215" s="424" t="s">
        <v>240</v>
      </c>
      <c r="B215" s="432" t="s">
        <v>243</v>
      </c>
      <c r="C215" s="424">
        <v>0</v>
      </c>
    </row>
    <row r="216" ht="18.75" spans="1:3">
      <c r="A216" s="424" t="s">
        <v>240</v>
      </c>
      <c r="B216" s="432" t="s">
        <v>244</v>
      </c>
      <c r="C216" s="424">
        <v>1035</v>
      </c>
    </row>
    <row r="217" ht="18.75" spans="1:3">
      <c r="A217" s="424" t="s">
        <v>240</v>
      </c>
      <c r="B217" s="432" t="s">
        <v>245</v>
      </c>
      <c r="C217" s="424">
        <v>0</v>
      </c>
    </row>
    <row r="218" ht="18.75" spans="1:3">
      <c r="A218" s="424" t="s">
        <v>240</v>
      </c>
      <c r="B218" s="432" t="s">
        <v>246</v>
      </c>
      <c r="C218" s="424">
        <v>609</v>
      </c>
    </row>
    <row r="219" ht="18.75" spans="1:3">
      <c r="A219" s="424" t="s">
        <v>240</v>
      </c>
      <c r="B219" s="432" t="s">
        <v>247</v>
      </c>
      <c r="C219" s="424">
        <v>405</v>
      </c>
    </row>
    <row r="220" ht="18.75" spans="1:3">
      <c r="A220" s="424" t="s">
        <v>248</v>
      </c>
      <c r="B220" s="432" t="s">
        <v>249</v>
      </c>
      <c r="C220" s="424">
        <v>1785</v>
      </c>
    </row>
    <row r="221" ht="18.75" spans="1:3">
      <c r="A221" s="424" t="s">
        <v>248</v>
      </c>
      <c r="B221" s="432" t="s">
        <v>250</v>
      </c>
      <c r="C221" s="424">
        <v>0</v>
      </c>
    </row>
    <row r="222" ht="18.75" spans="1:3">
      <c r="A222" s="424" t="s">
        <v>248</v>
      </c>
      <c r="B222" s="432" t="s">
        <v>251</v>
      </c>
      <c r="C222" s="424">
        <v>0</v>
      </c>
    </row>
    <row r="223" ht="18.75" spans="1:3">
      <c r="A223" s="424" t="s">
        <v>252</v>
      </c>
      <c r="B223" s="432" t="s">
        <v>253</v>
      </c>
      <c r="C223" s="424">
        <v>472</v>
      </c>
    </row>
    <row r="224" ht="18.75" spans="1:3">
      <c r="A224" s="424" t="s">
        <v>252</v>
      </c>
      <c r="B224" s="432" t="s">
        <v>254</v>
      </c>
      <c r="C224" s="424">
        <v>714</v>
      </c>
    </row>
    <row r="225" ht="18.75" spans="1:3">
      <c r="A225" s="424" t="s">
        <v>255</v>
      </c>
      <c r="B225" s="432" t="s">
        <v>256</v>
      </c>
      <c r="C225" s="424">
        <v>839</v>
      </c>
    </row>
    <row r="226" ht="18.75" spans="1:3">
      <c r="A226" s="424" t="s">
        <v>255</v>
      </c>
      <c r="B226" s="432" t="s">
        <v>257</v>
      </c>
      <c r="C226" s="424">
        <v>0</v>
      </c>
    </row>
    <row r="227" ht="18.75" spans="1:3">
      <c r="A227" s="424" t="s">
        <v>255</v>
      </c>
      <c r="B227" s="432" t="s">
        <v>258</v>
      </c>
      <c r="C227" s="424">
        <v>601</v>
      </c>
    </row>
    <row r="228" ht="18.75" spans="1:3">
      <c r="A228" s="424" t="s">
        <v>255</v>
      </c>
      <c r="B228" s="432" t="s">
        <v>259</v>
      </c>
      <c r="C228" s="424">
        <v>601</v>
      </c>
    </row>
    <row r="229" ht="18.75" spans="1:3">
      <c r="A229" s="424" t="s">
        <v>255</v>
      </c>
      <c r="B229" s="432" t="s">
        <v>260</v>
      </c>
      <c r="C229" s="424">
        <v>437</v>
      </c>
    </row>
    <row r="230" ht="18.75" spans="1:3">
      <c r="A230" s="424" t="s">
        <v>255</v>
      </c>
      <c r="B230" s="432" t="s">
        <v>261</v>
      </c>
      <c r="C230" s="424">
        <v>849</v>
      </c>
    </row>
    <row r="231" ht="18.75" spans="1:3">
      <c r="A231" s="424" t="s">
        <v>255</v>
      </c>
      <c r="B231" s="433" t="s">
        <v>262</v>
      </c>
      <c r="C231" s="424">
        <v>0</v>
      </c>
    </row>
    <row r="232" ht="18.75" spans="1:3">
      <c r="A232" s="424" t="s">
        <v>255</v>
      </c>
      <c r="B232" s="432" t="s">
        <v>263</v>
      </c>
      <c r="C232" s="424">
        <v>453</v>
      </c>
    </row>
    <row r="233" ht="18.75" spans="1:3">
      <c r="A233" s="424" t="s">
        <v>255</v>
      </c>
      <c r="B233" s="432" t="s">
        <v>264</v>
      </c>
      <c r="C233" s="424">
        <v>1012</v>
      </c>
    </row>
    <row r="234" ht="18.75" spans="1:3">
      <c r="A234" s="424" t="s">
        <v>255</v>
      </c>
      <c r="B234" s="432" t="s">
        <v>265</v>
      </c>
      <c r="C234" s="424">
        <v>0</v>
      </c>
    </row>
    <row r="235" ht="18.75" spans="1:3">
      <c r="A235" s="424" t="s">
        <v>266</v>
      </c>
      <c r="B235" s="432" t="s">
        <v>267</v>
      </c>
      <c r="C235" s="424">
        <v>1186</v>
      </c>
    </row>
    <row r="236" ht="18.75" spans="1:3">
      <c r="A236" s="424" t="s">
        <v>266</v>
      </c>
      <c r="B236" s="432" t="s">
        <v>268</v>
      </c>
      <c r="C236" s="424">
        <v>0</v>
      </c>
    </row>
    <row r="237" ht="18.75" spans="1:3">
      <c r="A237" s="424" t="s">
        <v>266</v>
      </c>
      <c r="B237" s="432" t="s">
        <v>269</v>
      </c>
      <c r="C237" s="424">
        <v>0</v>
      </c>
    </row>
    <row r="238" ht="18.75" spans="1:3">
      <c r="A238" s="424" t="s">
        <v>266</v>
      </c>
      <c r="B238" s="432" t="s">
        <v>270</v>
      </c>
      <c r="C238" s="424">
        <v>1729</v>
      </c>
    </row>
    <row r="239" ht="18.75" spans="1:3">
      <c r="A239" s="424" t="s">
        <v>266</v>
      </c>
      <c r="B239" s="432" t="s">
        <v>271</v>
      </c>
      <c r="C239" s="424">
        <v>0</v>
      </c>
    </row>
    <row r="240" ht="18.75" spans="1:3">
      <c r="A240" s="424" t="s">
        <v>266</v>
      </c>
      <c r="B240" s="432" t="s">
        <v>272</v>
      </c>
      <c r="C240" s="424">
        <v>0</v>
      </c>
    </row>
    <row r="241" ht="18.75" spans="1:3">
      <c r="A241" s="424" t="s">
        <v>266</v>
      </c>
      <c r="B241" s="432" t="s">
        <v>273</v>
      </c>
      <c r="C241" s="424">
        <v>714</v>
      </c>
    </row>
    <row r="242" ht="18.75" spans="1:3">
      <c r="A242" s="424" t="s">
        <v>266</v>
      </c>
      <c r="B242" s="432" t="s">
        <v>274</v>
      </c>
      <c r="C242" s="424">
        <v>641</v>
      </c>
    </row>
    <row r="243" ht="18.75" spans="1:3">
      <c r="A243" s="424" t="s">
        <v>220</v>
      </c>
      <c r="B243" s="432" t="s">
        <v>275</v>
      </c>
      <c r="C243" s="424">
        <v>373</v>
      </c>
    </row>
    <row r="244" ht="18.75" spans="1:3">
      <c r="A244" s="424" t="s">
        <v>233</v>
      </c>
      <c r="B244" s="432" t="s">
        <v>276</v>
      </c>
      <c r="C244" s="424">
        <v>641</v>
      </c>
    </row>
    <row r="245" ht="18.75" spans="1:3">
      <c r="A245" s="424" t="s">
        <v>233</v>
      </c>
      <c r="B245" s="432" t="s">
        <v>277</v>
      </c>
      <c r="C245" s="424">
        <v>329</v>
      </c>
    </row>
    <row r="246" ht="18.75" spans="1:3">
      <c r="A246" s="424" t="s">
        <v>278</v>
      </c>
      <c r="B246" s="433" t="s">
        <v>279</v>
      </c>
      <c r="C246" s="424">
        <v>613</v>
      </c>
    </row>
    <row r="247" ht="18.75" spans="1:3">
      <c r="A247" s="424" t="s">
        <v>280</v>
      </c>
      <c r="B247" s="432" t="s">
        <v>281</v>
      </c>
      <c r="C247" s="424">
        <v>287</v>
      </c>
    </row>
    <row r="248" ht="18.75" spans="1:3">
      <c r="A248" s="424" t="s">
        <v>226</v>
      </c>
      <c r="B248" s="432" t="s">
        <v>282</v>
      </c>
      <c r="C248" s="424">
        <v>1122</v>
      </c>
    </row>
    <row r="249" ht="18.75" spans="1:3">
      <c r="A249" s="424" t="s">
        <v>226</v>
      </c>
      <c r="B249" s="432" t="s">
        <v>283</v>
      </c>
      <c r="C249" s="424">
        <v>0</v>
      </c>
    </row>
    <row r="250" ht="18.75" spans="1:3">
      <c r="A250" s="424" t="s">
        <v>280</v>
      </c>
      <c r="B250" s="432" t="s">
        <v>284</v>
      </c>
      <c r="C250" s="424">
        <v>1694</v>
      </c>
    </row>
    <row r="251" ht="18.75" spans="1:3">
      <c r="A251" s="424" t="s">
        <v>280</v>
      </c>
      <c r="B251" s="432" t="s">
        <v>285</v>
      </c>
      <c r="C251" s="424">
        <v>0</v>
      </c>
    </row>
    <row r="252" ht="18.75" spans="1:3">
      <c r="A252" s="424" t="s">
        <v>280</v>
      </c>
      <c r="B252" s="432" t="s">
        <v>286</v>
      </c>
      <c r="C252" s="424">
        <v>0</v>
      </c>
    </row>
    <row r="253" ht="18.75" spans="1:3">
      <c r="A253" s="424" t="s">
        <v>220</v>
      </c>
      <c r="B253" s="432" t="s">
        <v>287</v>
      </c>
      <c r="C253" s="424">
        <v>641</v>
      </c>
    </row>
    <row r="254" ht="18.75" spans="1:3">
      <c r="A254" s="424" t="s">
        <v>255</v>
      </c>
      <c r="B254" s="432" t="s">
        <v>288</v>
      </c>
      <c r="C254" s="424">
        <v>492</v>
      </c>
    </row>
    <row r="255" ht="18.75" spans="1:3">
      <c r="A255" s="424" t="s">
        <v>266</v>
      </c>
      <c r="B255" s="432" t="s">
        <v>289</v>
      </c>
      <c r="C255" s="424">
        <v>511</v>
      </c>
    </row>
    <row r="256" ht="18.75" spans="1:3">
      <c r="A256" s="424" t="s">
        <v>229</v>
      </c>
      <c r="B256" s="432" t="s">
        <v>290</v>
      </c>
      <c r="C256" s="424">
        <v>145</v>
      </c>
    </row>
    <row r="257" ht="18.75" spans="1:3">
      <c r="A257" s="424" t="s">
        <v>223</v>
      </c>
      <c r="B257" s="432" t="s">
        <v>291</v>
      </c>
      <c r="C257" s="424">
        <v>1182</v>
      </c>
    </row>
    <row r="258" ht="18.75" spans="1:3">
      <c r="A258" s="424" t="s">
        <v>223</v>
      </c>
      <c r="B258" s="432" t="s">
        <v>292</v>
      </c>
      <c r="C258" s="424">
        <v>0</v>
      </c>
    </row>
    <row r="259" ht="18.75" spans="1:3">
      <c r="A259" s="424" t="s">
        <v>278</v>
      </c>
      <c r="B259" s="432" t="s">
        <v>293</v>
      </c>
      <c r="C259" s="424">
        <v>734</v>
      </c>
    </row>
    <row r="260" ht="18.75" spans="1:3">
      <c r="A260" s="424" t="s">
        <v>278</v>
      </c>
      <c r="B260" s="432" t="s">
        <v>294</v>
      </c>
      <c r="C260" s="424">
        <v>0</v>
      </c>
    </row>
    <row r="261" ht="18.75" spans="1:3">
      <c r="A261" s="424" t="s">
        <v>226</v>
      </c>
      <c r="B261" s="432" t="s">
        <v>295</v>
      </c>
      <c r="C261" s="424">
        <v>1098</v>
      </c>
    </row>
    <row r="262" ht="18.75" spans="1:3">
      <c r="A262" s="424" t="s">
        <v>226</v>
      </c>
      <c r="B262" s="432" t="s">
        <v>296</v>
      </c>
      <c r="C262" s="424">
        <v>0</v>
      </c>
    </row>
    <row r="263" ht="18.75" spans="1:3">
      <c r="A263" s="424" t="s">
        <v>226</v>
      </c>
      <c r="B263" s="432" t="s">
        <v>297</v>
      </c>
      <c r="C263" s="424">
        <v>1179</v>
      </c>
    </row>
    <row r="264" ht="18.75" spans="1:3">
      <c r="A264" s="424" t="s">
        <v>226</v>
      </c>
      <c r="B264" s="432" t="s">
        <v>298</v>
      </c>
      <c r="C264" s="424">
        <v>0</v>
      </c>
    </row>
    <row r="265" ht="18.75" spans="1:3">
      <c r="A265" s="424" t="s">
        <v>280</v>
      </c>
      <c r="B265" s="432" t="s">
        <v>299</v>
      </c>
      <c r="C265" s="424">
        <v>815</v>
      </c>
    </row>
    <row r="266" ht="18.75" spans="1:3">
      <c r="A266" s="424" t="s">
        <v>280</v>
      </c>
      <c r="B266" s="432" t="s">
        <v>300</v>
      </c>
      <c r="C266" s="424">
        <v>0</v>
      </c>
    </row>
    <row r="267" ht="18.75" spans="1:3">
      <c r="A267" s="424" t="s">
        <v>278</v>
      </c>
      <c r="B267" s="432" t="s">
        <v>301</v>
      </c>
      <c r="C267" s="424">
        <v>2844</v>
      </c>
    </row>
    <row r="268" ht="18.75" spans="1:3">
      <c r="A268" s="424" t="s">
        <v>278</v>
      </c>
      <c r="B268" s="432" t="s">
        <v>302</v>
      </c>
      <c r="C268" s="424">
        <v>0</v>
      </c>
    </row>
    <row r="269" ht="18.75" spans="1:3">
      <c r="A269" s="424" t="s">
        <v>278</v>
      </c>
      <c r="B269" s="432" t="s">
        <v>303</v>
      </c>
      <c r="C269" s="424">
        <v>0</v>
      </c>
    </row>
    <row r="270" ht="18.75" spans="1:3">
      <c r="A270" s="424" t="s">
        <v>278</v>
      </c>
      <c r="B270" s="432" t="s">
        <v>304</v>
      </c>
      <c r="C270" s="424">
        <v>0</v>
      </c>
    </row>
    <row r="271" ht="18.75" spans="1:3">
      <c r="A271" s="424" t="s">
        <v>255</v>
      </c>
      <c r="B271" s="432" t="s">
        <v>305</v>
      </c>
      <c r="C271" s="424">
        <v>731</v>
      </c>
    </row>
    <row r="272" ht="18.75" spans="1:3">
      <c r="A272" s="424" t="s">
        <v>218</v>
      </c>
      <c r="B272" s="432" t="s">
        <v>306</v>
      </c>
      <c r="C272" s="424">
        <v>393</v>
      </c>
    </row>
    <row r="273" ht="18.75" spans="1:3">
      <c r="A273" s="424" t="s">
        <v>248</v>
      </c>
      <c r="B273" s="432" t="s">
        <v>307</v>
      </c>
      <c r="C273" s="424">
        <v>770</v>
      </c>
    </row>
    <row r="274" ht="18.75" spans="1:3">
      <c r="A274" s="424" t="s">
        <v>248</v>
      </c>
      <c r="B274" s="432" t="s">
        <v>308</v>
      </c>
      <c r="C274" s="424">
        <v>0</v>
      </c>
    </row>
    <row r="275" ht="18.75" spans="1:3">
      <c r="A275" s="424" t="s">
        <v>229</v>
      </c>
      <c r="B275" s="432" t="s">
        <v>309</v>
      </c>
      <c r="C275" s="424">
        <v>1465</v>
      </c>
    </row>
    <row r="276" ht="18.75" spans="1:3">
      <c r="A276" s="424" t="s">
        <v>229</v>
      </c>
      <c r="B276" s="432" t="s">
        <v>310</v>
      </c>
      <c r="C276" s="424">
        <v>0</v>
      </c>
    </row>
    <row r="277" ht="18.75" spans="1:3">
      <c r="A277" s="424" t="s">
        <v>220</v>
      </c>
      <c r="B277" s="432" t="s">
        <v>311</v>
      </c>
      <c r="C277" s="424">
        <v>349</v>
      </c>
    </row>
    <row r="278" ht="18.75" spans="1:3">
      <c r="A278" s="424" t="s">
        <v>226</v>
      </c>
      <c r="B278" s="432" t="s">
        <v>312</v>
      </c>
      <c r="C278" s="424">
        <v>1171</v>
      </c>
    </row>
    <row r="279" ht="18.75" spans="1:3">
      <c r="A279" s="424" t="s">
        <v>226</v>
      </c>
      <c r="B279" s="432" t="s">
        <v>313</v>
      </c>
      <c r="C279" s="424">
        <v>0</v>
      </c>
    </row>
    <row r="280" ht="18.75" spans="1:3">
      <c r="A280" s="424" t="s">
        <v>218</v>
      </c>
      <c r="B280" s="434" t="s">
        <v>314</v>
      </c>
      <c r="C280" s="424">
        <v>460</v>
      </c>
    </row>
    <row r="281" ht="18.75" spans="1:3">
      <c r="A281" s="424" t="s">
        <v>226</v>
      </c>
      <c r="B281" s="432" t="s">
        <v>315</v>
      </c>
      <c r="C281" s="424">
        <v>381</v>
      </c>
    </row>
    <row r="282" ht="18.75" spans="1:3">
      <c r="A282" s="424" t="s">
        <v>248</v>
      </c>
      <c r="B282" s="432" t="s">
        <v>316</v>
      </c>
      <c r="C282" s="424">
        <v>214</v>
      </c>
    </row>
    <row r="283" ht="18.75" spans="1:3">
      <c r="A283" s="424" t="s">
        <v>223</v>
      </c>
      <c r="B283" s="432" t="s">
        <v>317</v>
      </c>
      <c r="C283" s="424">
        <v>641</v>
      </c>
    </row>
    <row r="284" ht="18.75" spans="1:3">
      <c r="A284" s="424" t="s">
        <v>223</v>
      </c>
      <c r="B284" s="432" t="s">
        <v>318</v>
      </c>
      <c r="C284" s="424">
        <v>496</v>
      </c>
    </row>
    <row r="285" ht="18.75" spans="1:3">
      <c r="A285" s="424" t="s">
        <v>218</v>
      </c>
      <c r="B285" s="432" t="s">
        <v>319</v>
      </c>
      <c r="C285" s="424">
        <v>341</v>
      </c>
    </row>
    <row r="286" ht="18.75" spans="1:3">
      <c r="A286" s="424" t="s">
        <v>226</v>
      </c>
      <c r="B286" s="432" t="s">
        <v>320</v>
      </c>
      <c r="C286" s="424">
        <v>1609</v>
      </c>
    </row>
    <row r="287" ht="18.75" spans="1:3">
      <c r="A287" s="424" t="s">
        <v>226</v>
      </c>
      <c r="B287" s="432" t="s">
        <v>321</v>
      </c>
      <c r="C287" s="424">
        <v>0</v>
      </c>
    </row>
    <row r="288" ht="18.75" spans="1:3">
      <c r="A288" s="424" t="s">
        <v>226</v>
      </c>
      <c r="B288" s="432" t="s">
        <v>322</v>
      </c>
      <c r="C288" s="424">
        <v>0</v>
      </c>
    </row>
    <row r="289" ht="18.75" spans="1:3">
      <c r="A289" s="424" t="s">
        <v>229</v>
      </c>
      <c r="B289" s="432" t="s">
        <v>323</v>
      </c>
      <c r="C289" s="424">
        <v>984</v>
      </c>
    </row>
    <row r="290" ht="18.75" spans="1:3">
      <c r="A290" s="424" t="s">
        <v>229</v>
      </c>
      <c r="B290" s="432" t="s">
        <v>324</v>
      </c>
      <c r="C290" s="424">
        <v>0</v>
      </c>
    </row>
    <row r="291" ht="18.75" spans="1:3">
      <c r="A291" s="424" t="s">
        <v>325</v>
      </c>
      <c r="B291" s="432" t="s">
        <v>326</v>
      </c>
      <c r="C291" s="424">
        <v>349</v>
      </c>
    </row>
    <row r="292" ht="18.75" spans="1:3">
      <c r="A292" s="424" t="s">
        <v>233</v>
      </c>
      <c r="B292" s="432" t="s">
        <v>327</v>
      </c>
      <c r="C292" s="424">
        <v>803</v>
      </c>
    </row>
    <row r="293" ht="18.75" spans="1:3">
      <c r="A293" s="424" t="s">
        <v>233</v>
      </c>
      <c r="B293" s="432" t="s">
        <v>328</v>
      </c>
      <c r="C293" s="424">
        <v>0</v>
      </c>
    </row>
    <row r="294" ht="18.75" spans="1:3">
      <c r="A294" s="424" t="s">
        <v>233</v>
      </c>
      <c r="B294" s="432" t="s">
        <v>329</v>
      </c>
      <c r="C294" s="424">
        <v>0</v>
      </c>
    </row>
    <row r="295" ht="18.75" spans="1:3">
      <c r="A295" s="424" t="s">
        <v>278</v>
      </c>
      <c r="B295" s="432" t="s">
        <v>330</v>
      </c>
      <c r="C295" s="424">
        <v>641</v>
      </c>
    </row>
    <row r="296" ht="18.75" spans="1:3">
      <c r="A296" s="424" t="s">
        <v>278</v>
      </c>
      <c r="B296" s="432" t="s">
        <v>331</v>
      </c>
      <c r="C296" s="424">
        <v>321</v>
      </c>
    </row>
    <row r="297" ht="18.75" spans="1:3">
      <c r="A297" s="424" t="s">
        <v>229</v>
      </c>
      <c r="B297" s="432" t="s">
        <v>332</v>
      </c>
      <c r="C297" s="424">
        <v>1108</v>
      </c>
    </row>
    <row r="298" ht="18.75" spans="1:3">
      <c r="A298" s="424" t="s">
        <v>229</v>
      </c>
      <c r="B298" s="432" t="s">
        <v>333</v>
      </c>
      <c r="C298" s="424">
        <v>0</v>
      </c>
    </row>
    <row r="299" ht="18.75" spans="1:3">
      <c r="A299" s="424" t="s">
        <v>278</v>
      </c>
      <c r="B299" s="432" t="s">
        <v>334</v>
      </c>
      <c r="C299" s="424">
        <v>641</v>
      </c>
    </row>
    <row r="300" ht="18.75" spans="1:3">
      <c r="A300" s="424" t="s">
        <v>220</v>
      </c>
      <c r="B300" s="432" t="s">
        <v>335</v>
      </c>
      <c r="C300" s="424">
        <v>641</v>
      </c>
    </row>
    <row r="301" ht="18.75" spans="1:3">
      <c r="A301" s="424" t="s">
        <v>278</v>
      </c>
      <c r="B301" s="432" t="s">
        <v>336</v>
      </c>
      <c r="C301" s="424">
        <v>377</v>
      </c>
    </row>
    <row r="302" ht="18.75" spans="1:3">
      <c r="A302" s="424" t="s">
        <v>240</v>
      </c>
      <c r="B302" s="432" t="s">
        <v>337</v>
      </c>
      <c r="C302" s="424">
        <v>244</v>
      </c>
    </row>
    <row r="303" ht="18.75" spans="1:3">
      <c r="A303" s="424" t="s">
        <v>220</v>
      </c>
      <c r="B303" s="432" t="s">
        <v>338</v>
      </c>
      <c r="C303" s="424">
        <v>500</v>
      </c>
    </row>
    <row r="304" ht="18.75" spans="1:3">
      <c r="A304" s="424" t="s">
        <v>325</v>
      </c>
      <c r="B304" s="432" t="s">
        <v>339</v>
      </c>
      <c r="C304" s="424">
        <v>276</v>
      </c>
    </row>
    <row r="305" ht="18.75" spans="1:3">
      <c r="A305" s="424" t="s">
        <v>278</v>
      </c>
      <c r="B305" s="432" t="s">
        <v>340</v>
      </c>
      <c r="C305" s="424">
        <v>476</v>
      </c>
    </row>
    <row r="306" ht="18.75" spans="1:3">
      <c r="A306" s="424" t="s">
        <v>266</v>
      </c>
      <c r="B306" s="432" t="s">
        <v>341</v>
      </c>
      <c r="C306" s="424">
        <v>431</v>
      </c>
    </row>
    <row r="307" ht="18.75" spans="1:3">
      <c r="A307" s="424" t="s">
        <v>226</v>
      </c>
      <c r="B307" s="432" t="s">
        <v>342</v>
      </c>
      <c r="C307" s="424">
        <v>771</v>
      </c>
    </row>
    <row r="308" ht="18.75" spans="1:3">
      <c r="A308" s="424" t="s">
        <v>226</v>
      </c>
      <c r="B308" s="432" t="s">
        <v>343</v>
      </c>
      <c r="C308" s="424">
        <v>0</v>
      </c>
    </row>
    <row r="309" ht="18.75" spans="1:3">
      <c r="A309" s="424" t="s">
        <v>233</v>
      </c>
      <c r="B309" s="432" t="s">
        <v>344</v>
      </c>
      <c r="C309" s="424">
        <v>385</v>
      </c>
    </row>
    <row r="310" ht="18.75" spans="1:3">
      <c r="A310" s="424" t="s">
        <v>278</v>
      </c>
      <c r="B310" s="432" t="s">
        <v>345</v>
      </c>
      <c r="C310" s="424">
        <v>826</v>
      </c>
    </row>
    <row r="311" ht="18.75" spans="1:3">
      <c r="A311" s="424" t="s">
        <v>278</v>
      </c>
      <c r="B311" s="432" t="s">
        <v>346</v>
      </c>
      <c r="C311" s="424">
        <v>0</v>
      </c>
    </row>
    <row r="312" ht="18.75" spans="1:3">
      <c r="A312" s="424" t="s">
        <v>278</v>
      </c>
      <c r="B312" s="432" t="s">
        <v>347</v>
      </c>
      <c r="C312" s="424">
        <v>321</v>
      </c>
    </row>
    <row r="313" ht="18.75" spans="1:3">
      <c r="A313" s="424" t="s">
        <v>240</v>
      </c>
      <c r="B313" s="432" t="s">
        <v>348</v>
      </c>
      <c r="C313" s="424">
        <v>641</v>
      </c>
    </row>
    <row r="314" ht="18.75" spans="1:3">
      <c r="A314" s="424" t="s">
        <v>229</v>
      </c>
      <c r="B314" s="432" t="s">
        <v>349</v>
      </c>
      <c r="C314" s="424">
        <v>599</v>
      </c>
    </row>
    <row r="315" ht="18.75" spans="1:3">
      <c r="A315" s="424" t="s">
        <v>229</v>
      </c>
      <c r="B315" s="432" t="s">
        <v>350</v>
      </c>
      <c r="C315" s="424">
        <v>0</v>
      </c>
    </row>
    <row r="316" ht="18.75" spans="1:3">
      <c r="A316" s="424" t="s">
        <v>233</v>
      </c>
      <c r="B316" s="432" t="s">
        <v>351</v>
      </c>
      <c r="C316" s="424">
        <v>369</v>
      </c>
    </row>
    <row r="317" ht="18.75" spans="1:3">
      <c r="A317" s="424" t="s">
        <v>233</v>
      </c>
      <c r="B317" s="432" t="s">
        <v>352</v>
      </c>
      <c r="C317" s="424">
        <v>871</v>
      </c>
    </row>
    <row r="318" ht="18.75" spans="1:3">
      <c r="A318" s="424" t="s">
        <v>233</v>
      </c>
      <c r="B318" s="432" t="s">
        <v>353</v>
      </c>
      <c r="C318" s="424">
        <v>0</v>
      </c>
    </row>
    <row r="319" ht="18.75" spans="1:3">
      <c r="A319" s="424" t="s">
        <v>233</v>
      </c>
      <c r="B319" s="432" t="s">
        <v>354</v>
      </c>
      <c r="C319" s="424">
        <v>516</v>
      </c>
    </row>
    <row r="320" ht="18.75" spans="1:3">
      <c r="A320" s="424" t="s">
        <v>252</v>
      </c>
      <c r="B320" s="432" t="s">
        <v>355</v>
      </c>
      <c r="C320" s="424">
        <v>257</v>
      </c>
    </row>
    <row r="321" ht="18.75" spans="1:3">
      <c r="A321" s="424" t="s">
        <v>278</v>
      </c>
      <c r="B321" s="432" t="s">
        <v>356</v>
      </c>
      <c r="C321" s="424">
        <v>831</v>
      </c>
    </row>
    <row r="322" ht="18.75" spans="1:3">
      <c r="A322" s="424" t="s">
        <v>278</v>
      </c>
      <c r="B322" s="432" t="s">
        <v>357</v>
      </c>
      <c r="C322" s="424">
        <v>0</v>
      </c>
    </row>
    <row r="323" ht="18.75" spans="1:3">
      <c r="A323" s="424" t="s">
        <v>226</v>
      </c>
      <c r="B323" s="432" t="s">
        <v>358</v>
      </c>
      <c r="C323" s="424">
        <v>941</v>
      </c>
    </row>
    <row r="324" ht="18.75" spans="1:3">
      <c r="A324" s="424" t="s">
        <v>226</v>
      </c>
      <c r="B324" s="432" t="s">
        <v>359</v>
      </c>
      <c r="C324" s="424">
        <v>0</v>
      </c>
    </row>
    <row r="325" ht="18.75" spans="1:3">
      <c r="A325" s="424" t="s">
        <v>226</v>
      </c>
      <c r="B325" s="432" t="s">
        <v>360</v>
      </c>
      <c r="C325" s="424">
        <v>0</v>
      </c>
    </row>
    <row r="326" ht="18.75" spans="1:3">
      <c r="A326" s="424" t="s">
        <v>229</v>
      </c>
      <c r="B326" s="432" t="s">
        <v>361</v>
      </c>
      <c r="C326" s="424">
        <v>2301</v>
      </c>
    </row>
    <row r="327" ht="18.75" spans="1:3">
      <c r="A327" s="424" t="s">
        <v>229</v>
      </c>
      <c r="B327" s="432" t="s">
        <v>362</v>
      </c>
      <c r="C327" s="424">
        <v>0</v>
      </c>
    </row>
    <row r="328" ht="18.75" spans="1:3">
      <c r="A328" s="424" t="s">
        <v>229</v>
      </c>
      <c r="B328" s="432" t="s">
        <v>363</v>
      </c>
      <c r="C328" s="424">
        <v>0</v>
      </c>
    </row>
    <row r="329" ht="18.75" spans="1:3">
      <c r="A329" s="424" t="s">
        <v>229</v>
      </c>
      <c r="B329" s="432" t="s">
        <v>364</v>
      </c>
      <c r="C329" s="424">
        <v>0</v>
      </c>
    </row>
    <row r="330" ht="18.75" spans="1:3">
      <c r="A330" s="424" t="s">
        <v>229</v>
      </c>
      <c r="B330" s="432" t="s">
        <v>365</v>
      </c>
      <c r="C330" s="424">
        <v>0</v>
      </c>
    </row>
    <row r="331" ht="18.75" spans="1:3">
      <c r="A331" s="424" t="s">
        <v>255</v>
      </c>
      <c r="B331" s="432" t="s">
        <v>366</v>
      </c>
      <c r="C331" s="424">
        <v>641</v>
      </c>
    </row>
    <row r="332" ht="18.75" spans="1:3">
      <c r="A332" s="424" t="s">
        <v>233</v>
      </c>
      <c r="B332" s="432" t="s">
        <v>367</v>
      </c>
      <c r="C332" s="424">
        <v>321</v>
      </c>
    </row>
    <row r="333" ht="18.75" spans="1:3">
      <c r="A333" s="424" t="s">
        <v>255</v>
      </c>
      <c r="B333" s="432" t="s">
        <v>368</v>
      </c>
      <c r="C333" s="424">
        <v>641</v>
      </c>
    </row>
    <row r="334" ht="18.75" spans="1:3">
      <c r="A334" s="424" t="s">
        <v>233</v>
      </c>
      <c r="B334" s="432" t="s">
        <v>158</v>
      </c>
      <c r="C334" s="424">
        <v>234</v>
      </c>
    </row>
    <row r="335" ht="18.75" spans="1:3">
      <c r="A335" s="424" t="s">
        <v>325</v>
      </c>
      <c r="B335" s="432" t="s">
        <v>369</v>
      </c>
      <c r="C335" s="424">
        <v>641</v>
      </c>
    </row>
    <row r="336" ht="18.75" spans="1:3">
      <c r="A336" s="424" t="s">
        <v>255</v>
      </c>
      <c r="B336" s="432" t="s">
        <v>370</v>
      </c>
      <c r="C336" s="424">
        <v>279</v>
      </c>
    </row>
    <row r="337" ht="18.75" spans="1:3">
      <c r="A337" s="424" t="s">
        <v>255</v>
      </c>
      <c r="B337" s="432" t="s">
        <v>371</v>
      </c>
      <c r="C337" s="424">
        <v>641</v>
      </c>
    </row>
    <row r="338" ht="18.75" spans="1:3">
      <c r="A338" s="424" t="s">
        <v>325</v>
      </c>
      <c r="B338" s="432" t="s">
        <v>372</v>
      </c>
      <c r="C338" s="424">
        <v>1894</v>
      </c>
    </row>
    <row r="339" ht="18.75" spans="1:3">
      <c r="A339" s="424" t="s">
        <v>325</v>
      </c>
      <c r="B339" s="432" t="s">
        <v>373</v>
      </c>
      <c r="C339" s="424">
        <v>0</v>
      </c>
    </row>
    <row r="340" ht="18.75" spans="1:3">
      <c r="A340" s="424" t="s">
        <v>325</v>
      </c>
      <c r="B340" s="432" t="s">
        <v>374</v>
      </c>
      <c r="C340" s="424">
        <v>0</v>
      </c>
    </row>
    <row r="341" ht="18.75" spans="1:3">
      <c r="A341" s="424" t="s">
        <v>255</v>
      </c>
      <c r="B341" s="432" t="s">
        <v>375</v>
      </c>
      <c r="C341" s="424">
        <v>1512</v>
      </c>
    </row>
    <row r="342" ht="18.75" spans="1:3">
      <c r="A342" s="424" t="s">
        <v>255</v>
      </c>
      <c r="B342" s="432" t="s">
        <v>376</v>
      </c>
      <c r="C342" s="424">
        <v>0</v>
      </c>
    </row>
    <row r="343" ht="18.75" spans="1:3">
      <c r="A343" s="424" t="s">
        <v>255</v>
      </c>
      <c r="B343" s="432" t="s">
        <v>377</v>
      </c>
      <c r="C343" s="424">
        <v>0</v>
      </c>
    </row>
    <row r="344" ht="18.75" spans="1:3">
      <c r="A344" s="424" t="s">
        <v>233</v>
      </c>
      <c r="B344" s="432" t="s">
        <v>378</v>
      </c>
      <c r="C344" s="424">
        <v>321</v>
      </c>
    </row>
    <row r="345" ht="18.75" spans="1:3">
      <c r="A345" s="424" t="s">
        <v>278</v>
      </c>
      <c r="B345" s="432" t="s">
        <v>379</v>
      </c>
      <c r="C345" s="424">
        <v>852</v>
      </c>
    </row>
    <row r="346" ht="18.75" spans="1:3">
      <c r="A346" s="424" t="s">
        <v>278</v>
      </c>
      <c r="B346" s="432" t="s">
        <v>380</v>
      </c>
      <c r="C346" s="424">
        <v>0</v>
      </c>
    </row>
    <row r="347" ht="18.75" spans="1:3">
      <c r="A347" s="424" t="s">
        <v>223</v>
      </c>
      <c r="B347" s="432" t="s">
        <v>381</v>
      </c>
      <c r="C347" s="424">
        <v>811</v>
      </c>
    </row>
    <row r="348" ht="18.75" spans="1:3">
      <c r="A348" s="424" t="s">
        <v>223</v>
      </c>
      <c r="B348" s="432" t="s">
        <v>382</v>
      </c>
      <c r="C348" s="424">
        <v>0</v>
      </c>
    </row>
    <row r="349" ht="18.75" spans="1:3">
      <c r="A349" s="424" t="s">
        <v>280</v>
      </c>
      <c r="B349" s="432" t="s">
        <v>383</v>
      </c>
      <c r="C349" s="424">
        <v>321</v>
      </c>
    </row>
    <row r="350" ht="18.75" spans="1:3">
      <c r="A350" s="424" t="s">
        <v>220</v>
      </c>
      <c r="B350" s="432" t="s">
        <v>384</v>
      </c>
      <c r="C350" s="424">
        <v>1421</v>
      </c>
    </row>
    <row r="351" ht="18.75" spans="1:3">
      <c r="A351" s="424" t="s">
        <v>220</v>
      </c>
      <c r="B351" s="432" t="s">
        <v>385</v>
      </c>
      <c r="C351" s="424">
        <v>0</v>
      </c>
    </row>
    <row r="352" ht="18.75" spans="1:3">
      <c r="A352" s="424" t="s">
        <v>220</v>
      </c>
      <c r="B352" s="432" t="s">
        <v>386</v>
      </c>
      <c r="C352" s="424">
        <v>0</v>
      </c>
    </row>
    <row r="353" ht="18.75" spans="1:3">
      <c r="A353" s="424" t="s">
        <v>240</v>
      </c>
      <c r="B353" s="432" t="s">
        <v>387</v>
      </c>
      <c r="C353" s="424">
        <v>641</v>
      </c>
    </row>
    <row r="354" ht="18.75" spans="1:3">
      <c r="A354" s="424" t="s">
        <v>280</v>
      </c>
      <c r="B354" s="432" t="s">
        <v>388</v>
      </c>
      <c r="C354" s="424">
        <v>654</v>
      </c>
    </row>
    <row r="355" ht="18.75" spans="1:3">
      <c r="A355" s="424" t="s">
        <v>223</v>
      </c>
      <c r="B355" s="432" t="s">
        <v>389</v>
      </c>
      <c r="C355" s="424">
        <v>528</v>
      </c>
    </row>
    <row r="356" ht="18.75" spans="1:3">
      <c r="A356" s="424" t="s">
        <v>223</v>
      </c>
      <c r="B356" s="432" t="s">
        <v>390</v>
      </c>
      <c r="C356" s="424">
        <v>492</v>
      </c>
    </row>
    <row r="357" ht="18.75" spans="1:3">
      <c r="A357" s="424" t="s">
        <v>223</v>
      </c>
      <c r="B357" s="432" t="s">
        <v>391</v>
      </c>
      <c r="C357" s="424">
        <v>406</v>
      </c>
    </row>
    <row r="358" ht="18.75" spans="1:3">
      <c r="A358" s="424" t="s">
        <v>325</v>
      </c>
      <c r="B358" s="432" t="s">
        <v>392</v>
      </c>
      <c r="C358" s="424">
        <v>520</v>
      </c>
    </row>
    <row r="359" ht="18.75" spans="1:3">
      <c r="A359" s="424" t="s">
        <v>220</v>
      </c>
      <c r="B359" s="432" t="s">
        <v>393</v>
      </c>
      <c r="C359" s="424">
        <v>500</v>
      </c>
    </row>
    <row r="360" ht="18.75" spans="1:3">
      <c r="A360" s="424" t="s">
        <v>394</v>
      </c>
      <c r="B360" s="432" t="s">
        <v>395</v>
      </c>
      <c r="C360" s="424">
        <v>520</v>
      </c>
    </row>
    <row r="361" ht="18.75" spans="1:3">
      <c r="A361" s="424" t="s">
        <v>394</v>
      </c>
      <c r="B361" s="432" t="s">
        <v>396</v>
      </c>
      <c r="C361" s="424">
        <v>731</v>
      </c>
    </row>
    <row r="362" ht="18.75" spans="1:3">
      <c r="A362" s="424" t="s">
        <v>233</v>
      </c>
      <c r="B362" s="432" t="s">
        <v>397</v>
      </c>
      <c r="C362" s="424">
        <v>2023</v>
      </c>
    </row>
    <row r="363" ht="18.75" spans="1:3">
      <c r="A363" s="424" t="s">
        <v>233</v>
      </c>
      <c r="B363" s="432" t="s">
        <v>398</v>
      </c>
      <c r="C363" s="424">
        <v>0</v>
      </c>
    </row>
    <row r="364" ht="18.75" spans="1:3">
      <c r="A364" s="424" t="s">
        <v>233</v>
      </c>
      <c r="B364" s="432" t="s">
        <v>399</v>
      </c>
      <c r="C364" s="424">
        <v>0</v>
      </c>
    </row>
    <row r="365" ht="18.75" spans="1:3">
      <c r="A365" s="424" t="s">
        <v>278</v>
      </c>
      <c r="B365" s="432" t="s">
        <v>400</v>
      </c>
      <c r="C365" s="424">
        <v>625</v>
      </c>
    </row>
    <row r="366" ht="18.75" spans="1:3">
      <c r="A366" s="424" t="s">
        <v>278</v>
      </c>
      <c r="B366" s="432" t="s">
        <v>401</v>
      </c>
      <c r="C366" s="424">
        <v>0</v>
      </c>
    </row>
    <row r="367" ht="18.75" spans="1:3">
      <c r="A367" s="424" t="s">
        <v>223</v>
      </c>
      <c r="B367" s="435" t="s">
        <v>402</v>
      </c>
      <c r="C367" s="424">
        <v>321</v>
      </c>
    </row>
    <row r="368" ht="18.75" spans="1:3">
      <c r="A368" s="424" t="s">
        <v>223</v>
      </c>
      <c r="B368" s="436" t="s">
        <v>403</v>
      </c>
      <c r="C368" s="424">
        <v>314</v>
      </c>
    </row>
    <row r="369" ht="18.75" spans="1:3">
      <c r="A369" s="424" t="s">
        <v>223</v>
      </c>
      <c r="B369" s="435" t="s">
        <v>404</v>
      </c>
      <c r="C369" s="424">
        <v>528</v>
      </c>
    </row>
    <row r="370" ht="18.75" spans="1:3">
      <c r="A370" s="424" t="s">
        <v>223</v>
      </c>
      <c r="B370" s="435" t="s">
        <v>405</v>
      </c>
      <c r="C370" s="424">
        <v>313</v>
      </c>
    </row>
    <row r="371" ht="18.75" spans="1:3">
      <c r="A371" s="424" t="s">
        <v>223</v>
      </c>
      <c r="B371" s="432" t="s">
        <v>406</v>
      </c>
      <c r="C371" s="424">
        <v>263</v>
      </c>
    </row>
    <row r="372" ht="18.75" spans="1:3">
      <c r="A372" s="424" t="s">
        <v>233</v>
      </c>
      <c r="B372" s="432" t="s">
        <v>407</v>
      </c>
      <c r="C372" s="424">
        <v>449</v>
      </c>
    </row>
    <row r="373" ht="18.75" spans="1:3">
      <c r="A373" s="424" t="s">
        <v>233</v>
      </c>
      <c r="B373" s="432" t="s">
        <v>408</v>
      </c>
      <c r="C373" s="424">
        <v>0</v>
      </c>
    </row>
    <row r="374" ht="18.75" spans="1:3">
      <c r="A374" s="424" t="s">
        <v>278</v>
      </c>
      <c r="B374" s="432" t="s">
        <v>409</v>
      </c>
      <c r="C374" s="424">
        <v>329</v>
      </c>
    </row>
    <row r="375" ht="18.75" spans="1:3">
      <c r="A375" s="424" t="s">
        <v>266</v>
      </c>
      <c r="B375" s="432" t="s">
        <v>410</v>
      </c>
      <c r="C375" s="424">
        <v>654</v>
      </c>
    </row>
    <row r="376" ht="18.75" spans="1:3">
      <c r="A376" s="424" t="s">
        <v>233</v>
      </c>
      <c r="B376" s="432" t="s">
        <v>411</v>
      </c>
      <c r="C376" s="424">
        <v>488</v>
      </c>
    </row>
    <row r="377" ht="18.75" spans="1:3">
      <c r="A377" s="424" t="s">
        <v>218</v>
      </c>
      <c r="B377" s="432" t="s">
        <v>412</v>
      </c>
      <c r="C377" s="424">
        <v>641</v>
      </c>
    </row>
    <row r="378" ht="18.75" spans="1:3">
      <c r="A378" s="424" t="s">
        <v>252</v>
      </c>
      <c r="B378" s="432" t="s">
        <v>413</v>
      </c>
      <c r="C378" s="424">
        <v>795</v>
      </c>
    </row>
    <row r="379" ht="18.75" spans="1:3">
      <c r="A379" s="424" t="s">
        <v>252</v>
      </c>
      <c r="B379" s="432" t="s">
        <v>414</v>
      </c>
      <c r="C379" s="424">
        <v>0</v>
      </c>
    </row>
    <row r="380" ht="18.75" spans="1:3">
      <c r="A380" s="424" t="s">
        <v>229</v>
      </c>
      <c r="B380" s="432" t="s">
        <v>415</v>
      </c>
      <c r="C380" s="424">
        <v>321</v>
      </c>
    </row>
    <row r="381" ht="18.75" spans="1:3">
      <c r="A381" s="424" t="s">
        <v>226</v>
      </c>
      <c r="B381" s="432" t="s">
        <v>416</v>
      </c>
      <c r="C381" s="424">
        <v>710</v>
      </c>
    </row>
    <row r="382" ht="18.75" spans="1:3">
      <c r="A382" s="424" t="s">
        <v>394</v>
      </c>
      <c r="B382" s="432" t="s">
        <v>417</v>
      </c>
      <c r="C382" s="424">
        <v>459</v>
      </c>
    </row>
    <row r="383" ht="18.75" spans="1:3">
      <c r="A383" s="424" t="s">
        <v>394</v>
      </c>
      <c r="B383" s="432" t="s">
        <v>418</v>
      </c>
      <c r="C383" s="424">
        <v>1177</v>
      </c>
    </row>
    <row r="384" ht="18.75" spans="1:3">
      <c r="A384" s="424" t="s">
        <v>394</v>
      </c>
      <c r="B384" s="432" t="s">
        <v>419</v>
      </c>
      <c r="C384" s="424">
        <v>0</v>
      </c>
    </row>
    <row r="385" ht="18.75" spans="1:3">
      <c r="A385" s="424" t="s">
        <v>266</v>
      </c>
      <c r="B385" s="432" t="s">
        <v>420</v>
      </c>
      <c r="C385" s="424">
        <v>1196</v>
      </c>
    </row>
    <row r="386" ht="18.75" spans="1:3">
      <c r="A386" s="424" t="s">
        <v>266</v>
      </c>
      <c r="B386" s="432" t="s">
        <v>421</v>
      </c>
      <c r="C386" s="424">
        <v>0</v>
      </c>
    </row>
    <row r="387" ht="18.75" spans="1:3">
      <c r="A387" s="424" t="s">
        <v>233</v>
      </c>
      <c r="B387" s="432" t="s">
        <v>422</v>
      </c>
      <c r="C387" s="424">
        <v>321</v>
      </c>
    </row>
    <row r="388" ht="18.75" spans="1:3">
      <c r="A388" s="424" t="s">
        <v>278</v>
      </c>
      <c r="B388" s="432" t="s">
        <v>423</v>
      </c>
      <c r="C388" s="424">
        <v>641</v>
      </c>
    </row>
    <row r="389" ht="18.75" spans="1:3">
      <c r="A389" s="424" t="s">
        <v>252</v>
      </c>
      <c r="B389" s="432" t="s">
        <v>424</v>
      </c>
      <c r="C389" s="424">
        <v>439</v>
      </c>
    </row>
    <row r="390" ht="18.75" spans="1:3">
      <c r="A390" s="424" t="s">
        <v>233</v>
      </c>
      <c r="B390" s="432" t="s">
        <v>425</v>
      </c>
      <c r="C390" s="424">
        <v>775</v>
      </c>
    </row>
    <row r="391" ht="18.75" spans="1:3">
      <c r="A391" s="424" t="s">
        <v>233</v>
      </c>
      <c r="B391" s="432" t="s">
        <v>426</v>
      </c>
      <c r="C391" s="424">
        <v>0</v>
      </c>
    </row>
    <row r="392" ht="18.75" spans="1:3">
      <c r="A392" s="424" t="s">
        <v>226</v>
      </c>
      <c r="B392" s="432" t="s">
        <v>427</v>
      </c>
      <c r="C392" s="424">
        <v>352</v>
      </c>
    </row>
    <row r="393" ht="18.75" spans="1:3">
      <c r="A393" s="424" t="s">
        <v>226</v>
      </c>
      <c r="B393" s="432" t="s">
        <v>428</v>
      </c>
      <c r="C393" s="424">
        <v>0</v>
      </c>
    </row>
    <row r="394" ht="18.75" spans="1:3">
      <c r="A394" s="424" t="s">
        <v>248</v>
      </c>
      <c r="B394" s="432" t="s">
        <v>429</v>
      </c>
      <c r="C394" s="424">
        <v>1232</v>
      </c>
    </row>
    <row r="395" ht="18.75" spans="1:3">
      <c r="A395" s="424" t="s">
        <v>248</v>
      </c>
      <c r="B395" s="432" t="s">
        <v>430</v>
      </c>
      <c r="C395" s="424">
        <v>0</v>
      </c>
    </row>
    <row r="396" ht="18.75" spans="1:3">
      <c r="A396" s="424" t="s">
        <v>248</v>
      </c>
      <c r="B396" s="432" t="s">
        <v>431</v>
      </c>
      <c r="C396" s="424">
        <v>0</v>
      </c>
    </row>
    <row r="397" ht="18.75" spans="1:3">
      <c r="A397" s="424" t="s">
        <v>233</v>
      </c>
      <c r="B397" s="432" t="s">
        <v>432</v>
      </c>
      <c r="C397" s="424">
        <v>641</v>
      </c>
    </row>
    <row r="398" ht="18.75" spans="1:3">
      <c r="A398" s="424" t="s">
        <v>266</v>
      </c>
      <c r="B398" s="432" t="s">
        <v>433</v>
      </c>
      <c r="C398" s="424">
        <v>641</v>
      </c>
    </row>
    <row r="399" ht="18.75" spans="1:3">
      <c r="A399" s="424" t="s">
        <v>280</v>
      </c>
      <c r="B399" s="432" t="s">
        <v>434</v>
      </c>
      <c r="C399" s="424">
        <v>1183</v>
      </c>
    </row>
    <row r="400" ht="18.75" spans="1:3">
      <c r="A400" s="424" t="s">
        <v>280</v>
      </c>
      <c r="B400" s="432" t="s">
        <v>435</v>
      </c>
      <c r="C400" s="424">
        <v>0</v>
      </c>
    </row>
    <row r="401" ht="18.75" spans="1:3">
      <c r="A401" s="424" t="s">
        <v>280</v>
      </c>
      <c r="B401" s="432" t="s">
        <v>436</v>
      </c>
      <c r="C401" s="424">
        <v>606</v>
      </c>
    </row>
    <row r="402" ht="18.75" spans="1:3">
      <c r="A402" s="424" t="s">
        <v>280</v>
      </c>
      <c r="B402" s="432" t="s">
        <v>437</v>
      </c>
      <c r="C402" s="424">
        <v>0</v>
      </c>
    </row>
    <row r="403" ht="18.75" spans="1:3">
      <c r="A403" s="424" t="s">
        <v>248</v>
      </c>
      <c r="B403" s="432" t="s">
        <v>438</v>
      </c>
      <c r="C403" s="424">
        <v>641</v>
      </c>
    </row>
    <row r="404" ht="18.75" spans="1:3">
      <c r="A404" s="424" t="s">
        <v>233</v>
      </c>
      <c r="B404" s="432" t="s">
        <v>439</v>
      </c>
      <c r="C404" s="424">
        <v>1010</v>
      </c>
    </row>
    <row r="405" ht="18.75" spans="1:3">
      <c r="A405" s="424" t="s">
        <v>233</v>
      </c>
      <c r="B405" s="432" t="s">
        <v>440</v>
      </c>
      <c r="C405" s="424">
        <v>0</v>
      </c>
    </row>
    <row r="406" ht="18.75" spans="1:3">
      <c r="A406" s="424" t="s">
        <v>233</v>
      </c>
      <c r="B406" s="432" t="s">
        <v>441</v>
      </c>
      <c r="C406" s="424">
        <v>0</v>
      </c>
    </row>
    <row r="407" ht="18.75" spans="1:3">
      <c r="A407" s="424" t="s">
        <v>233</v>
      </c>
      <c r="B407" s="432" t="s">
        <v>442</v>
      </c>
      <c r="C407" s="424">
        <v>802</v>
      </c>
    </row>
    <row r="408" ht="18.75" spans="1:3">
      <c r="A408" s="424" t="s">
        <v>233</v>
      </c>
      <c r="B408" s="432" t="s">
        <v>443</v>
      </c>
      <c r="C408" s="424">
        <v>0</v>
      </c>
    </row>
    <row r="409" ht="18.75" spans="1:3">
      <c r="A409" s="424" t="s">
        <v>233</v>
      </c>
      <c r="B409" s="432" t="s">
        <v>444</v>
      </c>
      <c r="C409" s="424">
        <v>0</v>
      </c>
    </row>
    <row r="410" ht="18.75" spans="1:3">
      <c r="A410" s="424" t="s">
        <v>266</v>
      </c>
      <c r="B410" s="432" t="s">
        <v>445</v>
      </c>
      <c r="C410" s="424">
        <v>710</v>
      </c>
    </row>
    <row r="411" ht="18.75" spans="1:3">
      <c r="A411" s="424" t="s">
        <v>218</v>
      </c>
      <c r="B411" s="432" t="s">
        <v>446</v>
      </c>
      <c r="C411" s="424">
        <v>495</v>
      </c>
    </row>
    <row r="412" ht="18.75" spans="1:3">
      <c r="A412" s="424" t="s">
        <v>255</v>
      </c>
      <c r="B412" s="432" t="s">
        <v>447</v>
      </c>
      <c r="C412" s="424">
        <v>385</v>
      </c>
    </row>
    <row r="413" ht="18.75" spans="1:3">
      <c r="A413" s="424" t="s">
        <v>248</v>
      </c>
      <c r="B413" s="432" t="s">
        <v>448</v>
      </c>
      <c r="C413" s="424">
        <v>952</v>
      </c>
    </row>
    <row r="414" ht="18.75" spans="1:3">
      <c r="A414" s="424" t="s">
        <v>248</v>
      </c>
      <c r="B414" s="432" t="s">
        <v>449</v>
      </c>
      <c r="C414" s="424">
        <v>0</v>
      </c>
    </row>
    <row r="415" ht="18.75" spans="1:3">
      <c r="A415" s="424" t="s">
        <v>450</v>
      </c>
      <c r="B415" s="432" t="s">
        <v>451</v>
      </c>
      <c r="C415" s="424">
        <v>641</v>
      </c>
    </row>
    <row r="416" ht="18.75" spans="1:3">
      <c r="A416" s="424" t="s">
        <v>452</v>
      </c>
      <c r="B416" s="437" t="s">
        <v>453</v>
      </c>
      <c r="C416" s="424">
        <v>360</v>
      </c>
    </row>
    <row r="417" ht="18.75" spans="1:3">
      <c r="A417" s="424" t="s">
        <v>452</v>
      </c>
      <c r="B417" s="437" t="s">
        <v>454</v>
      </c>
      <c r="C417" s="424">
        <v>1189</v>
      </c>
    </row>
    <row r="418" ht="18.75" spans="1:3">
      <c r="A418" s="424" t="s">
        <v>452</v>
      </c>
      <c r="B418" s="437" t="s">
        <v>455</v>
      </c>
      <c r="C418" s="424">
        <v>0</v>
      </c>
    </row>
    <row r="419" ht="18.75" spans="1:3">
      <c r="A419" s="424" t="s">
        <v>452</v>
      </c>
      <c r="B419" s="438" t="s">
        <v>456</v>
      </c>
      <c r="C419" s="424">
        <v>722</v>
      </c>
    </row>
    <row r="420" ht="18.75" spans="1:3">
      <c r="A420" s="424" t="s">
        <v>452</v>
      </c>
      <c r="B420" s="438" t="s">
        <v>457</v>
      </c>
      <c r="C420" s="424">
        <v>673</v>
      </c>
    </row>
    <row r="421" ht="18.75" spans="1:3">
      <c r="A421" s="424" t="s">
        <v>458</v>
      </c>
      <c r="B421" s="437" t="s">
        <v>459</v>
      </c>
      <c r="C421" s="424">
        <v>418</v>
      </c>
    </row>
    <row r="422" ht="18.75" spans="1:3">
      <c r="A422" s="424" t="s">
        <v>458</v>
      </c>
      <c r="B422" s="437" t="s">
        <v>460</v>
      </c>
      <c r="C422" s="424">
        <v>460</v>
      </c>
    </row>
    <row r="423" ht="18.75" spans="1:3">
      <c r="A423" s="424" t="s">
        <v>458</v>
      </c>
      <c r="B423" s="437" t="s">
        <v>461</v>
      </c>
      <c r="C423" s="424">
        <v>0</v>
      </c>
    </row>
    <row r="424" ht="18.75" spans="1:3">
      <c r="A424" s="424" t="s">
        <v>462</v>
      </c>
      <c r="B424" s="438" t="s">
        <v>463</v>
      </c>
      <c r="C424" s="424">
        <v>608</v>
      </c>
    </row>
    <row r="425" ht="18.75" spans="1:3">
      <c r="A425" s="424" t="s">
        <v>462</v>
      </c>
      <c r="B425" s="437" t="s">
        <v>464</v>
      </c>
      <c r="C425" s="424">
        <v>240</v>
      </c>
    </row>
    <row r="426" ht="18.75" spans="1:3">
      <c r="A426" s="424" t="s">
        <v>462</v>
      </c>
      <c r="B426" s="437" t="s">
        <v>465</v>
      </c>
      <c r="C426" s="424">
        <v>430</v>
      </c>
    </row>
    <row r="427" ht="18.75" spans="1:3">
      <c r="A427" s="424" t="s">
        <v>462</v>
      </c>
      <c r="B427" s="437" t="s">
        <v>466</v>
      </c>
      <c r="C427" s="424">
        <v>1741</v>
      </c>
    </row>
    <row r="428" ht="18.75" spans="1:3">
      <c r="A428" s="424" t="s">
        <v>462</v>
      </c>
      <c r="B428" s="437" t="s">
        <v>467</v>
      </c>
      <c r="C428" s="424">
        <v>0</v>
      </c>
    </row>
    <row r="429" ht="18.75" spans="1:3">
      <c r="A429" s="424" t="s">
        <v>462</v>
      </c>
      <c r="B429" s="437" t="s">
        <v>468</v>
      </c>
      <c r="C429" s="424">
        <v>0</v>
      </c>
    </row>
    <row r="430" ht="18.75" spans="1:3">
      <c r="A430" s="424" t="s">
        <v>469</v>
      </c>
      <c r="B430" s="437" t="s">
        <v>470</v>
      </c>
      <c r="C430" s="424">
        <v>756</v>
      </c>
    </row>
    <row r="431" ht="18.75" spans="1:3">
      <c r="A431" s="424" t="s">
        <v>469</v>
      </c>
      <c r="B431" s="437" t="s">
        <v>471</v>
      </c>
      <c r="C431" s="424">
        <v>0</v>
      </c>
    </row>
    <row r="432" ht="18.75" spans="1:3">
      <c r="A432" s="424" t="s">
        <v>469</v>
      </c>
      <c r="B432" s="437" t="s">
        <v>472</v>
      </c>
      <c r="C432" s="424">
        <v>641</v>
      </c>
    </row>
    <row r="433" ht="18.75" spans="1:3">
      <c r="A433" s="424" t="s">
        <v>473</v>
      </c>
      <c r="B433" s="434" t="s">
        <v>474</v>
      </c>
      <c r="C433" s="424">
        <v>616</v>
      </c>
    </row>
    <row r="434" ht="18.75" spans="1:3">
      <c r="A434" s="424" t="s">
        <v>473</v>
      </c>
      <c r="B434" s="437" t="s">
        <v>475</v>
      </c>
      <c r="C434" s="424">
        <v>1060</v>
      </c>
    </row>
    <row r="435" ht="18.75" spans="1:3">
      <c r="A435" s="424" t="s">
        <v>476</v>
      </c>
      <c r="B435" s="437" t="s">
        <v>477</v>
      </c>
      <c r="C435" s="424">
        <v>0</v>
      </c>
    </row>
    <row r="436" ht="18.75" spans="1:3">
      <c r="A436" s="424" t="s">
        <v>473</v>
      </c>
      <c r="B436" s="437" t="s">
        <v>478</v>
      </c>
      <c r="C436" s="424">
        <v>457</v>
      </c>
    </row>
    <row r="437" ht="18.75" spans="1:3">
      <c r="A437" s="424" t="s">
        <v>479</v>
      </c>
      <c r="B437" s="439" t="s">
        <v>480</v>
      </c>
      <c r="C437" s="424">
        <v>746</v>
      </c>
    </row>
    <row r="438" ht="18.75" spans="1:3">
      <c r="A438" s="424" t="s">
        <v>479</v>
      </c>
      <c r="B438" s="437" t="s">
        <v>481</v>
      </c>
      <c r="C438" s="424">
        <v>641</v>
      </c>
    </row>
    <row r="439" ht="18.75" spans="1:3">
      <c r="A439" s="424" t="s">
        <v>479</v>
      </c>
      <c r="B439" s="439" t="s">
        <v>482</v>
      </c>
      <c r="C439" s="424">
        <v>746</v>
      </c>
    </row>
    <row r="440" ht="18.75" spans="1:3">
      <c r="A440" s="424" t="s">
        <v>479</v>
      </c>
      <c r="B440" s="437" t="s">
        <v>483</v>
      </c>
      <c r="C440" s="424">
        <v>2625</v>
      </c>
    </row>
    <row r="441" ht="18.75" spans="1:3">
      <c r="A441" s="424" t="s">
        <v>479</v>
      </c>
      <c r="B441" s="437" t="s">
        <v>484</v>
      </c>
      <c r="C441" s="424">
        <v>0</v>
      </c>
    </row>
    <row r="442" ht="18.75" spans="1:3">
      <c r="A442" s="424" t="s">
        <v>479</v>
      </c>
      <c r="B442" s="437" t="s">
        <v>485</v>
      </c>
      <c r="C442" s="424">
        <v>0</v>
      </c>
    </row>
    <row r="443" ht="18.75" spans="1:3">
      <c r="A443" s="424" t="s">
        <v>479</v>
      </c>
      <c r="B443" s="437" t="s">
        <v>486</v>
      </c>
      <c r="C443" s="424">
        <v>0</v>
      </c>
    </row>
    <row r="444" ht="18.75" spans="1:3">
      <c r="A444" s="424" t="s">
        <v>479</v>
      </c>
      <c r="B444" s="437" t="s">
        <v>487</v>
      </c>
      <c r="C444" s="424">
        <v>376</v>
      </c>
    </row>
    <row r="445" ht="18.75" spans="1:3">
      <c r="A445" s="424" t="s">
        <v>479</v>
      </c>
      <c r="B445" s="437" t="s">
        <v>488</v>
      </c>
      <c r="C445" s="424">
        <v>978</v>
      </c>
    </row>
    <row r="446" ht="18.75" spans="1:3">
      <c r="A446" s="424" t="s">
        <v>479</v>
      </c>
      <c r="B446" s="437" t="s">
        <v>489</v>
      </c>
      <c r="C446" s="424">
        <v>0</v>
      </c>
    </row>
    <row r="447" ht="18.75" spans="1:3">
      <c r="A447" s="424" t="s">
        <v>490</v>
      </c>
      <c r="B447" s="437" t="s">
        <v>491</v>
      </c>
      <c r="C447" s="424">
        <v>806</v>
      </c>
    </row>
    <row r="448" ht="18.75" spans="1:3">
      <c r="A448" s="424" t="s">
        <v>490</v>
      </c>
      <c r="B448" s="437" t="s">
        <v>492</v>
      </c>
      <c r="C448" s="424">
        <v>0</v>
      </c>
    </row>
    <row r="449" ht="18.75" spans="1:3">
      <c r="A449" s="424" t="s">
        <v>490</v>
      </c>
      <c r="B449" s="437" t="s">
        <v>493</v>
      </c>
      <c r="C449" s="424">
        <v>1974</v>
      </c>
    </row>
    <row r="450" ht="18.75" spans="1:3">
      <c r="A450" s="424" t="s">
        <v>490</v>
      </c>
      <c r="B450" s="437" t="s">
        <v>494</v>
      </c>
      <c r="C450" s="424">
        <v>0</v>
      </c>
    </row>
    <row r="451" ht="18.75" spans="1:3">
      <c r="A451" s="424" t="s">
        <v>490</v>
      </c>
      <c r="B451" s="437" t="s">
        <v>495</v>
      </c>
      <c r="C451" s="424">
        <v>0</v>
      </c>
    </row>
    <row r="452" ht="18.75" spans="1:3">
      <c r="A452" s="424" t="s">
        <v>490</v>
      </c>
      <c r="B452" s="437" t="s">
        <v>496</v>
      </c>
      <c r="C452" s="424">
        <v>1144</v>
      </c>
    </row>
    <row r="453" ht="18.75" spans="1:3">
      <c r="A453" s="424" t="s">
        <v>490</v>
      </c>
      <c r="B453" s="437" t="s">
        <v>497</v>
      </c>
      <c r="C453" s="424">
        <v>0</v>
      </c>
    </row>
    <row r="454" ht="18.75" spans="1:3">
      <c r="A454" s="424" t="s">
        <v>490</v>
      </c>
      <c r="B454" s="437" t="s">
        <v>498</v>
      </c>
      <c r="C454" s="424">
        <v>473</v>
      </c>
    </row>
    <row r="455" ht="18.75" spans="1:3">
      <c r="A455" s="424" t="s">
        <v>490</v>
      </c>
      <c r="B455" s="437" t="s">
        <v>499</v>
      </c>
      <c r="C455" s="424">
        <v>1253</v>
      </c>
    </row>
    <row r="456" ht="18.75" spans="1:3">
      <c r="A456" s="424" t="s">
        <v>490</v>
      </c>
      <c r="B456" s="437" t="s">
        <v>500</v>
      </c>
      <c r="C456" s="424">
        <v>0</v>
      </c>
    </row>
    <row r="457" ht="18.75" spans="1:3">
      <c r="A457" s="424" t="s">
        <v>501</v>
      </c>
      <c r="B457" s="432" t="s">
        <v>502</v>
      </c>
      <c r="C457" s="424">
        <v>436</v>
      </c>
    </row>
    <row r="458" ht="18.75" spans="1:3">
      <c r="A458" s="424" t="s">
        <v>501</v>
      </c>
      <c r="B458" s="437" t="s">
        <v>503</v>
      </c>
      <c r="C458" s="424">
        <v>657</v>
      </c>
    </row>
    <row r="459" ht="18.75" spans="1:3">
      <c r="A459" s="424" t="s">
        <v>504</v>
      </c>
      <c r="B459" s="437" t="s">
        <v>505</v>
      </c>
      <c r="C459" s="424">
        <v>701</v>
      </c>
    </row>
    <row r="460" ht="18.75" spans="1:3">
      <c r="A460" s="424" t="s">
        <v>504</v>
      </c>
      <c r="B460" s="437" t="s">
        <v>506</v>
      </c>
      <c r="C460" s="424">
        <v>0</v>
      </c>
    </row>
    <row r="461" ht="18.75" spans="1:3">
      <c r="A461" s="424" t="s">
        <v>504</v>
      </c>
      <c r="B461" s="432" t="s">
        <v>507</v>
      </c>
      <c r="C461" s="424">
        <v>525</v>
      </c>
    </row>
    <row r="462" ht="18.75" spans="1:3">
      <c r="A462" s="424" t="s">
        <v>504</v>
      </c>
      <c r="B462" s="437" t="s">
        <v>508</v>
      </c>
      <c r="C462" s="424">
        <v>1319</v>
      </c>
    </row>
    <row r="463" ht="18.75" spans="1:3">
      <c r="A463" s="424" t="s">
        <v>504</v>
      </c>
      <c r="B463" s="437" t="s">
        <v>509</v>
      </c>
      <c r="C463" s="424">
        <v>0</v>
      </c>
    </row>
    <row r="464" ht="18.75" spans="1:3">
      <c r="A464" s="424" t="s">
        <v>504</v>
      </c>
      <c r="B464" s="437" t="s">
        <v>510</v>
      </c>
      <c r="C464" s="424">
        <v>0</v>
      </c>
    </row>
    <row r="465" ht="18.75" spans="1:3">
      <c r="A465" s="424" t="s">
        <v>504</v>
      </c>
      <c r="B465" s="437" t="s">
        <v>511</v>
      </c>
      <c r="C465" s="424">
        <v>1959</v>
      </c>
    </row>
    <row r="466" ht="18.75" spans="1:3">
      <c r="A466" s="424" t="s">
        <v>504</v>
      </c>
      <c r="B466" s="437" t="s">
        <v>512</v>
      </c>
      <c r="C466" s="424">
        <v>0</v>
      </c>
    </row>
    <row r="467" ht="18.75" spans="1:3">
      <c r="A467" s="424" t="s">
        <v>504</v>
      </c>
      <c r="B467" s="437" t="s">
        <v>513</v>
      </c>
      <c r="C467" s="424">
        <v>0</v>
      </c>
    </row>
    <row r="468" ht="18.75" spans="1:3">
      <c r="A468" s="424" t="s">
        <v>514</v>
      </c>
      <c r="B468" s="437" t="s">
        <v>515</v>
      </c>
      <c r="C468" s="424">
        <v>486</v>
      </c>
    </row>
    <row r="469" ht="18.75" spans="1:3">
      <c r="A469" s="424" t="s">
        <v>514</v>
      </c>
      <c r="B469" s="437" t="s">
        <v>516</v>
      </c>
      <c r="C469" s="424">
        <v>182</v>
      </c>
    </row>
    <row r="470" ht="18.75" spans="1:3">
      <c r="A470" s="424" t="s">
        <v>514</v>
      </c>
      <c r="B470" s="438" t="s">
        <v>517</v>
      </c>
      <c r="C470" s="424">
        <v>658</v>
      </c>
    </row>
    <row r="471" ht="18.75" spans="1:3">
      <c r="A471" s="424" t="s">
        <v>514</v>
      </c>
      <c r="B471" s="437" t="s">
        <v>518</v>
      </c>
      <c r="C471" s="424">
        <v>641</v>
      </c>
    </row>
    <row r="472" ht="18.75" spans="1:3">
      <c r="A472" s="424" t="s">
        <v>514</v>
      </c>
      <c r="B472" s="437" t="s">
        <v>519</v>
      </c>
      <c r="C472" s="424">
        <v>441</v>
      </c>
    </row>
    <row r="473" ht="18.75" spans="1:3">
      <c r="A473" s="424" t="s">
        <v>514</v>
      </c>
      <c r="B473" s="437" t="s">
        <v>520</v>
      </c>
      <c r="C473" s="424">
        <v>141</v>
      </c>
    </row>
    <row r="474" ht="18.75" spans="1:3">
      <c r="A474" s="424" t="s">
        <v>521</v>
      </c>
      <c r="B474" s="437" t="s">
        <v>522</v>
      </c>
      <c r="C474" s="424">
        <v>80</v>
      </c>
    </row>
    <row r="475" ht="18.75" spans="1:3">
      <c r="A475" s="424" t="s">
        <v>521</v>
      </c>
      <c r="B475" s="437" t="s">
        <v>523</v>
      </c>
      <c r="C475" s="424">
        <v>641</v>
      </c>
    </row>
    <row r="476" ht="18.75" spans="1:3">
      <c r="A476" s="424" t="s">
        <v>521</v>
      </c>
      <c r="B476" s="437" t="s">
        <v>524</v>
      </c>
      <c r="C476" s="424">
        <v>233</v>
      </c>
    </row>
    <row r="477" ht="18.75" spans="1:3">
      <c r="A477" s="424" t="s">
        <v>525</v>
      </c>
      <c r="B477" s="437" t="s">
        <v>526</v>
      </c>
      <c r="C477" s="424">
        <v>482</v>
      </c>
    </row>
    <row r="478" ht="18.75" spans="1:3">
      <c r="A478" s="424" t="s">
        <v>525</v>
      </c>
      <c r="B478" s="437" t="s">
        <v>527</v>
      </c>
      <c r="C478" s="424">
        <v>685</v>
      </c>
    </row>
    <row r="479" ht="18.75" spans="1:3">
      <c r="A479" s="424" t="s">
        <v>525</v>
      </c>
      <c r="B479" s="437" t="s">
        <v>528</v>
      </c>
      <c r="C479" s="424">
        <v>274</v>
      </c>
    </row>
    <row r="480" ht="18.75" spans="1:3">
      <c r="A480" s="424" t="s">
        <v>529</v>
      </c>
      <c r="B480" s="437" t="s">
        <v>530</v>
      </c>
      <c r="C480" s="424">
        <v>641</v>
      </c>
    </row>
    <row r="481" ht="18.75" spans="1:3">
      <c r="A481" s="424" t="s">
        <v>529</v>
      </c>
      <c r="B481" s="437" t="s">
        <v>531</v>
      </c>
      <c r="C481" s="424">
        <v>1161</v>
      </c>
    </row>
    <row r="482" ht="18.75" spans="1:3">
      <c r="A482" s="424" t="s">
        <v>529</v>
      </c>
      <c r="B482" s="437" t="s">
        <v>532</v>
      </c>
      <c r="C482" s="424">
        <v>0</v>
      </c>
    </row>
    <row r="483" ht="18.75" spans="1:3">
      <c r="A483" s="424" t="s">
        <v>529</v>
      </c>
      <c r="B483" s="437" t="s">
        <v>533</v>
      </c>
      <c r="C483" s="424">
        <v>434</v>
      </c>
    </row>
    <row r="484" ht="18.75" spans="1:3">
      <c r="A484" s="424" t="s">
        <v>534</v>
      </c>
      <c r="B484" s="437" t="s">
        <v>535</v>
      </c>
      <c r="C484" s="424">
        <v>641</v>
      </c>
    </row>
    <row r="485" ht="18.75" spans="1:3">
      <c r="A485" s="424" t="s">
        <v>536</v>
      </c>
      <c r="B485" s="439" t="s">
        <v>537</v>
      </c>
      <c r="C485" s="424">
        <v>718</v>
      </c>
    </row>
    <row r="486" ht="18.75" spans="1:3">
      <c r="A486" s="424" t="s">
        <v>536</v>
      </c>
      <c r="B486" s="437" t="s">
        <v>538</v>
      </c>
      <c r="C486" s="424">
        <v>264</v>
      </c>
    </row>
    <row r="487" ht="18.75" spans="1:3">
      <c r="A487" s="424" t="s">
        <v>536</v>
      </c>
      <c r="B487" s="437" t="s">
        <v>539</v>
      </c>
      <c r="C487" s="424">
        <v>453</v>
      </c>
    </row>
    <row r="488" ht="18.75" spans="1:3">
      <c r="A488" s="424" t="s">
        <v>536</v>
      </c>
      <c r="B488" s="439" t="s">
        <v>540</v>
      </c>
      <c r="C488" s="424">
        <v>704</v>
      </c>
    </row>
    <row r="489" ht="18.75" spans="1:3">
      <c r="A489" s="424" t="s">
        <v>536</v>
      </c>
      <c r="B489" s="437" t="s">
        <v>541</v>
      </c>
      <c r="C489" s="424">
        <v>736</v>
      </c>
    </row>
    <row r="490" ht="18.75" spans="1:3">
      <c r="A490" s="424" t="s">
        <v>536</v>
      </c>
      <c r="B490" s="437" t="s">
        <v>542</v>
      </c>
      <c r="C490" s="424">
        <v>0</v>
      </c>
    </row>
    <row r="491" ht="18.75" spans="1:3">
      <c r="A491" s="424" t="s">
        <v>501</v>
      </c>
      <c r="B491" s="437" t="s">
        <v>543</v>
      </c>
      <c r="C491" s="424">
        <v>188</v>
      </c>
    </row>
    <row r="492" ht="18.75" spans="1:3">
      <c r="A492" s="424" t="s">
        <v>450</v>
      </c>
      <c r="B492" s="437" t="s">
        <v>544</v>
      </c>
      <c r="C492" s="424">
        <v>1166</v>
      </c>
    </row>
    <row r="493" ht="18.75" spans="1:3">
      <c r="A493" s="424" t="s">
        <v>450</v>
      </c>
      <c r="B493" s="437" t="s">
        <v>545</v>
      </c>
      <c r="C493" s="424">
        <v>0</v>
      </c>
    </row>
    <row r="494" ht="18.75" spans="1:3">
      <c r="A494" s="424" t="s">
        <v>514</v>
      </c>
      <c r="B494" s="437" t="s">
        <v>375</v>
      </c>
      <c r="C494" s="424">
        <v>641</v>
      </c>
    </row>
    <row r="495" ht="18.75" spans="1:3">
      <c r="A495" s="424" t="s">
        <v>521</v>
      </c>
      <c r="B495" s="437" t="s">
        <v>546</v>
      </c>
      <c r="C495" s="424">
        <v>716</v>
      </c>
    </row>
    <row r="496" ht="18.75" spans="1:3">
      <c r="A496" s="424" t="s">
        <v>521</v>
      </c>
      <c r="B496" s="437" t="s">
        <v>547</v>
      </c>
      <c r="C496" s="424">
        <v>0</v>
      </c>
    </row>
    <row r="497" ht="18.75" spans="1:3">
      <c r="A497" s="424" t="s">
        <v>458</v>
      </c>
      <c r="B497" s="432" t="s">
        <v>548</v>
      </c>
      <c r="C497" s="424">
        <v>614</v>
      </c>
    </row>
    <row r="498" ht="18.75" spans="1:3">
      <c r="A498" s="424" t="s">
        <v>458</v>
      </c>
      <c r="B498" s="437" t="s">
        <v>549</v>
      </c>
      <c r="C498" s="424">
        <v>674</v>
      </c>
    </row>
    <row r="499" ht="18.75" spans="1:3">
      <c r="A499" s="424" t="s">
        <v>504</v>
      </c>
      <c r="B499" s="437" t="s">
        <v>550</v>
      </c>
      <c r="C499" s="424">
        <v>706</v>
      </c>
    </row>
    <row r="500" ht="18.75" spans="1:3">
      <c r="A500" s="424" t="s">
        <v>504</v>
      </c>
      <c r="B500" s="437" t="s">
        <v>551</v>
      </c>
      <c r="C500" s="424">
        <v>0</v>
      </c>
    </row>
    <row r="501" ht="18.75" spans="1:3">
      <c r="A501" s="424" t="s">
        <v>525</v>
      </c>
      <c r="B501" s="437" t="s">
        <v>552</v>
      </c>
      <c r="C501" s="424">
        <v>1227</v>
      </c>
    </row>
    <row r="502" ht="18.75" spans="1:3">
      <c r="A502" s="424" t="s">
        <v>525</v>
      </c>
      <c r="B502" s="437" t="s">
        <v>553</v>
      </c>
      <c r="C502" s="424">
        <v>0</v>
      </c>
    </row>
    <row r="503" ht="18.75" spans="1:3">
      <c r="A503" s="424" t="s">
        <v>525</v>
      </c>
      <c r="B503" s="437" t="s">
        <v>554</v>
      </c>
      <c r="C503" s="424">
        <v>0</v>
      </c>
    </row>
    <row r="504" ht="18.75" spans="1:3">
      <c r="A504" s="424" t="s">
        <v>462</v>
      </c>
      <c r="B504" s="437" t="s">
        <v>555</v>
      </c>
      <c r="C504" s="424">
        <v>1542</v>
      </c>
    </row>
    <row r="505" ht="18.75" spans="1:3">
      <c r="A505" s="424" t="s">
        <v>462</v>
      </c>
      <c r="B505" s="437" t="s">
        <v>556</v>
      </c>
      <c r="C505" s="424">
        <v>0</v>
      </c>
    </row>
    <row r="506" ht="18.75" spans="1:3">
      <c r="A506" s="424" t="s">
        <v>450</v>
      </c>
      <c r="B506" s="437" t="s">
        <v>557</v>
      </c>
      <c r="C506" s="424">
        <v>641</v>
      </c>
    </row>
    <row r="507" ht="18.75" spans="1:3">
      <c r="A507" s="424" t="s">
        <v>534</v>
      </c>
      <c r="B507" s="439" t="s">
        <v>510</v>
      </c>
      <c r="C507" s="424">
        <v>682</v>
      </c>
    </row>
    <row r="508" ht="18.75" spans="1:3">
      <c r="A508" s="424" t="s">
        <v>452</v>
      </c>
      <c r="B508" s="437" t="s">
        <v>558</v>
      </c>
      <c r="C508" s="424">
        <v>1192</v>
      </c>
    </row>
    <row r="509" ht="18.75" spans="1:3">
      <c r="A509" s="424" t="s">
        <v>452</v>
      </c>
      <c r="B509" s="437" t="s">
        <v>559</v>
      </c>
      <c r="C509" s="424">
        <v>0</v>
      </c>
    </row>
    <row r="510" ht="18.75" spans="1:3">
      <c r="A510" s="424" t="s">
        <v>462</v>
      </c>
      <c r="B510" s="439" t="s">
        <v>560</v>
      </c>
      <c r="C510" s="424">
        <v>668</v>
      </c>
    </row>
    <row r="511" ht="18.75" spans="1:3">
      <c r="A511" s="424" t="s">
        <v>514</v>
      </c>
      <c r="B511" s="437" t="s">
        <v>561</v>
      </c>
      <c r="C511" s="424">
        <v>333</v>
      </c>
    </row>
    <row r="512" ht="18.75" spans="1:3">
      <c r="A512" s="424" t="s">
        <v>504</v>
      </c>
      <c r="B512" s="437" t="s">
        <v>562</v>
      </c>
      <c r="C512" s="424">
        <v>641</v>
      </c>
    </row>
    <row r="513" ht="18.75" spans="1:3">
      <c r="A513" s="424" t="s">
        <v>473</v>
      </c>
      <c r="B513" s="437" t="s">
        <v>563</v>
      </c>
      <c r="C513" s="424">
        <v>857</v>
      </c>
    </row>
    <row r="514" ht="18.75" spans="1:3">
      <c r="A514" s="424" t="s">
        <v>476</v>
      </c>
      <c r="B514" s="437" t="s">
        <v>564</v>
      </c>
      <c r="C514" s="424">
        <v>0</v>
      </c>
    </row>
    <row r="515" ht="18.75" spans="1:3">
      <c r="A515" s="424" t="s">
        <v>565</v>
      </c>
      <c r="B515" s="432" t="s">
        <v>566</v>
      </c>
      <c r="C515" s="424">
        <v>613</v>
      </c>
    </row>
    <row r="516" ht="18.75" spans="1:3">
      <c r="A516" s="424" t="s">
        <v>567</v>
      </c>
      <c r="B516" s="437" t="s">
        <v>568</v>
      </c>
      <c r="C516" s="424">
        <v>260</v>
      </c>
    </row>
    <row r="517" ht="18.75" spans="1:3">
      <c r="A517" s="424" t="s">
        <v>529</v>
      </c>
      <c r="B517" s="437" t="s">
        <v>569</v>
      </c>
      <c r="C517" s="424">
        <v>1832</v>
      </c>
    </row>
    <row r="518" ht="18.75" spans="1:3">
      <c r="A518" s="424" t="s">
        <v>529</v>
      </c>
      <c r="B518" s="437" t="s">
        <v>570</v>
      </c>
      <c r="C518" s="424">
        <v>0</v>
      </c>
    </row>
    <row r="519" ht="18.75" spans="1:3">
      <c r="A519" s="424" t="s">
        <v>529</v>
      </c>
      <c r="B519" s="437" t="s">
        <v>571</v>
      </c>
      <c r="C519" s="424">
        <v>0</v>
      </c>
    </row>
    <row r="520" ht="18.75" spans="1:3">
      <c r="A520" s="424" t="s">
        <v>479</v>
      </c>
      <c r="B520" s="437" t="s">
        <v>572</v>
      </c>
      <c r="C520" s="424">
        <v>794</v>
      </c>
    </row>
    <row r="521" ht="18.75" spans="1:3">
      <c r="A521" s="424" t="s">
        <v>479</v>
      </c>
      <c r="B521" s="437" t="s">
        <v>573</v>
      </c>
      <c r="C521" s="424">
        <v>0</v>
      </c>
    </row>
    <row r="522" ht="18.75" spans="1:3">
      <c r="A522" s="424" t="s">
        <v>534</v>
      </c>
      <c r="B522" s="437" t="s">
        <v>574</v>
      </c>
      <c r="C522" s="424">
        <v>1278</v>
      </c>
    </row>
    <row r="523" ht="18.75" spans="1:3">
      <c r="A523" s="424" t="s">
        <v>534</v>
      </c>
      <c r="B523" s="437" t="s">
        <v>575</v>
      </c>
      <c r="C523" s="424">
        <v>0</v>
      </c>
    </row>
    <row r="524" ht="18.75" spans="1:3">
      <c r="A524" s="424" t="s">
        <v>529</v>
      </c>
      <c r="B524" s="437" t="s">
        <v>576</v>
      </c>
      <c r="C524" s="424">
        <v>890</v>
      </c>
    </row>
    <row r="525" ht="18.75" spans="1:3">
      <c r="A525" s="424" t="s">
        <v>529</v>
      </c>
      <c r="B525" s="437" t="s">
        <v>577</v>
      </c>
      <c r="C525" s="424">
        <v>0</v>
      </c>
    </row>
    <row r="526" ht="18.75" spans="1:3">
      <c r="A526" s="424" t="s">
        <v>534</v>
      </c>
      <c r="B526" s="437" t="s">
        <v>578</v>
      </c>
      <c r="C526" s="424">
        <v>282</v>
      </c>
    </row>
    <row r="527" ht="18.75" spans="1:3">
      <c r="A527" s="424" t="s">
        <v>534</v>
      </c>
      <c r="B527" s="437" t="s">
        <v>579</v>
      </c>
      <c r="C527" s="424">
        <v>201</v>
      </c>
    </row>
    <row r="528" ht="18.75" spans="1:3">
      <c r="A528" s="424" t="s">
        <v>567</v>
      </c>
      <c r="B528" s="437" t="s">
        <v>580</v>
      </c>
      <c r="C528" s="424">
        <v>641</v>
      </c>
    </row>
    <row r="529" ht="18.75" spans="1:3">
      <c r="A529" s="424" t="s">
        <v>504</v>
      </c>
      <c r="B529" s="437" t="s">
        <v>581</v>
      </c>
      <c r="C529" s="424">
        <v>1036</v>
      </c>
    </row>
    <row r="530" ht="18.75" spans="1:3">
      <c r="A530" s="424" t="s">
        <v>504</v>
      </c>
      <c r="B530" s="437" t="s">
        <v>582</v>
      </c>
      <c r="C530" s="424">
        <v>0</v>
      </c>
    </row>
    <row r="531" ht="18.75" spans="1:3">
      <c r="A531" s="424" t="s">
        <v>521</v>
      </c>
      <c r="B531" s="437" t="s">
        <v>583</v>
      </c>
      <c r="C531" s="424">
        <v>289</v>
      </c>
    </row>
    <row r="532" ht="18.75" spans="1:3">
      <c r="A532" s="424" t="s">
        <v>490</v>
      </c>
      <c r="B532" s="437" t="s">
        <v>584</v>
      </c>
      <c r="C532" s="424">
        <v>1422</v>
      </c>
    </row>
    <row r="533" ht="18.75" spans="1:3">
      <c r="A533" s="424" t="s">
        <v>490</v>
      </c>
      <c r="B533" s="437" t="s">
        <v>585</v>
      </c>
      <c r="C533" s="424">
        <v>0</v>
      </c>
    </row>
    <row r="534" ht="18.75" spans="1:3">
      <c r="A534" s="424" t="s">
        <v>567</v>
      </c>
      <c r="B534" s="437" t="s">
        <v>586</v>
      </c>
      <c r="C534" s="424">
        <v>168</v>
      </c>
    </row>
    <row r="535" ht="18.75" spans="1:3">
      <c r="A535" s="424" t="s">
        <v>567</v>
      </c>
      <c r="B535" s="437" t="s">
        <v>587</v>
      </c>
      <c r="C535" s="424">
        <v>641</v>
      </c>
    </row>
    <row r="536" ht="18.75" spans="1:3">
      <c r="A536" s="424" t="s">
        <v>462</v>
      </c>
      <c r="B536" s="437" t="s">
        <v>588</v>
      </c>
      <c r="C536" s="424">
        <v>403</v>
      </c>
    </row>
    <row r="537" ht="18.75" spans="1:3">
      <c r="A537" s="424" t="s">
        <v>458</v>
      </c>
      <c r="B537" s="437" t="s">
        <v>589</v>
      </c>
      <c r="C537" s="424">
        <v>328</v>
      </c>
    </row>
    <row r="538" ht="18.75" spans="1:3">
      <c r="A538" s="424" t="s">
        <v>514</v>
      </c>
      <c r="B538" s="437" t="s">
        <v>590</v>
      </c>
      <c r="C538" s="424">
        <v>1282</v>
      </c>
    </row>
    <row r="539" ht="18.75" spans="1:3">
      <c r="A539" s="424" t="s">
        <v>514</v>
      </c>
      <c r="B539" s="437" t="s">
        <v>591</v>
      </c>
      <c r="C539" s="424">
        <v>0</v>
      </c>
    </row>
    <row r="540" ht="18.75" spans="1:3">
      <c r="A540" s="424" t="s">
        <v>525</v>
      </c>
      <c r="B540" s="437" t="s">
        <v>592</v>
      </c>
      <c r="C540" s="424">
        <v>1375</v>
      </c>
    </row>
    <row r="541" ht="18.75" spans="1:3">
      <c r="A541" s="424" t="s">
        <v>525</v>
      </c>
      <c r="B541" s="437" t="s">
        <v>593</v>
      </c>
      <c r="C541" s="424">
        <v>0</v>
      </c>
    </row>
    <row r="542" ht="18.75" spans="1:3">
      <c r="A542" s="424" t="s">
        <v>525</v>
      </c>
      <c r="B542" s="437" t="s">
        <v>594</v>
      </c>
      <c r="C542" s="424">
        <v>0</v>
      </c>
    </row>
    <row r="543" ht="18.75" spans="1:3">
      <c r="A543" s="424" t="s">
        <v>595</v>
      </c>
      <c r="B543" s="437" t="s">
        <v>596</v>
      </c>
      <c r="C543" s="424">
        <v>641</v>
      </c>
    </row>
    <row r="544" ht="18.75" spans="1:3">
      <c r="A544" s="424" t="s">
        <v>567</v>
      </c>
      <c r="B544" s="437" t="s">
        <v>597</v>
      </c>
      <c r="C544" s="424">
        <v>459</v>
      </c>
    </row>
    <row r="545" ht="18.75" spans="1:3">
      <c r="A545" s="424" t="s">
        <v>462</v>
      </c>
      <c r="B545" s="439" t="s">
        <v>598</v>
      </c>
      <c r="C545" s="424">
        <v>668</v>
      </c>
    </row>
    <row r="546" ht="18.75" spans="1:3">
      <c r="A546" s="424" t="s">
        <v>462</v>
      </c>
      <c r="B546" s="437" t="s">
        <v>100</v>
      </c>
      <c r="C546" s="424">
        <v>1163</v>
      </c>
    </row>
    <row r="547" ht="18.75" spans="1:3">
      <c r="A547" s="424" t="s">
        <v>462</v>
      </c>
      <c r="B547" s="437" t="s">
        <v>599</v>
      </c>
      <c r="C547" s="424">
        <v>0</v>
      </c>
    </row>
    <row r="548" ht="18.75" spans="1:3">
      <c r="A548" s="424" t="s">
        <v>469</v>
      </c>
      <c r="B548" s="437" t="s">
        <v>600</v>
      </c>
      <c r="C548" s="424">
        <v>348</v>
      </c>
    </row>
    <row r="549" ht="18.75" spans="1:3">
      <c r="A549" s="424" t="s">
        <v>504</v>
      </c>
      <c r="B549" s="438" t="s">
        <v>601</v>
      </c>
      <c r="C549" s="424">
        <v>413</v>
      </c>
    </row>
    <row r="550" ht="18.75" spans="1:3">
      <c r="A550" s="424" t="s">
        <v>514</v>
      </c>
      <c r="B550" s="437" t="s">
        <v>602</v>
      </c>
      <c r="C550" s="424">
        <v>667</v>
      </c>
    </row>
    <row r="551" ht="18.75" spans="1:3">
      <c r="A551" s="424" t="s">
        <v>514</v>
      </c>
      <c r="B551" s="437" t="s">
        <v>603</v>
      </c>
      <c r="C551" s="424">
        <v>0</v>
      </c>
    </row>
    <row r="552" ht="18.75" spans="1:3">
      <c r="A552" s="424" t="s">
        <v>469</v>
      </c>
      <c r="B552" s="437" t="s">
        <v>604</v>
      </c>
      <c r="C552" s="424">
        <v>641</v>
      </c>
    </row>
    <row r="553" ht="18.75" spans="1:3">
      <c r="A553" s="424" t="s">
        <v>469</v>
      </c>
      <c r="B553" s="437" t="s">
        <v>605</v>
      </c>
      <c r="C553" s="424">
        <v>162</v>
      </c>
    </row>
    <row r="554" ht="18.75" spans="1:3">
      <c r="A554" s="424" t="s">
        <v>565</v>
      </c>
      <c r="B554" s="439" t="s">
        <v>606</v>
      </c>
      <c r="C554" s="424">
        <v>673</v>
      </c>
    </row>
    <row r="555" ht="18.75" spans="1:3">
      <c r="A555" s="424" t="s">
        <v>458</v>
      </c>
      <c r="B555" s="437" t="s">
        <v>607</v>
      </c>
      <c r="C555" s="424">
        <v>1012</v>
      </c>
    </row>
    <row r="556" ht="18.75" spans="1:3">
      <c r="A556" s="424" t="s">
        <v>458</v>
      </c>
      <c r="B556" s="437" t="s">
        <v>608</v>
      </c>
      <c r="C556" s="424">
        <v>0</v>
      </c>
    </row>
    <row r="557" ht="18.75" spans="1:3">
      <c r="A557" s="424" t="s">
        <v>469</v>
      </c>
      <c r="B557" s="437" t="s">
        <v>609</v>
      </c>
      <c r="C557" s="424">
        <v>641</v>
      </c>
    </row>
    <row r="558" ht="18.75" spans="1:3">
      <c r="A558" s="424" t="s">
        <v>501</v>
      </c>
      <c r="B558" s="437" t="s">
        <v>610</v>
      </c>
      <c r="C558" s="424">
        <v>1044</v>
      </c>
    </row>
    <row r="559" ht="18.75" spans="1:3">
      <c r="A559" s="424" t="s">
        <v>501</v>
      </c>
      <c r="B559" s="437" t="s">
        <v>611</v>
      </c>
      <c r="C559" s="424">
        <v>0</v>
      </c>
    </row>
    <row r="560" ht="18.75" spans="1:3">
      <c r="A560" s="424" t="s">
        <v>529</v>
      </c>
      <c r="B560" s="437" t="s">
        <v>612</v>
      </c>
      <c r="C560" s="424">
        <v>436</v>
      </c>
    </row>
    <row r="561" ht="18.75" spans="1:3">
      <c r="A561" s="424" t="s">
        <v>462</v>
      </c>
      <c r="B561" s="437" t="s">
        <v>613</v>
      </c>
      <c r="C561" s="424">
        <v>465</v>
      </c>
    </row>
    <row r="562" ht="18.75" spans="1:3">
      <c r="A562" s="424" t="s">
        <v>490</v>
      </c>
      <c r="B562" s="437" t="s">
        <v>614</v>
      </c>
      <c r="C562" s="424">
        <v>1516</v>
      </c>
    </row>
    <row r="563" ht="18.75" spans="1:3">
      <c r="A563" s="424" t="s">
        <v>490</v>
      </c>
      <c r="B563" s="437" t="s">
        <v>615</v>
      </c>
      <c r="C563" s="424">
        <v>0</v>
      </c>
    </row>
    <row r="564" ht="18.75" spans="1:3">
      <c r="A564" s="424" t="s">
        <v>490</v>
      </c>
      <c r="B564" s="437" t="s">
        <v>616</v>
      </c>
      <c r="C564" s="424">
        <v>0</v>
      </c>
    </row>
    <row r="565" ht="18.75" spans="1:3">
      <c r="A565" s="424" t="s">
        <v>490</v>
      </c>
      <c r="B565" s="437" t="s">
        <v>617</v>
      </c>
      <c r="C565" s="424">
        <v>1478</v>
      </c>
    </row>
    <row r="566" ht="18.75" spans="1:3">
      <c r="A566" s="424" t="s">
        <v>490</v>
      </c>
      <c r="B566" s="437" t="s">
        <v>618</v>
      </c>
      <c r="C566" s="424">
        <v>0</v>
      </c>
    </row>
    <row r="567" ht="18.75" spans="1:3">
      <c r="A567" s="424" t="s">
        <v>469</v>
      </c>
      <c r="B567" s="437" t="s">
        <v>619</v>
      </c>
      <c r="C567" s="424">
        <v>150</v>
      </c>
    </row>
    <row r="568" ht="18.75" spans="1:3">
      <c r="A568" s="424" t="s">
        <v>534</v>
      </c>
      <c r="B568" s="437" t="s">
        <v>620</v>
      </c>
      <c r="C568" s="424">
        <v>270</v>
      </c>
    </row>
    <row r="569" ht="18.75" spans="1:3">
      <c r="A569" s="424" t="s">
        <v>473</v>
      </c>
      <c r="B569" s="437" t="s">
        <v>621</v>
      </c>
      <c r="C569" s="424">
        <v>641</v>
      </c>
    </row>
    <row r="570" ht="18.75" spans="1:3">
      <c r="A570" s="424" t="s">
        <v>479</v>
      </c>
      <c r="B570" s="437" t="s">
        <v>622</v>
      </c>
      <c r="C570" s="424">
        <v>2119</v>
      </c>
    </row>
    <row r="571" ht="18.75" spans="1:3">
      <c r="A571" s="424" t="s">
        <v>479</v>
      </c>
      <c r="B571" s="437" t="s">
        <v>623</v>
      </c>
      <c r="C571" s="424">
        <v>0</v>
      </c>
    </row>
    <row r="572" ht="18.75" spans="1:3">
      <c r="A572" s="424" t="s">
        <v>479</v>
      </c>
      <c r="B572" s="437" t="s">
        <v>624</v>
      </c>
      <c r="C572" s="424">
        <v>0</v>
      </c>
    </row>
    <row r="573" ht="18.75" spans="1:3">
      <c r="A573" s="424" t="s">
        <v>595</v>
      </c>
      <c r="B573" s="437" t="s">
        <v>625</v>
      </c>
      <c r="C573" s="424">
        <v>444</v>
      </c>
    </row>
    <row r="574" ht="18.75" spans="1:3">
      <c r="A574" s="424" t="s">
        <v>536</v>
      </c>
      <c r="B574" s="437" t="s">
        <v>626</v>
      </c>
      <c r="C574" s="424">
        <v>641</v>
      </c>
    </row>
    <row r="575" ht="18.75" spans="1:3">
      <c r="A575" s="424" t="s">
        <v>627</v>
      </c>
      <c r="B575" s="437" t="s">
        <v>628</v>
      </c>
      <c r="C575" s="424">
        <v>281</v>
      </c>
    </row>
    <row r="576" ht="18.75" spans="1:3">
      <c r="A576" s="424" t="s">
        <v>458</v>
      </c>
      <c r="B576" s="437" t="s">
        <v>629</v>
      </c>
      <c r="C576" s="424">
        <v>641</v>
      </c>
    </row>
    <row r="577" ht="18.75" spans="1:3">
      <c r="A577" s="424" t="s">
        <v>452</v>
      </c>
      <c r="B577" s="437" t="s">
        <v>630</v>
      </c>
      <c r="C577" s="424">
        <v>913</v>
      </c>
    </row>
    <row r="578" ht="18.75" spans="1:3">
      <c r="A578" s="424" t="s">
        <v>452</v>
      </c>
      <c r="B578" s="437" t="s">
        <v>631</v>
      </c>
      <c r="C578" s="424">
        <v>0</v>
      </c>
    </row>
    <row r="579" ht="18.75" spans="1:3">
      <c r="A579" s="424" t="s">
        <v>504</v>
      </c>
      <c r="B579" s="437" t="s">
        <v>632</v>
      </c>
      <c r="C579" s="424">
        <v>641</v>
      </c>
    </row>
    <row r="580" ht="18.75" spans="1:3">
      <c r="A580" s="424" t="s">
        <v>469</v>
      </c>
      <c r="B580" s="437" t="s">
        <v>633</v>
      </c>
      <c r="C580" s="424">
        <v>348</v>
      </c>
    </row>
    <row r="581" ht="18.75" spans="1:3">
      <c r="A581" s="424" t="s">
        <v>479</v>
      </c>
      <c r="B581" s="439" t="s">
        <v>634</v>
      </c>
      <c r="C581" s="424">
        <v>746</v>
      </c>
    </row>
    <row r="582" ht="18.75" spans="1:3">
      <c r="A582" s="424" t="s">
        <v>479</v>
      </c>
      <c r="B582" s="437" t="s">
        <v>635</v>
      </c>
      <c r="C582" s="424">
        <v>519</v>
      </c>
    </row>
    <row r="583" ht="18.75" spans="1:3">
      <c r="A583" s="424" t="s">
        <v>567</v>
      </c>
      <c r="B583" s="437" t="s">
        <v>636</v>
      </c>
      <c r="C583" s="424">
        <v>1153</v>
      </c>
    </row>
    <row r="584" ht="18.75" spans="1:3">
      <c r="A584" s="424" t="s">
        <v>567</v>
      </c>
      <c r="B584" s="437" t="s">
        <v>637</v>
      </c>
      <c r="C584" s="424">
        <v>0</v>
      </c>
    </row>
    <row r="585" ht="18.75" spans="1:3">
      <c r="A585" s="424" t="s">
        <v>504</v>
      </c>
      <c r="B585" s="437" t="s">
        <v>638</v>
      </c>
      <c r="C585" s="424">
        <v>697</v>
      </c>
    </row>
    <row r="586" ht="18.75" spans="1:3">
      <c r="A586" s="424" t="s">
        <v>479</v>
      </c>
      <c r="B586" s="437" t="s">
        <v>639</v>
      </c>
      <c r="C586" s="424">
        <v>278</v>
      </c>
    </row>
    <row r="587" ht="18.75" spans="1:3">
      <c r="A587" s="424" t="s">
        <v>640</v>
      </c>
      <c r="B587" s="437" t="s">
        <v>641</v>
      </c>
      <c r="C587" s="424">
        <v>551</v>
      </c>
    </row>
    <row r="588" ht="18.75" spans="1:3">
      <c r="A588" s="424" t="s">
        <v>452</v>
      </c>
      <c r="B588" s="437" t="s">
        <v>642</v>
      </c>
      <c r="C588" s="424">
        <v>1443</v>
      </c>
    </row>
    <row r="589" ht="18.75" spans="1:3">
      <c r="A589" s="424" t="s">
        <v>452</v>
      </c>
      <c r="B589" s="437" t="s">
        <v>643</v>
      </c>
      <c r="C589" s="424">
        <v>0</v>
      </c>
    </row>
    <row r="590" ht="18.75" spans="1:3">
      <c r="A590" s="424" t="s">
        <v>567</v>
      </c>
      <c r="B590" s="437" t="s">
        <v>644</v>
      </c>
      <c r="C590" s="424">
        <v>321</v>
      </c>
    </row>
    <row r="591" ht="18.75" spans="1:3">
      <c r="A591" s="424" t="s">
        <v>525</v>
      </c>
      <c r="B591" s="437" t="s">
        <v>645</v>
      </c>
      <c r="C591" s="424">
        <v>1401</v>
      </c>
    </row>
    <row r="592" ht="18.75" spans="1:3">
      <c r="A592" s="424" t="s">
        <v>525</v>
      </c>
      <c r="B592" s="437" t="s">
        <v>646</v>
      </c>
      <c r="C592" s="424">
        <v>0</v>
      </c>
    </row>
    <row r="593" ht="18.75" spans="1:3">
      <c r="A593" s="424" t="s">
        <v>525</v>
      </c>
      <c r="B593" s="437" t="s">
        <v>647</v>
      </c>
      <c r="C593" s="424">
        <v>0</v>
      </c>
    </row>
    <row r="594" ht="18.75" spans="1:3">
      <c r="A594" s="424" t="s">
        <v>473</v>
      </c>
      <c r="B594" s="437" t="s">
        <v>648</v>
      </c>
      <c r="C594" s="424">
        <v>1908</v>
      </c>
    </row>
    <row r="595" ht="18.75" spans="1:3">
      <c r="A595" s="424" t="s">
        <v>476</v>
      </c>
      <c r="B595" s="437" t="s">
        <v>649</v>
      </c>
      <c r="C595" s="424">
        <v>0</v>
      </c>
    </row>
    <row r="596" ht="18.75" spans="1:3">
      <c r="A596" s="424" t="s">
        <v>476</v>
      </c>
      <c r="B596" s="437" t="s">
        <v>650</v>
      </c>
      <c r="C596" s="424">
        <v>0</v>
      </c>
    </row>
    <row r="597" ht="18.75" spans="1:3">
      <c r="A597" s="424" t="s">
        <v>476</v>
      </c>
      <c r="B597" s="437" t="s">
        <v>651</v>
      </c>
      <c r="C597" s="424">
        <v>0</v>
      </c>
    </row>
    <row r="598" ht="18.75" spans="1:3">
      <c r="A598" s="424" t="s">
        <v>514</v>
      </c>
      <c r="B598" s="437" t="s">
        <v>652</v>
      </c>
      <c r="C598" s="424">
        <v>915</v>
      </c>
    </row>
    <row r="599" ht="18.75" spans="1:3">
      <c r="A599" s="424" t="s">
        <v>514</v>
      </c>
      <c r="B599" s="437" t="s">
        <v>653</v>
      </c>
      <c r="C599" s="424">
        <v>0</v>
      </c>
    </row>
    <row r="600" ht="18.75" spans="1:3">
      <c r="A600" s="424" t="s">
        <v>521</v>
      </c>
      <c r="B600" s="437" t="s">
        <v>654</v>
      </c>
      <c r="C600" s="424">
        <v>1320</v>
      </c>
    </row>
    <row r="601" ht="18.75" spans="1:3">
      <c r="A601" s="424" t="s">
        <v>521</v>
      </c>
      <c r="B601" s="437" t="s">
        <v>655</v>
      </c>
      <c r="C601" s="424">
        <v>0</v>
      </c>
    </row>
    <row r="602" ht="18.75" spans="1:3">
      <c r="A602" s="424" t="s">
        <v>521</v>
      </c>
      <c r="B602" s="437" t="s">
        <v>656</v>
      </c>
      <c r="C602" s="424">
        <v>0</v>
      </c>
    </row>
    <row r="603" ht="18.75" spans="1:3">
      <c r="A603" s="424" t="s">
        <v>462</v>
      </c>
      <c r="B603" s="437" t="s">
        <v>657</v>
      </c>
      <c r="C603" s="424">
        <v>587</v>
      </c>
    </row>
    <row r="604" ht="18.75" spans="1:3">
      <c r="A604" s="424" t="s">
        <v>462</v>
      </c>
      <c r="B604" s="437" t="s">
        <v>658</v>
      </c>
      <c r="C604" s="424">
        <v>0</v>
      </c>
    </row>
    <row r="605" ht="18.75" spans="1:3">
      <c r="A605" s="424" t="s">
        <v>450</v>
      </c>
      <c r="B605" s="437" t="s">
        <v>659</v>
      </c>
      <c r="C605" s="424">
        <v>641</v>
      </c>
    </row>
    <row r="606" ht="18.75" spans="1:3">
      <c r="A606" s="424" t="s">
        <v>479</v>
      </c>
      <c r="B606" s="437" t="s">
        <v>660</v>
      </c>
      <c r="C606" s="424">
        <v>616</v>
      </c>
    </row>
    <row r="607" ht="18.75" spans="1:3">
      <c r="A607" s="424" t="s">
        <v>536</v>
      </c>
      <c r="B607" s="437" t="s">
        <v>661</v>
      </c>
      <c r="C607" s="424">
        <v>205</v>
      </c>
    </row>
    <row r="608" ht="18.75" spans="1:3">
      <c r="A608" s="424" t="s">
        <v>529</v>
      </c>
      <c r="B608" s="437" t="s">
        <v>662</v>
      </c>
      <c r="C608" s="424">
        <v>345</v>
      </c>
    </row>
    <row r="609" ht="18.75" spans="1:3">
      <c r="A609" s="424" t="s">
        <v>479</v>
      </c>
      <c r="B609" s="437" t="s">
        <v>663</v>
      </c>
      <c r="C609" s="424">
        <v>2119</v>
      </c>
    </row>
    <row r="610" ht="18.75" spans="1:3">
      <c r="A610" s="424" t="s">
        <v>479</v>
      </c>
      <c r="B610" s="437" t="s">
        <v>664</v>
      </c>
      <c r="C610" s="424">
        <v>0</v>
      </c>
    </row>
    <row r="611" ht="18.75" spans="1:3">
      <c r="A611" s="424" t="s">
        <v>479</v>
      </c>
      <c r="B611" s="437" t="s">
        <v>665</v>
      </c>
      <c r="C611" s="424">
        <v>0</v>
      </c>
    </row>
    <row r="612" ht="18.75" spans="1:3">
      <c r="A612" s="424" t="s">
        <v>501</v>
      </c>
      <c r="B612" s="437" t="s">
        <v>666</v>
      </c>
      <c r="C612" s="424">
        <v>288</v>
      </c>
    </row>
    <row r="613" ht="18.75" spans="1:3">
      <c r="A613" s="424" t="s">
        <v>529</v>
      </c>
      <c r="B613" s="437" t="s">
        <v>667</v>
      </c>
      <c r="C613" s="424">
        <v>641</v>
      </c>
    </row>
    <row r="614" ht="18.75" spans="1:3">
      <c r="A614" s="424" t="s">
        <v>479</v>
      </c>
      <c r="B614" s="438" t="s">
        <v>668</v>
      </c>
      <c r="C614" s="424">
        <v>711</v>
      </c>
    </row>
    <row r="615" ht="18.75" spans="1:3">
      <c r="A615" s="424" t="s">
        <v>529</v>
      </c>
      <c r="B615" s="438" t="s">
        <v>669</v>
      </c>
      <c r="C615" s="424">
        <v>377</v>
      </c>
    </row>
    <row r="616" ht="18.75" spans="1:3">
      <c r="A616" s="424" t="s">
        <v>534</v>
      </c>
      <c r="B616" s="437" t="s">
        <v>670</v>
      </c>
      <c r="C616" s="424">
        <v>641</v>
      </c>
    </row>
    <row r="617" ht="18.75" spans="1:3">
      <c r="A617" s="424" t="s">
        <v>565</v>
      </c>
      <c r="B617" s="439" t="s">
        <v>671</v>
      </c>
      <c r="C617" s="424">
        <v>673</v>
      </c>
    </row>
    <row r="618" ht="18.75" spans="1:3">
      <c r="A618" s="424" t="s">
        <v>536</v>
      </c>
      <c r="B618" s="437" t="s">
        <v>672</v>
      </c>
      <c r="C618" s="424">
        <v>1282</v>
      </c>
    </row>
    <row r="619" ht="18.75" spans="1:3">
      <c r="A619" s="424" t="s">
        <v>536</v>
      </c>
      <c r="B619" s="437" t="s">
        <v>673</v>
      </c>
      <c r="C619" s="424">
        <v>0</v>
      </c>
    </row>
    <row r="620" ht="18.75" spans="1:3">
      <c r="A620" s="424" t="s">
        <v>525</v>
      </c>
      <c r="B620" s="438" t="s">
        <v>674</v>
      </c>
      <c r="C620" s="424">
        <v>420</v>
      </c>
    </row>
    <row r="621" ht="18.75" spans="1:3">
      <c r="A621" s="424" t="s">
        <v>675</v>
      </c>
      <c r="B621" s="437" t="s">
        <v>676</v>
      </c>
      <c r="C621" s="424">
        <v>1206</v>
      </c>
    </row>
    <row r="622" ht="18.75" spans="1:3">
      <c r="A622" s="424" t="s">
        <v>675</v>
      </c>
      <c r="B622" s="437" t="s">
        <v>677</v>
      </c>
      <c r="C622" s="424">
        <v>0</v>
      </c>
    </row>
    <row r="623" ht="18.75" spans="1:3">
      <c r="A623" s="424" t="s">
        <v>678</v>
      </c>
      <c r="B623" s="437" t="s">
        <v>679</v>
      </c>
      <c r="C623" s="424">
        <v>201</v>
      </c>
    </row>
    <row r="624" ht="18.75" spans="1:3">
      <c r="A624" s="424" t="s">
        <v>675</v>
      </c>
      <c r="B624" s="437" t="s">
        <v>680</v>
      </c>
      <c r="C624" s="424">
        <v>168</v>
      </c>
    </row>
    <row r="625" ht="18.75" spans="1:3">
      <c r="A625" s="424" t="s">
        <v>458</v>
      </c>
      <c r="B625" s="437" t="s">
        <v>681</v>
      </c>
      <c r="C625" s="424">
        <v>1901</v>
      </c>
    </row>
    <row r="626" ht="18.75" spans="1:3">
      <c r="A626" s="424" t="s">
        <v>458</v>
      </c>
      <c r="B626" s="437" t="s">
        <v>682</v>
      </c>
      <c r="C626" s="424">
        <v>0</v>
      </c>
    </row>
    <row r="627" ht="18.75" spans="1:3">
      <c r="A627" s="424" t="s">
        <v>458</v>
      </c>
      <c r="B627" s="437" t="s">
        <v>683</v>
      </c>
      <c r="C627" s="424">
        <v>0</v>
      </c>
    </row>
    <row r="628" ht="18.75" spans="1:3">
      <c r="A628" s="424" t="s">
        <v>450</v>
      </c>
      <c r="B628" s="437" t="s">
        <v>684</v>
      </c>
      <c r="C628" s="424">
        <v>435</v>
      </c>
    </row>
    <row r="629" ht="18.75" spans="1:3">
      <c r="A629" s="424" t="s">
        <v>458</v>
      </c>
      <c r="B629" s="437" t="s">
        <v>685</v>
      </c>
      <c r="C629" s="424">
        <v>641</v>
      </c>
    </row>
    <row r="630" ht="18.75" spans="1:3">
      <c r="A630" s="424" t="s">
        <v>462</v>
      </c>
      <c r="B630" s="437" t="s">
        <v>686</v>
      </c>
      <c r="C630" s="424">
        <v>1282</v>
      </c>
    </row>
    <row r="631" ht="18.75" spans="1:3">
      <c r="A631" s="424" t="s">
        <v>462</v>
      </c>
      <c r="B631" s="437" t="s">
        <v>687</v>
      </c>
      <c r="C631" s="424">
        <v>0</v>
      </c>
    </row>
    <row r="632" ht="18.75" spans="1:3">
      <c r="A632" s="424" t="s">
        <v>458</v>
      </c>
      <c r="B632" s="437" t="s">
        <v>688</v>
      </c>
      <c r="C632" s="424">
        <v>409</v>
      </c>
    </row>
    <row r="633" ht="18.75" spans="1:3">
      <c r="A633" s="424" t="s">
        <v>473</v>
      </c>
      <c r="B633" s="437" t="s">
        <v>689</v>
      </c>
      <c r="C633" s="424">
        <v>88</v>
      </c>
    </row>
    <row r="634" ht="18.75" spans="1:3">
      <c r="A634" s="424" t="s">
        <v>534</v>
      </c>
      <c r="B634" s="437" t="s">
        <v>690</v>
      </c>
      <c r="C634" s="424">
        <v>641</v>
      </c>
    </row>
    <row r="635" ht="18.75" spans="1:3">
      <c r="A635" s="424" t="s">
        <v>529</v>
      </c>
      <c r="B635" s="437" t="s">
        <v>691</v>
      </c>
      <c r="C635" s="424">
        <v>641</v>
      </c>
    </row>
    <row r="636" ht="18.75" spans="1:3">
      <c r="A636" s="424" t="s">
        <v>534</v>
      </c>
      <c r="B636" s="437" t="s">
        <v>692</v>
      </c>
      <c r="C636" s="424">
        <v>397</v>
      </c>
    </row>
    <row r="637" ht="18.75" spans="1:3">
      <c r="A637" s="424" t="s">
        <v>469</v>
      </c>
      <c r="B637" s="438" t="s">
        <v>693</v>
      </c>
      <c r="C637" s="424">
        <v>575</v>
      </c>
    </row>
    <row r="638" ht="18.75" spans="1:3">
      <c r="A638" s="424" t="s">
        <v>529</v>
      </c>
      <c r="B638" s="437" t="s">
        <v>694</v>
      </c>
      <c r="C638" s="424">
        <v>550</v>
      </c>
    </row>
    <row r="639" ht="18.75" spans="1:3">
      <c r="A639" s="424" t="s">
        <v>529</v>
      </c>
      <c r="B639" s="437" t="s">
        <v>695</v>
      </c>
      <c r="C639" s="424">
        <v>0</v>
      </c>
    </row>
    <row r="640" ht="18.75" spans="1:3">
      <c r="A640" s="424" t="s">
        <v>514</v>
      </c>
      <c r="B640" s="437" t="s">
        <v>696</v>
      </c>
      <c r="C640" s="424">
        <v>641</v>
      </c>
    </row>
    <row r="641" ht="18.75" spans="1:3">
      <c r="A641" s="424" t="s">
        <v>521</v>
      </c>
      <c r="B641" s="437" t="s">
        <v>697</v>
      </c>
      <c r="C641" s="424">
        <v>683</v>
      </c>
    </row>
    <row r="642" ht="18.75" spans="1:3">
      <c r="A642" s="424" t="s">
        <v>534</v>
      </c>
      <c r="B642" s="437" t="s">
        <v>698</v>
      </c>
      <c r="C642" s="424">
        <v>1482</v>
      </c>
    </row>
    <row r="643" ht="18.75" spans="1:3">
      <c r="A643" s="424" t="s">
        <v>534</v>
      </c>
      <c r="B643" s="437" t="s">
        <v>699</v>
      </c>
      <c r="C643" s="424">
        <v>0</v>
      </c>
    </row>
    <row r="644" ht="18.75" spans="1:3">
      <c r="A644" s="424" t="s">
        <v>565</v>
      </c>
      <c r="B644" s="437" t="s">
        <v>700</v>
      </c>
      <c r="C644" s="424">
        <v>408</v>
      </c>
    </row>
    <row r="645" ht="18.75" spans="1:3">
      <c r="A645" s="424" t="s">
        <v>521</v>
      </c>
      <c r="B645" s="437" t="s">
        <v>701</v>
      </c>
      <c r="C645" s="424">
        <v>323</v>
      </c>
    </row>
    <row r="646" ht="18.75" spans="1:3">
      <c r="A646" s="424" t="s">
        <v>479</v>
      </c>
      <c r="B646" s="437" t="s">
        <v>702</v>
      </c>
      <c r="C646" s="424">
        <v>641</v>
      </c>
    </row>
    <row r="647" ht="18.75" spans="1:3">
      <c r="A647" s="424" t="s">
        <v>536</v>
      </c>
      <c r="B647" s="437" t="s">
        <v>703</v>
      </c>
      <c r="C647" s="424">
        <v>280</v>
      </c>
    </row>
    <row r="648" ht="18.75" spans="1:3">
      <c r="A648" s="424" t="s">
        <v>462</v>
      </c>
      <c r="B648" s="437" t="s">
        <v>704</v>
      </c>
      <c r="C648" s="424">
        <v>686</v>
      </c>
    </row>
    <row r="649" ht="18.75" spans="1:3">
      <c r="A649" s="424" t="s">
        <v>462</v>
      </c>
      <c r="B649" s="437" t="s">
        <v>705</v>
      </c>
      <c r="C649" s="424">
        <v>0</v>
      </c>
    </row>
    <row r="650" ht="18.75" spans="1:3">
      <c r="A650" s="424" t="s">
        <v>479</v>
      </c>
      <c r="B650" s="437" t="s">
        <v>706</v>
      </c>
      <c r="C650" s="424">
        <v>641</v>
      </c>
    </row>
    <row r="651" ht="18.75" spans="1:3">
      <c r="A651" s="424" t="s">
        <v>536</v>
      </c>
      <c r="B651" s="437" t="s">
        <v>707</v>
      </c>
      <c r="C651" s="424">
        <v>474</v>
      </c>
    </row>
    <row r="652" ht="18.75" spans="1:3">
      <c r="A652" s="424" t="s">
        <v>529</v>
      </c>
      <c r="B652" s="437" t="s">
        <v>708</v>
      </c>
      <c r="C652" s="424">
        <v>641</v>
      </c>
    </row>
    <row r="653" ht="18.75" spans="1:3">
      <c r="A653" s="424" t="s">
        <v>501</v>
      </c>
      <c r="B653" s="437" t="s">
        <v>709</v>
      </c>
      <c r="C653" s="424">
        <v>172</v>
      </c>
    </row>
    <row r="654" ht="18.75" spans="1:3">
      <c r="A654" s="424" t="s">
        <v>452</v>
      </c>
      <c r="B654" s="437" t="s">
        <v>710</v>
      </c>
      <c r="C654" s="424">
        <v>641</v>
      </c>
    </row>
    <row r="655" ht="18.75" spans="1:3">
      <c r="A655" s="424" t="s">
        <v>521</v>
      </c>
      <c r="B655" s="437" t="s">
        <v>711</v>
      </c>
      <c r="C655" s="424">
        <v>641</v>
      </c>
    </row>
    <row r="656" ht="18.75" spans="1:3">
      <c r="A656" s="424" t="s">
        <v>521</v>
      </c>
      <c r="B656" s="437" t="s">
        <v>712</v>
      </c>
      <c r="C656" s="424">
        <v>321</v>
      </c>
    </row>
    <row r="657" ht="18.75" spans="1:3">
      <c r="A657" s="424" t="s">
        <v>529</v>
      </c>
      <c r="B657" s="437" t="s">
        <v>713</v>
      </c>
      <c r="C657" s="424">
        <v>641</v>
      </c>
    </row>
    <row r="658" ht="18.75" spans="1:3">
      <c r="A658" s="424" t="s">
        <v>462</v>
      </c>
      <c r="B658" s="437" t="s">
        <v>714</v>
      </c>
      <c r="C658" s="424">
        <v>641</v>
      </c>
    </row>
    <row r="659" ht="18.75" spans="1:3">
      <c r="A659" s="424" t="s">
        <v>715</v>
      </c>
      <c r="B659" s="437" t="s">
        <v>538</v>
      </c>
      <c r="C659" s="424">
        <v>311</v>
      </c>
    </row>
    <row r="660" ht="18.75" spans="1:3">
      <c r="A660" s="424" t="s">
        <v>716</v>
      </c>
      <c r="B660" s="437" t="s">
        <v>717</v>
      </c>
      <c r="C660" s="424">
        <v>324</v>
      </c>
    </row>
    <row r="661" ht="18.75" spans="1:3">
      <c r="A661" s="424" t="s">
        <v>716</v>
      </c>
      <c r="B661" s="437" t="s">
        <v>718</v>
      </c>
      <c r="C661" s="424">
        <v>641</v>
      </c>
    </row>
    <row r="662" ht="18.75" spans="1:3">
      <c r="A662" s="424" t="s">
        <v>536</v>
      </c>
      <c r="B662" s="437" t="s">
        <v>719</v>
      </c>
      <c r="C662" s="424">
        <v>641</v>
      </c>
    </row>
    <row r="663" ht="18.75" spans="1:3">
      <c r="A663" s="424" t="s">
        <v>678</v>
      </c>
      <c r="B663" s="437" t="s">
        <v>720</v>
      </c>
      <c r="C663" s="424">
        <v>641</v>
      </c>
    </row>
    <row r="664" ht="18.75" spans="1:3">
      <c r="A664" s="424" t="s">
        <v>567</v>
      </c>
      <c r="B664" s="438" t="s">
        <v>721</v>
      </c>
      <c r="C664" s="424">
        <v>1282</v>
      </c>
    </row>
    <row r="665" ht="18.75" spans="1:3">
      <c r="A665" s="424" t="s">
        <v>567</v>
      </c>
      <c r="B665" s="438" t="s">
        <v>722</v>
      </c>
      <c r="C665" s="424">
        <v>0</v>
      </c>
    </row>
    <row r="666" ht="18.75" spans="1:3">
      <c r="A666" s="424" t="s">
        <v>627</v>
      </c>
      <c r="B666" s="437" t="s">
        <v>723</v>
      </c>
      <c r="C666" s="424">
        <v>145</v>
      </c>
    </row>
    <row r="667" ht="18.75" spans="1:3">
      <c r="A667" s="424" t="s">
        <v>724</v>
      </c>
      <c r="B667" s="437" t="s">
        <v>725</v>
      </c>
      <c r="C667" s="424">
        <v>641</v>
      </c>
    </row>
    <row r="668" ht="18.75" spans="1:3">
      <c r="A668" s="424" t="s">
        <v>490</v>
      </c>
      <c r="B668" s="437" t="s">
        <v>726</v>
      </c>
      <c r="C668" s="424">
        <v>641</v>
      </c>
    </row>
    <row r="669" ht="18.75" spans="1:3">
      <c r="A669" s="424" t="s">
        <v>727</v>
      </c>
      <c r="B669" s="437" t="s">
        <v>347</v>
      </c>
      <c r="C669" s="424">
        <v>641</v>
      </c>
    </row>
    <row r="670" ht="18.75" spans="1:3">
      <c r="A670" s="424" t="s">
        <v>715</v>
      </c>
      <c r="B670" s="437" t="s">
        <v>728</v>
      </c>
      <c r="C670" s="424">
        <v>641</v>
      </c>
    </row>
    <row r="671" ht="18.75" spans="1:3">
      <c r="A671" s="424" t="s">
        <v>595</v>
      </c>
      <c r="B671" s="437" t="s">
        <v>729</v>
      </c>
      <c r="C671" s="424">
        <v>641</v>
      </c>
    </row>
    <row r="672" ht="18.75" spans="1:3">
      <c r="A672" s="424" t="s">
        <v>595</v>
      </c>
      <c r="B672" s="437" t="s">
        <v>730</v>
      </c>
      <c r="C672" s="424">
        <v>0</v>
      </c>
    </row>
    <row r="673" ht="18.75" spans="1:3">
      <c r="A673" s="424" t="s">
        <v>595</v>
      </c>
      <c r="B673" s="437" t="s">
        <v>731</v>
      </c>
      <c r="C673" s="424">
        <v>382</v>
      </c>
    </row>
    <row r="674" ht="18.75" spans="1:3">
      <c r="A674" s="424" t="s">
        <v>732</v>
      </c>
      <c r="B674" s="437" t="s">
        <v>733</v>
      </c>
      <c r="C674" s="424">
        <v>673</v>
      </c>
    </row>
    <row r="675" ht="18.75" spans="1:3">
      <c r="A675" s="424" t="s">
        <v>595</v>
      </c>
      <c r="B675" s="437" t="s">
        <v>734</v>
      </c>
      <c r="C675" s="424">
        <v>641</v>
      </c>
    </row>
    <row r="676" ht="18.75" spans="1:3">
      <c r="A676" s="424" t="s">
        <v>727</v>
      </c>
      <c r="B676" s="437" t="s">
        <v>735</v>
      </c>
      <c r="C676" s="424">
        <v>641</v>
      </c>
    </row>
    <row r="677" ht="18.75" spans="1:3">
      <c r="A677" s="424" t="s">
        <v>525</v>
      </c>
      <c r="B677" s="437" t="s">
        <v>736</v>
      </c>
      <c r="C677" s="424">
        <v>482</v>
      </c>
    </row>
    <row r="678" ht="18.75" spans="1:3">
      <c r="A678" s="424" t="s">
        <v>525</v>
      </c>
      <c r="B678" s="437" t="s">
        <v>737</v>
      </c>
      <c r="C678" s="424">
        <v>641</v>
      </c>
    </row>
    <row r="679" ht="18.75" spans="1:3">
      <c r="A679" s="424" t="s">
        <v>627</v>
      </c>
      <c r="B679" s="437" t="s">
        <v>738</v>
      </c>
      <c r="C679" s="424">
        <v>641</v>
      </c>
    </row>
    <row r="680" ht="18.75" spans="1:3">
      <c r="A680" s="424" t="s">
        <v>739</v>
      </c>
      <c r="B680" s="437" t="s">
        <v>740</v>
      </c>
      <c r="C680" s="424">
        <v>641</v>
      </c>
    </row>
    <row r="681" ht="18.75" spans="1:3">
      <c r="A681" s="424" t="s">
        <v>741</v>
      </c>
      <c r="B681" s="437" t="s">
        <v>742</v>
      </c>
      <c r="C681" s="424">
        <v>697</v>
      </c>
    </row>
    <row r="682" ht="18.75" spans="1:3">
      <c r="A682" s="424" t="s">
        <v>595</v>
      </c>
      <c r="B682" s="437" t="s">
        <v>743</v>
      </c>
      <c r="C682" s="424">
        <v>641</v>
      </c>
    </row>
    <row r="683" ht="18.75" spans="1:3">
      <c r="A683" s="424" t="s">
        <v>627</v>
      </c>
      <c r="B683" s="437" t="s">
        <v>744</v>
      </c>
      <c r="C683" s="424">
        <v>641</v>
      </c>
    </row>
    <row r="684" ht="18.75" spans="1:3">
      <c r="A684" s="424" t="s">
        <v>739</v>
      </c>
      <c r="B684" s="437" t="s">
        <v>745</v>
      </c>
      <c r="C684" s="424">
        <v>641</v>
      </c>
    </row>
    <row r="685" ht="18.75" spans="1:3">
      <c r="A685" s="424" t="s">
        <v>473</v>
      </c>
      <c r="B685" s="437" t="s">
        <v>746</v>
      </c>
      <c r="C685" s="424">
        <v>417</v>
      </c>
    </row>
    <row r="686" ht="18.75" spans="1:3">
      <c r="A686" s="424" t="s">
        <v>595</v>
      </c>
      <c r="B686" s="437" t="s">
        <v>747</v>
      </c>
      <c r="C686" s="424">
        <v>849</v>
      </c>
    </row>
    <row r="687" ht="18.75" spans="1:3">
      <c r="A687" s="424" t="s">
        <v>595</v>
      </c>
      <c r="B687" s="437" t="s">
        <v>748</v>
      </c>
      <c r="C687" s="424">
        <v>0</v>
      </c>
    </row>
    <row r="688" ht="18.75" spans="1:3">
      <c r="A688" s="424" t="s">
        <v>741</v>
      </c>
      <c r="B688" s="432" t="s">
        <v>749</v>
      </c>
      <c r="C688" s="424">
        <v>550</v>
      </c>
    </row>
    <row r="689" ht="18.75" spans="1:3">
      <c r="A689" s="424" t="s">
        <v>741</v>
      </c>
      <c r="B689" s="432" t="s">
        <v>750</v>
      </c>
      <c r="C689" s="424">
        <v>641</v>
      </c>
    </row>
    <row r="690" ht="18.75" spans="1:3">
      <c r="A690" s="424" t="s">
        <v>751</v>
      </c>
      <c r="B690" s="437" t="s">
        <v>752</v>
      </c>
      <c r="C690" s="424">
        <v>480</v>
      </c>
    </row>
    <row r="691" ht="18.75" spans="1:3">
      <c r="A691" s="424" t="s">
        <v>595</v>
      </c>
      <c r="B691" s="437" t="s">
        <v>753</v>
      </c>
      <c r="C691" s="424">
        <v>301</v>
      </c>
    </row>
    <row r="692" ht="18.75" spans="1:3">
      <c r="A692" s="424" t="s">
        <v>724</v>
      </c>
      <c r="B692" s="437" t="s">
        <v>754</v>
      </c>
      <c r="C692" s="424">
        <v>641</v>
      </c>
    </row>
    <row r="693" ht="18.75" spans="1:3">
      <c r="A693" s="424" t="s">
        <v>567</v>
      </c>
      <c r="B693" s="437" t="s">
        <v>755</v>
      </c>
      <c r="C693" s="424">
        <v>641</v>
      </c>
    </row>
    <row r="694" ht="18.75" spans="1:3">
      <c r="A694" s="424" t="s">
        <v>473</v>
      </c>
      <c r="B694" s="437" t="s">
        <v>756</v>
      </c>
      <c r="C694" s="424">
        <v>322</v>
      </c>
    </row>
    <row r="695" ht="18.75" spans="1:3">
      <c r="A695" s="424" t="s">
        <v>640</v>
      </c>
      <c r="B695" s="437" t="s">
        <v>757</v>
      </c>
      <c r="C695" s="424">
        <v>447</v>
      </c>
    </row>
    <row r="696" ht="18.75" spans="1:3">
      <c r="A696" s="424" t="s">
        <v>640</v>
      </c>
      <c r="B696" s="432" t="s">
        <v>758</v>
      </c>
      <c r="C696" s="424">
        <v>447</v>
      </c>
    </row>
    <row r="697" ht="18.75" spans="1:3">
      <c r="A697" s="424" t="s">
        <v>536</v>
      </c>
      <c r="B697" s="437" t="s">
        <v>759</v>
      </c>
      <c r="C697" s="424">
        <v>321</v>
      </c>
    </row>
    <row r="698" ht="18.75" spans="1:3">
      <c r="A698" s="424" t="s">
        <v>675</v>
      </c>
      <c r="B698" s="437" t="s">
        <v>393</v>
      </c>
      <c r="C698" s="424">
        <v>1206</v>
      </c>
    </row>
    <row r="699" ht="18.75" spans="1:3">
      <c r="A699" s="424" t="s">
        <v>675</v>
      </c>
      <c r="B699" s="437" t="s">
        <v>760</v>
      </c>
      <c r="C699" s="424">
        <v>0</v>
      </c>
    </row>
    <row r="700" ht="18.75" spans="1:3">
      <c r="A700" s="424" t="s">
        <v>739</v>
      </c>
      <c r="B700" s="437" t="s">
        <v>761</v>
      </c>
      <c r="C700" s="424">
        <v>1287</v>
      </c>
    </row>
    <row r="701" ht="18.75" spans="1:3">
      <c r="A701" s="424" t="s">
        <v>739</v>
      </c>
      <c r="B701" s="437" t="s">
        <v>762</v>
      </c>
      <c r="C701" s="424">
        <v>0</v>
      </c>
    </row>
    <row r="702" ht="18.75" spans="1:3">
      <c r="A702" s="424" t="s">
        <v>751</v>
      </c>
      <c r="B702" s="432" t="s">
        <v>763</v>
      </c>
      <c r="C702" s="424">
        <v>641</v>
      </c>
    </row>
    <row r="703" ht="18.75" spans="1:3">
      <c r="A703" s="424" t="s">
        <v>473</v>
      </c>
      <c r="B703" s="437" t="s">
        <v>764</v>
      </c>
      <c r="C703" s="424">
        <v>1320</v>
      </c>
    </row>
    <row r="704" ht="18.75" spans="1:3">
      <c r="A704" s="424" t="s">
        <v>473</v>
      </c>
      <c r="B704" s="437" t="s">
        <v>765</v>
      </c>
      <c r="C704" s="424">
        <v>0</v>
      </c>
    </row>
    <row r="705" ht="18.75" spans="1:3">
      <c r="A705" s="424" t="s">
        <v>525</v>
      </c>
      <c r="B705" s="437" t="s">
        <v>766</v>
      </c>
      <c r="C705" s="424">
        <v>446</v>
      </c>
    </row>
    <row r="706" ht="18.75" spans="1:3">
      <c r="A706" s="424" t="s">
        <v>724</v>
      </c>
      <c r="B706" s="437" t="s">
        <v>767</v>
      </c>
      <c r="C706" s="424">
        <v>441</v>
      </c>
    </row>
    <row r="707" ht="18.75" spans="1:3">
      <c r="A707" s="424" t="s">
        <v>473</v>
      </c>
      <c r="B707" s="437" t="s">
        <v>768</v>
      </c>
      <c r="C707" s="424">
        <v>432</v>
      </c>
    </row>
    <row r="708" ht="18.75" spans="1:3">
      <c r="A708" s="424" t="s">
        <v>595</v>
      </c>
      <c r="B708" s="437" t="s">
        <v>769</v>
      </c>
      <c r="C708" s="424">
        <v>379</v>
      </c>
    </row>
    <row r="709" ht="18.75" spans="1:3">
      <c r="A709" s="424" t="s">
        <v>739</v>
      </c>
      <c r="B709" s="437" t="s">
        <v>770</v>
      </c>
      <c r="C709" s="424">
        <v>641</v>
      </c>
    </row>
    <row r="710" ht="18.75" spans="1:3">
      <c r="A710" s="424" t="s">
        <v>739</v>
      </c>
      <c r="B710" s="437" t="s">
        <v>771</v>
      </c>
      <c r="C710" s="424">
        <v>535</v>
      </c>
    </row>
    <row r="711" ht="18.75" spans="1:3">
      <c r="A711" s="424" t="s">
        <v>715</v>
      </c>
      <c r="B711" s="437" t="s">
        <v>772</v>
      </c>
      <c r="C711" s="424">
        <v>326</v>
      </c>
    </row>
    <row r="712" ht="18.75" spans="1:3">
      <c r="A712" s="424" t="s">
        <v>525</v>
      </c>
      <c r="B712" s="437" t="s">
        <v>773</v>
      </c>
      <c r="C712" s="424">
        <v>1376</v>
      </c>
    </row>
    <row r="713" ht="18.75" spans="1:3">
      <c r="A713" s="424" t="s">
        <v>525</v>
      </c>
      <c r="B713" s="437" t="s">
        <v>774</v>
      </c>
      <c r="C713" s="424">
        <v>0</v>
      </c>
    </row>
    <row r="714" ht="18.75" spans="1:3">
      <c r="A714" s="424" t="s">
        <v>525</v>
      </c>
      <c r="B714" s="437" t="s">
        <v>775</v>
      </c>
      <c r="C714" s="424">
        <v>0</v>
      </c>
    </row>
    <row r="715" ht="18.75" spans="1:3">
      <c r="A715" s="424" t="s">
        <v>776</v>
      </c>
      <c r="B715" s="437" t="s">
        <v>777</v>
      </c>
      <c r="C715" s="424">
        <v>1111</v>
      </c>
    </row>
    <row r="716" ht="18.75" spans="1:3">
      <c r="A716" s="424" t="s">
        <v>776</v>
      </c>
      <c r="B716" s="437" t="s">
        <v>778</v>
      </c>
      <c r="C716" s="424">
        <v>0</v>
      </c>
    </row>
    <row r="717" ht="18.75" spans="1:3">
      <c r="A717" s="424" t="s">
        <v>727</v>
      </c>
      <c r="B717" s="437" t="s">
        <v>779</v>
      </c>
      <c r="C717" s="424">
        <v>641</v>
      </c>
    </row>
    <row r="718" ht="18.75" spans="1:3">
      <c r="A718" s="424" t="s">
        <v>739</v>
      </c>
      <c r="B718" s="437" t="s">
        <v>780</v>
      </c>
      <c r="C718" s="424">
        <v>641</v>
      </c>
    </row>
    <row r="719" ht="18.75" spans="1:3">
      <c r="A719" s="424" t="s">
        <v>715</v>
      </c>
      <c r="B719" s="437" t="s">
        <v>781</v>
      </c>
      <c r="C719" s="424">
        <v>966</v>
      </c>
    </row>
    <row r="720" ht="18.75" spans="1:3">
      <c r="A720" s="424" t="s">
        <v>715</v>
      </c>
      <c r="B720" s="437" t="s">
        <v>782</v>
      </c>
      <c r="C720" s="424">
        <v>0</v>
      </c>
    </row>
    <row r="721" ht="18.75" spans="1:3">
      <c r="A721" s="424" t="s">
        <v>715</v>
      </c>
      <c r="B721" s="437" t="s">
        <v>783</v>
      </c>
      <c r="C721" s="424">
        <v>0</v>
      </c>
    </row>
    <row r="722" ht="18.75" spans="1:3">
      <c r="A722" s="424" t="s">
        <v>640</v>
      </c>
      <c r="B722" s="437" t="s">
        <v>784</v>
      </c>
      <c r="C722" s="424">
        <v>641</v>
      </c>
    </row>
    <row r="723" ht="18.75" spans="1:3">
      <c r="A723" s="424" t="s">
        <v>675</v>
      </c>
      <c r="B723" s="437" t="s">
        <v>785</v>
      </c>
      <c r="C723" s="424">
        <v>1552</v>
      </c>
    </row>
    <row r="724" ht="18.75" spans="1:3">
      <c r="A724" s="424" t="s">
        <v>675</v>
      </c>
      <c r="B724" s="437" t="s">
        <v>786</v>
      </c>
      <c r="C724" s="424">
        <v>0</v>
      </c>
    </row>
    <row r="725" ht="18.75" spans="1:3">
      <c r="A725" s="424" t="s">
        <v>675</v>
      </c>
      <c r="B725" s="437" t="s">
        <v>787</v>
      </c>
      <c r="C725" s="424">
        <v>0</v>
      </c>
    </row>
    <row r="726" ht="18.75" spans="1:3">
      <c r="A726" s="424" t="s">
        <v>727</v>
      </c>
      <c r="B726" s="437" t="s">
        <v>788</v>
      </c>
      <c r="C726" s="424">
        <v>641</v>
      </c>
    </row>
    <row r="727" ht="18.75" spans="1:3">
      <c r="A727" s="424" t="s">
        <v>716</v>
      </c>
      <c r="B727" s="437" t="s">
        <v>789</v>
      </c>
      <c r="C727" s="424">
        <v>1096</v>
      </c>
    </row>
    <row r="728" ht="18.75" spans="1:3">
      <c r="A728" s="424" t="s">
        <v>716</v>
      </c>
      <c r="B728" s="437" t="s">
        <v>790</v>
      </c>
      <c r="C728" s="424">
        <v>0</v>
      </c>
    </row>
    <row r="729" ht="18.75" spans="1:3">
      <c r="A729" s="424" t="s">
        <v>595</v>
      </c>
      <c r="B729" s="437" t="s">
        <v>791</v>
      </c>
      <c r="C729" s="424">
        <v>738</v>
      </c>
    </row>
    <row r="730" ht="18.75" spans="1:3">
      <c r="A730" s="424" t="s">
        <v>595</v>
      </c>
      <c r="B730" s="437" t="s">
        <v>792</v>
      </c>
      <c r="C730" s="424">
        <v>0</v>
      </c>
    </row>
    <row r="731" ht="18.75" spans="1:3">
      <c r="A731" s="424" t="s">
        <v>640</v>
      </c>
      <c r="B731" s="437" t="s">
        <v>793</v>
      </c>
      <c r="C731" s="424">
        <v>641</v>
      </c>
    </row>
    <row r="732" ht="18.75" spans="1:3">
      <c r="A732" s="424" t="s">
        <v>525</v>
      </c>
      <c r="B732" s="437" t="s">
        <v>794</v>
      </c>
      <c r="C732" s="424">
        <v>641</v>
      </c>
    </row>
    <row r="733" ht="18.75" spans="1:3">
      <c r="A733" s="424" t="s">
        <v>567</v>
      </c>
      <c r="B733" s="432" t="s">
        <v>795</v>
      </c>
      <c r="C733" s="424">
        <v>1398</v>
      </c>
    </row>
    <row r="734" ht="18.75" spans="1:3">
      <c r="A734" s="424" t="s">
        <v>567</v>
      </c>
      <c r="B734" s="432" t="s">
        <v>796</v>
      </c>
      <c r="C734" s="424">
        <v>0</v>
      </c>
    </row>
    <row r="735" ht="18.75" spans="1:3">
      <c r="A735" s="424" t="s">
        <v>567</v>
      </c>
      <c r="B735" s="432" t="s">
        <v>510</v>
      </c>
      <c r="C735" s="424">
        <v>0</v>
      </c>
    </row>
    <row r="736" ht="18.75" spans="1:3">
      <c r="A736" s="424" t="s">
        <v>595</v>
      </c>
      <c r="B736" s="432" t="s">
        <v>797</v>
      </c>
      <c r="C736" s="424">
        <v>399</v>
      </c>
    </row>
    <row r="737" ht="18.75" spans="1:3">
      <c r="A737" s="424" t="s">
        <v>536</v>
      </c>
      <c r="B737" s="440" t="s">
        <v>798</v>
      </c>
      <c r="C737" s="424">
        <v>641</v>
      </c>
    </row>
    <row r="738" ht="18.75" spans="1:3">
      <c r="A738" s="424" t="s">
        <v>751</v>
      </c>
      <c r="B738" s="440" t="s">
        <v>799</v>
      </c>
      <c r="C738" s="424">
        <v>641</v>
      </c>
    </row>
    <row r="739" ht="18.75" spans="1:3">
      <c r="A739" s="424" t="s">
        <v>739</v>
      </c>
      <c r="B739" s="440" t="s">
        <v>800</v>
      </c>
      <c r="C739" s="424">
        <v>321</v>
      </c>
    </row>
    <row r="740" ht="18.75" spans="1:3">
      <c r="A740" s="424" t="s">
        <v>675</v>
      </c>
      <c r="B740" s="440" t="s">
        <v>801</v>
      </c>
      <c r="C740" s="424">
        <v>321</v>
      </c>
    </row>
    <row r="741" ht="18.75" spans="1:3">
      <c r="A741" s="424" t="s">
        <v>525</v>
      </c>
      <c r="B741" s="440" t="s">
        <v>802</v>
      </c>
      <c r="C741" s="424">
        <v>1282</v>
      </c>
    </row>
    <row r="742" ht="18.75" spans="1:3">
      <c r="A742" s="424" t="s">
        <v>525</v>
      </c>
      <c r="B742" s="440" t="s">
        <v>803</v>
      </c>
      <c r="C742" s="424">
        <v>0</v>
      </c>
    </row>
    <row r="743" ht="18.75" spans="1:3">
      <c r="A743" s="424" t="s">
        <v>716</v>
      </c>
      <c r="B743" s="440" t="s">
        <v>804</v>
      </c>
      <c r="C743" s="424">
        <v>570</v>
      </c>
    </row>
    <row r="744" ht="18.75" spans="1:3">
      <c r="A744" s="424" t="s">
        <v>724</v>
      </c>
      <c r="B744" s="440" t="s">
        <v>805</v>
      </c>
      <c r="C744" s="424">
        <v>633</v>
      </c>
    </row>
    <row r="745" ht="18.75" spans="1:3">
      <c r="A745" s="424" t="s">
        <v>739</v>
      </c>
      <c r="B745" s="440" t="s">
        <v>806</v>
      </c>
      <c r="C745" s="424">
        <v>471</v>
      </c>
    </row>
    <row r="746" ht="18.75" spans="1:3">
      <c r="A746" s="424" t="s">
        <v>595</v>
      </c>
      <c r="B746" s="440" t="s">
        <v>807</v>
      </c>
      <c r="C746" s="424">
        <v>321</v>
      </c>
    </row>
    <row r="747" ht="18.75" spans="1:3">
      <c r="A747" s="424" t="s">
        <v>595</v>
      </c>
      <c r="B747" s="440" t="s">
        <v>808</v>
      </c>
      <c r="C747" s="424">
        <v>425</v>
      </c>
    </row>
    <row r="748" ht="18.75" spans="1:3">
      <c r="A748" s="424" t="s">
        <v>536</v>
      </c>
      <c r="B748" s="440" t="s">
        <v>809</v>
      </c>
      <c r="C748" s="424">
        <v>641</v>
      </c>
    </row>
    <row r="749" ht="18.75" spans="1:3">
      <c r="A749" s="424" t="s">
        <v>536</v>
      </c>
      <c r="B749" s="440" t="s">
        <v>810</v>
      </c>
      <c r="C749" s="424">
        <v>440</v>
      </c>
    </row>
    <row r="750" ht="18.75" spans="1:3">
      <c r="A750" s="424" t="s">
        <v>678</v>
      </c>
      <c r="B750" s="440" t="s">
        <v>811</v>
      </c>
      <c r="C750" s="424">
        <v>340</v>
      </c>
    </row>
    <row r="751" ht="18.75" spans="1:3">
      <c r="A751" s="424" t="s">
        <v>727</v>
      </c>
      <c r="B751" s="440" t="s">
        <v>812</v>
      </c>
      <c r="C751" s="424">
        <v>1164</v>
      </c>
    </row>
    <row r="752" ht="18.75" spans="1:3">
      <c r="A752" s="424" t="s">
        <v>727</v>
      </c>
      <c r="B752" s="440" t="s">
        <v>813</v>
      </c>
      <c r="C752" s="424">
        <v>0</v>
      </c>
    </row>
    <row r="753" ht="18.75" spans="1:3">
      <c r="A753" s="424" t="s">
        <v>776</v>
      </c>
      <c r="B753" s="440" t="s">
        <v>814</v>
      </c>
      <c r="C753" s="424">
        <v>641</v>
      </c>
    </row>
    <row r="754" ht="18.75" spans="1:3">
      <c r="A754" s="424" t="s">
        <v>595</v>
      </c>
      <c r="B754" s="440" t="s">
        <v>815</v>
      </c>
      <c r="C754" s="424">
        <v>425</v>
      </c>
    </row>
    <row r="755" ht="18.75" spans="1:3">
      <c r="A755" s="424" t="s">
        <v>627</v>
      </c>
      <c r="B755" s="440" t="s">
        <v>816</v>
      </c>
      <c r="C755" s="424">
        <v>641</v>
      </c>
    </row>
    <row r="756" ht="18.75" spans="1:3">
      <c r="A756" s="424" t="s">
        <v>536</v>
      </c>
      <c r="B756" s="440" t="s">
        <v>817</v>
      </c>
      <c r="C756" s="424">
        <v>463</v>
      </c>
    </row>
    <row r="757" ht="18.75" spans="1:3">
      <c r="A757" s="424" t="s">
        <v>525</v>
      </c>
      <c r="B757" s="440" t="s">
        <v>818</v>
      </c>
      <c r="C757" s="424">
        <v>321</v>
      </c>
    </row>
    <row r="758" ht="18.75" spans="1:3">
      <c r="A758" s="424" t="s">
        <v>724</v>
      </c>
      <c r="B758" s="440" t="s">
        <v>819</v>
      </c>
      <c r="C758" s="424">
        <v>757</v>
      </c>
    </row>
    <row r="759" ht="18.75" spans="1:3">
      <c r="A759" s="424" t="s">
        <v>724</v>
      </c>
      <c r="B759" s="440" t="s">
        <v>820</v>
      </c>
      <c r="C759" s="424">
        <v>0</v>
      </c>
    </row>
    <row r="760" ht="18.75" spans="1:3">
      <c r="A760" s="424" t="s">
        <v>724</v>
      </c>
      <c r="B760" s="440" t="s">
        <v>821</v>
      </c>
      <c r="C760" s="424">
        <v>0</v>
      </c>
    </row>
    <row r="761" ht="18.75" spans="1:3">
      <c r="A761" s="424" t="s">
        <v>724</v>
      </c>
      <c r="B761" s="440" t="s">
        <v>822</v>
      </c>
      <c r="C761" s="424">
        <v>0</v>
      </c>
    </row>
    <row r="762" ht="18.75" spans="1:3">
      <c r="A762" s="424" t="s">
        <v>678</v>
      </c>
      <c r="B762" s="440" t="s">
        <v>823</v>
      </c>
      <c r="C762" s="424">
        <v>445</v>
      </c>
    </row>
    <row r="763" ht="18.75" spans="1:3">
      <c r="A763" s="424" t="s">
        <v>739</v>
      </c>
      <c r="B763" s="440" t="s">
        <v>824</v>
      </c>
      <c r="C763" s="424">
        <v>480</v>
      </c>
    </row>
    <row r="764" ht="18.75" spans="1:3">
      <c r="A764" s="424" t="s">
        <v>776</v>
      </c>
      <c r="B764" s="440" t="s">
        <v>825</v>
      </c>
      <c r="C764" s="424">
        <v>1010</v>
      </c>
    </row>
    <row r="765" ht="18.75" spans="1:3">
      <c r="A765" s="424" t="s">
        <v>776</v>
      </c>
      <c r="B765" s="440" t="s">
        <v>826</v>
      </c>
      <c r="C765" s="424">
        <v>0</v>
      </c>
    </row>
    <row r="766" ht="18.75" spans="1:3">
      <c r="A766" s="424" t="s">
        <v>567</v>
      </c>
      <c r="B766" s="440" t="s">
        <v>827</v>
      </c>
      <c r="C766" s="424">
        <v>353</v>
      </c>
    </row>
    <row r="767" ht="18.75" spans="1:3">
      <c r="A767" s="424" t="s">
        <v>536</v>
      </c>
      <c r="B767" s="440" t="s">
        <v>828</v>
      </c>
      <c r="C767" s="424">
        <v>321</v>
      </c>
    </row>
    <row r="768" ht="18.75" spans="1:3">
      <c r="A768" s="424" t="s">
        <v>525</v>
      </c>
      <c r="B768" s="440" t="s">
        <v>829</v>
      </c>
      <c r="C768" s="424">
        <v>433</v>
      </c>
    </row>
    <row r="769" ht="18.75" spans="1:3">
      <c r="A769" s="424" t="s">
        <v>473</v>
      </c>
      <c r="B769" s="440" t="s">
        <v>830</v>
      </c>
      <c r="C769" s="424">
        <v>178</v>
      </c>
    </row>
    <row r="770" ht="18.75" spans="1:3">
      <c r="A770" s="424" t="s">
        <v>567</v>
      </c>
      <c r="B770" s="440" t="s">
        <v>831</v>
      </c>
      <c r="C770" s="424">
        <v>80</v>
      </c>
    </row>
    <row r="771" ht="18.75" spans="1:3">
      <c r="A771" s="424" t="s">
        <v>832</v>
      </c>
      <c r="B771" s="441" t="s">
        <v>833</v>
      </c>
      <c r="C771" s="424">
        <v>399</v>
      </c>
    </row>
    <row r="772" ht="18.75" spans="1:3">
      <c r="A772" s="424" t="s">
        <v>834</v>
      </c>
      <c r="B772" s="442" t="s">
        <v>835</v>
      </c>
      <c r="C772" s="424">
        <v>641</v>
      </c>
    </row>
    <row r="773" ht="18.75" spans="1:3">
      <c r="A773" s="424" t="s">
        <v>834</v>
      </c>
      <c r="B773" s="441" t="s">
        <v>836</v>
      </c>
      <c r="C773" s="424">
        <v>922</v>
      </c>
    </row>
    <row r="774" ht="18.75" spans="1:3">
      <c r="A774" s="424" t="s">
        <v>834</v>
      </c>
      <c r="B774" s="441" t="s">
        <v>837</v>
      </c>
      <c r="C774" s="424">
        <v>0</v>
      </c>
    </row>
    <row r="775" ht="18.75" spans="1:3">
      <c r="A775" s="424" t="s">
        <v>838</v>
      </c>
      <c r="B775" s="441" t="s">
        <v>839</v>
      </c>
      <c r="C775" s="424">
        <v>641</v>
      </c>
    </row>
    <row r="776" ht="18.75" spans="1:3">
      <c r="A776" s="424" t="s">
        <v>838</v>
      </c>
      <c r="B776" s="441" t="s">
        <v>840</v>
      </c>
      <c r="C776" s="424">
        <v>254</v>
      </c>
    </row>
    <row r="777" ht="18.75" spans="1:3">
      <c r="A777" s="424" t="s">
        <v>838</v>
      </c>
      <c r="B777" s="441" t="s">
        <v>841</v>
      </c>
      <c r="C777" s="424">
        <v>420</v>
      </c>
    </row>
    <row r="778" ht="18.75" spans="1:3">
      <c r="A778" s="424" t="s">
        <v>842</v>
      </c>
      <c r="B778" s="441" t="s">
        <v>843</v>
      </c>
      <c r="C778" s="424">
        <v>641</v>
      </c>
    </row>
    <row r="779" ht="18.75" spans="1:3">
      <c r="A779" s="424" t="s">
        <v>842</v>
      </c>
      <c r="B779" s="441" t="s">
        <v>844</v>
      </c>
      <c r="C779" s="424">
        <v>2604</v>
      </c>
    </row>
    <row r="780" ht="18.75" spans="1:3">
      <c r="A780" s="424" t="s">
        <v>842</v>
      </c>
      <c r="B780" s="441" t="s">
        <v>845</v>
      </c>
      <c r="C780" s="424">
        <v>0</v>
      </c>
    </row>
    <row r="781" ht="18.75" spans="1:3">
      <c r="A781" s="424" t="s">
        <v>842</v>
      </c>
      <c r="B781" s="441" t="s">
        <v>846</v>
      </c>
      <c r="C781" s="424">
        <v>0</v>
      </c>
    </row>
    <row r="782" ht="18.75" spans="1:3">
      <c r="A782" s="424" t="s">
        <v>842</v>
      </c>
      <c r="B782" s="441" t="s">
        <v>847</v>
      </c>
      <c r="C782" s="424">
        <v>0</v>
      </c>
    </row>
    <row r="783" ht="18.75" spans="1:3">
      <c r="A783" s="424" t="s">
        <v>842</v>
      </c>
      <c r="B783" s="441" t="s">
        <v>848</v>
      </c>
      <c r="C783" s="424">
        <v>641</v>
      </c>
    </row>
    <row r="784" ht="18.75" spans="1:3">
      <c r="A784" s="424" t="s">
        <v>842</v>
      </c>
      <c r="B784" s="441" t="s">
        <v>849</v>
      </c>
      <c r="C784" s="424">
        <v>482</v>
      </c>
    </row>
    <row r="785" ht="18.75" spans="1:3">
      <c r="A785" s="424" t="s">
        <v>842</v>
      </c>
      <c r="B785" s="441" t="s">
        <v>850</v>
      </c>
      <c r="C785" s="424">
        <v>479</v>
      </c>
    </row>
    <row r="786" ht="18.75" spans="1:3">
      <c r="A786" s="424" t="s">
        <v>842</v>
      </c>
      <c r="B786" s="441" t="s">
        <v>851</v>
      </c>
      <c r="C786" s="424">
        <v>641</v>
      </c>
    </row>
    <row r="787" ht="18.75" spans="1:3">
      <c r="A787" s="424" t="s">
        <v>852</v>
      </c>
      <c r="B787" s="441" t="s">
        <v>853</v>
      </c>
      <c r="C787" s="424">
        <v>618</v>
      </c>
    </row>
    <row r="788" ht="18.75" spans="1:3">
      <c r="A788" s="424" t="s">
        <v>852</v>
      </c>
      <c r="B788" s="441" t="s">
        <v>854</v>
      </c>
      <c r="C788" s="424">
        <v>0</v>
      </c>
    </row>
    <row r="789" ht="18.75" spans="1:3">
      <c r="A789" s="424" t="s">
        <v>855</v>
      </c>
      <c r="B789" s="441" t="s">
        <v>856</v>
      </c>
      <c r="C789" s="424">
        <v>782</v>
      </c>
    </row>
    <row r="790" ht="18.75" spans="1:3">
      <c r="A790" s="424" t="s">
        <v>855</v>
      </c>
      <c r="B790" s="441" t="s">
        <v>857</v>
      </c>
      <c r="C790" s="424">
        <v>0</v>
      </c>
    </row>
    <row r="791" ht="18.75" spans="1:3">
      <c r="A791" s="424" t="s">
        <v>855</v>
      </c>
      <c r="B791" s="441" t="s">
        <v>858</v>
      </c>
      <c r="C791" s="424">
        <v>437</v>
      </c>
    </row>
    <row r="792" ht="18.75" spans="1:3">
      <c r="A792" s="424" t="s">
        <v>855</v>
      </c>
      <c r="B792" s="442" t="s">
        <v>859</v>
      </c>
      <c r="C792" s="424">
        <v>515</v>
      </c>
    </row>
    <row r="793" ht="18.75" spans="1:3">
      <c r="A793" s="424" t="s">
        <v>855</v>
      </c>
      <c r="B793" s="442" t="s">
        <v>860</v>
      </c>
      <c r="C793" s="424">
        <v>503</v>
      </c>
    </row>
    <row r="794" ht="18.75" spans="1:3">
      <c r="A794" s="424" t="s">
        <v>861</v>
      </c>
      <c r="B794" s="441" t="s">
        <v>862</v>
      </c>
      <c r="C794" s="424">
        <v>673</v>
      </c>
    </row>
    <row r="795" ht="18.75" spans="1:3">
      <c r="A795" s="424" t="s">
        <v>861</v>
      </c>
      <c r="B795" s="441" t="s">
        <v>863</v>
      </c>
      <c r="C795" s="424">
        <v>419</v>
      </c>
    </row>
    <row r="796" ht="18.75" spans="1:3">
      <c r="A796" s="424" t="s">
        <v>861</v>
      </c>
      <c r="B796" s="441" t="s">
        <v>864</v>
      </c>
      <c r="C796" s="424">
        <v>739</v>
      </c>
    </row>
    <row r="797" ht="18.75" spans="1:3">
      <c r="A797" s="424" t="s">
        <v>861</v>
      </c>
      <c r="B797" s="441" t="s">
        <v>865</v>
      </c>
      <c r="C797" s="424">
        <v>0</v>
      </c>
    </row>
    <row r="798" ht="18.75" spans="1:3">
      <c r="A798" s="424" t="s">
        <v>861</v>
      </c>
      <c r="B798" s="441" t="s">
        <v>866</v>
      </c>
      <c r="C798" s="424">
        <v>641</v>
      </c>
    </row>
    <row r="799" ht="18.75" spans="1:3">
      <c r="A799" s="424" t="s">
        <v>861</v>
      </c>
      <c r="B799" s="441" t="s">
        <v>867</v>
      </c>
      <c r="C799" s="424">
        <v>641</v>
      </c>
    </row>
    <row r="800" ht="18.75" spans="1:3">
      <c r="A800" s="424" t="s">
        <v>868</v>
      </c>
      <c r="B800" s="441" t="s">
        <v>869</v>
      </c>
      <c r="C800" s="424">
        <v>1834</v>
      </c>
    </row>
    <row r="801" ht="18.75" spans="1:3">
      <c r="A801" s="424" t="s">
        <v>868</v>
      </c>
      <c r="B801" s="441" t="s">
        <v>870</v>
      </c>
      <c r="C801" s="424">
        <v>0</v>
      </c>
    </row>
    <row r="802" ht="18.75" spans="1:3">
      <c r="A802" s="424" t="s">
        <v>868</v>
      </c>
      <c r="B802" s="441" t="s">
        <v>871</v>
      </c>
      <c r="C802" s="424">
        <v>0</v>
      </c>
    </row>
    <row r="803" ht="18.75" spans="1:3">
      <c r="A803" s="424" t="s">
        <v>868</v>
      </c>
      <c r="B803" s="441" t="s">
        <v>314</v>
      </c>
      <c r="C803" s="424">
        <v>641</v>
      </c>
    </row>
    <row r="804" ht="18.75" spans="1:3">
      <c r="A804" s="424" t="s">
        <v>868</v>
      </c>
      <c r="B804" s="441" t="s">
        <v>872</v>
      </c>
      <c r="C804" s="424">
        <v>408</v>
      </c>
    </row>
    <row r="805" ht="18.75" spans="1:3">
      <c r="A805" s="424" t="s">
        <v>868</v>
      </c>
      <c r="B805" s="441" t="s">
        <v>873</v>
      </c>
      <c r="C805" s="424">
        <v>153</v>
      </c>
    </row>
    <row r="806" ht="18.75" spans="1:3">
      <c r="A806" s="424" t="s">
        <v>874</v>
      </c>
      <c r="B806" s="443" t="s">
        <v>875</v>
      </c>
      <c r="C806" s="424">
        <v>324</v>
      </c>
    </row>
    <row r="807" ht="18.75" spans="1:3">
      <c r="A807" s="424" t="s">
        <v>876</v>
      </c>
      <c r="B807" s="443" t="s">
        <v>877</v>
      </c>
      <c r="C807" s="424">
        <v>199</v>
      </c>
    </row>
    <row r="808" ht="18.75" spans="1:3">
      <c r="A808" s="424" t="s">
        <v>861</v>
      </c>
      <c r="B808" s="426" t="s">
        <v>878</v>
      </c>
      <c r="C808" s="424">
        <v>470</v>
      </c>
    </row>
    <row r="809" ht="18.75" spans="1:3">
      <c r="A809" s="424" t="s">
        <v>874</v>
      </c>
      <c r="B809" s="444" t="s">
        <v>879</v>
      </c>
      <c r="C809" s="424">
        <v>1403</v>
      </c>
    </row>
    <row r="810" ht="18.75" spans="1:3">
      <c r="A810" s="424" t="s">
        <v>874</v>
      </c>
      <c r="B810" s="444" t="s">
        <v>880</v>
      </c>
      <c r="C810" s="424">
        <v>0</v>
      </c>
    </row>
    <row r="811" ht="18.75" spans="1:3">
      <c r="A811" s="424" t="s">
        <v>874</v>
      </c>
      <c r="B811" s="444" t="s">
        <v>881</v>
      </c>
      <c r="C811" s="424">
        <v>0</v>
      </c>
    </row>
    <row r="812" ht="18.75" spans="1:3">
      <c r="A812" s="424" t="s">
        <v>874</v>
      </c>
      <c r="B812" s="444" t="s">
        <v>882</v>
      </c>
      <c r="C812" s="424">
        <v>255</v>
      </c>
    </row>
    <row r="813" ht="18.75" spans="1:3">
      <c r="A813" s="424" t="s">
        <v>838</v>
      </c>
      <c r="B813" s="426" t="s">
        <v>883</v>
      </c>
      <c r="C813" s="424">
        <v>187</v>
      </c>
    </row>
    <row r="814" ht="18.75" spans="1:3">
      <c r="A814" s="424" t="s">
        <v>884</v>
      </c>
      <c r="B814" s="444" t="s">
        <v>885</v>
      </c>
      <c r="C814" s="424">
        <v>397</v>
      </c>
    </row>
    <row r="815" ht="18.75" spans="1:3">
      <c r="A815" s="424" t="s">
        <v>832</v>
      </c>
      <c r="B815" s="444" t="s">
        <v>886</v>
      </c>
      <c r="C815" s="424">
        <v>641</v>
      </c>
    </row>
    <row r="816" ht="18.75" spans="1:3">
      <c r="A816" s="424" t="s">
        <v>887</v>
      </c>
      <c r="B816" s="444" t="s">
        <v>888</v>
      </c>
      <c r="C816" s="424">
        <v>1026</v>
      </c>
    </row>
    <row r="817" ht="18.75" spans="1:3">
      <c r="A817" s="424" t="s">
        <v>887</v>
      </c>
      <c r="B817" s="444" t="s">
        <v>889</v>
      </c>
      <c r="C817" s="424">
        <v>0</v>
      </c>
    </row>
    <row r="818" ht="18.75" spans="1:3">
      <c r="A818" s="424" t="s">
        <v>887</v>
      </c>
      <c r="B818" s="444" t="s">
        <v>890</v>
      </c>
      <c r="C818" s="424">
        <v>0</v>
      </c>
    </row>
    <row r="819" ht="18.75" spans="1:3">
      <c r="A819" s="424" t="s">
        <v>832</v>
      </c>
      <c r="B819" s="444" t="s">
        <v>891</v>
      </c>
      <c r="C819" s="424">
        <v>934</v>
      </c>
    </row>
    <row r="820" ht="18.75" spans="1:3">
      <c r="A820" s="424" t="s">
        <v>832</v>
      </c>
      <c r="B820" s="444" t="s">
        <v>892</v>
      </c>
      <c r="C820" s="424">
        <v>0</v>
      </c>
    </row>
    <row r="821" ht="18.75" spans="1:3">
      <c r="A821" s="424" t="s">
        <v>832</v>
      </c>
      <c r="B821" s="444" t="s">
        <v>893</v>
      </c>
      <c r="C821" s="424">
        <v>1160</v>
      </c>
    </row>
    <row r="822" ht="18.75" spans="1:3">
      <c r="A822" s="424" t="s">
        <v>832</v>
      </c>
      <c r="B822" s="444" t="s">
        <v>894</v>
      </c>
      <c r="C822" s="424">
        <v>0</v>
      </c>
    </row>
    <row r="823" ht="18.75" spans="1:3">
      <c r="A823" s="424" t="s">
        <v>876</v>
      </c>
      <c r="B823" s="444" t="s">
        <v>895</v>
      </c>
      <c r="C823" s="424">
        <v>641</v>
      </c>
    </row>
    <row r="824" ht="18.75" spans="1:3">
      <c r="A824" s="424" t="s">
        <v>838</v>
      </c>
      <c r="B824" s="444" t="s">
        <v>896</v>
      </c>
      <c r="C824" s="424">
        <v>449</v>
      </c>
    </row>
    <row r="825" ht="18.75" spans="1:3">
      <c r="A825" s="424" t="s">
        <v>861</v>
      </c>
      <c r="B825" s="444" t="s">
        <v>897</v>
      </c>
      <c r="C825" s="424">
        <v>267</v>
      </c>
    </row>
    <row r="826" ht="18.75" spans="1:3">
      <c r="A826" s="424" t="s">
        <v>861</v>
      </c>
      <c r="B826" s="444" t="s">
        <v>898</v>
      </c>
      <c r="C826" s="424">
        <v>0</v>
      </c>
    </row>
    <row r="827" ht="18.75" spans="1:3">
      <c r="A827" s="424" t="s">
        <v>834</v>
      </c>
      <c r="B827" s="444" t="s">
        <v>899</v>
      </c>
      <c r="C827" s="424">
        <v>731</v>
      </c>
    </row>
    <row r="828" ht="18.75" spans="1:3">
      <c r="A828" s="424" t="s">
        <v>834</v>
      </c>
      <c r="B828" s="444" t="s">
        <v>900</v>
      </c>
      <c r="C828" s="424">
        <v>0</v>
      </c>
    </row>
    <row r="829" ht="18.75" spans="1:3">
      <c r="A829" s="424" t="s">
        <v>834</v>
      </c>
      <c r="B829" s="444" t="s">
        <v>901</v>
      </c>
      <c r="C829" s="424">
        <v>1837</v>
      </c>
    </row>
    <row r="830" ht="18.75" spans="1:3">
      <c r="A830" s="424" t="s">
        <v>834</v>
      </c>
      <c r="B830" s="444" t="s">
        <v>902</v>
      </c>
      <c r="C830" s="424">
        <v>0</v>
      </c>
    </row>
    <row r="831" ht="18.75" spans="1:3">
      <c r="A831" s="424" t="s">
        <v>834</v>
      </c>
      <c r="B831" s="444" t="s">
        <v>903</v>
      </c>
      <c r="C831" s="424">
        <v>0</v>
      </c>
    </row>
    <row r="832" ht="18.75" spans="1:3">
      <c r="A832" s="424" t="s">
        <v>855</v>
      </c>
      <c r="B832" s="444" t="s">
        <v>904</v>
      </c>
      <c r="C832" s="424">
        <v>710</v>
      </c>
    </row>
    <row r="833" ht="18.75" spans="1:3">
      <c r="A833" s="424" t="s">
        <v>855</v>
      </c>
      <c r="B833" s="444" t="s">
        <v>905</v>
      </c>
      <c r="C833" s="424">
        <v>0</v>
      </c>
    </row>
    <row r="834" ht="18.75" spans="1:3">
      <c r="A834" s="424" t="s">
        <v>906</v>
      </c>
      <c r="B834" s="426" t="s">
        <v>907</v>
      </c>
      <c r="C834" s="424">
        <v>422</v>
      </c>
    </row>
    <row r="835" ht="18.75" spans="1:3">
      <c r="A835" s="424" t="s">
        <v>838</v>
      </c>
      <c r="B835" s="444" t="s">
        <v>908</v>
      </c>
      <c r="C835" s="424">
        <v>491</v>
      </c>
    </row>
    <row r="836" ht="18.75" spans="1:3">
      <c r="A836" s="424" t="s">
        <v>838</v>
      </c>
      <c r="B836" s="444" t="s">
        <v>909</v>
      </c>
      <c r="C836" s="424">
        <v>0</v>
      </c>
    </row>
    <row r="837" ht="18.75" spans="1:3">
      <c r="A837" s="424" t="s">
        <v>861</v>
      </c>
      <c r="B837" s="426" t="s">
        <v>910</v>
      </c>
      <c r="C837" s="424">
        <v>744</v>
      </c>
    </row>
    <row r="838" ht="18.75" spans="1:3">
      <c r="A838" s="424" t="s">
        <v>861</v>
      </c>
      <c r="B838" s="425" t="s">
        <v>911</v>
      </c>
      <c r="C838" s="424">
        <v>0</v>
      </c>
    </row>
    <row r="839" ht="18.75" spans="1:3">
      <c r="A839" s="424" t="s">
        <v>842</v>
      </c>
      <c r="B839" s="444" t="s">
        <v>912</v>
      </c>
      <c r="C839" s="424">
        <v>361</v>
      </c>
    </row>
    <row r="840" ht="18.75" spans="1:3">
      <c r="A840" s="424" t="s">
        <v>913</v>
      </c>
      <c r="B840" s="441" t="s">
        <v>914</v>
      </c>
      <c r="C840" s="424">
        <v>1461</v>
      </c>
    </row>
    <row r="841" ht="18.75" spans="1:3">
      <c r="A841" s="424" t="s">
        <v>913</v>
      </c>
      <c r="B841" s="444" t="s">
        <v>915</v>
      </c>
      <c r="C841" s="424">
        <v>0</v>
      </c>
    </row>
    <row r="842" ht="18.75" spans="1:3">
      <c r="A842" s="424" t="s">
        <v>913</v>
      </c>
      <c r="B842" s="444" t="s">
        <v>916</v>
      </c>
      <c r="C842" s="424">
        <v>0</v>
      </c>
    </row>
    <row r="843" ht="18.75" spans="1:3">
      <c r="A843" s="424" t="s">
        <v>913</v>
      </c>
      <c r="B843" s="444" t="s">
        <v>917</v>
      </c>
      <c r="C843" s="424">
        <v>1214</v>
      </c>
    </row>
    <row r="844" ht="18.75" spans="1:3">
      <c r="A844" s="424" t="s">
        <v>913</v>
      </c>
      <c r="B844" s="444" t="s">
        <v>918</v>
      </c>
      <c r="C844" s="424">
        <v>0</v>
      </c>
    </row>
    <row r="845" ht="18.75" spans="1:3">
      <c r="A845" s="424" t="s">
        <v>913</v>
      </c>
      <c r="B845" s="444" t="s">
        <v>919</v>
      </c>
      <c r="C845" s="424">
        <v>0</v>
      </c>
    </row>
    <row r="846" ht="18.75" spans="1:3">
      <c r="A846" s="424" t="s">
        <v>876</v>
      </c>
      <c r="B846" s="445" t="s">
        <v>920</v>
      </c>
      <c r="C846" s="424">
        <v>556</v>
      </c>
    </row>
    <row r="847" ht="18.75" spans="1:3">
      <c r="A847" s="424" t="s">
        <v>861</v>
      </c>
      <c r="B847" s="444" t="s">
        <v>921</v>
      </c>
      <c r="C847" s="424">
        <v>641</v>
      </c>
    </row>
    <row r="848" ht="18.75" spans="1:3">
      <c r="A848" s="424" t="s">
        <v>913</v>
      </c>
      <c r="B848" s="444" t="s">
        <v>922</v>
      </c>
      <c r="C848" s="424">
        <v>84</v>
      </c>
    </row>
    <row r="849" ht="18.75" spans="1:3">
      <c r="A849" s="424" t="s">
        <v>834</v>
      </c>
      <c r="B849" s="443" t="s">
        <v>923</v>
      </c>
      <c r="C849" s="424">
        <v>1326</v>
      </c>
    </row>
    <row r="850" ht="18.75" spans="1:3">
      <c r="A850" s="424" t="s">
        <v>834</v>
      </c>
      <c r="B850" s="444" t="s">
        <v>924</v>
      </c>
      <c r="C850" s="424">
        <v>0</v>
      </c>
    </row>
    <row r="851" ht="18.75" spans="1:3">
      <c r="A851" s="424" t="s">
        <v>868</v>
      </c>
      <c r="B851" s="444" t="s">
        <v>925</v>
      </c>
      <c r="C851" s="424">
        <v>1140</v>
      </c>
    </row>
    <row r="852" ht="18.75" spans="1:3">
      <c r="A852" s="424" t="s">
        <v>868</v>
      </c>
      <c r="B852" s="444" t="s">
        <v>926</v>
      </c>
      <c r="C852" s="424">
        <v>0</v>
      </c>
    </row>
    <row r="853" ht="18.75" spans="1:3">
      <c r="A853" s="424" t="s">
        <v>868</v>
      </c>
      <c r="B853" s="444" t="s">
        <v>927</v>
      </c>
      <c r="C853" s="424">
        <v>0</v>
      </c>
    </row>
    <row r="854" ht="18.75" spans="1:3">
      <c r="A854" s="424" t="s">
        <v>874</v>
      </c>
      <c r="B854" s="444" t="s">
        <v>928</v>
      </c>
      <c r="C854" s="424">
        <v>1851</v>
      </c>
    </row>
    <row r="855" ht="18.75" spans="1:3">
      <c r="A855" s="424" t="s">
        <v>874</v>
      </c>
      <c r="B855" s="444" t="s">
        <v>929</v>
      </c>
      <c r="C855" s="424">
        <v>0</v>
      </c>
    </row>
    <row r="856" ht="18.75" spans="1:3">
      <c r="A856" s="424" t="s">
        <v>874</v>
      </c>
      <c r="B856" s="444" t="s">
        <v>930</v>
      </c>
      <c r="C856" s="424">
        <v>0</v>
      </c>
    </row>
    <row r="857" ht="18.75" spans="1:3">
      <c r="A857" s="424" t="s">
        <v>931</v>
      </c>
      <c r="B857" s="444" t="s">
        <v>207</v>
      </c>
      <c r="C857" s="424">
        <v>437</v>
      </c>
    </row>
    <row r="858" ht="18.75" spans="1:3">
      <c r="A858" s="424" t="s">
        <v>838</v>
      </c>
      <c r="B858" s="444" t="s">
        <v>932</v>
      </c>
      <c r="C858" s="424">
        <v>374</v>
      </c>
    </row>
    <row r="859" ht="18.75" spans="1:3">
      <c r="A859" s="424" t="s">
        <v>861</v>
      </c>
      <c r="B859" s="444" t="s">
        <v>933</v>
      </c>
      <c r="C859" s="424">
        <v>641</v>
      </c>
    </row>
    <row r="860" ht="18.75" spans="1:3">
      <c r="A860" s="424" t="s">
        <v>842</v>
      </c>
      <c r="B860" s="444" t="s">
        <v>934</v>
      </c>
      <c r="C860" s="424">
        <v>641</v>
      </c>
    </row>
    <row r="861" ht="18.75" spans="1:3">
      <c r="A861" s="424" t="s">
        <v>842</v>
      </c>
      <c r="B861" s="444" t="s">
        <v>935</v>
      </c>
      <c r="C861" s="424">
        <v>321</v>
      </c>
    </row>
    <row r="862" ht="18.75" spans="1:3">
      <c r="A862" s="424" t="s">
        <v>884</v>
      </c>
      <c r="B862" s="444" t="s">
        <v>936</v>
      </c>
      <c r="C862" s="424">
        <v>641</v>
      </c>
    </row>
    <row r="863" ht="18.75" spans="1:3">
      <c r="A863" s="424" t="s">
        <v>887</v>
      </c>
      <c r="B863" s="444" t="s">
        <v>937</v>
      </c>
      <c r="C863" s="424">
        <v>120</v>
      </c>
    </row>
    <row r="864" ht="18.75" spans="1:3">
      <c r="A864" s="424" t="s">
        <v>887</v>
      </c>
      <c r="B864" s="444" t="s">
        <v>938</v>
      </c>
      <c r="C864" s="424">
        <v>0</v>
      </c>
    </row>
    <row r="865" ht="18.75" spans="1:3">
      <c r="A865" s="424" t="s">
        <v>834</v>
      </c>
      <c r="B865" s="426" t="s">
        <v>939</v>
      </c>
      <c r="C865" s="424">
        <v>658</v>
      </c>
    </row>
    <row r="866" ht="18.75" spans="1:3">
      <c r="A866" s="424" t="s">
        <v>931</v>
      </c>
      <c r="B866" s="444" t="s">
        <v>940</v>
      </c>
      <c r="C866" s="424">
        <v>321</v>
      </c>
    </row>
    <row r="867" ht="18.75" spans="1:3">
      <c r="A867" s="424" t="s">
        <v>913</v>
      </c>
      <c r="B867" s="444" t="s">
        <v>941</v>
      </c>
      <c r="C867" s="424">
        <v>455</v>
      </c>
    </row>
    <row r="868" ht="18.75" spans="1:3">
      <c r="A868" s="424" t="s">
        <v>876</v>
      </c>
      <c r="B868" s="444" t="s">
        <v>942</v>
      </c>
      <c r="C868" s="424">
        <v>291</v>
      </c>
    </row>
    <row r="869" ht="18.75" spans="1:3">
      <c r="A869" s="424" t="s">
        <v>855</v>
      </c>
      <c r="B869" s="446" t="s">
        <v>943</v>
      </c>
      <c r="C869" s="424">
        <v>747</v>
      </c>
    </row>
    <row r="870" ht="18.75" spans="1:3">
      <c r="A870" s="424" t="s">
        <v>834</v>
      </c>
      <c r="B870" s="444" t="s">
        <v>944</v>
      </c>
      <c r="C870" s="424">
        <v>734</v>
      </c>
    </row>
    <row r="871" ht="18.75" spans="1:3">
      <c r="A871" s="424" t="s">
        <v>842</v>
      </c>
      <c r="B871" s="444" t="s">
        <v>945</v>
      </c>
      <c r="C871" s="424">
        <v>761</v>
      </c>
    </row>
    <row r="872" ht="18.75" spans="1:3">
      <c r="A872" s="424" t="s">
        <v>842</v>
      </c>
      <c r="B872" s="444" t="s">
        <v>946</v>
      </c>
      <c r="C872" s="424">
        <v>0</v>
      </c>
    </row>
    <row r="873" ht="18.75" spans="1:3">
      <c r="A873" s="424" t="s">
        <v>842</v>
      </c>
      <c r="B873" s="444" t="s">
        <v>947</v>
      </c>
      <c r="C873" s="424">
        <v>641</v>
      </c>
    </row>
    <row r="874" ht="18.75" spans="1:3">
      <c r="A874" s="424" t="s">
        <v>855</v>
      </c>
      <c r="B874" s="444" t="s">
        <v>948</v>
      </c>
      <c r="C874" s="424">
        <v>1367</v>
      </c>
    </row>
    <row r="875" ht="18.75" spans="1:3">
      <c r="A875" s="424" t="s">
        <v>855</v>
      </c>
      <c r="B875" s="444" t="s">
        <v>949</v>
      </c>
      <c r="C875" s="424">
        <v>0</v>
      </c>
    </row>
    <row r="876" ht="18.75" spans="1:3">
      <c r="A876" s="424" t="s">
        <v>913</v>
      </c>
      <c r="B876" s="444" t="s">
        <v>950</v>
      </c>
      <c r="C876" s="424">
        <v>461</v>
      </c>
    </row>
    <row r="877" ht="18.75" spans="1:3">
      <c r="A877" s="424" t="s">
        <v>931</v>
      </c>
      <c r="B877" s="444" t="s">
        <v>951</v>
      </c>
      <c r="C877" s="424">
        <v>641</v>
      </c>
    </row>
    <row r="878" ht="18.75" spans="1:3">
      <c r="A878" s="424" t="s">
        <v>834</v>
      </c>
      <c r="B878" s="441" t="s">
        <v>952</v>
      </c>
      <c r="C878" s="424">
        <v>321</v>
      </c>
    </row>
    <row r="879" ht="18.75" spans="1:3">
      <c r="A879" s="424" t="s">
        <v>842</v>
      </c>
      <c r="B879" s="444" t="s">
        <v>953</v>
      </c>
      <c r="C879" s="424">
        <v>321</v>
      </c>
    </row>
    <row r="880" ht="18.75" spans="1:3">
      <c r="A880" s="424" t="s">
        <v>834</v>
      </c>
      <c r="B880" s="426" t="s">
        <v>954</v>
      </c>
      <c r="C880" s="424">
        <v>532</v>
      </c>
    </row>
    <row r="881" ht="18.75" spans="1:3">
      <c r="A881" s="424" t="s">
        <v>861</v>
      </c>
      <c r="B881" s="425" t="s">
        <v>955</v>
      </c>
      <c r="C881" s="424">
        <v>1066</v>
      </c>
    </row>
    <row r="882" ht="18.75" spans="1:3">
      <c r="A882" s="424" t="s">
        <v>861</v>
      </c>
      <c r="B882" s="425" t="s">
        <v>956</v>
      </c>
      <c r="C882" s="424">
        <v>0</v>
      </c>
    </row>
    <row r="883" ht="18.75" spans="1:3">
      <c r="A883" s="424" t="s">
        <v>931</v>
      </c>
      <c r="B883" s="425" t="s">
        <v>957</v>
      </c>
      <c r="C883" s="424">
        <v>749</v>
      </c>
    </row>
    <row r="884" ht="18.75" spans="1:3">
      <c r="A884" s="424" t="s">
        <v>931</v>
      </c>
      <c r="B884" s="425" t="s">
        <v>958</v>
      </c>
      <c r="C884" s="424">
        <v>0</v>
      </c>
    </row>
    <row r="885" ht="18.75" spans="1:3">
      <c r="A885" s="424" t="s">
        <v>868</v>
      </c>
      <c r="B885" s="425" t="s">
        <v>959</v>
      </c>
      <c r="C885" s="424">
        <v>602</v>
      </c>
    </row>
    <row r="886" ht="18.75" spans="1:3">
      <c r="A886" s="424" t="s">
        <v>868</v>
      </c>
      <c r="B886" s="425" t="s">
        <v>960</v>
      </c>
      <c r="C886" s="424">
        <v>0</v>
      </c>
    </row>
    <row r="887" ht="18.75" spans="1:3">
      <c r="A887" s="424" t="s">
        <v>834</v>
      </c>
      <c r="B887" s="425" t="s">
        <v>961</v>
      </c>
      <c r="C887" s="424">
        <v>420</v>
      </c>
    </row>
    <row r="888" ht="18.75" spans="1:3">
      <c r="A888" s="424" t="s">
        <v>838</v>
      </c>
      <c r="B888" s="425" t="s">
        <v>962</v>
      </c>
      <c r="C888" s="424">
        <v>413</v>
      </c>
    </row>
    <row r="889" ht="18.75" spans="1:3">
      <c r="A889" s="424" t="s">
        <v>931</v>
      </c>
      <c r="B889" s="425" t="s">
        <v>963</v>
      </c>
      <c r="C889" s="424">
        <v>416</v>
      </c>
    </row>
    <row r="890" ht="18.75" spans="1:3">
      <c r="A890" s="424" t="s">
        <v>834</v>
      </c>
      <c r="B890" s="444" t="s">
        <v>964</v>
      </c>
      <c r="C890" s="424">
        <v>641</v>
      </c>
    </row>
    <row r="891" ht="18.75" spans="1:3">
      <c r="A891" s="424" t="s">
        <v>931</v>
      </c>
      <c r="B891" s="425" t="s">
        <v>965</v>
      </c>
      <c r="C891" s="424">
        <v>417</v>
      </c>
    </row>
    <row r="892" ht="18.75" spans="1:3">
      <c r="A892" s="424" t="s">
        <v>874</v>
      </c>
      <c r="B892" s="444" t="s">
        <v>966</v>
      </c>
      <c r="C892" s="424">
        <v>291</v>
      </c>
    </row>
    <row r="893" ht="18.75" spans="1:3">
      <c r="A893" s="424" t="s">
        <v>855</v>
      </c>
      <c r="B893" s="447" t="s">
        <v>967</v>
      </c>
      <c r="C893" s="424">
        <v>1039</v>
      </c>
    </row>
    <row r="894" ht="18.75" spans="1:3">
      <c r="A894" s="424" t="s">
        <v>855</v>
      </c>
      <c r="B894" s="447" t="s">
        <v>968</v>
      </c>
      <c r="C894" s="424">
        <v>0</v>
      </c>
    </row>
    <row r="895" ht="18.75" spans="1:3">
      <c r="A895" s="424" t="s">
        <v>855</v>
      </c>
      <c r="B895" s="444" t="s">
        <v>969</v>
      </c>
      <c r="C895" s="424">
        <v>0</v>
      </c>
    </row>
    <row r="896" ht="18.75" spans="1:3">
      <c r="A896" s="424" t="s">
        <v>884</v>
      </c>
      <c r="B896" s="444" t="s">
        <v>970</v>
      </c>
      <c r="C896" s="424">
        <v>291</v>
      </c>
    </row>
    <row r="897" ht="18.75" spans="1:3">
      <c r="A897" s="424" t="s">
        <v>861</v>
      </c>
      <c r="B897" s="426" t="s">
        <v>971</v>
      </c>
      <c r="C897" s="424">
        <v>321</v>
      </c>
    </row>
    <row r="898" ht="18.75" spans="1:3">
      <c r="A898" s="424" t="s">
        <v>861</v>
      </c>
      <c r="B898" s="444" t="s">
        <v>972</v>
      </c>
      <c r="C898" s="424">
        <v>291</v>
      </c>
    </row>
    <row r="899" ht="18.75" spans="1:3">
      <c r="A899" s="424" t="s">
        <v>913</v>
      </c>
      <c r="B899" s="444" t="s">
        <v>973</v>
      </c>
      <c r="C899" s="424">
        <v>1282</v>
      </c>
    </row>
    <row r="900" ht="18.75" spans="1:3">
      <c r="A900" s="424" t="s">
        <v>913</v>
      </c>
      <c r="B900" s="444" t="s">
        <v>974</v>
      </c>
      <c r="C900" s="424">
        <v>0</v>
      </c>
    </row>
    <row r="901" ht="18.75" spans="1:3">
      <c r="A901" s="424" t="s">
        <v>868</v>
      </c>
      <c r="B901" s="444" t="s">
        <v>975</v>
      </c>
      <c r="C901" s="424">
        <v>80</v>
      </c>
    </row>
    <row r="902" ht="18.75" spans="1:3">
      <c r="A902" s="424" t="s">
        <v>868</v>
      </c>
      <c r="B902" s="444" t="s">
        <v>976</v>
      </c>
      <c r="C902" s="424">
        <v>726</v>
      </c>
    </row>
    <row r="903" ht="18.75" spans="1:3">
      <c r="A903" s="424" t="s">
        <v>868</v>
      </c>
      <c r="B903" s="444" t="s">
        <v>977</v>
      </c>
      <c r="C903" s="424">
        <v>0</v>
      </c>
    </row>
    <row r="904" ht="18.75" spans="1:3">
      <c r="A904" s="424" t="s">
        <v>861</v>
      </c>
      <c r="B904" s="447" t="s">
        <v>978</v>
      </c>
      <c r="C904" s="424">
        <v>645</v>
      </c>
    </row>
    <row r="905" ht="18.75" spans="1:3">
      <c r="A905" s="424" t="s">
        <v>913</v>
      </c>
      <c r="B905" s="444" t="s">
        <v>979</v>
      </c>
      <c r="C905" s="424">
        <v>641</v>
      </c>
    </row>
    <row r="906" ht="18.75" spans="1:3">
      <c r="A906" s="424" t="s">
        <v>855</v>
      </c>
      <c r="B906" s="444" t="s">
        <v>980</v>
      </c>
      <c r="C906" s="424">
        <v>669</v>
      </c>
    </row>
    <row r="907" ht="18.75" spans="1:3">
      <c r="A907" s="424" t="s">
        <v>834</v>
      </c>
      <c r="B907" s="444" t="s">
        <v>981</v>
      </c>
      <c r="C907" s="424">
        <v>519</v>
      </c>
    </row>
    <row r="908" ht="18.75" spans="1:3">
      <c r="A908" s="424" t="s">
        <v>834</v>
      </c>
      <c r="B908" s="444" t="s">
        <v>982</v>
      </c>
      <c r="C908" s="424">
        <v>321</v>
      </c>
    </row>
    <row r="909" ht="18.75" spans="1:3">
      <c r="A909" s="424" t="s">
        <v>931</v>
      </c>
      <c r="B909" s="444" t="s">
        <v>983</v>
      </c>
      <c r="C909" s="424">
        <v>862</v>
      </c>
    </row>
    <row r="910" ht="18.75" spans="1:3">
      <c r="A910" s="424" t="s">
        <v>931</v>
      </c>
      <c r="B910" s="444" t="s">
        <v>984</v>
      </c>
      <c r="C910" s="424">
        <v>0</v>
      </c>
    </row>
    <row r="911" ht="18.75" spans="1:3">
      <c r="A911" s="424" t="s">
        <v>931</v>
      </c>
      <c r="B911" s="444" t="s">
        <v>985</v>
      </c>
      <c r="C911" s="424">
        <v>0</v>
      </c>
    </row>
    <row r="912" ht="18.75" spans="1:3">
      <c r="A912" s="424" t="s">
        <v>852</v>
      </c>
      <c r="B912" s="444" t="s">
        <v>986</v>
      </c>
      <c r="C912" s="424">
        <v>525</v>
      </c>
    </row>
    <row r="913" ht="18.75" spans="1:3">
      <c r="A913" s="424" t="s">
        <v>987</v>
      </c>
      <c r="B913" s="444" t="s">
        <v>988</v>
      </c>
      <c r="C913" s="424">
        <v>321</v>
      </c>
    </row>
    <row r="914" ht="18.75" spans="1:3">
      <c r="A914" s="424" t="s">
        <v>989</v>
      </c>
      <c r="B914" s="444" t="s">
        <v>990</v>
      </c>
      <c r="C914" s="424">
        <v>985</v>
      </c>
    </row>
    <row r="915" ht="18.75" spans="1:3">
      <c r="A915" s="424" t="s">
        <v>989</v>
      </c>
      <c r="B915" s="444" t="s">
        <v>991</v>
      </c>
      <c r="C915" s="424">
        <v>0</v>
      </c>
    </row>
    <row r="916" ht="18.75" spans="1:3">
      <c r="A916" s="424" t="s">
        <v>992</v>
      </c>
      <c r="B916" s="444" t="s">
        <v>993</v>
      </c>
      <c r="C916" s="424">
        <v>641</v>
      </c>
    </row>
    <row r="917" ht="18.75" spans="1:3">
      <c r="A917" s="424" t="s">
        <v>994</v>
      </c>
      <c r="B917" s="444" t="s">
        <v>995</v>
      </c>
      <c r="C917" s="424">
        <v>321</v>
      </c>
    </row>
    <row r="918" ht="18.75" spans="1:3">
      <c r="A918" s="424" t="s">
        <v>989</v>
      </c>
      <c r="B918" s="444" t="s">
        <v>996</v>
      </c>
      <c r="C918" s="424">
        <v>641</v>
      </c>
    </row>
    <row r="919" ht="18.75" spans="1:3">
      <c r="A919" s="424" t="s">
        <v>994</v>
      </c>
      <c r="B919" s="444" t="s">
        <v>997</v>
      </c>
      <c r="C919" s="424">
        <v>641</v>
      </c>
    </row>
    <row r="920" ht="18.75" spans="1:3">
      <c r="A920" s="424" t="s">
        <v>998</v>
      </c>
      <c r="B920" s="444" t="s">
        <v>999</v>
      </c>
      <c r="C920" s="424">
        <v>658</v>
      </c>
    </row>
    <row r="921" ht="18.75" spans="1:3">
      <c r="A921" s="424" t="s">
        <v>998</v>
      </c>
      <c r="B921" s="444" t="s">
        <v>1000</v>
      </c>
      <c r="C921" s="424">
        <v>0</v>
      </c>
    </row>
    <row r="922" ht="18.75" spans="1:3">
      <c r="A922" s="424" t="s">
        <v>906</v>
      </c>
      <c r="B922" s="444" t="s">
        <v>1001</v>
      </c>
      <c r="C922" s="424">
        <v>1208</v>
      </c>
    </row>
    <row r="923" ht="18.75" spans="1:3">
      <c r="A923" s="424" t="s">
        <v>906</v>
      </c>
      <c r="B923" s="444" t="s">
        <v>1002</v>
      </c>
      <c r="C923" s="424">
        <v>0</v>
      </c>
    </row>
    <row r="924" ht="18.75" spans="1:3">
      <c r="A924" s="424" t="s">
        <v>906</v>
      </c>
      <c r="B924" s="444" t="s">
        <v>1003</v>
      </c>
      <c r="C924" s="424">
        <v>0</v>
      </c>
    </row>
    <row r="925" ht="18.75" spans="1:3">
      <c r="A925" s="424" t="s">
        <v>906</v>
      </c>
      <c r="B925" s="444" t="s">
        <v>1004</v>
      </c>
      <c r="C925" s="424">
        <v>0</v>
      </c>
    </row>
    <row r="926" ht="18.75" spans="1:3">
      <c r="A926" s="424" t="s">
        <v>987</v>
      </c>
      <c r="B926" s="444" t="s">
        <v>1005</v>
      </c>
      <c r="C926" s="424">
        <v>641</v>
      </c>
    </row>
    <row r="927" ht="18.75" spans="1:3">
      <c r="A927" s="424" t="s">
        <v>1006</v>
      </c>
      <c r="B927" s="444" t="s">
        <v>1007</v>
      </c>
      <c r="C927" s="424">
        <v>501</v>
      </c>
    </row>
    <row r="928" ht="18.75" spans="1:3">
      <c r="A928" s="424" t="s">
        <v>906</v>
      </c>
      <c r="B928" s="448" t="s">
        <v>1008</v>
      </c>
      <c r="C928" s="424">
        <v>709</v>
      </c>
    </row>
    <row r="929" ht="18.75" spans="1:3">
      <c r="A929" s="424" t="s">
        <v>906</v>
      </c>
      <c r="B929" s="444" t="s">
        <v>1009</v>
      </c>
      <c r="C929" s="424">
        <v>1509</v>
      </c>
    </row>
    <row r="930" ht="18.75" spans="1:3">
      <c r="A930" s="424" t="s">
        <v>906</v>
      </c>
      <c r="B930" s="444" t="s">
        <v>1010</v>
      </c>
      <c r="C930" s="424">
        <v>0</v>
      </c>
    </row>
    <row r="931" ht="18.75" spans="1:3">
      <c r="A931" s="424" t="s">
        <v>1011</v>
      </c>
      <c r="B931" s="444" t="s">
        <v>1012</v>
      </c>
      <c r="C931" s="424">
        <v>1078</v>
      </c>
    </row>
    <row r="932" ht="18.75" spans="1:3">
      <c r="A932" s="424" t="s">
        <v>1011</v>
      </c>
      <c r="B932" s="444" t="s">
        <v>1013</v>
      </c>
      <c r="C932" s="424">
        <v>0</v>
      </c>
    </row>
    <row r="933" ht="18.75" spans="1:3">
      <c r="A933" s="424" t="s">
        <v>1011</v>
      </c>
      <c r="B933" s="444" t="s">
        <v>1014</v>
      </c>
      <c r="C933" s="424">
        <v>0</v>
      </c>
    </row>
    <row r="934" ht="18.75" spans="1:3">
      <c r="A934" s="424" t="s">
        <v>1011</v>
      </c>
      <c r="B934" s="444" t="s">
        <v>1015</v>
      </c>
      <c r="C934" s="424">
        <v>0</v>
      </c>
    </row>
    <row r="935" ht="18.75" spans="1:3">
      <c r="A935" s="424" t="s">
        <v>1011</v>
      </c>
      <c r="B935" s="444" t="s">
        <v>1016</v>
      </c>
      <c r="C935" s="424">
        <v>0</v>
      </c>
    </row>
    <row r="936" ht="18.75" spans="1:3">
      <c r="A936" s="424" t="s">
        <v>906</v>
      </c>
      <c r="B936" s="444" t="s">
        <v>1017</v>
      </c>
      <c r="C936" s="424">
        <v>321</v>
      </c>
    </row>
    <row r="937" ht="18.75" spans="1:3">
      <c r="A937" s="424" t="s">
        <v>992</v>
      </c>
      <c r="B937" s="425" t="s">
        <v>1018</v>
      </c>
      <c r="C937" s="424">
        <v>435</v>
      </c>
    </row>
    <row r="938" ht="18.75" spans="1:3">
      <c r="A938" s="424" t="s">
        <v>989</v>
      </c>
      <c r="B938" s="444" t="s">
        <v>1019</v>
      </c>
      <c r="C938" s="424">
        <v>641</v>
      </c>
    </row>
    <row r="939" ht="18.75" spans="1:3">
      <c r="A939" s="424" t="s">
        <v>989</v>
      </c>
      <c r="B939" s="444" t="s">
        <v>1020</v>
      </c>
      <c r="C939" s="424">
        <v>471</v>
      </c>
    </row>
    <row r="940" ht="18.75" spans="1:3">
      <c r="A940" s="424" t="s">
        <v>1021</v>
      </c>
      <c r="B940" s="444" t="s">
        <v>1022</v>
      </c>
      <c r="C940" s="424">
        <v>410</v>
      </c>
    </row>
    <row r="941" ht="18.75" spans="1:3">
      <c r="A941" s="424" t="s">
        <v>987</v>
      </c>
      <c r="B941" s="449" t="s">
        <v>1023</v>
      </c>
      <c r="C941" s="424">
        <v>641</v>
      </c>
    </row>
    <row r="942" ht="18.75" spans="1:3">
      <c r="A942" s="424" t="s">
        <v>906</v>
      </c>
      <c r="B942" s="444" t="s">
        <v>1024</v>
      </c>
      <c r="C942" s="424">
        <v>1714</v>
      </c>
    </row>
    <row r="943" ht="18.75" spans="1:3">
      <c r="A943" s="424" t="s">
        <v>906</v>
      </c>
      <c r="B943" s="444" t="s">
        <v>1025</v>
      </c>
      <c r="C943" s="424">
        <v>0</v>
      </c>
    </row>
    <row r="944" ht="18.75" spans="1:3">
      <c r="A944" s="424" t="s">
        <v>906</v>
      </c>
      <c r="B944" s="444" t="s">
        <v>1026</v>
      </c>
      <c r="C944" s="424">
        <v>0</v>
      </c>
    </row>
    <row r="945" ht="18.75" spans="1:3">
      <c r="A945" s="424" t="s">
        <v>906</v>
      </c>
      <c r="B945" s="444" t="s">
        <v>1027</v>
      </c>
      <c r="C945" s="424">
        <v>247</v>
      </c>
    </row>
    <row r="946" ht="18.75" spans="1:3">
      <c r="A946" s="424" t="s">
        <v>998</v>
      </c>
      <c r="B946" s="444" t="s">
        <v>1028</v>
      </c>
      <c r="C946" s="424">
        <v>641</v>
      </c>
    </row>
    <row r="947" ht="18.75" spans="1:3">
      <c r="A947" s="424" t="s">
        <v>906</v>
      </c>
      <c r="B947" s="444" t="s">
        <v>1029</v>
      </c>
      <c r="C947" s="424">
        <v>671</v>
      </c>
    </row>
    <row r="948" ht="18.75" spans="1:3">
      <c r="A948" s="424" t="s">
        <v>1021</v>
      </c>
      <c r="B948" s="444" t="s">
        <v>1030</v>
      </c>
      <c r="C948" s="424">
        <v>641</v>
      </c>
    </row>
    <row r="949" ht="18.75" spans="1:3">
      <c r="A949" s="424" t="s">
        <v>989</v>
      </c>
      <c r="B949" s="444" t="s">
        <v>1031</v>
      </c>
      <c r="C949" s="424">
        <v>641</v>
      </c>
    </row>
    <row r="950" ht="18.75" spans="1:3">
      <c r="A950" s="424" t="s">
        <v>989</v>
      </c>
      <c r="B950" s="444" t="s">
        <v>1032</v>
      </c>
      <c r="C950" s="424">
        <v>1360</v>
      </c>
    </row>
    <row r="951" ht="18.75" spans="1:3">
      <c r="A951" s="424" t="s">
        <v>989</v>
      </c>
      <c r="B951" s="444" t="s">
        <v>1033</v>
      </c>
      <c r="C951" s="424">
        <v>0</v>
      </c>
    </row>
    <row r="952" ht="18.75" spans="1:3">
      <c r="A952" s="424" t="s">
        <v>861</v>
      </c>
      <c r="B952" s="444" t="s">
        <v>1034</v>
      </c>
      <c r="C952" s="424">
        <v>1349</v>
      </c>
    </row>
    <row r="953" ht="18.75" spans="1:3">
      <c r="A953" s="424" t="s">
        <v>861</v>
      </c>
      <c r="B953" s="444" t="s">
        <v>1035</v>
      </c>
      <c r="C953" s="424">
        <v>0</v>
      </c>
    </row>
    <row r="954" ht="18.75" spans="1:3">
      <c r="A954" s="424" t="s">
        <v>989</v>
      </c>
      <c r="B954" s="444" t="s">
        <v>1036</v>
      </c>
      <c r="C954" s="424">
        <v>1287</v>
      </c>
    </row>
    <row r="955" ht="18.75" spans="1:3">
      <c r="A955" s="424" t="s">
        <v>989</v>
      </c>
      <c r="B955" s="444" t="s">
        <v>1037</v>
      </c>
      <c r="C955" s="424">
        <v>0</v>
      </c>
    </row>
    <row r="956" ht="18.75" spans="1:3">
      <c r="A956" s="424" t="s">
        <v>1038</v>
      </c>
      <c r="B956" s="425" t="s">
        <v>1039</v>
      </c>
      <c r="C956" s="424">
        <v>452</v>
      </c>
    </row>
    <row r="957" ht="18.75" spans="1:3">
      <c r="A957" s="424" t="s">
        <v>992</v>
      </c>
      <c r="B957" s="425" t="s">
        <v>1040</v>
      </c>
      <c r="C957" s="424">
        <v>321</v>
      </c>
    </row>
    <row r="958" ht="18.75" spans="1:3">
      <c r="A958" s="424" t="s">
        <v>1021</v>
      </c>
      <c r="B958" s="425" t="s">
        <v>1041</v>
      </c>
      <c r="C958" s="424">
        <v>1306</v>
      </c>
    </row>
    <row r="959" ht="18.75" spans="1:3">
      <c r="A959" s="424" t="s">
        <v>1021</v>
      </c>
      <c r="B959" s="425" t="s">
        <v>1042</v>
      </c>
      <c r="C959" s="424">
        <v>0</v>
      </c>
    </row>
    <row r="960" ht="18.75" spans="1:3">
      <c r="A960" s="424" t="s">
        <v>1021</v>
      </c>
      <c r="B960" s="425" t="s">
        <v>1043</v>
      </c>
      <c r="C960" s="424">
        <v>852</v>
      </c>
    </row>
    <row r="961" ht="18.75" spans="1:3">
      <c r="A961" s="424" t="s">
        <v>1021</v>
      </c>
      <c r="B961" s="425" t="s">
        <v>1044</v>
      </c>
      <c r="C961" s="424">
        <v>0</v>
      </c>
    </row>
    <row r="962" ht="18.75" spans="1:3">
      <c r="A962" s="424" t="s">
        <v>992</v>
      </c>
      <c r="B962" s="425" t="s">
        <v>1045</v>
      </c>
      <c r="C962" s="424">
        <v>321</v>
      </c>
    </row>
    <row r="963" ht="18.75" spans="1:3">
      <c r="A963" s="424" t="s">
        <v>1038</v>
      </c>
      <c r="B963" s="425" t="s">
        <v>1046</v>
      </c>
      <c r="C963" s="424">
        <v>641</v>
      </c>
    </row>
    <row r="964" ht="18.75" spans="1:3">
      <c r="A964" s="424" t="s">
        <v>989</v>
      </c>
      <c r="B964" s="425" t="s">
        <v>1047</v>
      </c>
      <c r="C964" s="424">
        <v>321</v>
      </c>
    </row>
    <row r="965" ht="18.75" spans="1:3">
      <c r="A965" s="424" t="s">
        <v>906</v>
      </c>
      <c r="B965" s="425" t="s">
        <v>1048</v>
      </c>
      <c r="C965" s="424">
        <v>617</v>
      </c>
    </row>
    <row r="966" ht="18.75" spans="1:3">
      <c r="A966" s="424" t="s">
        <v>1049</v>
      </c>
      <c r="B966" s="425" t="s">
        <v>1050</v>
      </c>
      <c r="C966" s="424">
        <v>321</v>
      </c>
    </row>
    <row r="967" ht="18.75" spans="1:3">
      <c r="A967" s="424" t="s">
        <v>906</v>
      </c>
      <c r="B967" s="425" t="s">
        <v>1051</v>
      </c>
      <c r="C967" s="424">
        <v>1146</v>
      </c>
    </row>
    <row r="968" ht="18.75" spans="1:3">
      <c r="A968" s="424" t="s">
        <v>906</v>
      </c>
      <c r="B968" s="425" t="s">
        <v>1052</v>
      </c>
      <c r="C968" s="424">
        <v>0</v>
      </c>
    </row>
    <row r="969" ht="18.75" spans="1:3">
      <c r="A969" s="424" t="s">
        <v>906</v>
      </c>
      <c r="B969" s="425" t="s">
        <v>1053</v>
      </c>
      <c r="C969" s="424">
        <v>0</v>
      </c>
    </row>
    <row r="970" ht="18.75" spans="1:3">
      <c r="A970" s="424" t="s">
        <v>906</v>
      </c>
      <c r="B970" s="425" t="s">
        <v>1054</v>
      </c>
      <c r="C970" s="424">
        <v>0</v>
      </c>
    </row>
    <row r="971" ht="18.75" spans="1:3">
      <c r="A971" s="424" t="s">
        <v>906</v>
      </c>
      <c r="B971" s="425" t="s">
        <v>1055</v>
      </c>
      <c r="C971" s="424">
        <v>0</v>
      </c>
    </row>
    <row r="972" ht="18.75" spans="1:3">
      <c r="A972" s="424" t="s">
        <v>989</v>
      </c>
      <c r="B972" s="425" t="s">
        <v>1056</v>
      </c>
      <c r="C972" s="424">
        <v>1200</v>
      </c>
    </row>
    <row r="973" ht="18.75" spans="1:3">
      <c r="A973" s="424" t="s">
        <v>989</v>
      </c>
      <c r="B973" s="425" t="s">
        <v>1057</v>
      </c>
      <c r="C973" s="424">
        <v>0</v>
      </c>
    </row>
    <row r="974" ht="18.75" spans="1:3">
      <c r="A974" s="424" t="s">
        <v>1038</v>
      </c>
      <c r="B974" s="425" t="s">
        <v>1058</v>
      </c>
      <c r="C974" s="424">
        <v>506</v>
      </c>
    </row>
    <row r="975" ht="18.75" spans="1:3">
      <c r="A975" s="424" t="s">
        <v>989</v>
      </c>
      <c r="B975" s="425" t="s">
        <v>1059</v>
      </c>
      <c r="C975" s="424">
        <v>528</v>
      </c>
    </row>
    <row r="976" ht="18.75" spans="1:3">
      <c r="A976" s="424" t="s">
        <v>989</v>
      </c>
      <c r="B976" s="425" t="s">
        <v>1060</v>
      </c>
      <c r="C976" s="424">
        <v>0</v>
      </c>
    </row>
    <row r="977" ht="18.75" spans="1:3">
      <c r="A977" s="424" t="s">
        <v>1021</v>
      </c>
      <c r="B977" s="425" t="s">
        <v>1061</v>
      </c>
      <c r="C977" s="424">
        <v>641</v>
      </c>
    </row>
    <row r="978" ht="18.75" spans="1:3">
      <c r="A978" s="424" t="s">
        <v>906</v>
      </c>
      <c r="B978" s="425" t="s">
        <v>1062</v>
      </c>
      <c r="C978" s="424">
        <v>1744</v>
      </c>
    </row>
    <row r="979" ht="18.75" spans="1:3">
      <c r="A979" s="424" t="s">
        <v>906</v>
      </c>
      <c r="B979" s="425" t="s">
        <v>1063</v>
      </c>
      <c r="C979" s="424">
        <v>0</v>
      </c>
    </row>
    <row r="980" ht="18.75" spans="1:3">
      <c r="A980" s="424" t="s">
        <v>906</v>
      </c>
      <c r="B980" s="425" t="s">
        <v>1064</v>
      </c>
      <c r="C980" s="424">
        <v>0</v>
      </c>
    </row>
    <row r="981" ht="18.75" spans="1:3">
      <c r="A981" s="424" t="s">
        <v>906</v>
      </c>
      <c r="B981" s="425" t="s">
        <v>1065</v>
      </c>
      <c r="C981" s="424">
        <v>0</v>
      </c>
    </row>
    <row r="982" ht="18.75" spans="1:3">
      <c r="A982" s="424" t="s">
        <v>906</v>
      </c>
      <c r="B982" s="425" t="s">
        <v>1066</v>
      </c>
      <c r="C982" s="424">
        <v>0</v>
      </c>
    </row>
    <row r="983" ht="18.75" spans="1:3">
      <c r="A983" s="424" t="s">
        <v>906</v>
      </c>
      <c r="B983" s="425" t="s">
        <v>1067</v>
      </c>
      <c r="C983" s="424">
        <v>0</v>
      </c>
    </row>
    <row r="984" ht="18.75" spans="1:3">
      <c r="A984" s="424" t="s">
        <v>1021</v>
      </c>
      <c r="B984" s="425" t="s">
        <v>1068</v>
      </c>
      <c r="C984" s="424">
        <v>641</v>
      </c>
    </row>
    <row r="985" ht="18.75" spans="1:3">
      <c r="A985" s="424" t="s">
        <v>1038</v>
      </c>
      <c r="B985" s="425" t="s">
        <v>1069</v>
      </c>
      <c r="C985" s="424">
        <v>321</v>
      </c>
    </row>
    <row r="986" ht="18.75" spans="1:3">
      <c r="A986" s="424" t="s">
        <v>998</v>
      </c>
      <c r="B986" s="425" t="s">
        <v>1070</v>
      </c>
      <c r="C986" s="424">
        <v>529</v>
      </c>
    </row>
    <row r="987" ht="18.75" spans="1:3">
      <c r="A987" s="424" t="s">
        <v>992</v>
      </c>
      <c r="B987" s="428" t="s">
        <v>1071</v>
      </c>
      <c r="C987" s="424">
        <v>281</v>
      </c>
    </row>
    <row r="988" ht="18.75" spans="1:3">
      <c r="A988" s="424" t="s">
        <v>1011</v>
      </c>
      <c r="B988" s="428" t="s">
        <v>1072</v>
      </c>
      <c r="C988" s="424">
        <v>321</v>
      </c>
    </row>
    <row r="989" ht="18.75" spans="1:3">
      <c r="A989" s="424" t="s">
        <v>989</v>
      </c>
      <c r="B989" s="428" t="s">
        <v>1073</v>
      </c>
      <c r="C989" s="424">
        <v>321</v>
      </c>
    </row>
    <row r="990" ht="18.75" spans="1:3">
      <c r="A990" s="424" t="s">
        <v>906</v>
      </c>
      <c r="B990" s="428" t="s">
        <v>1074</v>
      </c>
      <c r="C990" s="424">
        <v>973</v>
      </c>
    </row>
    <row r="991" ht="18.75" spans="1:3">
      <c r="A991" s="424" t="s">
        <v>906</v>
      </c>
      <c r="B991" s="428" t="s">
        <v>1075</v>
      </c>
      <c r="C991" s="424">
        <v>0</v>
      </c>
    </row>
    <row r="992" ht="18.75" spans="1:3">
      <c r="A992" s="424" t="s">
        <v>906</v>
      </c>
      <c r="B992" s="428" t="s">
        <v>1076</v>
      </c>
      <c r="C992" s="424">
        <v>0</v>
      </c>
    </row>
    <row r="993" ht="18.75" spans="1:3">
      <c r="A993" s="424" t="s">
        <v>1077</v>
      </c>
      <c r="B993" s="427" t="s">
        <v>1078</v>
      </c>
      <c r="C993" s="424">
        <v>2253</v>
      </c>
    </row>
    <row r="994" ht="18.75" spans="1:3">
      <c r="A994" s="424" t="s">
        <v>1077</v>
      </c>
      <c r="B994" s="427" t="s">
        <v>1079</v>
      </c>
      <c r="C994" s="424">
        <v>0</v>
      </c>
    </row>
    <row r="995" ht="18.75" spans="1:3">
      <c r="A995" s="424" t="s">
        <v>1077</v>
      </c>
      <c r="B995" s="427" t="s">
        <v>1080</v>
      </c>
      <c r="C995" s="424">
        <v>0</v>
      </c>
    </row>
    <row r="996" ht="18.75" spans="1:3">
      <c r="A996" s="424" t="s">
        <v>1077</v>
      </c>
      <c r="B996" s="427" t="s">
        <v>1081</v>
      </c>
      <c r="C996" s="424">
        <v>1482</v>
      </c>
    </row>
    <row r="997" ht="18.75" spans="1:3">
      <c r="A997" s="424" t="s">
        <v>1077</v>
      </c>
      <c r="B997" s="427" t="s">
        <v>1082</v>
      </c>
      <c r="C997" s="424">
        <v>0</v>
      </c>
    </row>
    <row r="998" ht="18.75" spans="1:3">
      <c r="A998" s="424" t="s">
        <v>1077</v>
      </c>
      <c r="B998" s="443" t="s">
        <v>1083</v>
      </c>
      <c r="C998" s="424">
        <v>568</v>
      </c>
    </row>
    <row r="999" ht="18.75" spans="1:3">
      <c r="A999" s="424" t="s">
        <v>1077</v>
      </c>
      <c r="B999" s="443" t="s">
        <v>1084</v>
      </c>
      <c r="C999" s="424">
        <v>771</v>
      </c>
    </row>
    <row r="1000" ht="18.75" spans="1:3">
      <c r="A1000" s="424" t="s">
        <v>1077</v>
      </c>
      <c r="B1000" s="443" t="s">
        <v>1085</v>
      </c>
      <c r="C1000" s="424">
        <v>711</v>
      </c>
    </row>
    <row r="1001" ht="18.75" spans="1:3">
      <c r="A1001" s="424" t="s">
        <v>1077</v>
      </c>
      <c r="B1001" s="443" t="s">
        <v>1086</v>
      </c>
      <c r="C1001" s="424">
        <v>1482</v>
      </c>
    </row>
    <row r="1002" ht="18.75" spans="1:3">
      <c r="A1002" s="424" t="s">
        <v>1077</v>
      </c>
      <c r="B1002" s="443" t="s">
        <v>1087</v>
      </c>
      <c r="C1002" s="424">
        <v>0</v>
      </c>
    </row>
    <row r="1003" ht="18.75" spans="1:3">
      <c r="A1003" s="424" t="s">
        <v>1088</v>
      </c>
      <c r="B1003" s="425" t="s">
        <v>1089</v>
      </c>
      <c r="C1003" s="424">
        <v>666</v>
      </c>
    </row>
    <row r="1004" ht="18.75" spans="1:3">
      <c r="A1004" s="424" t="s">
        <v>1088</v>
      </c>
      <c r="B1004" s="425" t="s">
        <v>1090</v>
      </c>
      <c r="C1004" s="424">
        <v>0</v>
      </c>
    </row>
    <row r="1005" ht="18.75" spans="1:3">
      <c r="A1005" s="424" t="s">
        <v>1088</v>
      </c>
      <c r="B1005" s="425" t="s">
        <v>1091</v>
      </c>
      <c r="C1005" s="424">
        <v>930</v>
      </c>
    </row>
    <row r="1006" ht="18.75" spans="1:3">
      <c r="A1006" s="424" t="s">
        <v>1088</v>
      </c>
      <c r="B1006" s="425" t="s">
        <v>1092</v>
      </c>
      <c r="C1006" s="424">
        <v>0</v>
      </c>
    </row>
    <row r="1007" ht="18.75" spans="1:3">
      <c r="A1007" s="424" t="s">
        <v>1088</v>
      </c>
      <c r="B1007" s="425" t="s">
        <v>1093</v>
      </c>
      <c r="C1007" s="424">
        <v>0</v>
      </c>
    </row>
    <row r="1008" ht="18.75" spans="1:3">
      <c r="A1008" s="424" t="s">
        <v>1094</v>
      </c>
      <c r="B1008" s="443" t="s">
        <v>1095</v>
      </c>
      <c r="C1008" s="424">
        <v>446</v>
      </c>
    </row>
    <row r="1009" ht="18.75" spans="1:3">
      <c r="A1009" s="424" t="s">
        <v>1094</v>
      </c>
      <c r="B1009" s="450" t="s">
        <v>1096</v>
      </c>
      <c r="C1009" s="424">
        <v>641</v>
      </c>
    </row>
    <row r="1010" ht="18.75" spans="1:3">
      <c r="A1010" s="424" t="s">
        <v>1077</v>
      </c>
      <c r="B1010" s="425" t="s">
        <v>1097</v>
      </c>
      <c r="C1010" s="424">
        <v>568</v>
      </c>
    </row>
    <row r="1011" ht="18.75" spans="1:3">
      <c r="A1011" s="424" t="s">
        <v>1088</v>
      </c>
      <c r="B1011" s="426" t="s">
        <v>1098</v>
      </c>
      <c r="C1011" s="424">
        <v>446</v>
      </c>
    </row>
    <row r="1012" ht="18.75" spans="1:3">
      <c r="A1012" s="424" t="s">
        <v>1088</v>
      </c>
      <c r="B1012" s="426" t="s">
        <v>1099</v>
      </c>
      <c r="C1012" s="424">
        <v>641</v>
      </c>
    </row>
    <row r="1013" ht="18.75" spans="1:3">
      <c r="A1013" s="424" t="s">
        <v>1088</v>
      </c>
      <c r="B1013" s="425" t="s">
        <v>1100</v>
      </c>
      <c r="C1013" s="424">
        <v>446</v>
      </c>
    </row>
    <row r="1014" ht="18.75" spans="1:3">
      <c r="A1014" s="424" t="s">
        <v>1088</v>
      </c>
      <c r="B1014" s="425" t="s">
        <v>1101</v>
      </c>
      <c r="C1014" s="424">
        <v>1012</v>
      </c>
    </row>
    <row r="1015" ht="18.75" spans="1:3">
      <c r="A1015" s="424" t="s">
        <v>1088</v>
      </c>
      <c r="B1015" s="425" t="s">
        <v>1102</v>
      </c>
      <c r="C1015" s="424">
        <v>0</v>
      </c>
    </row>
    <row r="1016" ht="18.75" spans="1:3">
      <c r="A1016" s="424" t="s">
        <v>1088</v>
      </c>
      <c r="B1016" s="425" t="s">
        <v>1103</v>
      </c>
      <c r="C1016" s="424">
        <v>446</v>
      </c>
    </row>
    <row r="1017" ht="18.75" spans="1:3">
      <c r="A1017" s="424" t="s">
        <v>1088</v>
      </c>
      <c r="B1017" s="425" t="s">
        <v>1104</v>
      </c>
      <c r="C1017" s="424">
        <v>641</v>
      </c>
    </row>
    <row r="1018" ht="18.75" spans="1:3">
      <c r="A1018" s="424" t="s">
        <v>1094</v>
      </c>
      <c r="B1018" s="426" t="s">
        <v>1105</v>
      </c>
      <c r="C1018" s="424">
        <v>641</v>
      </c>
    </row>
    <row r="1019" ht="18.75" spans="1:3">
      <c r="A1019" s="424" t="s">
        <v>1077</v>
      </c>
      <c r="B1019" s="425" t="s">
        <v>1106</v>
      </c>
      <c r="C1019" s="424">
        <v>810</v>
      </c>
    </row>
    <row r="1020" ht="18.75" spans="1:3">
      <c r="A1020" s="424" t="s">
        <v>1077</v>
      </c>
      <c r="B1020" s="425" t="s">
        <v>1107</v>
      </c>
      <c r="C1020" s="424">
        <v>0</v>
      </c>
    </row>
    <row r="1021" ht="18.75" spans="1:3">
      <c r="A1021" s="424" t="s">
        <v>1077</v>
      </c>
      <c r="B1021" s="425" t="s">
        <v>1108</v>
      </c>
      <c r="C1021" s="424">
        <v>641</v>
      </c>
    </row>
    <row r="1022" ht="18.75" spans="1:3">
      <c r="A1022" s="424" t="s">
        <v>1088</v>
      </c>
      <c r="B1022" s="425" t="s">
        <v>1109</v>
      </c>
      <c r="C1022" s="424">
        <v>641</v>
      </c>
    </row>
    <row r="1023" ht="18.75" spans="1:3">
      <c r="A1023" s="424" t="s">
        <v>1088</v>
      </c>
      <c r="B1023" s="425" t="s">
        <v>1110</v>
      </c>
      <c r="C1023" s="424">
        <v>590</v>
      </c>
    </row>
    <row r="1024" ht="18.75" spans="1:3">
      <c r="A1024" s="424" t="s">
        <v>1077</v>
      </c>
      <c r="B1024" s="425" t="s">
        <v>1111</v>
      </c>
      <c r="C1024" s="424">
        <v>506</v>
      </c>
    </row>
    <row r="1025" ht="18.75" spans="1:3">
      <c r="A1025" s="424" t="s">
        <v>1094</v>
      </c>
      <c r="B1025" s="425" t="s">
        <v>1112</v>
      </c>
      <c r="C1025" s="424">
        <v>641</v>
      </c>
    </row>
    <row r="1026" ht="18.75" spans="1:3">
      <c r="A1026" s="424" t="s">
        <v>1077</v>
      </c>
      <c r="B1026" s="425" t="s">
        <v>1113</v>
      </c>
      <c r="C1026" s="424">
        <v>641</v>
      </c>
    </row>
    <row r="1027" ht="18.75" spans="1:3">
      <c r="A1027" s="424" t="s">
        <v>1088</v>
      </c>
      <c r="B1027" s="425" t="s">
        <v>1114</v>
      </c>
      <c r="C1027" s="424">
        <v>641</v>
      </c>
    </row>
    <row r="1028" ht="18.75" spans="1:3">
      <c r="A1028" s="424" t="s">
        <v>1094</v>
      </c>
      <c r="B1028" s="425" t="s">
        <v>1115</v>
      </c>
      <c r="C1028" s="424">
        <v>482</v>
      </c>
    </row>
    <row r="1029" ht="18.75" spans="1:3">
      <c r="A1029" s="424" t="s">
        <v>1094</v>
      </c>
      <c r="B1029" s="425" t="s">
        <v>1116</v>
      </c>
      <c r="C1029" s="424">
        <v>0</v>
      </c>
    </row>
    <row r="1030" ht="18.75" spans="1:3">
      <c r="A1030" s="424" t="s">
        <v>1088</v>
      </c>
      <c r="B1030" s="425" t="s">
        <v>1117</v>
      </c>
      <c r="C1030" s="424">
        <v>568</v>
      </c>
    </row>
    <row r="1031" ht="18.75" spans="1:3">
      <c r="A1031" s="424" t="s">
        <v>1088</v>
      </c>
      <c r="B1031" s="425" t="s">
        <v>1118</v>
      </c>
      <c r="C1031" s="424">
        <v>771</v>
      </c>
    </row>
    <row r="1032" ht="18.75" spans="1:3">
      <c r="A1032" s="424" t="s">
        <v>1088</v>
      </c>
      <c r="B1032" s="426" t="s">
        <v>1119</v>
      </c>
      <c r="C1032" s="424">
        <v>1157</v>
      </c>
    </row>
    <row r="1033" ht="18.75" spans="1:3">
      <c r="A1033" s="424" t="s">
        <v>1088</v>
      </c>
      <c r="B1033" s="425" t="s">
        <v>1120</v>
      </c>
      <c r="C1033" s="424">
        <v>0</v>
      </c>
    </row>
    <row r="1034" ht="18.75" spans="1:3">
      <c r="A1034" s="424" t="s">
        <v>1088</v>
      </c>
      <c r="B1034" s="425" t="s">
        <v>1121</v>
      </c>
      <c r="C1034" s="424">
        <v>321</v>
      </c>
    </row>
    <row r="1035" ht="18.75" spans="1:3">
      <c r="A1035" s="424" t="s">
        <v>1088</v>
      </c>
      <c r="B1035" s="425" t="s">
        <v>1122</v>
      </c>
      <c r="C1035" s="424">
        <v>303</v>
      </c>
    </row>
    <row r="1036" ht="18.75" spans="1:3">
      <c r="A1036" s="424" t="s">
        <v>1077</v>
      </c>
      <c r="B1036" s="425" t="s">
        <v>1123</v>
      </c>
      <c r="C1036" s="424">
        <v>641</v>
      </c>
    </row>
    <row r="1037" ht="18.75" spans="1:3">
      <c r="A1037" s="424" t="s">
        <v>1088</v>
      </c>
      <c r="B1037" s="425" t="s">
        <v>1124</v>
      </c>
      <c r="C1037" s="424">
        <v>1036</v>
      </c>
    </row>
    <row r="1038" ht="18.75" spans="1:3">
      <c r="A1038" s="424" t="s">
        <v>1088</v>
      </c>
      <c r="B1038" s="425" t="s">
        <v>1125</v>
      </c>
      <c r="C1038" s="424">
        <v>0</v>
      </c>
    </row>
    <row r="1039" ht="18.75" spans="1:3">
      <c r="A1039" s="424" t="s">
        <v>1088</v>
      </c>
      <c r="B1039" s="425" t="s">
        <v>1126</v>
      </c>
      <c r="C1039" s="424">
        <v>771</v>
      </c>
    </row>
    <row r="1040" ht="18.75" spans="1:3">
      <c r="A1040" s="424" t="s">
        <v>1088</v>
      </c>
      <c r="B1040" s="425" t="s">
        <v>1127</v>
      </c>
      <c r="C1040" s="424">
        <v>568</v>
      </c>
    </row>
    <row r="1041" ht="18.75" spans="1:3">
      <c r="A1041" s="424" t="s">
        <v>1088</v>
      </c>
      <c r="B1041" s="425" t="s">
        <v>1128</v>
      </c>
      <c r="C1041" s="424">
        <v>1071</v>
      </c>
    </row>
    <row r="1042" ht="18.75" spans="1:3">
      <c r="A1042" s="424" t="s">
        <v>1088</v>
      </c>
      <c r="B1042" s="425" t="s">
        <v>1129</v>
      </c>
      <c r="C1042" s="424">
        <v>0</v>
      </c>
    </row>
    <row r="1043" ht="18.75" spans="1:3">
      <c r="A1043" s="424" t="s">
        <v>1088</v>
      </c>
      <c r="B1043" s="425" t="s">
        <v>1130</v>
      </c>
      <c r="C1043" s="424">
        <v>0</v>
      </c>
    </row>
    <row r="1044" ht="18.75" spans="1:3">
      <c r="A1044" s="424" t="s">
        <v>1088</v>
      </c>
      <c r="B1044" s="425" t="s">
        <v>1131</v>
      </c>
      <c r="C1044" s="424">
        <v>1482</v>
      </c>
    </row>
    <row r="1045" ht="18.75" spans="1:3">
      <c r="A1045" s="424" t="s">
        <v>1088</v>
      </c>
      <c r="B1045" s="425" t="s">
        <v>1132</v>
      </c>
      <c r="C1045" s="424">
        <v>0</v>
      </c>
    </row>
    <row r="1046" ht="18.75" spans="1:3">
      <c r="A1046" s="424" t="s">
        <v>1088</v>
      </c>
      <c r="B1046" s="425" t="s">
        <v>1133</v>
      </c>
      <c r="C1046" s="424">
        <v>532</v>
      </c>
    </row>
    <row r="1047" ht="18.75" spans="1:3">
      <c r="A1047" s="424" t="s">
        <v>1094</v>
      </c>
      <c r="B1047" s="425" t="s">
        <v>1134</v>
      </c>
      <c r="C1047" s="424">
        <v>1297</v>
      </c>
    </row>
    <row r="1048" ht="18.75" spans="1:3">
      <c r="A1048" s="424" t="s">
        <v>1094</v>
      </c>
      <c r="B1048" s="425" t="s">
        <v>1135</v>
      </c>
      <c r="C1048" s="424">
        <v>0</v>
      </c>
    </row>
    <row r="1049" ht="18.75" spans="1:3">
      <c r="A1049" s="424" t="s">
        <v>1094</v>
      </c>
      <c r="B1049" s="425" t="s">
        <v>1136</v>
      </c>
      <c r="C1049" s="424">
        <v>0</v>
      </c>
    </row>
    <row r="1050" ht="18.75" spans="1:3">
      <c r="A1050" s="424" t="s">
        <v>1094</v>
      </c>
      <c r="B1050" s="425" t="s">
        <v>1137</v>
      </c>
      <c r="C1050" s="424">
        <v>0</v>
      </c>
    </row>
    <row r="1051" ht="18.75" spans="1:3">
      <c r="A1051" s="424" t="s">
        <v>1088</v>
      </c>
      <c r="B1051" s="425" t="s">
        <v>1138</v>
      </c>
      <c r="C1051" s="424">
        <v>321</v>
      </c>
    </row>
    <row r="1052" ht="18.75" spans="1:3">
      <c r="A1052" s="424" t="s">
        <v>1094</v>
      </c>
      <c r="B1052" s="425" t="s">
        <v>1139</v>
      </c>
      <c r="C1052" s="424">
        <v>1967</v>
      </c>
    </row>
    <row r="1053" ht="18.75" spans="1:3">
      <c r="A1053" s="424" t="s">
        <v>1094</v>
      </c>
      <c r="B1053" s="425" t="s">
        <v>1140</v>
      </c>
      <c r="C1053" s="424">
        <v>0</v>
      </c>
    </row>
    <row r="1054" ht="18.75" spans="1:3">
      <c r="A1054" s="424" t="s">
        <v>1094</v>
      </c>
      <c r="B1054" s="425" t="s">
        <v>1141</v>
      </c>
      <c r="C1054" s="424">
        <v>0</v>
      </c>
    </row>
    <row r="1055" ht="18.75" spans="1:3">
      <c r="A1055" s="424" t="s">
        <v>1088</v>
      </c>
      <c r="B1055" s="425" t="s">
        <v>1142</v>
      </c>
      <c r="C1055" s="424">
        <v>952</v>
      </c>
    </row>
    <row r="1056" ht="18.75" spans="1:3">
      <c r="A1056" s="424" t="s">
        <v>1088</v>
      </c>
      <c r="B1056" s="425" t="s">
        <v>1143</v>
      </c>
      <c r="C1056" s="424">
        <v>0</v>
      </c>
    </row>
    <row r="1057" ht="18.75" spans="1:3">
      <c r="A1057" s="424" t="s">
        <v>1094</v>
      </c>
      <c r="B1057" s="425" t="s">
        <v>1144</v>
      </c>
      <c r="C1057" s="424">
        <v>641</v>
      </c>
    </row>
    <row r="1058" ht="18.75" spans="1:3">
      <c r="A1058" s="424" t="s">
        <v>1077</v>
      </c>
      <c r="B1058" s="425" t="s">
        <v>1145</v>
      </c>
      <c r="C1058" s="424">
        <v>641</v>
      </c>
    </row>
    <row r="1059" ht="18.75" spans="1:3">
      <c r="A1059" s="424" t="s">
        <v>1088</v>
      </c>
      <c r="B1059" s="425" t="s">
        <v>1146</v>
      </c>
      <c r="C1059" s="424">
        <v>506</v>
      </c>
    </row>
    <row r="1060" ht="18.75" spans="1:3">
      <c r="A1060" s="424" t="s">
        <v>1077</v>
      </c>
      <c r="B1060" s="425" t="s">
        <v>1147</v>
      </c>
      <c r="C1060" s="424">
        <v>533</v>
      </c>
    </row>
    <row r="1061" ht="18.75" spans="1:3">
      <c r="A1061" s="424" t="s">
        <v>1094</v>
      </c>
      <c r="B1061" s="425" t="s">
        <v>1148</v>
      </c>
      <c r="C1061" s="424">
        <v>568</v>
      </c>
    </row>
    <row r="1062" ht="18.75" spans="1:3">
      <c r="A1062" s="424" t="s">
        <v>1088</v>
      </c>
      <c r="B1062" s="425" t="s">
        <v>1149</v>
      </c>
      <c r="C1062" s="424">
        <v>568</v>
      </c>
    </row>
    <row r="1063" ht="18.75" spans="1:3">
      <c r="A1063" s="424" t="s">
        <v>1088</v>
      </c>
      <c r="B1063" s="426" t="s">
        <v>1150</v>
      </c>
      <c r="C1063" s="424">
        <v>779</v>
      </c>
    </row>
    <row r="1064" ht="18.75" spans="1:3">
      <c r="A1064" s="424" t="s">
        <v>1088</v>
      </c>
      <c r="B1064" s="426" t="s">
        <v>1151</v>
      </c>
      <c r="C1064" s="424">
        <v>0</v>
      </c>
    </row>
    <row r="1065" ht="18.75" spans="1:3">
      <c r="A1065" s="424" t="s">
        <v>1088</v>
      </c>
      <c r="B1065" s="425" t="s">
        <v>1152</v>
      </c>
      <c r="C1065" s="424">
        <v>568</v>
      </c>
    </row>
    <row r="1066" ht="18.75" spans="1:3">
      <c r="A1066" s="424" t="s">
        <v>1077</v>
      </c>
      <c r="B1066" s="425" t="s">
        <v>1153</v>
      </c>
      <c r="C1066" s="424">
        <v>446</v>
      </c>
    </row>
    <row r="1067" ht="18.75" spans="1:3">
      <c r="A1067" s="424" t="s">
        <v>1077</v>
      </c>
      <c r="B1067" s="425" t="s">
        <v>1154</v>
      </c>
      <c r="C1067" s="424">
        <v>303</v>
      </c>
    </row>
    <row r="1068" ht="18.75" spans="1:3">
      <c r="A1068" s="424" t="s">
        <v>1094</v>
      </c>
      <c r="B1068" s="425" t="s">
        <v>1155</v>
      </c>
      <c r="C1068" s="424">
        <v>1339</v>
      </c>
    </row>
    <row r="1069" ht="18.75" spans="1:3">
      <c r="A1069" s="424" t="s">
        <v>1094</v>
      </c>
      <c r="B1069" s="425" t="s">
        <v>1156</v>
      </c>
      <c r="C1069" s="424">
        <v>0</v>
      </c>
    </row>
    <row r="1070" ht="18.75" spans="1:3">
      <c r="A1070" s="424" t="s">
        <v>1088</v>
      </c>
      <c r="B1070" s="425" t="s">
        <v>1157</v>
      </c>
      <c r="C1070" s="424">
        <v>641</v>
      </c>
    </row>
    <row r="1071" ht="18.75" spans="1:3">
      <c r="A1071" s="424" t="s">
        <v>1077</v>
      </c>
      <c r="B1071" s="425" t="s">
        <v>1158</v>
      </c>
      <c r="C1071" s="424">
        <v>533</v>
      </c>
    </row>
    <row r="1072" ht="18.75" spans="1:3">
      <c r="A1072" s="424" t="s">
        <v>1088</v>
      </c>
      <c r="B1072" s="428" t="s">
        <v>1159</v>
      </c>
      <c r="C1072" s="424">
        <v>287</v>
      </c>
    </row>
    <row r="1073" ht="18.75" spans="1:3">
      <c r="A1073" s="424" t="s">
        <v>1160</v>
      </c>
      <c r="B1073" s="432" t="s">
        <v>1161</v>
      </c>
      <c r="C1073" s="424">
        <v>489</v>
      </c>
    </row>
    <row r="1074" ht="18.75" spans="1:3">
      <c r="A1074" s="424" t="s">
        <v>1162</v>
      </c>
      <c r="B1074" s="451" t="s">
        <v>1163</v>
      </c>
      <c r="C1074" s="424">
        <v>641</v>
      </c>
    </row>
    <row r="1075" ht="18.75" spans="1:3">
      <c r="A1075" s="424" t="s">
        <v>1162</v>
      </c>
      <c r="B1075" s="432" t="s">
        <v>1164</v>
      </c>
      <c r="C1075" s="424">
        <v>373</v>
      </c>
    </row>
    <row r="1076" ht="18.75" spans="1:3">
      <c r="A1076" s="424" t="s">
        <v>1165</v>
      </c>
      <c r="B1076" s="432" t="s">
        <v>1166</v>
      </c>
      <c r="C1076" s="424">
        <v>342</v>
      </c>
    </row>
    <row r="1077" ht="18.75" spans="1:3">
      <c r="A1077" s="424" t="s">
        <v>1165</v>
      </c>
      <c r="B1077" s="432" t="s">
        <v>1167</v>
      </c>
      <c r="C1077" s="424">
        <v>641</v>
      </c>
    </row>
    <row r="1078" ht="18.75" spans="1:3">
      <c r="A1078" s="424" t="s">
        <v>1165</v>
      </c>
      <c r="B1078" s="438" t="s">
        <v>1168</v>
      </c>
      <c r="C1078" s="424">
        <v>423</v>
      </c>
    </row>
    <row r="1079" ht="18.75" spans="1:3">
      <c r="A1079" s="424" t="s">
        <v>1165</v>
      </c>
      <c r="B1079" s="438" t="s">
        <v>1169</v>
      </c>
      <c r="C1079" s="424">
        <v>404</v>
      </c>
    </row>
    <row r="1080" ht="18.75" spans="1:3">
      <c r="A1080" s="424" t="s">
        <v>1170</v>
      </c>
      <c r="B1080" s="438" t="s">
        <v>1171</v>
      </c>
      <c r="C1080" s="424">
        <v>362</v>
      </c>
    </row>
    <row r="1081" ht="18.75" spans="1:3">
      <c r="A1081" s="424" t="s">
        <v>1172</v>
      </c>
      <c r="B1081" s="432" t="s">
        <v>1173</v>
      </c>
      <c r="C1081" s="424">
        <v>1517</v>
      </c>
    </row>
    <row r="1082" ht="18.75" spans="1:3">
      <c r="A1082" s="424" t="s">
        <v>1172</v>
      </c>
      <c r="B1082" s="432" t="s">
        <v>1174</v>
      </c>
      <c r="C1082" s="424">
        <v>0</v>
      </c>
    </row>
    <row r="1083" ht="18.75" spans="1:3">
      <c r="A1083" s="424" t="s">
        <v>1175</v>
      </c>
      <c r="B1083" s="432" t="s">
        <v>1176</v>
      </c>
      <c r="C1083" s="424">
        <v>723</v>
      </c>
    </row>
    <row r="1084" ht="18.75" spans="1:3">
      <c r="A1084" s="424" t="s">
        <v>1177</v>
      </c>
      <c r="B1084" s="438" t="s">
        <v>1178</v>
      </c>
      <c r="C1084" s="424">
        <v>641</v>
      </c>
    </row>
    <row r="1085" ht="18.75" spans="1:3">
      <c r="A1085" s="424" t="s">
        <v>1177</v>
      </c>
      <c r="B1085" s="433" t="s">
        <v>1179</v>
      </c>
      <c r="C1085" s="424">
        <v>753</v>
      </c>
    </row>
    <row r="1086" ht="18.75" spans="1:3">
      <c r="A1086" s="424" t="s">
        <v>1177</v>
      </c>
      <c r="B1086" s="432" t="s">
        <v>1180</v>
      </c>
      <c r="C1086" s="424">
        <v>474</v>
      </c>
    </row>
    <row r="1087" ht="18.75" spans="1:3">
      <c r="A1087" s="424" t="s">
        <v>1177</v>
      </c>
      <c r="B1087" s="432" t="s">
        <v>1181</v>
      </c>
      <c r="C1087" s="424">
        <v>515</v>
      </c>
    </row>
    <row r="1088" ht="18.75" spans="1:3">
      <c r="A1088" s="424" t="s">
        <v>1182</v>
      </c>
      <c r="B1088" s="432" t="s">
        <v>1183</v>
      </c>
      <c r="C1088" s="424">
        <v>441</v>
      </c>
    </row>
    <row r="1089" ht="18.75" spans="1:3">
      <c r="A1089" s="424" t="s">
        <v>1184</v>
      </c>
      <c r="B1089" s="432" t="s">
        <v>1185</v>
      </c>
      <c r="C1089" s="424">
        <v>413</v>
      </c>
    </row>
    <row r="1090" ht="18.75" spans="1:3">
      <c r="A1090" s="424" t="s">
        <v>1184</v>
      </c>
      <c r="B1090" s="438" t="s">
        <v>1186</v>
      </c>
      <c r="C1090" s="424">
        <v>740</v>
      </c>
    </row>
    <row r="1091" ht="18.75" spans="1:3">
      <c r="A1091" s="424" t="s">
        <v>1184</v>
      </c>
      <c r="B1091" s="438" t="s">
        <v>1187</v>
      </c>
      <c r="C1091" s="424">
        <v>2390</v>
      </c>
    </row>
    <row r="1092" ht="18.75" spans="1:3">
      <c r="A1092" s="424" t="s">
        <v>1184</v>
      </c>
      <c r="B1092" s="438" t="s">
        <v>1188</v>
      </c>
      <c r="C1092" s="424">
        <v>0</v>
      </c>
    </row>
    <row r="1093" ht="18.75" spans="1:3">
      <c r="A1093" s="424" t="s">
        <v>1184</v>
      </c>
      <c r="B1093" s="438" t="s">
        <v>1189</v>
      </c>
      <c r="C1093" s="424">
        <v>0</v>
      </c>
    </row>
    <row r="1094" ht="18.75" spans="1:3">
      <c r="A1094" s="424" t="s">
        <v>1184</v>
      </c>
      <c r="B1094" s="438" t="s">
        <v>918</v>
      </c>
      <c r="C1094" s="424">
        <v>0</v>
      </c>
    </row>
    <row r="1095" ht="18.75" spans="1:3">
      <c r="A1095" s="424" t="s">
        <v>1190</v>
      </c>
      <c r="B1095" s="432" t="s">
        <v>1191</v>
      </c>
      <c r="C1095" s="424">
        <v>385</v>
      </c>
    </row>
    <row r="1096" ht="18.75" spans="1:3">
      <c r="A1096" s="424" t="s">
        <v>1190</v>
      </c>
      <c r="B1096" s="432" t="s">
        <v>1192</v>
      </c>
      <c r="C1096" s="424">
        <v>0</v>
      </c>
    </row>
    <row r="1097" ht="18.75" spans="1:3">
      <c r="A1097" s="424" t="s">
        <v>1190</v>
      </c>
      <c r="B1097" s="432" t="s">
        <v>1193</v>
      </c>
      <c r="C1097" s="424">
        <v>432</v>
      </c>
    </row>
    <row r="1098" ht="18.75" spans="1:3">
      <c r="A1098" s="424" t="s">
        <v>1194</v>
      </c>
      <c r="B1098" s="432" t="s">
        <v>1195</v>
      </c>
      <c r="C1098" s="424">
        <v>444</v>
      </c>
    </row>
    <row r="1099" ht="18.75" spans="1:3">
      <c r="A1099" s="424" t="s">
        <v>1196</v>
      </c>
      <c r="B1099" s="438" t="s">
        <v>1197</v>
      </c>
      <c r="C1099" s="424">
        <v>462</v>
      </c>
    </row>
    <row r="1100" ht="18.75" spans="1:3">
      <c r="A1100" s="424" t="s">
        <v>1196</v>
      </c>
      <c r="B1100" s="432" t="s">
        <v>1198</v>
      </c>
      <c r="C1100" s="424">
        <v>420</v>
      </c>
    </row>
    <row r="1101" ht="18.75" spans="1:3">
      <c r="A1101" s="424" t="s">
        <v>1196</v>
      </c>
      <c r="B1101" s="432" t="s">
        <v>1199</v>
      </c>
      <c r="C1101" s="424">
        <v>641</v>
      </c>
    </row>
    <row r="1102" ht="18.75" spans="1:3">
      <c r="A1102" s="424" t="s">
        <v>1196</v>
      </c>
      <c r="B1102" s="432" t="s">
        <v>1200</v>
      </c>
      <c r="C1102" s="424">
        <v>480</v>
      </c>
    </row>
    <row r="1103" ht="18.75" spans="1:3">
      <c r="A1103" s="424" t="s">
        <v>1196</v>
      </c>
      <c r="B1103" s="432" t="s">
        <v>1201</v>
      </c>
      <c r="C1103" s="424">
        <v>943</v>
      </c>
    </row>
    <row r="1104" ht="18.75" spans="1:3">
      <c r="A1104" s="424" t="s">
        <v>1196</v>
      </c>
      <c r="B1104" s="432" t="s">
        <v>1202</v>
      </c>
      <c r="C1104" s="424">
        <v>0</v>
      </c>
    </row>
    <row r="1105" ht="18.75" spans="1:3">
      <c r="A1105" s="424" t="s">
        <v>1196</v>
      </c>
      <c r="B1105" s="438" t="s">
        <v>1203</v>
      </c>
      <c r="C1105" s="424">
        <v>0</v>
      </c>
    </row>
    <row r="1106" ht="18.75" spans="1:3">
      <c r="A1106" s="424" t="s">
        <v>1196</v>
      </c>
      <c r="B1106" s="438" t="s">
        <v>1204</v>
      </c>
      <c r="C1106" s="424">
        <v>462</v>
      </c>
    </row>
    <row r="1107" ht="18.75" spans="1:3">
      <c r="A1107" s="424" t="s">
        <v>1196</v>
      </c>
      <c r="B1107" s="432" t="s">
        <v>1205</v>
      </c>
      <c r="C1107" s="424">
        <v>434</v>
      </c>
    </row>
    <row r="1108" ht="18.75" spans="1:3">
      <c r="A1108" s="424" t="s">
        <v>1206</v>
      </c>
      <c r="B1108" s="438" t="s">
        <v>1207</v>
      </c>
      <c r="C1108" s="424">
        <v>1496</v>
      </c>
    </row>
    <row r="1109" ht="18.75" spans="1:3">
      <c r="A1109" s="424" t="s">
        <v>1206</v>
      </c>
      <c r="B1109" s="438" t="s">
        <v>1208</v>
      </c>
      <c r="C1109" s="424">
        <v>0</v>
      </c>
    </row>
    <row r="1110" ht="18.75" spans="1:3">
      <c r="A1110" s="424" t="s">
        <v>1206</v>
      </c>
      <c r="B1110" s="438" t="s">
        <v>1209</v>
      </c>
      <c r="C1110" s="424">
        <v>642</v>
      </c>
    </row>
    <row r="1111" ht="18.75" spans="1:3">
      <c r="A1111" s="424" t="s">
        <v>1206</v>
      </c>
      <c r="B1111" s="432" t="s">
        <v>1210</v>
      </c>
      <c r="C1111" s="424">
        <v>531</v>
      </c>
    </row>
    <row r="1112" ht="18.75" spans="1:3">
      <c r="A1112" s="424" t="s">
        <v>1206</v>
      </c>
      <c r="B1112" s="432" t="s">
        <v>1211</v>
      </c>
      <c r="C1112" s="424">
        <v>864</v>
      </c>
    </row>
    <row r="1113" ht="18.75" spans="1:3">
      <c r="A1113" s="424" t="s">
        <v>1206</v>
      </c>
      <c r="B1113" s="432" t="s">
        <v>1212</v>
      </c>
      <c r="C1113" s="424">
        <v>0</v>
      </c>
    </row>
    <row r="1114" ht="18.75" spans="1:3">
      <c r="A1114" s="424" t="s">
        <v>1213</v>
      </c>
      <c r="B1114" s="432" t="s">
        <v>1214</v>
      </c>
      <c r="C1114" s="424">
        <v>515</v>
      </c>
    </row>
    <row r="1115" ht="18.75" spans="1:3">
      <c r="A1115" s="424" t="s">
        <v>1213</v>
      </c>
      <c r="B1115" s="432" t="s">
        <v>1215</v>
      </c>
      <c r="C1115" s="424">
        <v>521</v>
      </c>
    </row>
    <row r="1116" ht="18.75" spans="1:3">
      <c r="A1116" s="424" t="s">
        <v>1213</v>
      </c>
      <c r="B1116" s="438" t="s">
        <v>1216</v>
      </c>
      <c r="C1116" s="424">
        <v>629</v>
      </c>
    </row>
    <row r="1117" ht="18.75" spans="1:3">
      <c r="A1117" s="424" t="s">
        <v>1213</v>
      </c>
      <c r="B1117" s="438" t="s">
        <v>1217</v>
      </c>
      <c r="C1117" s="424">
        <v>0</v>
      </c>
    </row>
    <row r="1118" ht="18.75" spans="1:3">
      <c r="A1118" s="424" t="s">
        <v>1213</v>
      </c>
      <c r="B1118" s="432" t="s">
        <v>1218</v>
      </c>
      <c r="C1118" s="424">
        <v>641</v>
      </c>
    </row>
    <row r="1119" ht="18.75" spans="1:3">
      <c r="A1119" s="424" t="s">
        <v>1194</v>
      </c>
      <c r="B1119" s="432" t="s">
        <v>1219</v>
      </c>
      <c r="C1119" s="424">
        <v>1672</v>
      </c>
    </row>
    <row r="1120" ht="18.75" spans="1:3">
      <c r="A1120" s="424" t="s">
        <v>1194</v>
      </c>
      <c r="B1120" s="432" t="s">
        <v>1220</v>
      </c>
      <c r="C1120" s="424">
        <v>0</v>
      </c>
    </row>
    <row r="1121" ht="18.75" spans="1:3">
      <c r="A1121" s="424" t="s">
        <v>1194</v>
      </c>
      <c r="B1121" s="432" t="s">
        <v>1221</v>
      </c>
      <c r="C1121" s="424">
        <v>0</v>
      </c>
    </row>
    <row r="1122" ht="18.75" spans="1:3">
      <c r="A1122" s="424" t="s">
        <v>1175</v>
      </c>
      <c r="B1122" s="432" t="s">
        <v>1222</v>
      </c>
      <c r="C1122" s="424">
        <v>446</v>
      </c>
    </row>
    <row r="1123" ht="18.75" spans="1:3">
      <c r="A1123" s="424" t="s">
        <v>1162</v>
      </c>
      <c r="B1123" s="432" t="s">
        <v>1223</v>
      </c>
      <c r="C1123" s="424">
        <v>1550</v>
      </c>
    </row>
    <row r="1124" ht="18.75" spans="1:3">
      <c r="A1124" s="424" t="s">
        <v>1162</v>
      </c>
      <c r="B1124" s="432" t="s">
        <v>1224</v>
      </c>
      <c r="C1124" s="424">
        <v>0</v>
      </c>
    </row>
    <row r="1125" ht="18.75" spans="1:3">
      <c r="A1125" s="424" t="s">
        <v>1162</v>
      </c>
      <c r="B1125" s="432" t="s">
        <v>1225</v>
      </c>
      <c r="C1125" s="424">
        <v>0</v>
      </c>
    </row>
    <row r="1126" ht="18.75" spans="1:3">
      <c r="A1126" s="424" t="s">
        <v>1213</v>
      </c>
      <c r="B1126" s="438" t="s">
        <v>1226</v>
      </c>
      <c r="C1126" s="424">
        <v>481</v>
      </c>
    </row>
    <row r="1127" ht="18.75" spans="1:3">
      <c r="A1127" s="424" t="s">
        <v>1170</v>
      </c>
      <c r="B1127" s="432" t="s">
        <v>1227</v>
      </c>
      <c r="C1127" s="424">
        <v>417</v>
      </c>
    </row>
    <row r="1128" ht="18.75" spans="1:3">
      <c r="A1128" s="424" t="s">
        <v>1170</v>
      </c>
      <c r="B1128" s="432" t="s">
        <v>1228</v>
      </c>
      <c r="C1128" s="424">
        <v>440</v>
      </c>
    </row>
    <row r="1129" ht="18.75" spans="1:3">
      <c r="A1129" s="424" t="s">
        <v>1170</v>
      </c>
      <c r="B1129" s="438" t="s">
        <v>1229</v>
      </c>
      <c r="C1129" s="424">
        <v>726</v>
      </c>
    </row>
    <row r="1130" ht="18.75" spans="1:3">
      <c r="A1130" s="424" t="s">
        <v>1213</v>
      </c>
      <c r="B1130" s="432" t="s">
        <v>1230</v>
      </c>
      <c r="C1130" s="424">
        <v>510</v>
      </c>
    </row>
    <row r="1131" ht="18.75" spans="1:3">
      <c r="A1131" s="424" t="s">
        <v>1160</v>
      </c>
      <c r="B1131" s="432" t="s">
        <v>1231</v>
      </c>
      <c r="C1131" s="424">
        <v>2044</v>
      </c>
    </row>
    <row r="1132" ht="18.75" spans="1:3">
      <c r="A1132" s="424" t="s">
        <v>1160</v>
      </c>
      <c r="B1132" s="432" t="s">
        <v>1232</v>
      </c>
      <c r="C1132" s="424">
        <v>0</v>
      </c>
    </row>
    <row r="1133" ht="18.75" spans="1:3">
      <c r="A1133" s="424" t="s">
        <v>1160</v>
      </c>
      <c r="B1133" s="432" t="s">
        <v>1233</v>
      </c>
      <c r="C1133" s="424">
        <v>0</v>
      </c>
    </row>
    <row r="1134" ht="18.75" spans="1:3">
      <c r="A1134" s="424" t="s">
        <v>1234</v>
      </c>
      <c r="B1134" s="432" t="s">
        <v>1235</v>
      </c>
      <c r="C1134" s="424">
        <v>426</v>
      </c>
    </row>
    <row r="1135" ht="18.75" spans="1:3">
      <c r="A1135" s="424" t="s">
        <v>1234</v>
      </c>
      <c r="B1135" s="438" t="s">
        <v>1236</v>
      </c>
      <c r="C1135" s="424">
        <v>523</v>
      </c>
    </row>
    <row r="1136" ht="18.75" spans="1:3">
      <c r="A1136" s="424" t="s">
        <v>1213</v>
      </c>
      <c r="B1136" s="432" t="s">
        <v>1237</v>
      </c>
      <c r="C1136" s="424">
        <v>819</v>
      </c>
    </row>
    <row r="1137" ht="18.75" spans="1:3">
      <c r="A1137" s="424" t="s">
        <v>1213</v>
      </c>
      <c r="B1137" s="432" t="s">
        <v>1238</v>
      </c>
      <c r="C1137" s="424">
        <v>0</v>
      </c>
    </row>
    <row r="1138" ht="18.75" spans="1:3">
      <c r="A1138" s="424" t="s">
        <v>1165</v>
      </c>
      <c r="B1138" s="432" t="s">
        <v>1239</v>
      </c>
      <c r="C1138" s="424">
        <v>1308</v>
      </c>
    </row>
    <row r="1139" ht="18.75" spans="1:3">
      <c r="A1139" s="424" t="s">
        <v>1165</v>
      </c>
      <c r="B1139" s="432" t="s">
        <v>1240</v>
      </c>
      <c r="C1139" s="424">
        <v>0</v>
      </c>
    </row>
    <row r="1140" ht="18.75" spans="1:3">
      <c r="A1140" s="424" t="s">
        <v>1196</v>
      </c>
      <c r="B1140" s="438" t="s">
        <v>1241</v>
      </c>
      <c r="C1140" s="424">
        <v>641</v>
      </c>
    </row>
    <row r="1141" ht="18.75" spans="1:3">
      <c r="A1141" s="424" t="s">
        <v>1184</v>
      </c>
      <c r="B1141" s="432" t="s">
        <v>1242</v>
      </c>
      <c r="C1141" s="424">
        <v>370</v>
      </c>
    </row>
    <row r="1142" ht="18.75" spans="1:3">
      <c r="A1142" s="424" t="s">
        <v>1194</v>
      </c>
      <c r="B1142" s="432" t="s">
        <v>1243</v>
      </c>
      <c r="C1142" s="424">
        <v>354</v>
      </c>
    </row>
    <row r="1143" ht="18.75" spans="1:3">
      <c r="A1143" s="424" t="s">
        <v>1162</v>
      </c>
      <c r="B1143" s="432" t="s">
        <v>1244</v>
      </c>
      <c r="C1143" s="424">
        <v>1736</v>
      </c>
    </row>
    <row r="1144" ht="18.75" spans="1:3">
      <c r="A1144" s="424" t="s">
        <v>1162</v>
      </c>
      <c r="B1144" s="432" t="s">
        <v>1245</v>
      </c>
      <c r="C1144" s="424">
        <v>0</v>
      </c>
    </row>
    <row r="1145" ht="18.75" spans="1:3">
      <c r="A1145" s="424" t="s">
        <v>1162</v>
      </c>
      <c r="B1145" s="432" t="s">
        <v>1246</v>
      </c>
      <c r="C1145" s="424">
        <v>0</v>
      </c>
    </row>
    <row r="1146" ht="18.75" spans="1:3">
      <c r="A1146" s="424" t="s">
        <v>1170</v>
      </c>
      <c r="B1146" s="432" t="s">
        <v>1247</v>
      </c>
      <c r="C1146" s="424">
        <v>2253</v>
      </c>
    </row>
    <row r="1147" ht="18.75" spans="1:3">
      <c r="A1147" s="424" t="s">
        <v>1170</v>
      </c>
      <c r="B1147" s="432" t="s">
        <v>1248</v>
      </c>
      <c r="C1147" s="424">
        <v>0</v>
      </c>
    </row>
    <row r="1148" ht="18.75" spans="1:3">
      <c r="A1148" s="424" t="s">
        <v>1170</v>
      </c>
      <c r="B1148" s="432" t="s">
        <v>1249</v>
      </c>
      <c r="C1148" s="424">
        <v>0</v>
      </c>
    </row>
    <row r="1149" ht="18.75" spans="1:3">
      <c r="A1149" s="424" t="s">
        <v>1170</v>
      </c>
      <c r="B1149" s="432" t="s">
        <v>1250</v>
      </c>
      <c r="C1149" s="424">
        <v>274</v>
      </c>
    </row>
    <row r="1150" ht="18.75" spans="1:3">
      <c r="A1150" s="424" t="s">
        <v>1170</v>
      </c>
      <c r="B1150" s="432" t="s">
        <v>1251</v>
      </c>
      <c r="C1150" s="424">
        <v>2193</v>
      </c>
    </row>
    <row r="1151" ht="18.75" spans="1:3">
      <c r="A1151" s="424" t="s">
        <v>1170</v>
      </c>
      <c r="B1151" s="432" t="s">
        <v>1252</v>
      </c>
      <c r="C1151" s="424">
        <v>0</v>
      </c>
    </row>
    <row r="1152" ht="18.75" spans="1:3">
      <c r="A1152" s="424" t="s">
        <v>1170</v>
      </c>
      <c r="B1152" s="432" t="s">
        <v>1253</v>
      </c>
      <c r="C1152" s="424">
        <v>0</v>
      </c>
    </row>
    <row r="1153" ht="18.75" spans="1:3">
      <c r="A1153" s="424" t="s">
        <v>1172</v>
      </c>
      <c r="B1153" s="432" t="s">
        <v>1254</v>
      </c>
      <c r="C1153" s="424">
        <v>1007</v>
      </c>
    </row>
    <row r="1154" ht="18.75" spans="1:3">
      <c r="A1154" s="424" t="s">
        <v>1172</v>
      </c>
      <c r="B1154" s="432" t="s">
        <v>1255</v>
      </c>
      <c r="C1154" s="424">
        <v>0</v>
      </c>
    </row>
    <row r="1155" ht="18.75" spans="1:3">
      <c r="A1155" s="424" t="s">
        <v>1172</v>
      </c>
      <c r="B1155" s="432" t="s">
        <v>1256</v>
      </c>
      <c r="C1155" s="424">
        <v>1125</v>
      </c>
    </row>
    <row r="1156" ht="18.75" spans="1:3">
      <c r="A1156" s="424" t="s">
        <v>1172</v>
      </c>
      <c r="B1156" s="432" t="s">
        <v>1257</v>
      </c>
      <c r="C1156" s="424">
        <v>0</v>
      </c>
    </row>
    <row r="1157" ht="18.75" spans="1:3">
      <c r="A1157" s="424" t="s">
        <v>1190</v>
      </c>
      <c r="B1157" s="451" t="s">
        <v>1258</v>
      </c>
      <c r="C1157" s="424">
        <v>743</v>
      </c>
    </row>
    <row r="1158" ht="18.75" spans="1:3">
      <c r="A1158" s="424" t="s">
        <v>1206</v>
      </c>
      <c r="B1158" s="438" t="s">
        <v>1259</v>
      </c>
      <c r="C1158" s="424">
        <v>512</v>
      </c>
    </row>
    <row r="1159" ht="18.75" spans="1:3">
      <c r="A1159" s="424" t="s">
        <v>1206</v>
      </c>
      <c r="B1159" s="432" t="s">
        <v>1260</v>
      </c>
      <c r="C1159" s="424">
        <v>896</v>
      </c>
    </row>
    <row r="1160" ht="18.75" spans="1:3">
      <c r="A1160" s="424" t="s">
        <v>1206</v>
      </c>
      <c r="B1160" s="432" t="s">
        <v>639</v>
      </c>
      <c r="C1160" s="424">
        <v>0</v>
      </c>
    </row>
    <row r="1161" ht="18.75" spans="1:3">
      <c r="A1161" s="424" t="s">
        <v>1234</v>
      </c>
      <c r="B1161" s="438" t="s">
        <v>1261</v>
      </c>
      <c r="C1161" s="424">
        <v>321</v>
      </c>
    </row>
    <row r="1162" ht="18.75" spans="1:3">
      <c r="A1162" s="424" t="s">
        <v>1234</v>
      </c>
      <c r="B1162" s="432" t="s">
        <v>1262</v>
      </c>
      <c r="C1162" s="424">
        <v>401</v>
      </c>
    </row>
    <row r="1163" ht="18.75" spans="1:3">
      <c r="A1163" s="424" t="s">
        <v>1170</v>
      </c>
      <c r="B1163" s="432" t="s">
        <v>1263</v>
      </c>
      <c r="C1163" s="424">
        <v>386</v>
      </c>
    </row>
    <row r="1164" ht="18.75" spans="1:3">
      <c r="A1164" s="424" t="s">
        <v>1160</v>
      </c>
      <c r="B1164" s="432" t="s">
        <v>1264</v>
      </c>
      <c r="C1164" s="424">
        <v>819</v>
      </c>
    </row>
    <row r="1165" ht="18.75" spans="1:3">
      <c r="A1165" s="424" t="s">
        <v>1160</v>
      </c>
      <c r="B1165" s="432" t="s">
        <v>1265</v>
      </c>
      <c r="C1165" s="424">
        <v>0</v>
      </c>
    </row>
    <row r="1166" ht="18.75" spans="1:3">
      <c r="A1166" s="424" t="s">
        <v>1213</v>
      </c>
      <c r="B1166" s="438" t="s">
        <v>1266</v>
      </c>
      <c r="C1166" s="424">
        <v>533</v>
      </c>
    </row>
    <row r="1167" ht="18.75" spans="1:3">
      <c r="A1167" s="424" t="s">
        <v>1194</v>
      </c>
      <c r="B1167" s="438" t="s">
        <v>1267</v>
      </c>
      <c r="C1167" s="424">
        <v>641</v>
      </c>
    </row>
    <row r="1168" ht="18.75" spans="1:3">
      <c r="A1168" s="424" t="s">
        <v>1213</v>
      </c>
      <c r="B1168" s="432" t="s">
        <v>1268</v>
      </c>
      <c r="C1168" s="424">
        <v>1482</v>
      </c>
    </row>
    <row r="1169" ht="18.75" spans="1:3">
      <c r="A1169" s="424" t="s">
        <v>1213</v>
      </c>
      <c r="B1169" s="432" t="s">
        <v>1269</v>
      </c>
      <c r="C1169" s="424">
        <v>0</v>
      </c>
    </row>
    <row r="1170" ht="18.75" spans="1:3">
      <c r="A1170" s="424" t="s">
        <v>1206</v>
      </c>
      <c r="B1170" s="438" t="s">
        <v>1270</v>
      </c>
      <c r="C1170" s="424">
        <v>641</v>
      </c>
    </row>
    <row r="1171" ht="18.75" spans="1:3">
      <c r="A1171" s="424" t="s">
        <v>1206</v>
      </c>
      <c r="B1171" s="433" t="s">
        <v>1271</v>
      </c>
      <c r="C1171" s="424">
        <v>735</v>
      </c>
    </row>
    <row r="1172" ht="18.75" spans="1:3">
      <c r="A1172" s="424" t="s">
        <v>1177</v>
      </c>
      <c r="B1172" s="437" t="s">
        <v>1272</v>
      </c>
      <c r="C1172" s="424">
        <v>348</v>
      </c>
    </row>
    <row r="1173" ht="18.75" spans="1:3">
      <c r="A1173" s="424" t="s">
        <v>1196</v>
      </c>
      <c r="B1173" s="438" t="s">
        <v>1273</v>
      </c>
      <c r="C1173" s="424">
        <v>512</v>
      </c>
    </row>
    <row r="1174" ht="18.75" spans="1:3">
      <c r="A1174" s="424" t="s">
        <v>1206</v>
      </c>
      <c r="B1174" s="438" t="s">
        <v>1274</v>
      </c>
      <c r="C1174" s="424">
        <v>453</v>
      </c>
    </row>
    <row r="1175" ht="18.75" spans="1:3">
      <c r="A1175" s="424" t="s">
        <v>1196</v>
      </c>
      <c r="B1175" s="432" t="s">
        <v>1275</v>
      </c>
      <c r="C1175" s="424">
        <v>1029</v>
      </c>
    </row>
    <row r="1176" ht="18.75" spans="1:3">
      <c r="A1176" s="424" t="s">
        <v>1196</v>
      </c>
      <c r="B1176" s="432" t="s">
        <v>1276</v>
      </c>
      <c r="C1176" s="424">
        <v>0</v>
      </c>
    </row>
    <row r="1177" ht="18.75" spans="1:3">
      <c r="A1177" s="424" t="s">
        <v>1170</v>
      </c>
      <c r="B1177" s="438" t="s">
        <v>1277</v>
      </c>
      <c r="C1177" s="424">
        <v>1157</v>
      </c>
    </row>
    <row r="1178" ht="18.75" spans="1:3">
      <c r="A1178" s="424" t="s">
        <v>1170</v>
      </c>
      <c r="B1178" s="438" t="s">
        <v>1278</v>
      </c>
      <c r="C1178" s="424">
        <v>0</v>
      </c>
    </row>
    <row r="1179" ht="18.75" spans="1:3">
      <c r="A1179" s="424" t="s">
        <v>1172</v>
      </c>
      <c r="B1179" s="438" t="s">
        <v>1279</v>
      </c>
      <c r="C1179" s="424">
        <v>1171</v>
      </c>
    </row>
    <row r="1180" ht="18.75" spans="1:3">
      <c r="A1180" s="424" t="s">
        <v>1172</v>
      </c>
      <c r="B1180" s="438" t="s">
        <v>1280</v>
      </c>
      <c r="C1180" s="424">
        <v>0</v>
      </c>
    </row>
    <row r="1181" ht="18.75" spans="1:3">
      <c r="A1181" s="424" t="s">
        <v>1172</v>
      </c>
      <c r="B1181" s="438" t="s">
        <v>1281</v>
      </c>
      <c r="C1181" s="424">
        <v>0</v>
      </c>
    </row>
    <row r="1182" ht="18.75" spans="1:3">
      <c r="A1182" s="424" t="s">
        <v>1170</v>
      </c>
      <c r="B1182" s="432" t="s">
        <v>1282</v>
      </c>
      <c r="C1182" s="424">
        <v>117</v>
      </c>
    </row>
    <row r="1183" ht="18.75" spans="1:3">
      <c r="A1183" s="424" t="s">
        <v>1196</v>
      </c>
      <c r="B1183" s="432" t="s">
        <v>1283</v>
      </c>
      <c r="C1183" s="424">
        <v>864</v>
      </c>
    </row>
    <row r="1184" ht="18.75" spans="1:3">
      <c r="A1184" s="424" t="s">
        <v>1196</v>
      </c>
      <c r="B1184" s="432" t="s">
        <v>1284</v>
      </c>
      <c r="C1184" s="424">
        <v>0</v>
      </c>
    </row>
    <row r="1185" ht="18.75" spans="1:3">
      <c r="A1185" s="424" t="s">
        <v>1196</v>
      </c>
      <c r="B1185" s="432" t="s">
        <v>1285</v>
      </c>
      <c r="C1185" s="424">
        <v>310</v>
      </c>
    </row>
    <row r="1186" ht="18.75" spans="1:3">
      <c r="A1186" s="424" t="s">
        <v>1196</v>
      </c>
      <c r="B1186" s="432" t="s">
        <v>1286</v>
      </c>
      <c r="C1186" s="424">
        <v>871</v>
      </c>
    </row>
    <row r="1187" ht="18.75" spans="1:3">
      <c r="A1187" s="424" t="s">
        <v>1196</v>
      </c>
      <c r="B1187" s="432" t="s">
        <v>1287</v>
      </c>
      <c r="C1187" s="424">
        <v>0</v>
      </c>
    </row>
    <row r="1188" ht="18.75" spans="1:3">
      <c r="A1188" s="424" t="s">
        <v>1165</v>
      </c>
      <c r="B1188" s="438" t="s">
        <v>1288</v>
      </c>
      <c r="C1188" s="424">
        <v>1542</v>
      </c>
    </row>
    <row r="1189" ht="18.75" spans="1:3">
      <c r="A1189" s="424" t="s">
        <v>1165</v>
      </c>
      <c r="B1189" s="432" t="s">
        <v>1289</v>
      </c>
      <c r="C1189" s="424">
        <v>0</v>
      </c>
    </row>
    <row r="1190" ht="18.75" spans="1:3">
      <c r="A1190" s="424" t="s">
        <v>1162</v>
      </c>
      <c r="B1190" s="432" t="s">
        <v>1290</v>
      </c>
      <c r="C1190" s="424">
        <v>332</v>
      </c>
    </row>
    <row r="1191" ht="18.75" spans="1:3">
      <c r="A1191" s="424" t="s">
        <v>1162</v>
      </c>
      <c r="B1191" s="432" t="s">
        <v>1291</v>
      </c>
      <c r="C1191" s="424">
        <v>0</v>
      </c>
    </row>
    <row r="1192" ht="18.75" spans="1:3">
      <c r="A1192" s="424" t="s">
        <v>1162</v>
      </c>
      <c r="B1192" s="432" t="s">
        <v>1292</v>
      </c>
      <c r="C1192" s="424">
        <v>2102</v>
      </c>
    </row>
    <row r="1193" ht="18.75" spans="1:3">
      <c r="A1193" s="424" t="s">
        <v>1162</v>
      </c>
      <c r="B1193" s="432" t="s">
        <v>1293</v>
      </c>
      <c r="C1193" s="424">
        <v>0</v>
      </c>
    </row>
    <row r="1194" ht="18.75" spans="1:3">
      <c r="A1194" s="424" t="s">
        <v>1162</v>
      </c>
      <c r="B1194" s="432" t="s">
        <v>1294</v>
      </c>
      <c r="C1194" s="424">
        <v>0</v>
      </c>
    </row>
    <row r="1195" ht="18.75" spans="1:3">
      <c r="A1195" s="424" t="s">
        <v>1194</v>
      </c>
      <c r="B1195" s="438" t="s">
        <v>1295</v>
      </c>
      <c r="C1195" s="424">
        <v>718</v>
      </c>
    </row>
    <row r="1196" ht="18.75" spans="1:3">
      <c r="A1196" s="424" t="s">
        <v>1170</v>
      </c>
      <c r="B1196" s="438" t="s">
        <v>1296</v>
      </c>
      <c r="C1196" s="424">
        <v>638</v>
      </c>
    </row>
    <row r="1197" ht="18.75" spans="1:3">
      <c r="A1197" s="424" t="s">
        <v>1160</v>
      </c>
      <c r="B1197" s="438" t="s">
        <v>1297</v>
      </c>
      <c r="C1197" s="424">
        <v>641</v>
      </c>
    </row>
    <row r="1198" ht="18.75" spans="1:3">
      <c r="A1198" s="424" t="s">
        <v>1160</v>
      </c>
      <c r="B1198" s="438" t="s">
        <v>816</v>
      </c>
      <c r="C1198" s="424">
        <v>478</v>
      </c>
    </row>
    <row r="1199" ht="18.75" spans="1:3">
      <c r="A1199" s="424" t="s">
        <v>1175</v>
      </c>
      <c r="B1199" s="451" t="s">
        <v>1298</v>
      </c>
      <c r="C1199" s="424">
        <v>496</v>
      </c>
    </row>
    <row r="1200" ht="18.75" spans="1:3">
      <c r="A1200" s="424" t="s">
        <v>1206</v>
      </c>
      <c r="B1200" s="438" t="s">
        <v>1299</v>
      </c>
      <c r="C1200" s="424">
        <v>964</v>
      </c>
    </row>
    <row r="1201" ht="18.75" spans="1:3">
      <c r="A1201" s="424" t="s">
        <v>1206</v>
      </c>
      <c r="B1201" s="432" t="s">
        <v>1300</v>
      </c>
      <c r="C1201" s="424">
        <v>0</v>
      </c>
    </row>
    <row r="1202" ht="18.75" spans="1:3">
      <c r="A1202" s="424" t="s">
        <v>1206</v>
      </c>
      <c r="B1202" s="432" t="s">
        <v>1301</v>
      </c>
      <c r="C1202" s="424">
        <v>0</v>
      </c>
    </row>
    <row r="1203" ht="18.75" spans="1:3">
      <c r="A1203" s="424" t="s">
        <v>1162</v>
      </c>
      <c r="B1203" s="432" t="s">
        <v>1302</v>
      </c>
      <c r="C1203" s="424">
        <v>1325</v>
      </c>
    </row>
    <row r="1204" ht="18.75" spans="1:3">
      <c r="A1204" s="424" t="s">
        <v>1162</v>
      </c>
      <c r="B1204" s="432" t="s">
        <v>1303</v>
      </c>
      <c r="C1204" s="424">
        <v>0</v>
      </c>
    </row>
    <row r="1205" ht="18.75" spans="1:3">
      <c r="A1205" s="424" t="s">
        <v>1194</v>
      </c>
      <c r="B1205" s="432" t="s">
        <v>1304</v>
      </c>
      <c r="C1205" s="424">
        <v>321</v>
      </c>
    </row>
    <row r="1206" ht="18.75" spans="1:3">
      <c r="A1206" s="424" t="s">
        <v>1194</v>
      </c>
      <c r="B1206" s="432" t="s">
        <v>1305</v>
      </c>
      <c r="C1206" s="424">
        <v>958</v>
      </c>
    </row>
    <row r="1207" ht="18.75" spans="1:3">
      <c r="A1207" s="424" t="s">
        <v>1194</v>
      </c>
      <c r="B1207" s="432" t="s">
        <v>1306</v>
      </c>
      <c r="C1207" s="424">
        <v>0</v>
      </c>
    </row>
    <row r="1208" ht="18.75" spans="1:3">
      <c r="A1208" s="424" t="s">
        <v>1190</v>
      </c>
      <c r="B1208" s="432" t="s">
        <v>1307</v>
      </c>
      <c r="C1208" s="424">
        <v>546</v>
      </c>
    </row>
    <row r="1209" ht="18.75" spans="1:3">
      <c r="A1209" s="424" t="s">
        <v>1194</v>
      </c>
      <c r="B1209" s="438" t="s">
        <v>1308</v>
      </c>
      <c r="C1209" s="424">
        <v>533</v>
      </c>
    </row>
    <row r="1210" ht="18.75" spans="1:3">
      <c r="A1210" s="424" t="s">
        <v>1196</v>
      </c>
      <c r="B1210" s="432" t="s">
        <v>1309</v>
      </c>
      <c r="C1210" s="424">
        <v>460</v>
      </c>
    </row>
    <row r="1211" ht="18.75" spans="1:3">
      <c r="A1211" s="424" t="s">
        <v>1196</v>
      </c>
      <c r="B1211" s="432" t="s">
        <v>1310</v>
      </c>
      <c r="C1211" s="424">
        <v>1090</v>
      </c>
    </row>
    <row r="1212" ht="18.75" spans="1:3">
      <c r="A1212" s="424" t="s">
        <v>1196</v>
      </c>
      <c r="B1212" s="438" t="s">
        <v>1311</v>
      </c>
      <c r="C1212" s="424">
        <v>0</v>
      </c>
    </row>
    <row r="1213" ht="18.75" spans="1:3">
      <c r="A1213" s="424" t="s">
        <v>1196</v>
      </c>
      <c r="B1213" s="432" t="s">
        <v>1312</v>
      </c>
      <c r="C1213" s="424">
        <v>588</v>
      </c>
    </row>
    <row r="1214" ht="18.75" spans="1:3">
      <c r="A1214" s="424" t="s">
        <v>1196</v>
      </c>
      <c r="B1214" s="432" t="s">
        <v>1313</v>
      </c>
      <c r="C1214" s="424">
        <v>0</v>
      </c>
    </row>
    <row r="1215" ht="18.75" spans="1:3">
      <c r="A1215" s="424" t="s">
        <v>1196</v>
      </c>
      <c r="B1215" s="432" t="s">
        <v>1314</v>
      </c>
      <c r="C1215" s="424">
        <v>984</v>
      </c>
    </row>
    <row r="1216" ht="18.75" spans="1:3">
      <c r="A1216" s="424" t="s">
        <v>1196</v>
      </c>
      <c r="B1216" s="432" t="s">
        <v>1315</v>
      </c>
      <c r="C1216" s="424">
        <v>0</v>
      </c>
    </row>
    <row r="1217" ht="18.75" spans="1:3">
      <c r="A1217" s="424" t="s">
        <v>1196</v>
      </c>
      <c r="B1217" s="432" t="s">
        <v>1316</v>
      </c>
      <c r="C1217" s="424">
        <v>1293</v>
      </c>
    </row>
    <row r="1218" ht="18.75" spans="1:3">
      <c r="A1218" s="424" t="s">
        <v>1196</v>
      </c>
      <c r="B1218" s="432" t="s">
        <v>1317</v>
      </c>
      <c r="C1218" s="424">
        <v>0</v>
      </c>
    </row>
    <row r="1219" ht="18.75" spans="1:3">
      <c r="A1219" s="424" t="s">
        <v>1175</v>
      </c>
      <c r="B1219" s="432" t="s">
        <v>1318</v>
      </c>
      <c r="C1219" s="424">
        <v>355</v>
      </c>
    </row>
    <row r="1220" ht="18.75" spans="1:3">
      <c r="A1220" s="424" t="s">
        <v>1194</v>
      </c>
      <c r="B1220" s="432" t="s">
        <v>1319</v>
      </c>
      <c r="C1220" s="424">
        <v>1245</v>
      </c>
    </row>
    <row r="1221" ht="18.75" spans="1:3">
      <c r="A1221" s="424" t="s">
        <v>1194</v>
      </c>
      <c r="B1221" s="432" t="s">
        <v>1320</v>
      </c>
      <c r="C1221" s="424">
        <v>0</v>
      </c>
    </row>
    <row r="1222" ht="18.75" spans="1:3">
      <c r="A1222" s="424" t="s">
        <v>1206</v>
      </c>
      <c r="B1222" s="432" t="s">
        <v>1321</v>
      </c>
      <c r="C1222" s="424">
        <v>539</v>
      </c>
    </row>
    <row r="1223" ht="18.75" spans="1:3">
      <c r="A1223" s="424" t="s">
        <v>1190</v>
      </c>
      <c r="B1223" s="432" t="s">
        <v>1322</v>
      </c>
      <c r="C1223" s="424">
        <v>401</v>
      </c>
    </row>
    <row r="1224" ht="18.75" spans="1:3">
      <c r="A1224" s="424" t="s">
        <v>1196</v>
      </c>
      <c r="B1224" s="432" t="s">
        <v>1323</v>
      </c>
      <c r="C1224" s="424">
        <v>791</v>
      </c>
    </row>
    <row r="1225" ht="18.75" spans="1:3">
      <c r="A1225" s="424" t="s">
        <v>1196</v>
      </c>
      <c r="B1225" s="432" t="s">
        <v>1324</v>
      </c>
      <c r="C1225" s="424">
        <v>0</v>
      </c>
    </row>
    <row r="1226" ht="18.75" spans="1:3">
      <c r="A1226" s="424" t="s">
        <v>1196</v>
      </c>
      <c r="B1226" s="432" t="s">
        <v>1325</v>
      </c>
      <c r="C1226" s="424">
        <v>343</v>
      </c>
    </row>
    <row r="1227" ht="18.75" spans="1:3">
      <c r="A1227" s="424" t="s">
        <v>1196</v>
      </c>
      <c r="B1227" s="432" t="s">
        <v>1326</v>
      </c>
      <c r="C1227" s="424">
        <v>0</v>
      </c>
    </row>
    <row r="1228" ht="18.75" spans="1:3">
      <c r="A1228" s="424" t="s">
        <v>1184</v>
      </c>
      <c r="B1228" s="432" t="s">
        <v>1327</v>
      </c>
      <c r="C1228" s="424">
        <v>384</v>
      </c>
    </row>
    <row r="1229" ht="18.75" spans="1:3">
      <c r="A1229" s="424" t="s">
        <v>1170</v>
      </c>
      <c r="B1229" s="432" t="s">
        <v>1328</v>
      </c>
      <c r="C1229" s="424">
        <v>1739</v>
      </c>
    </row>
    <row r="1230" ht="18.75" spans="1:3">
      <c r="A1230" s="424" t="s">
        <v>1170</v>
      </c>
      <c r="B1230" s="432" t="s">
        <v>1329</v>
      </c>
      <c r="C1230" s="424">
        <v>0</v>
      </c>
    </row>
    <row r="1231" ht="18.75" spans="1:3">
      <c r="A1231" s="424" t="s">
        <v>1170</v>
      </c>
      <c r="B1231" s="432" t="s">
        <v>1330</v>
      </c>
      <c r="C1231" s="424">
        <v>0</v>
      </c>
    </row>
    <row r="1232" ht="18.75" spans="1:3">
      <c r="A1232" s="424" t="s">
        <v>1213</v>
      </c>
      <c r="B1232" s="438" t="s">
        <v>1331</v>
      </c>
      <c r="C1232" s="424">
        <v>825</v>
      </c>
    </row>
    <row r="1233" ht="18.75" spans="1:3">
      <c r="A1233" s="424" t="s">
        <v>1213</v>
      </c>
      <c r="B1233" s="438" t="s">
        <v>510</v>
      </c>
      <c r="C1233" s="424">
        <v>0</v>
      </c>
    </row>
    <row r="1234" ht="18.75" spans="1:3">
      <c r="A1234" s="424" t="s">
        <v>1213</v>
      </c>
      <c r="B1234" s="437" t="s">
        <v>1332</v>
      </c>
      <c r="C1234" s="424">
        <v>423</v>
      </c>
    </row>
    <row r="1235" ht="18.75" spans="1:3">
      <c r="A1235" s="424" t="s">
        <v>1206</v>
      </c>
      <c r="B1235" s="432" t="s">
        <v>1333</v>
      </c>
      <c r="C1235" s="424">
        <v>2610</v>
      </c>
    </row>
    <row r="1236" ht="18.75" spans="1:3">
      <c r="A1236" s="424" t="s">
        <v>1206</v>
      </c>
      <c r="B1236" s="432" t="s">
        <v>1334</v>
      </c>
      <c r="C1236" s="424">
        <v>0</v>
      </c>
    </row>
    <row r="1237" ht="18.75" spans="1:3">
      <c r="A1237" s="424" t="s">
        <v>1206</v>
      </c>
      <c r="B1237" s="432" t="s">
        <v>1335</v>
      </c>
      <c r="C1237" s="424">
        <v>0</v>
      </c>
    </row>
    <row r="1238" ht="18.75" spans="1:3">
      <c r="A1238" s="424" t="s">
        <v>1206</v>
      </c>
      <c r="B1238" s="432" t="s">
        <v>1336</v>
      </c>
      <c r="C1238" s="424">
        <v>0</v>
      </c>
    </row>
    <row r="1239" ht="18.75" spans="1:3">
      <c r="A1239" s="424" t="s">
        <v>1194</v>
      </c>
      <c r="B1239" s="432" t="s">
        <v>1337</v>
      </c>
      <c r="C1239" s="424">
        <v>506</v>
      </c>
    </row>
    <row r="1240" ht="18.75" spans="1:3">
      <c r="A1240" s="424" t="s">
        <v>1206</v>
      </c>
      <c r="B1240" s="438" t="s">
        <v>1338</v>
      </c>
      <c r="C1240" s="424">
        <v>657</v>
      </c>
    </row>
    <row r="1241" ht="18.75" spans="1:3">
      <c r="A1241" s="424" t="s">
        <v>1206</v>
      </c>
      <c r="B1241" s="432" t="s">
        <v>1339</v>
      </c>
      <c r="C1241" s="424">
        <v>0</v>
      </c>
    </row>
    <row r="1242" ht="18.75" spans="1:3">
      <c r="A1242" s="424" t="s">
        <v>1196</v>
      </c>
      <c r="B1242" s="438" t="s">
        <v>1340</v>
      </c>
      <c r="C1242" s="424">
        <v>1414</v>
      </c>
    </row>
    <row r="1243" ht="18.75" spans="1:3">
      <c r="A1243" s="424" t="s">
        <v>1196</v>
      </c>
      <c r="B1243" s="438" t="s">
        <v>1341</v>
      </c>
      <c r="C1243" s="424">
        <v>0</v>
      </c>
    </row>
    <row r="1244" ht="18.75" spans="1:3">
      <c r="A1244" s="424" t="s">
        <v>1196</v>
      </c>
      <c r="B1244" s="438" t="s">
        <v>1342</v>
      </c>
      <c r="C1244" s="424">
        <v>0</v>
      </c>
    </row>
    <row r="1245" ht="18.75" spans="1:3">
      <c r="A1245" s="424" t="s">
        <v>1177</v>
      </c>
      <c r="B1245" s="432" t="s">
        <v>1343</v>
      </c>
      <c r="C1245" s="424">
        <v>560</v>
      </c>
    </row>
    <row r="1246" ht="18.75" spans="1:3">
      <c r="A1246" s="424" t="s">
        <v>1170</v>
      </c>
      <c r="B1246" s="438" t="s">
        <v>1344</v>
      </c>
      <c r="C1246" s="424">
        <v>666</v>
      </c>
    </row>
    <row r="1247" ht="18.75" spans="1:3">
      <c r="A1247" s="424" t="s">
        <v>1160</v>
      </c>
      <c r="B1247" s="438" t="s">
        <v>1345</v>
      </c>
      <c r="C1247" s="424">
        <v>757</v>
      </c>
    </row>
    <row r="1248" ht="18.75" spans="1:3">
      <c r="A1248" s="424" t="s">
        <v>1194</v>
      </c>
      <c r="B1248" s="432" t="s">
        <v>1346</v>
      </c>
      <c r="C1248" s="424">
        <v>470</v>
      </c>
    </row>
    <row r="1249" ht="18.75" spans="1:3">
      <c r="A1249" s="424" t="s">
        <v>1196</v>
      </c>
      <c r="B1249" s="438" t="s">
        <v>1347</v>
      </c>
      <c r="C1249" s="424">
        <v>992</v>
      </c>
    </row>
    <row r="1250" ht="18.75" spans="1:3">
      <c r="A1250" s="424" t="s">
        <v>1196</v>
      </c>
      <c r="B1250" s="438" t="s">
        <v>1348</v>
      </c>
      <c r="C1250" s="424">
        <v>0</v>
      </c>
    </row>
    <row r="1251" ht="18.75" spans="1:3">
      <c r="A1251" s="424" t="s">
        <v>1184</v>
      </c>
      <c r="B1251" s="432" t="s">
        <v>1349</v>
      </c>
      <c r="C1251" s="424">
        <v>863</v>
      </c>
    </row>
    <row r="1252" ht="18.75" spans="1:3">
      <c r="A1252" s="424" t="s">
        <v>1184</v>
      </c>
      <c r="B1252" s="432" t="s">
        <v>1350</v>
      </c>
      <c r="C1252" s="424">
        <v>0</v>
      </c>
    </row>
    <row r="1253" ht="18.75" spans="1:3">
      <c r="A1253" s="424" t="s">
        <v>1196</v>
      </c>
      <c r="B1253" s="433" t="s">
        <v>1351</v>
      </c>
      <c r="C1253" s="424">
        <v>737</v>
      </c>
    </row>
    <row r="1254" ht="18.75" spans="1:3">
      <c r="A1254" s="424" t="s">
        <v>1177</v>
      </c>
      <c r="B1254" s="432" t="s">
        <v>1352</v>
      </c>
      <c r="C1254" s="424">
        <v>528</v>
      </c>
    </row>
    <row r="1255" ht="18.75" spans="1:3">
      <c r="A1255" s="424" t="s">
        <v>1196</v>
      </c>
      <c r="B1255" s="432" t="s">
        <v>1353</v>
      </c>
      <c r="C1255" s="424">
        <v>641</v>
      </c>
    </row>
    <row r="1256" ht="18.75" spans="1:3">
      <c r="A1256" s="424" t="s">
        <v>1196</v>
      </c>
      <c r="B1256" s="432" t="s">
        <v>1354</v>
      </c>
      <c r="C1256" s="424">
        <v>1760</v>
      </c>
    </row>
    <row r="1257" ht="18.75" spans="1:3">
      <c r="A1257" s="424" t="s">
        <v>1196</v>
      </c>
      <c r="B1257" s="432" t="s">
        <v>1355</v>
      </c>
      <c r="C1257" s="424">
        <v>0</v>
      </c>
    </row>
    <row r="1258" ht="18.75" spans="1:3">
      <c r="A1258" s="424" t="s">
        <v>1196</v>
      </c>
      <c r="B1258" s="438" t="s">
        <v>1356</v>
      </c>
      <c r="C1258" s="424">
        <v>0</v>
      </c>
    </row>
    <row r="1259" ht="18.75" spans="1:3">
      <c r="A1259" s="424" t="s">
        <v>1194</v>
      </c>
      <c r="B1259" s="432" t="s">
        <v>1357</v>
      </c>
      <c r="C1259" s="424">
        <v>791</v>
      </c>
    </row>
    <row r="1260" ht="18.75" spans="1:3">
      <c r="A1260" s="424" t="s">
        <v>1194</v>
      </c>
      <c r="B1260" s="432" t="s">
        <v>1358</v>
      </c>
      <c r="C1260" s="424">
        <v>0</v>
      </c>
    </row>
    <row r="1261" ht="18.75" spans="1:3">
      <c r="A1261" s="424" t="s">
        <v>1194</v>
      </c>
      <c r="B1261" s="432" t="s">
        <v>1359</v>
      </c>
      <c r="C1261" s="424">
        <v>641</v>
      </c>
    </row>
    <row r="1262" ht="18.75" spans="1:3">
      <c r="A1262" s="424" t="s">
        <v>1162</v>
      </c>
      <c r="B1262" s="432" t="s">
        <v>1360</v>
      </c>
      <c r="C1262" s="424">
        <v>641</v>
      </c>
    </row>
    <row r="1263" ht="18.75" spans="1:3">
      <c r="A1263" s="424" t="s">
        <v>1190</v>
      </c>
      <c r="B1263" s="432" t="s">
        <v>417</v>
      </c>
      <c r="C1263" s="424">
        <v>2002</v>
      </c>
    </row>
    <row r="1264" ht="18.75" spans="1:3">
      <c r="A1264" s="424" t="s">
        <v>1190</v>
      </c>
      <c r="B1264" s="432" t="s">
        <v>1361</v>
      </c>
      <c r="C1264" s="424">
        <v>0</v>
      </c>
    </row>
    <row r="1265" ht="18.75" spans="1:3">
      <c r="A1265" s="424" t="s">
        <v>1190</v>
      </c>
      <c r="B1265" s="432" t="s">
        <v>1362</v>
      </c>
      <c r="C1265" s="424">
        <v>0</v>
      </c>
    </row>
    <row r="1266" ht="18.75" spans="1:3">
      <c r="A1266" s="424" t="s">
        <v>1177</v>
      </c>
      <c r="B1266" s="438" t="s">
        <v>1363</v>
      </c>
      <c r="C1266" s="424">
        <v>667</v>
      </c>
    </row>
    <row r="1267" ht="18.75" spans="1:3">
      <c r="A1267" s="424" t="s">
        <v>1177</v>
      </c>
      <c r="B1267" s="438" t="s">
        <v>1364</v>
      </c>
      <c r="C1267" s="424">
        <v>0</v>
      </c>
    </row>
    <row r="1268" ht="18.75" spans="1:3">
      <c r="A1268" s="424" t="s">
        <v>1177</v>
      </c>
      <c r="B1268" s="438" t="s">
        <v>1365</v>
      </c>
      <c r="C1268" s="424">
        <v>0</v>
      </c>
    </row>
    <row r="1269" ht="18.75" spans="1:3">
      <c r="A1269" s="424" t="s">
        <v>1160</v>
      </c>
      <c r="B1269" s="432" t="s">
        <v>1366</v>
      </c>
      <c r="C1269" s="424">
        <v>461</v>
      </c>
    </row>
    <row r="1270" ht="18.75" spans="1:3">
      <c r="A1270" s="424" t="s">
        <v>1196</v>
      </c>
      <c r="B1270" s="432" t="s">
        <v>1367</v>
      </c>
      <c r="C1270" s="424">
        <v>726</v>
      </c>
    </row>
    <row r="1271" ht="18.75" spans="1:3">
      <c r="A1271" s="424" t="s">
        <v>1196</v>
      </c>
      <c r="B1271" s="432" t="s">
        <v>1368</v>
      </c>
      <c r="C1271" s="424">
        <v>0</v>
      </c>
    </row>
    <row r="1272" ht="18.75" spans="1:3">
      <c r="A1272" s="424" t="s">
        <v>1369</v>
      </c>
      <c r="B1272" s="432" t="s">
        <v>1370</v>
      </c>
      <c r="C1272" s="424">
        <v>1243</v>
      </c>
    </row>
    <row r="1273" ht="18.75" spans="1:3">
      <c r="A1273" s="424" t="s">
        <v>1369</v>
      </c>
      <c r="B1273" s="432" t="s">
        <v>1371</v>
      </c>
      <c r="C1273" s="424">
        <v>0</v>
      </c>
    </row>
    <row r="1274" ht="18.75" spans="1:3">
      <c r="A1274" s="424" t="s">
        <v>1372</v>
      </c>
      <c r="B1274" s="432" t="s">
        <v>1373</v>
      </c>
      <c r="C1274" s="424">
        <v>461</v>
      </c>
    </row>
    <row r="1275" ht="18.75" spans="1:3">
      <c r="A1275" s="424" t="s">
        <v>1374</v>
      </c>
      <c r="B1275" s="432" t="s">
        <v>1375</v>
      </c>
      <c r="C1275" s="424">
        <v>272</v>
      </c>
    </row>
    <row r="1276" ht="18.75" spans="1:3">
      <c r="A1276" s="424" t="s">
        <v>1162</v>
      </c>
      <c r="B1276" s="432" t="s">
        <v>1376</v>
      </c>
      <c r="C1276" s="424">
        <v>556</v>
      </c>
    </row>
    <row r="1277" ht="18.75" spans="1:3">
      <c r="A1277" s="424" t="s">
        <v>1162</v>
      </c>
      <c r="B1277" s="432" t="s">
        <v>1377</v>
      </c>
      <c r="C1277" s="424">
        <v>0</v>
      </c>
    </row>
    <row r="1278" ht="18.75" spans="1:3">
      <c r="A1278" s="424" t="s">
        <v>1162</v>
      </c>
      <c r="B1278" s="432" t="s">
        <v>1378</v>
      </c>
      <c r="C1278" s="424">
        <v>0</v>
      </c>
    </row>
    <row r="1279" ht="18.75" spans="1:3">
      <c r="A1279" s="424" t="s">
        <v>1162</v>
      </c>
      <c r="B1279" s="432" t="s">
        <v>1379</v>
      </c>
      <c r="C1279" s="424">
        <v>2964</v>
      </c>
    </row>
    <row r="1280" ht="18.75" spans="1:3">
      <c r="A1280" s="424" t="s">
        <v>1162</v>
      </c>
      <c r="B1280" s="432" t="s">
        <v>1380</v>
      </c>
      <c r="C1280" s="424">
        <v>0</v>
      </c>
    </row>
    <row r="1281" ht="18.75" spans="1:3">
      <c r="A1281" s="424" t="s">
        <v>1162</v>
      </c>
      <c r="B1281" s="432" t="s">
        <v>1381</v>
      </c>
      <c r="C1281" s="424">
        <v>0</v>
      </c>
    </row>
    <row r="1282" ht="18.75" spans="1:3">
      <c r="A1282" s="424" t="s">
        <v>1162</v>
      </c>
      <c r="B1282" s="432" t="s">
        <v>1382</v>
      </c>
      <c r="C1282" s="424">
        <v>0</v>
      </c>
    </row>
    <row r="1283" ht="18.75" spans="1:3">
      <c r="A1283" s="424" t="s">
        <v>1383</v>
      </c>
      <c r="B1283" s="432" t="s">
        <v>1384</v>
      </c>
      <c r="C1283" s="424">
        <v>641</v>
      </c>
    </row>
    <row r="1284" ht="18.75" spans="1:3">
      <c r="A1284" s="424" t="s">
        <v>1372</v>
      </c>
      <c r="B1284" s="432" t="s">
        <v>1385</v>
      </c>
      <c r="C1284" s="424">
        <v>807</v>
      </c>
    </row>
    <row r="1285" ht="18.75" spans="1:3">
      <c r="A1285" s="424" t="s">
        <v>1372</v>
      </c>
      <c r="B1285" s="432" t="s">
        <v>1386</v>
      </c>
      <c r="C1285" s="424">
        <v>0</v>
      </c>
    </row>
    <row r="1286" ht="18.75" spans="1:3">
      <c r="A1286" s="424" t="s">
        <v>1369</v>
      </c>
      <c r="B1286" s="432" t="s">
        <v>1387</v>
      </c>
      <c r="C1286" s="424">
        <v>1282</v>
      </c>
    </row>
    <row r="1287" ht="18.75" spans="1:3">
      <c r="A1287" s="424" t="s">
        <v>1206</v>
      </c>
      <c r="B1287" s="438" t="s">
        <v>1388</v>
      </c>
      <c r="C1287" s="424">
        <v>0</v>
      </c>
    </row>
    <row r="1288" ht="18.75" spans="1:3">
      <c r="A1288" s="424" t="s">
        <v>1389</v>
      </c>
      <c r="B1288" s="432" t="s">
        <v>1390</v>
      </c>
      <c r="C1288" s="424">
        <v>641</v>
      </c>
    </row>
    <row r="1289" ht="18.75" spans="1:3">
      <c r="A1289" s="424" t="s">
        <v>1162</v>
      </c>
      <c r="B1289" s="432" t="s">
        <v>1391</v>
      </c>
      <c r="C1289" s="424">
        <v>1901</v>
      </c>
    </row>
    <row r="1290" ht="18.75" spans="1:3">
      <c r="A1290" s="424" t="s">
        <v>1162</v>
      </c>
      <c r="B1290" s="432" t="s">
        <v>1392</v>
      </c>
      <c r="C1290" s="424">
        <v>0</v>
      </c>
    </row>
    <row r="1291" ht="18.75" spans="1:3">
      <c r="A1291" s="424" t="s">
        <v>1162</v>
      </c>
      <c r="B1291" s="432" t="s">
        <v>1393</v>
      </c>
      <c r="C1291" s="424">
        <v>0</v>
      </c>
    </row>
    <row r="1292" ht="18.75" spans="1:3">
      <c r="A1292" s="424" t="s">
        <v>1389</v>
      </c>
      <c r="B1292" s="432" t="s">
        <v>1394</v>
      </c>
      <c r="C1292" s="424">
        <v>641</v>
      </c>
    </row>
    <row r="1293" ht="18.75" spans="1:3">
      <c r="A1293" s="424" t="s">
        <v>1395</v>
      </c>
      <c r="B1293" s="438" t="s">
        <v>1396</v>
      </c>
      <c r="C1293" s="424">
        <v>641</v>
      </c>
    </row>
    <row r="1294" ht="18.75" spans="1:3">
      <c r="A1294" s="424" t="s">
        <v>1369</v>
      </c>
      <c r="B1294" s="432" t="s">
        <v>1397</v>
      </c>
      <c r="C1294" s="424">
        <v>641</v>
      </c>
    </row>
    <row r="1295" ht="18.75" spans="1:3">
      <c r="A1295" s="424" t="s">
        <v>1383</v>
      </c>
      <c r="B1295" s="432" t="s">
        <v>1398</v>
      </c>
      <c r="C1295" s="424">
        <v>641</v>
      </c>
    </row>
    <row r="1296" ht="18.75" spans="1:3">
      <c r="A1296" s="424" t="s">
        <v>1372</v>
      </c>
      <c r="B1296" s="432" t="s">
        <v>1399</v>
      </c>
      <c r="C1296" s="424">
        <v>641</v>
      </c>
    </row>
    <row r="1297" ht="18.75" spans="1:3">
      <c r="A1297" s="424" t="s">
        <v>1383</v>
      </c>
      <c r="B1297" s="432" t="s">
        <v>1400</v>
      </c>
      <c r="C1297" s="424">
        <v>641</v>
      </c>
    </row>
    <row r="1298" ht="18.75" spans="1:3">
      <c r="A1298" s="424" t="s">
        <v>1172</v>
      </c>
      <c r="B1298" s="433" t="s">
        <v>1401</v>
      </c>
      <c r="C1298" s="424">
        <v>510</v>
      </c>
    </row>
    <row r="1299" ht="18.75" spans="1:3">
      <c r="A1299" s="424" t="s">
        <v>1383</v>
      </c>
      <c r="B1299" s="432" t="s">
        <v>1402</v>
      </c>
      <c r="C1299" s="424">
        <v>1422</v>
      </c>
    </row>
    <row r="1300" ht="18.75" spans="1:3">
      <c r="A1300" s="424" t="s">
        <v>1383</v>
      </c>
      <c r="B1300" s="438" t="s">
        <v>1403</v>
      </c>
      <c r="C1300" s="424">
        <v>0</v>
      </c>
    </row>
    <row r="1301" ht="18.75" spans="1:3">
      <c r="A1301" s="424" t="s">
        <v>1404</v>
      </c>
      <c r="B1301" s="432" t="s">
        <v>1405</v>
      </c>
      <c r="C1301" s="424">
        <v>641</v>
      </c>
    </row>
    <row r="1302" ht="18.75" spans="1:3">
      <c r="A1302" s="424" t="s">
        <v>1190</v>
      </c>
      <c r="B1302" s="432" t="s">
        <v>1406</v>
      </c>
      <c r="C1302" s="424">
        <v>861</v>
      </c>
    </row>
    <row r="1303" ht="18.75" spans="1:3">
      <c r="A1303" s="424" t="s">
        <v>1190</v>
      </c>
      <c r="B1303" s="432" t="s">
        <v>1407</v>
      </c>
      <c r="C1303" s="424">
        <v>0</v>
      </c>
    </row>
    <row r="1304" ht="18.75" spans="1:3">
      <c r="A1304" s="424" t="s">
        <v>1389</v>
      </c>
      <c r="B1304" s="432" t="s">
        <v>1408</v>
      </c>
      <c r="C1304" s="424">
        <v>641</v>
      </c>
    </row>
    <row r="1305" ht="18.75" spans="1:3">
      <c r="A1305" s="424" t="s">
        <v>1165</v>
      </c>
      <c r="B1305" s="438" t="s">
        <v>1409</v>
      </c>
      <c r="C1305" s="424">
        <v>641</v>
      </c>
    </row>
    <row r="1306" ht="18.75" spans="1:3">
      <c r="A1306" s="424" t="s">
        <v>1395</v>
      </c>
      <c r="B1306" s="432" t="s">
        <v>1410</v>
      </c>
      <c r="C1306" s="424">
        <v>641</v>
      </c>
    </row>
    <row r="1307" ht="18.75" spans="1:3">
      <c r="A1307" s="424" t="s">
        <v>1372</v>
      </c>
      <c r="B1307" s="451" t="s">
        <v>1411</v>
      </c>
      <c r="C1307" s="424">
        <v>719</v>
      </c>
    </row>
    <row r="1308" ht="18.75" spans="1:3">
      <c r="A1308" s="424" t="s">
        <v>1372</v>
      </c>
      <c r="B1308" s="432" t="s">
        <v>1412</v>
      </c>
      <c r="C1308" s="424">
        <v>0</v>
      </c>
    </row>
    <row r="1309" ht="18.75" spans="1:3">
      <c r="A1309" s="424" t="s">
        <v>1177</v>
      </c>
      <c r="B1309" s="432" t="s">
        <v>1413</v>
      </c>
      <c r="C1309" s="424">
        <v>1359</v>
      </c>
    </row>
    <row r="1310" ht="18.75" spans="1:3">
      <c r="A1310" s="424" t="s">
        <v>1177</v>
      </c>
      <c r="B1310" s="432" t="s">
        <v>1414</v>
      </c>
      <c r="C1310" s="424">
        <v>0</v>
      </c>
    </row>
    <row r="1311" ht="18.75" spans="1:3">
      <c r="A1311" s="424" t="s">
        <v>1177</v>
      </c>
      <c r="B1311" s="432" t="s">
        <v>1415</v>
      </c>
      <c r="C1311" s="424">
        <v>0</v>
      </c>
    </row>
    <row r="1312" ht="18.75" spans="1:3">
      <c r="A1312" s="424" t="s">
        <v>1372</v>
      </c>
      <c r="B1312" s="432" t="s">
        <v>1416</v>
      </c>
      <c r="C1312" s="424">
        <v>1033</v>
      </c>
    </row>
    <row r="1313" ht="18.75" spans="1:3">
      <c r="A1313" s="424" t="s">
        <v>1372</v>
      </c>
      <c r="B1313" s="432" t="s">
        <v>1417</v>
      </c>
      <c r="C1313" s="424">
        <v>0</v>
      </c>
    </row>
    <row r="1314" ht="18.75" spans="1:3">
      <c r="A1314" s="424" t="s">
        <v>1372</v>
      </c>
      <c r="B1314" s="432" t="s">
        <v>1418</v>
      </c>
      <c r="C1314" s="424">
        <v>0</v>
      </c>
    </row>
    <row r="1315" ht="18.75" spans="1:3">
      <c r="A1315" s="424" t="s">
        <v>1374</v>
      </c>
      <c r="B1315" s="432" t="s">
        <v>1419</v>
      </c>
      <c r="C1315" s="424">
        <v>641</v>
      </c>
    </row>
    <row r="1316" ht="18.75" spans="1:3">
      <c r="A1316" s="424" t="s">
        <v>1374</v>
      </c>
      <c r="B1316" s="432" t="s">
        <v>1420</v>
      </c>
      <c r="C1316" s="424">
        <v>641</v>
      </c>
    </row>
    <row r="1317" ht="18.75" spans="1:3">
      <c r="A1317" s="424" t="s">
        <v>1374</v>
      </c>
      <c r="B1317" s="432" t="s">
        <v>1421</v>
      </c>
      <c r="C1317" s="424">
        <v>641</v>
      </c>
    </row>
    <row r="1318" ht="18.75" spans="1:3">
      <c r="A1318" s="424" t="s">
        <v>1190</v>
      </c>
      <c r="B1318" s="432" t="s">
        <v>1422</v>
      </c>
      <c r="C1318" s="424">
        <v>740</v>
      </c>
    </row>
    <row r="1319" ht="18.75" spans="1:3">
      <c r="A1319" s="424" t="s">
        <v>1372</v>
      </c>
      <c r="B1319" s="432" t="s">
        <v>1423</v>
      </c>
      <c r="C1319" s="424">
        <v>641</v>
      </c>
    </row>
    <row r="1320" ht="18.75" spans="1:3">
      <c r="A1320" s="424" t="s">
        <v>1165</v>
      </c>
      <c r="B1320" s="432" t="s">
        <v>1424</v>
      </c>
      <c r="C1320" s="424">
        <v>836</v>
      </c>
    </row>
    <row r="1321" ht="18.75" spans="1:3">
      <c r="A1321" s="424" t="s">
        <v>1165</v>
      </c>
      <c r="B1321" s="432" t="s">
        <v>1425</v>
      </c>
      <c r="C1321" s="424">
        <v>0</v>
      </c>
    </row>
    <row r="1322" ht="18.75" spans="1:3">
      <c r="A1322" s="424" t="s">
        <v>1165</v>
      </c>
      <c r="B1322" s="432" t="s">
        <v>1426</v>
      </c>
      <c r="C1322" s="424">
        <v>321</v>
      </c>
    </row>
    <row r="1323" ht="18.75" spans="1:3">
      <c r="A1323" s="424" t="s">
        <v>1395</v>
      </c>
      <c r="B1323" s="432" t="s">
        <v>1427</v>
      </c>
      <c r="C1323" s="424">
        <v>641</v>
      </c>
    </row>
    <row r="1324" ht="18.75" spans="1:3">
      <c r="A1324" s="424" t="s">
        <v>1428</v>
      </c>
      <c r="B1324" s="432" t="s">
        <v>1429</v>
      </c>
      <c r="C1324" s="424">
        <v>1513</v>
      </c>
    </row>
    <row r="1325" ht="18.75" spans="1:3">
      <c r="A1325" s="424" t="s">
        <v>1428</v>
      </c>
      <c r="B1325" s="432" t="s">
        <v>1430</v>
      </c>
      <c r="C1325" s="424">
        <v>0</v>
      </c>
    </row>
    <row r="1326" ht="18.75" spans="1:3">
      <c r="A1326" s="424" t="s">
        <v>1428</v>
      </c>
      <c r="B1326" s="432" t="s">
        <v>1431</v>
      </c>
      <c r="C1326" s="424">
        <v>0</v>
      </c>
    </row>
    <row r="1327" ht="18.75" spans="1:3">
      <c r="A1327" s="424" t="s">
        <v>1432</v>
      </c>
      <c r="B1327" s="432" t="s">
        <v>1433</v>
      </c>
      <c r="C1327" s="424">
        <v>641</v>
      </c>
    </row>
    <row r="1328" ht="18.75" spans="1:3">
      <c r="A1328" s="424" t="s">
        <v>1190</v>
      </c>
      <c r="B1328" s="432" t="s">
        <v>1434</v>
      </c>
      <c r="C1328" s="424">
        <v>641</v>
      </c>
    </row>
    <row r="1329" ht="18.75" spans="1:3">
      <c r="A1329" s="424" t="s">
        <v>1172</v>
      </c>
      <c r="B1329" s="432" t="s">
        <v>1435</v>
      </c>
      <c r="C1329" s="424">
        <v>641</v>
      </c>
    </row>
    <row r="1330" ht="18.75" spans="1:3">
      <c r="A1330" s="424" t="s">
        <v>1383</v>
      </c>
      <c r="B1330" s="432" t="s">
        <v>1436</v>
      </c>
      <c r="C1330" s="424">
        <v>1306</v>
      </c>
    </row>
    <row r="1331" ht="18.75" spans="1:3">
      <c r="A1331" s="424" t="s">
        <v>1383</v>
      </c>
      <c r="B1331" s="432" t="s">
        <v>1437</v>
      </c>
      <c r="C1331" s="424">
        <v>0</v>
      </c>
    </row>
    <row r="1332" ht="18.75" spans="1:3">
      <c r="A1332" s="424" t="s">
        <v>1369</v>
      </c>
      <c r="B1332" s="432" t="s">
        <v>1438</v>
      </c>
      <c r="C1332" s="424">
        <v>568</v>
      </c>
    </row>
    <row r="1333" ht="18.75" spans="1:3">
      <c r="A1333" s="424" t="s">
        <v>1369</v>
      </c>
      <c r="B1333" s="432" t="s">
        <v>1439</v>
      </c>
      <c r="C1333" s="424">
        <v>641</v>
      </c>
    </row>
    <row r="1334" ht="18.75" spans="1:3">
      <c r="A1334" s="424" t="s">
        <v>1190</v>
      </c>
      <c r="B1334" s="432" t="s">
        <v>1440</v>
      </c>
      <c r="C1334" s="424">
        <v>641</v>
      </c>
    </row>
    <row r="1335" ht="18.75" spans="1:3">
      <c r="A1335" s="424" t="s">
        <v>1441</v>
      </c>
      <c r="B1335" s="432" t="s">
        <v>1442</v>
      </c>
      <c r="C1335" s="424">
        <v>1482</v>
      </c>
    </row>
    <row r="1336" ht="18.75" spans="1:3">
      <c r="A1336" s="424" t="s">
        <v>1441</v>
      </c>
      <c r="B1336" s="432" t="s">
        <v>1443</v>
      </c>
      <c r="C1336" s="424">
        <v>0</v>
      </c>
    </row>
    <row r="1337" ht="18.75" spans="1:3">
      <c r="A1337" s="424" t="s">
        <v>1444</v>
      </c>
      <c r="B1337" s="432" t="s">
        <v>1445</v>
      </c>
      <c r="C1337" s="424">
        <v>2964</v>
      </c>
    </row>
    <row r="1338" ht="18.75" spans="1:3">
      <c r="A1338" s="424" t="s">
        <v>1444</v>
      </c>
      <c r="B1338" s="432" t="s">
        <v>1446</v>
      </c>
      <c r="C1338" s="424">
        <v>0</v>
      </c>
    </row>
    <row r="1339" ht="18.75" spans="1:3">
      <c r="A1339" s="424" t="s">
        <v>1444</v>
      </c>
      <c r="B1339" s="432" t="s">
        <v>1447</v>
      </c>
      <c r="C1339" s="424">
        <v>0</v>
      </c>
    </row>
    <row r="1340" ht="18.75" spans="1:3">
      <c r="A1340" s="424" t="s">
        <v>1444</v>
      </c>
      <c r="B1340" s="432" t="s">
        <v>1448</v>
      </c>
      <c r="C1340" s="424">
        <v>0</v>
      </c>
    </row>
    <row r="1341" ht="18.75" spans="1:3">
      <c r="A1341" s="424" t="s">
        <v>1372</v>
      </c>
      <c r="B1341" s="432" t="s">
        <v>1449</v>
      </c>
      <c r="C1341" s="424">
        <v>641</v>
      </c>
    </row>
    <row r="1342" ht="18.75" spans="1:3">
      <c r="A1342" s="424" t="s">
        <v>1432</v>
      </c>
      <c r="B1342" s="432" t="s">
        <v>1450</v>
      </c>
      <c r="C1342" s="424">
        <v>393</v>
      </c>
    </row>
    <row r="1343" ht="18.75" spans="1:3">
      <c r="A1343" s="424" t="s">
        <v>1395</v>
      </c>
      <c r="B1343" s="438" t="s">
        <v>1451</v>
      </c>
      <c r="C1343" s="424">
        <v>641</v>
      </c>
    </row>
    <row r="1344" ht="18.75" spans="1:3">
      <c r="A1344" s="424" t="s">
        <v>1441</v>
      </c>
      <c r="B1344" s="432" t="s">
        <v>1452</v>
      </c>
      <c r="C1344" s="424">
        <v>321</v>
      </c>
    </row>
    <row r="1345" ht="18.75" spans="1:3">
      <c r="A1345" s="424" t="s">
        <v>1389</v>
      </c>
      <c r="B1345" s="432" t="s">
        <v>1453</v>
      </c>
      <c r="C1345" s="424">
        <v>641</v>
      </c>
    </row>
    <row r="1346" ht="18.75" spans="1:3">
      <c r="A1346" s="424" t="s">
        <v>1454</v>
      </c>
      <c r="B1346" s="432" t="s">
        <v>1455</v>
      </c>
      <c r="C1346" s="424">
        <v>720</v>
      </c>
    </row>
    <row r="1347" ht="18.75" spans="1:3">
      <c r="A1347" s="424" t="s">
        <v>1454</v>
      </c>
      <c r="B1347" s="432" t="s">
        <v>1456</v>
      </c>
      <c r="C1347" s="424">
        <v>0</v>
      </c>
    </row>
    <row r="1348" ht="18.75" spans="1:3">
      <c r="A1348" s="424" t="s">
        <v>1454</v>
      </c>
      <c r="B1348" s="432" t="s">
        <v>1457</v>
      </c>
      <c r="C1348" s="424">
        <v>375</v>
      </c>
    </row>
    <row r="1349" ht="18.75" spans="1:3">
      <c r="A1349" s="424" t="s">
        <v>1404</v>
      </c>
      <c r="B1349" s="432" t="s">
        <v>1458</v>
      </c>
      <c r="C1349" s="424">
        <v>641</v>
      </c>
    </row>
    <row r="1350" ht="18.75" spans="1:3">
      <c r="A1350" s="424" t="s">
        <v>1444</v>
      </c>
      <c r="B1350" s="432" t="s">
        <v>1459</v>
      </c>
      <c r="C1350" s="424">
        <v>641</v>
      </c>
    </row>
    <row r="1351" ht="18.75" spans="1:3">
      <c r="A1351" s="424" t="s">
        <v>1383</v>
      </c>
      <c r="B1351" s="432" t="s">
        <v>1460</v>
      </c>
      <c r="C1351" s="424">
        <v>641</v>
      </c>
    </row>
    <row r="1352" ht="18.75" spans="1:3">
      <c r="A1352" s="424" t="s">
        <v>1444</v>
      </c>
      <c r="B1352" s="432" t="s">
        <v>1461</v>
      </c>
      <c r="C1352" s="424">
        <v>641</v>
      </c>
    </row>
    <row r="1353" ht="18.75" spans="1:3">
      <c r="A1353" s="424" t="s">
        <v>1389</v>
      </c>
      <c r="B1353" s="432" t="s">
        <v>1462</v>
      </c>
      <c r="C1353" s="424">
        <v>641</v>
      </c>
    </row>
    <row r="1354" ht="18.75" spans="1:3">
      <c r="A1354" s="424" t="s">
        <v>1369</v>
      </c>
      <c r="B1354" s="432" t="s">
        <v>1463</v>
      </c>
      <c r="C1354" s="424">
        <v>2219</v>
      </c>
    </row>
    <row r="1355" ht="18.75" spans="1:3">
      <c r="A1355" s="424" t="s">
        <v>1369</v>
      </c>
      <c r="B1355" s="432" t="s">
        <v>1464</v>
      </c>
      <c r="C1355" s="424">
        <v>0</v>
      </c>
    </row>
    <row r="1356" ht="18.75" spans="1:3">
      <c r="A1356" s="424" t="s">
        <v>1369</v>
      </c>
      <c r="B1356" s="432" t="s">
        <v>1465</v>
      </c>
      <c r="C1356" s="424">
        <v>0</v>
      </c>
    </row>
    <row r="1357" ht="18.75" spans="1:3">
      <c r="A1357" s="424" t="s">
        <v>1369</v>
      </c>
      <c r="B1357" s="432" t="s">
        <v>1466</v>
      </c>
      <c r="C1357" s="424">
        <v>0</v>
      </c>
    </row>
    <row r="1358" ht="18.75" spans="1:3">
      <c r="A1358" s="424" t="s">
        <v>1467</v>
      </c>
      <c r="B1358" s="432" t="s">
        <v>1468</v>
      </c>
      <c r="C1358" s="424">
        <v>1262</v>
      </c>
    </row>
    <row r="1359" ht="18.75" spans="1:3">
      <c r="A1359" s="424" t="s">
        <v>1467</v>
      </c>
      <c r="B1359" s="432" t="s">
        <v>1469</v>
      </c>
      <c r="C1359" s="424">
        <v>0</v>
      </c>
    </row>
    <row r="1360" ht="18.75" spans="1:3">
      <c r="A1360" s="424" t="s">
        <v>1374</v>
      </c>
      <c r="B1360" s="432" t="s">
        <v>1470</v>
      </c>
      <c r="C1360" s="424">
        <v>641</v>
      </c>
    </row>
    <row r="1361" ht="18.75" spans="1:3">
      <c r="A1361" s="424" t="s">
        <v>1369</v>
      </c>
      <c r="B1361" s="432" t="s">
        <v>1471</v>
      </c>
      <c r="C1361" s="424">
        <v>641</v>
      </c>
    </row>
    <row r="1362" ht="18.75" spans="1:3">
      <c r="A1362" s="424" t="s">
        <v>1389</v>
      </c>
      <c r="B1362" s="432" t="s">
        <v>1472</v>
      </c>
      <c r="C1362" s="424">
        <v>403</v>
      </c>
    </row>
    <row r="1363" ht="18.75" spans="1:3">
      <c r="A1363" s="424" t="s">
        <v>1389</v>
      </c>
      <c r="B1363" s="432" t="s">
        <v>1473</v>
      </c>
      <c r="C1363" s="424">
        <v>1213</v>
      </c>
    </row>
    <row r="1364" ht="18.75" spans="1:3">
      <c r="A1364" s="424" t="s">
        <v>1389</v>
      </c>
      <c r="B1364" s="432" t="s">
        <v>1474</v>
      </c>
      <c r="C1364" s="424">
        <v>0</v>
      </c>
    </row>
    <row r="1365" ht="18.75" spans="1:3">
      <c r="A1365" s="424" t="s">
        <v>1454</v>
      </c>
      <c r="B1365" s="432" t="s">
        <v>1475</v>
      </c>
      <c r="C1365" s="424">
        <v>1074</v>
      </c>
    </row>
    <row r="1366" ht="18.75" spans="1:3">
      <c r="A1366" s="424" t="s">
        <v>1454</v>
      </c>
      <c r="B1366" s="432" t="s">
        <v>1476</v>
      </c>
      <c r="C1366" s="424">
        <v>0</v>
      </c>
    </row>
    <row r="1367" ht="18.75" spans="1:3">
      <c r="A1367" s="424" t="s">
        <v>1372</v>
      </c>
      <c r="B1367" s="432" t="s">
        <v>1477</v>
      </c>
      <c r="C1367" s="424">
        <v>641</v>
      </c>
    </row>
    <row r="1368" ht="18.75" spans="1:3">
      <c r="A1368" s="424" t="s">
        <v>1389</v>
      </c>
      <c r="B1368" s="432" t="s">
        <v>1478</v>
      </c>
      <c r="C1368" s="424">
        <v>644</v>
      </c>
    </row>
    <row r="1369" ht="18.75" spans="1:3">
      <c r="A1369" s="424" t="s">
        <v>1389</v>
      </c>
      <c r="B1369" s="432" t="s">
        <v>1479</v>
      </c>
      <c r="C1369" s="424">
        <v>0</v>
      </c>
    </row>
    <row r="1370" ht="18.75" spans="1:3">
      <c r="A1370" s="424" t="s">
        <v>1395</v>
      </c>
      <c r="B1370" s="432" t="s">
        <v>1480</v>
      </c>
      <c r="C1370" s="424">
        <v>641</v>
      </c>
    </row>
    <row r="1371" ht="18.75" spans="1:3">
      <c r="A1371" s="424" t="s">
        <v>1404</v>
      </c>
      <c r="B1371" s="432" t="s">
        <v>1481</v>
      </c>
      <c r="C1371" s="424">
        <v>380</v>
      </c>
    </row>
    <row r="1372" ht="18.75" spans="1:3">
      <c r="A1372" s="424" t="s">
        <v>1432</v>
      </c>
      <c r="B1372" s="432" t="s">
        <v>1482</v>
      </c>
      <c r="C1372" s="424">
        <v>641</v>
      </c>
    </row>
    <row r="1373" ht="18.75" spans="1:3">
      <c r="A1373" s="424" t="s">
        <v>1383</v>
      </c>
      <c r="B1373" s="432" t="s">
        <v>1483</v>
      </c>
      <c r="C1373" s="424">
        <v>1282</v>
      </c>
    </row>
    <row r="1374" ht="18.75" spans="1:3">
      <c r="A1374" s="424" t="s">
        <v>1383</v>
      </c>
      <c r="B1374" s="432" t="s">
        <v>1484</v>
      </c>
      <c r="C1374" s="424">
        <v>0</v>
      </c>
    </row>
    <row r="1375" ht="18.75" spans="1:3">
      <c r="A1375" s="424" t="s">
        <v>1404</v>
      </c>
      <c r="B1375" s="432" t="s">
        <v>1485</v>
      </c>
      <c r="C1375" s="424">
        <v>641</v>
      </c>
    </row>
    <row r="1376" ht="18.75" spans="1:3">
      <c r="A1376" s="424" t="s">
        <v>1486</v>
      </c>
      <c r="B1376" s="432" t="s">
        <v>1487</v>
      </c>
      <c r="C1376" s="424">
        <v>641</v>
      </c>
    </row>
    <row r="1377" ht="18.75" spans="1:3">
      <c r="A1377" s="424" t="s">
        <v>1369</v>
      </c>
      <c r="B1377" s="432" t="s">
        <v>1488</v>
      </c>
      <c r="C1377" s="424">
        <v>786</v>
      </c>
    </row>
    <row r="1378" ht="18.75" spans="1:3">
      <c r="A1378" s="424" t="s">
        <v>1369</v>
      </c>
      <c r="B1378" s="432" t="s">
        <v>1489</v>
      </c>
      <c r="C1378" s="424">
        <v>0</v>
      </c>
    </row>
    <row r="1379" ht="18.75" spans="1:3">
      <c r="A1379" s="424" t="s">
        <v>1389</v>
      </c>
      <c r="B1379" s="432" t="s">
        <v>1490</v>
      </c>
      <c r="C1379" s="424">
        <v>424</v>
      </c>
    </row>
    <row r="1380" ht="18.75" spans="1:3">
      <c r="A1380" s="424" t="s">
        <v>1389</v>
      </c>
      <c r="B1380" s="432" t="s">
        <v>1491</v>
      </c>
      <c r="C1380" s="424">
        <v>641</v>
      </c>
    </row>
    <row r="1381" ht="18.75" spans="1:3">
      <c r="A1381" s="424" t="s">
        <v>1404</v>
      </c>
      <c r="B1381" s="432" t="s">
        <v>1492</v>
      </c>
      <c r="C1381" s="424">
        <v>380</v>
      </c>
    </row>
    <row r="1382" ht="18.75" spans="1:3">
      <c r="A1382" s="424" t="s">
        <v>1432</v>
      </c>
      <c r="B1382" s="432" t="s">
        <v>1231</v>
      </c>
      <c r="C1382" s="424">
        <v>641</v>
      </c>
    </row>
    <row r="1383" ht="18.75" spans="1:3">
      <c r="A1383" s="424" t="s">
        <v>1467</v>
      </c>
      <c r="B1383" s="432" t="s">
        <v>1493</v>
      </c>
      <c r="C1383" s="424">
        <v>380</v>
      </c>
    </row>
    <row r="1384" ht="18.75" spans="1:3">
      <c r="A1384" s="424" t="s">
        <v>1395</v>
      </c>
      <c r="B1384" s="432" t="s">
        <v>1494</v>
      </c>
      <c r="C1384" s="424">
        <v>147</v>
      </c>
    </row>
    <row r="1385" ht="18.75" spans="1:3">
      <c r="A1385" s="424" t="s">
        <v>1374</v>
      </c>
      <c r="B1385" s="432" t="s">
        <v>1495</v>
      </c>
      <c r="C1385" s="424">
        <v>641</v>
      </c>
    </row>
    <row r="1386" ht="18.75" spans="1:3">
      <c r="A1386" s="424" t="s">
        <v>1404</v>
      </c>
      <c r="B1386" s="432" t="s">
        <v>1496</v>
      </c>
      <c r="C1386" s="424">
        <v>641</v>
      </c>
    </row>
    <row r="1387" ht="18.75" spans="1:3">
      <c r="A1387" s="424" t="s">
        <v>1369</v>
      </c>
      <c r="B1387" s="432" t="s">
        <v>1497</v>
      </c>
      <c r="C1387" s="424">
        <v>641</v>
      </c>
    </row>
    <row r="1388" ht="18.75" spans="1:3">
      <c r="A1388" s="424" t="s">
        <v>1369</v>
      </c>
      <c r="B1388" s="432" t="s">
        <v>1498</v>
      </c>
      <c r="C1388" s="424">
        <v>406</v>
      </c>
    </row>
    <row r="1389" ht="18.75" spans="1:3">
      <c r="A1389" s="424" t="s">
        <v>1383</v>
      </c>
      <c r="B1389" s="432" t="s">
        <v>1499</v>
      </c>
      <c r="C1389" s="424">
        <v>393</v>
      </c>
    </row>
    <row r="1390" ht="18.75" spans="1:3">
      <c r="A1390" s="424" t="s">
        <v>1369</v>
      </c>
      <c r="B1390" s="432" t="s">
        <v>1500</v>
      </c>
      <c r="C1390" s="424">
        <v>641</v>
      </c>
    </row>
    <row r="1391" ht="18.75" spans="1:3">
      <c r="A1391" s="424" t="s">
        <v>1372</v>
      </c>
      <c r="B1391" s="432" t="s">
        <v>1501</v>
      </c>
      <c r="C1391" s="424">
        <v>488</v>
      </c>
    </row>
    <row r="1392" ht="18.75" spans="1:3">
      <c r="A1392" s="424" t="s">
        <v>1428</v>
      </c>
      <c r="B1392" s="432" t="s">
        <v>1502</v>
      </c>
      <c r="C1392" s="424">
        <v>487</v>
      </c>
    </row>
    <row r="1393" ht="18.75" spans="1:3">
      <c r="A1393" s="424" t="s">
        <v>1454</v>
      </c>
      <c r="B1393" s="432" t="s">
        <v>1503</v>
      </c>
      <c r="C1393" s="424">
        <v>321</v>
      </c>
    </row>
    <row r="1394" ht="18.75" spans="1:3">
      <c r="A1394" s="424" t="s">
        <v>1504</v>
      </c>
      <c r="B1394" s="432" t="s">
        <v>1505</v>
      </c>
      <c r="C1394" s="424">
        <v>641</v>
      </c>
    </row>
    <row r="1395" ht="18.75" spans="1:3">
      <c r="A1395" s="424" t="s">
        <v>1372</v>
      </c>
      <c r="B1395" s="432" t="s">
        <v>1506</v>
      </c>
      <c r="C1395" s="424">
        <v>641</v>
      </c>
    </row>
    <row r="1396" ht="18.75" spans="1:3">
      <c r="A1396" s="424" t="s">
        <v>1372</v>
      </c>
      <c r="B1396" s="432" t="s">
        <v>1507</v>
      </c>
      <c r="C1396" s="424">
        <v>641</v>
      </c>
    </row>
    <row r="1397" ht="18.75" spans="1:3">
      <c r="A1397" s="424" t="s">
        <v>1372</v>
      </c>
      <c r="B1397" s="432" t="s">
        <v>1508</v>
      </c>
      <c r="C1397" s="424">
        <v>380</v>
      </c>
    </row>
    <row r="1398" ht="18.75" spans="1:3">
      <c r="A1398" s="424" t="s">
        <v>1441</v>
      </c>
      <c r="B1398" s="432" t="s">
        <v>1509</v>
      </c>
      <c r="C1398" s="424">
        <v>641</v>
      </c>
    </row>
    <row r="1399" ht="18.75" spans="1:3">
      <c r="A1399" s="424" t="s">
        <v>1428</v>
      </c>
      <c r="B1399" s="432" t="s">
        <v>1510</v>
      </c>
      <c r="C1399" s="424">
        <v>641</v>
      </c>
    </row>
    <row r="1400" ht="18.75" spans="1:3">
      <c r="A1400" s="424" t="s">
        <v>1383</v>
      </c>
      <c r="B1400" s="432" t="s">
        <v>1511</v>
      </c>
      <c r="C1400" s="424">
        <v>460</v>
      </c>
    </row>
    <row r="1401" ht="18.75" spans="1:3">
      <c r="A1401" s="424" t="s">
        <v>1428</v>
      </c>
      <c r="B1401" s="432" t="s">
        <v>1512</v>
      </c>
      <c r="C1401" s="424">
        <v>357</v>
      </c>
    </row>
    <row r="1402" ht="18.75" spans="1:3">
      <c r="A1402" s="424" t="s">
        <v>1395</v>
      </c>
      <c r="B1402" s="432" t="s">
        <v>1513</v>
      </c>
      <c r="C1402" s="424">
        <v>675</v>
      </c>
    </row>
    <row r="1403" ht="18.75" spans="1:3">
      <c r="A1403" s="424" t="s">
        <v>1374</v>
      </c>
      <c r="B1403" s="432" t="s">
        <v>1514</v>
      </c>
      <c r="C1403" s="424">
        <v>641</v>
      </c>
    </row>
    <row r="1404" ht="18.75" spans="1:3">
      <c r="A1404" s="424" t="s">
        <v>1486</v>
      </c>
      <c r="B1404" s="432" t="s">
        <v>1515</v>
      </c>
      <c r="C1404" s="424">
        <v>283</v>
      </c>
    </row>
    <row r="1405" ht="18.75" spans="1:3">
      <c r="A1405" s="424" t="s">
        <v>1486</v>
      </c>
      <c r="B1405" s="432" t="s">
        <v>1516</v>
      </c>
      <c r="C1405" s="424">
        <v>0</v>
      </c>
    </row>
    <row r="1406" ht="18.75" spans="1:3">
      <c r="A1406" s="424" t="s">
        <v>1486</v>
      </c>
      <c r="B1406" s="432" t="s">
        <v>1517</v>
      </c>
      <c r="C1406" s="424">
        <v>497</v>
      </c>
    </row>
    <row r="1407" ht="18.75" spans="1:3">
      <c r="A1407" s="424" t="s">
        <v>1383</v>
      </c>
      <c r="B1407" s="432" t="s">
        <v>1518</v>
      </c>
      <c r="C1407" s="424">
        <v>652</v>
      </c>
    </row>
    <row r="1408" ht="18.75" spans="1:3">
      <c r="A1408" s="424" t="s">
        <v>1383</v>
      </c>
      <c r="B1408" s="432" t="s">
        <v>1519</v>
      </c>
      <c r="C1408" s="424">
        <v>675</v>
      </c>
    </row>
    <row r="1409" ht="18.75" spans="1:3">
      <c r="A1409" s="424" t="s">
        <v>1389</v>
      </c>
      <c r="B1409" s="432" t="s">
        <v>1520</v>
      </c>
      <c r="C1409" s="424">
        <v>641</v>
      </c>
    </row>
    <row r="1410" ht="18.75" spans="1:3">
      <c r="A1410" s="424" t="s">
        <v>1383</v>
      </c>
      <c r="B1410" s="432" t="s">
        <v>1521</v>
      </c>
      <c r="C1410" s="424">
        <v>641</v>
      </c>
    </row>
    <row r="1411" ht="18.75" spans="1:3">
      <c r="A1411" s="424" t="s">
        <v>1395</v>
      </c>
      <c r="B1411" s="432" t="s">
        <v>1522</v>
      </c>
      <c r="C1411" s="424">
        <v>1830</v>
      </c>
    </row>
    <row r="1412" ht="18.75" spans="1:3">
      <c r="A1412" s="424" t="s">
        <v>1395</v>
      </c>
      <c r="B1412" s="432" t="s">
        <v>1523</v>
      </c>
      <c r="C1412" s="424">
        <v>0</v>
      </c>
    </row>
    <row r="1413" ht="18.75" spans="1:3">
      <c r="A1413" s="424" t="s">
        <v>1395</v>
      </c>
      <c r="B1413" s="432" t="s">
        <v>1524</v>
      </c>
      <c r="C1413" s="424">
        <v>0</v>
      </c>
    </row>
    <row r="1414" ht="18.75" spans="1:3">
      <c r="A1414" s="424" t="s">
        <v>1395</v>
      </c>
      <c r="B1414" s="432" t="s">
        <v>1525</v>
      </c>
      <c r="C1414" s="424">
        <v>0</v>
      </c>
    </row>
    <row r="1415" ht="18.75" spans="1:3">
      <c r="A1415" s="424" t="s">
        <v>1395</v>
      </c>
      <c r="B1415" s="432" t="s">
        <v>1526</v>
      </c>
      <c r="C1415" s="424">
        <v>0</v>
      </c>
    </row>
    <row r="1416" ht="18.75" spans="1:3">
      <c r="A1416" s="424" t="s">
        <v>1486</v>
      </c>
      <c r="B1416" s="432" t="s">
        <v>1527</v>
      </c>
      <c r="C1416" s="424">
        <v>610</v>
      </c>
    </row>
    <row r="1417" ht="18.75" spans="1:3">
      <c r="A1417" s="424" t="s">
        <v>1486</v>
      </c>
      <c r="B1417" s="432" t="s">
        <v>1528</v>
      </c>
      <c r="C1417" s="424">
        <v>0</v>
      </c>
    </row>
    <row r="1418" ht="18.75" spans="1:3">
      <c r="A1418" s="424" t="s">
        <v>1404</v>
      </c>
      <c r="B1418" s="432" t="s">
        <v>1529</v>
      </c>
      <c r="C1418" s="424">
        <v>309</v>
      </c>
    </row>
    <row r="1419" ht="18.75" spans="1:3">
      <c r="A1419" s="424" t="s">
        <v>1369</v>
      </c>
      <c r="B1419" s="432" t="s">
        <v>1530</v>
      </c>
      <c r="C1419" s="424">
        <v>393</v>
      </c>
    </row>
    <row r="1420" ht="18.75" spans="1:3">
      <c r="A1420" s="424" t="s">
        <v>1383</v>
      </c>
      <c r="B1420" s="432" t="s">
        <v>1531</v>
      </c>
      <c r="C1420" s="424">
        <v>641</v>
      </c>
    </row>
    <row r="1421" ht="18.75" spans="1:3">
      <c r="A1421" s="424" t="s">
        <v>1369</v>
      </c>
      <c r="B1421" s="432" t="s">
        <v>1532</v>
      </c>
      <c r="C1421" s="424">
        <v>414</v>
      </c>
    </row>
    <row r="1422" ht="18.75" spans="1:3">
      <c r="A1422" s="424" t="s">
        <v>1404</v>
      </c>
      <c r="B1422" s="432" t="s">
        <v>1533</v>
      </c>
      <c r="C1422" s="424">
        <v>641</v>
      </c>
    </row>
    <row r="1423" ht="18.75" spans="1:3">
      <c r="A1423" s="424" t="s">
        <v>1534</v>
      </c>
      <c r="B1423" s="432" t="s">
        <v>1535</v>
      </c>
      <c r="C1423" s="424">
        <v>209</v>
      </c>
    </row>
    <row r="1424" ht="18.75" spans="1:3">
      <c r="A1424" s="424" t="s">
        <v>1534</v>
      </c>
      <c r="B1424" s="432" t="s">
        <v>1536</v>
      </c>
      <c r="C1424" s="424">
        <v>0</v>
      </c>
    </row>
    <row r="1425" ht="18.75" spans="1:3">
      <c r="A1425" s="424" t="s">
        <v>1486</v>
      </c>
      <c r="B1425" s="432" t="s">
        <v>1537</v>
      </c>
      <c r="C1425" s="424">
        <v>641</v>
      </c>
    </row>
    <row r="1426" ht="18.75" spans="1:3">
      <c r="A1426" s="424" t="s">
        <v>1444</v>
      </c>
      <c r="B1426" s="432" t="s">
        <v>1538</v>
      </c>
      <c r="C1426" s="424">
        <v>2460</v>
      </c>
    </row>
    <row r="1427" ht="18.75" spans="1:3">
      <c r="A1427" s="424" t="s">
        <v>1444</v>
      </c>
      <c r="B1427" s="432" t="s">
        <v>1539</v>
      </c>
      <c r="C1427" s="424">
        <v>0</v>
      </c>
    </row>
    <row r="1428" ht="18.75" spans="1:3">
      <c r="A1428" s="424" t="s">
        <v>1444</v>
      </c>
      <c r="B1428" s="432" t="s">
        <v>1540</v>
      </c>
      <c r="C1428" s="424">
        <v>0</v>
      </c>
    </row>
    <row r="1429" ht="18.75" spans="1:3">
      <c r="A1429" s="424" t="s">
        <v>1444</v>
      </c>
      <c r="B1429" s="432" t="s">
        <v>1541</v>
      </c>
      <c r="C1429" s="424">
        <v>0</v>
      </c>
    </row>
    <row r="1430" ht="18.75" spans="1:3">
      <c r="A1430" s="424" t="s">
        <v>1542</v>
      </c>
      <c r="B1430" s="427" t="s">
        <v>1543</v>
      </c>
      <c r="C1430" s="424">
        <v>582</v>
      </c>
    </row>
    <row r="1431" ht="18.75" spans="1:3">
      <c r="A1431" s="424" t="s">
        <v>1544</v>
      </c>
      <c r="B1431" s="427" t="s">
        <v>1545</v>
      </c>
      <c r="C1431" s="424">
        <v>741</v>
      </c>
    </row>
    <row r="1432" ht="18.75" spans="1:3">
      <c r="A1432" s="424" t="s">
        <v>1544</v>
      </c>
      <c r="B1432" s="427" t="s">
        <v>1546</v>
      </c>
      <c r="C1432" s="424">
        <v>0</v>
      </c>
    </row>
    <row r="1433" ht="18.75" spans="1:3">
      <c r="A1433" s="424" t="s">
        <v>1544</v>
      </c>
      <c r="B1433" s="427" t="s">
        <v>1547</v>
      </c>
      <c r="C1433" s="424">
        <v>373</v>
      </c>
    </row>
    <row r="1434" ht="18.75" spans="1:3">
      <c r="A1434" s="424" t="s">
        <v>1548</v>
      </c>
      <c r="B1434" s="427" t="s">
        <v>1549</v>
      </c>
      <c r="C1434" s="424">
        <v>1144</v>
      </c>
    </row>
    <row r="1435" ht="18.75" spans="1:3">
      <c r="A1435" s="424" t="s">
        <v>1548</v>
      </c>
      <c r="B1435" s="427" t="s">
        <v>1550</v>
      </c>
      <c r="C1435" s="424">
        <v>0</v>
      </c>
    </row>
    <row r="1436" ht="18.75" spans="1:3">
      <c r="A1436" s="424" t="s">
        <v>1551</v>
      </c>
      <c r="B1436" s="427" t="s">
        <v>1552</v>
      </c>
      <c r="C1436" s="424">
        <v>522</v>
      </c>
    </row>
    <row r="1437" ht="18.75" spans="1:3">
      <c r="A1437" s="424" t="s">
        <v>1551</v>
      </c>
      <c r="B1437" s="427" t="s">
        <v>1553</v>
      </c>
      <c r="C1437" s="424">
        <v>414</v>
      </c>
    </row>
    <row r="1438" ht="18.75" spans="1:3">
      <c r="A1438" s="424" t="s">
        <v>1554</v>
      </c>
      <c r="B1438" s="427" t="s">
        <v>1555</v>
      </c>
      <c r="C1438" s="424">
        <v>313</v>
      </c>
    </row>
    <row r="1439" ht="18.75" spans="1:3">
      <c r="A1439" s="424" t="s">
        <v>1554</v>
      </c>
      <c r="B1439" s="427" t="s">
        <v>1556</v>
      </c>
      <c r="C1439" s="424">
        <v>696</v>
      </c>
    </row>
    <row r="1440" ht="18.75" spans="1:3">
      <c r="A1440" s="424" t="s">
        <v>1554</v>
      </c>
      <c r="B1440" s="427" t="s">
        <v>1557</v>
      </c>
      <c r="C1440" s="424">
        <v>304</v>
      </c>
    </row>
    <row r="1441" ht="18.75" spans="1:3">
      <c r="A1441" s="424" t="s">
        <v>1554</v>
      </c>
      <c r="B1441" s="427" t="s">
        <v>1558</v>
      </c>
      <c r="C1441" s="424">
        <v>777</v>
      </c>
    </row>
    <row r="1442" ht="18.75" spans="1:3">
      <c r="A1442" s="424" t="s">
        <v>1554</v>
      </c>
      <c r="B1442" s="427" t="s">
        <v>1559</v>
      </c>
      <c r="C1442" s="424">
        <v>0</v>
      </c>
    </row>
    <row r="1443" ht="18.75" spans="1:3">
      <c r="A1443" s="424" t="s">
        <v>1554</v>
      </c>
      <c r="B1443" s="427" t="s">
        <v>1560</v>
      </c>
      <c r="C1443" s="424">
        <v>1852</v>
      </c>
    </row>
    <row r="1444" ht="18.75" spans="1:3">
      <c r="A1444" s="424" t="s">
        <v>1554</v>
      </c>
      <c r="B1444" s="427" t="s">
        <v>1561</v>
      </c>
      <c r="C1444" s="424">
        <v>0</v>
      </c>
    </row>
    <row r="1445" ht="18.75" spans="1:3">
      <c r="A1445" s="424" t="s">
        <v>1554</v>
      </c>
      <c r="B1445" s="427" t="s">
        <v>1562</v>
      </c>
      <c r="C1445" s="424">
        <v>0</v>
      </c>
    </row>
    <row r="1446" ht="18.75" spans="1:3">
      <c r="A1446" s="424" t="s">
        <v>1563</v>
      </c>
      <c r="B1446" s="427" t="s">
        <v>1564</v>
      </c>
      <c r="C1446" s="424">
        <v>321</v>
      </c>
    </row>
    <row r="1447" ht="18.75" spans="1:3">
      <c r="A1447" s="424" t="s">
        <v>1565</v>
      </c>
      <c r="B1447" s="427" t="s">
        <v>1566</v>
      </c>
      <c r="C1447" s="424">
        <v>641</v>
      </c>
    </row>
    <row r="1448" ht="18.75" spans="1:3">
      <c r="A1448" s="424" t="s">
        <v>1565</v>
      </c>
      <c r="B1448" s="427" t="s">
        <v>1567</v>
      </c>
      <c r="C1448" s="424">
        <v>400</v>
      </c>
    </row>
    <row r="1449" ht="18.75" spans="1:3">
      <c r="A1449" s="424" t="s">
        <v>1565</v>
      </c>
      <c r="B1449" s="427" t="s">
        <v>1568</v>
      </c>
      <c r="C1449" s="424">
        <v>641</v>
      </c>
    </row>
    <row r="1450" ht="18.75" spans="1:3">
      <c r="A1450" s="424" t="s">
        <v>1565</v>
      </c>
      <c r="B1450" s="427" t="s">
        <v>1569</v>
      </c>
      <c r="C1450" s="424">
        <v>641</v>
      </c>
    </row>
    <row r="1451" ht="18.75" spans="1:3">
      <c r="A1451" s="424" t="s">
        <v>1570</v>
      </c>
      <c r="B1451" s="427" t="s">
        <v>1571</v>
      </c>
      <c r="C1451" s="424">
        <v>754</v>
      </c>
    </row>
    <row r="1452" ht="18.75" spans="1:3">
      <c r="A1452" s="424" t="s">
        <v>1572</v>
      </c>
      <c r="B1452" s="427" t="s">
        <v>1573</v>
      </c>
      <c r="C1452" s="424">
        <v>504</v>
      </c>
    </row>
    <row r="1453" ht="18.75" spans="1:3">
      <c r="A1453" s="424" t="s">
        <v>1572</v>
      </c>
      <c r="B1453" s="427" t="s">
        <v>1574</v>
      </c>
      <c r="C1453" s="424">
        <v>641</v>
      </c>
    </row>
    <row r="1454" ht="18.75" spans="1:3">
      <c r="A1454" s="424" t="s">
        <v>1575</v>
      </c>
      <c r="B1454" s="427" t="s">
        <v>1576</v>
      </c>
      <c r="C1454" s="424">
        <v>641</v>
      </c>
    </row>
    <row r="1455" ht="18.75" spans="1:3">
      <c r="A1455" s="424" t="s">
        <v>1575</v>
      </c>
      <c r="B1455" s="427" t="s">
        <v>922</v>
      </c>
      <c r="C1455" s="424">
        <v>423</v>
      </c>
    </row>
    <row r="1456" ht="18.75" spans="1:3">
      <c r="A1456" s="424" t="s">
        <v>1575</v>
      </c>
      <c r="B1456" s="427" t="s">
        <v>1577</v>
      </c>
      <c r="C1456" s="424">
        <v>1284</v>
      </c>
    </row>
    <row r="1457" ht="18.75" spans="1:3">
      <c r="A1457" s="424" t="s">
        <v>1575</v>
      </c>
      <c r="B1457" s="427" t="s">
        <v>1578</v>
      </c>
      <c r="C1457" s="424">
        <v>0</v>
      </c>
    </row>
    <row r="1458" ht="18.75" spans="1:3">
      <c r="A1458" s="424" t="s">
        <v>1579</v>
      </c>
      <c r="B1458" s="427" t="s">
        <v>1580</v>
      </c>
      <c r="C1458" s="424">
        <v>510</v>
      </c>
    </row>
    <row r="1459" ht="18.75" spans="1:3">
      <c r="A1459" s="424" t="s">
        <v>1579</v>
      </c>
      <c r="B1459" s="427" t="s">
        <v>1581</v>
      </c>
      <c r="C1459" s="424">
        <v>1523</v>
      </c>
    </row>
    <row r="1460" ht="18.75" spans="1:3">
      <c r="A1460" s="424" t="s">
        <v>1579</v>
      </c>
      <c r="B1460" s="425" t="s">
        <v>1582</v>
      </c>
      <c r="C1460" s="424">
        <v>0</v>
      </c>
    </row>
    <row r="1461" ht="18.75" spans="1:3">
      <c r="A1461" s="424" t="s">
        <v>1579</v>
      </c>
      <c r="B1461" s="427" t="s">
        <v>1583</v>
      </c>
      <c r="C1461" s="424">
        <v>0</v>
      </c>
    </row>
    <row r="1462" ht="18.75" spans="1:3">
      <c r="A1462" s="424" t="s">
        <v>1579</v>
      </c>
      <c r="B1462" s="427" t="s">
        <v>1584</v>
      </c>
      <c r="C1462" s="424">
        <v>820</v>
      </c>
    </row>
    <row r="1463" ht="18.75" spans="1:3">
      <c r="A1463" s="424" t="s">
        <v>1579</v>
      </c>
      <c r="B1463" s="427" t="s">
        <v>1585</v>
      </c>
      <c r="C1463" s="424">
        <v>0</v>
      </c>
    </row>
    <row r="1464" ht="18.75" spans="1:3">
      <c r="A1464" s="424" t="s">
        <v>1586</v>
      </c>
      <c r="B1464" s="427" t="s">
        <v>1587</v>
      </c>
      <c r="C1464" s="424">
        <v>1938</v>
      </c>
    </row>
    <row r="1465" ht="18.75" spans="1:3">
      <c r="A1465" s="424" t="s">
        <v>1586</v>
      </c>
      <c r="B1465" s="427" t="s">
        <v>1588</v>
      </c>
      <c r="C1465" s="424">
        <v>0</v>
      </c>
    </row>
    <row r="1466" ht="18.75" spans="1:3">
      <c r="A1466" s="424" t="s">
        <v>1586</v>
      </c>
      <c r="B1466" s="427" t="s">
        <v>1589</v>
      </c>
      <c r="C1466" s="424">
        <v>0</v>
      </c>
    </row>
    <row r="1467" ht="18.75" spans="1:3">
      <c r="A1467" s="424" t="s">
        <v>1586</v>
      </c>
      <c r="B1467" s="427" t="s">
        <v>1590</v>
      </c>
      <c r="C1467" s="424">
        <v>0</v>
      </c>
    </row>
    <row r="1468" ht="18.75" spans="1:3">
      <c r="A1468" s="424" t="s">
        <v>1586</v>
      </c>
      <c r="B1468" s="427" t="s">
        <v>1591</v>
      </c>
      <c r="C1468" s="424">
        <v>1595</v>
      </c>
    </row>
    <row r="1469" ht="18.75" spans="1:3">
      <c r="A1469" s="424" t="s">
        <v>1586</v>
      </c>
      <c r="B1469" s="427" t="s">
        <v>1592</v>
      </c>
      <c r="C1469" s="424">
        <v>0</v>
      </c>
    </row>
    <row r="1470" ht="18.75" spans="1:3">
      <c r="A1470" s="424" t="s">
        <v>1586</v>
      </c>
      <c r="B1470" s="427" t="s">
        <v>1593</v>
      </c>
      <c r="C1470" s="424">
        <v>0</v>
      </c>
    </row>
    <row r="1471" ht="18.75" spans="1:3">
      <c r="A1471" s="424" t="s">
        <v>1586</v>
      </c>
      <c r="B1471" s="427" t="s">
        <v>1594</v>
      </c>
      <c r="C1471" s="424">
        <v>0</v>
      </c>
    </row>
    <row r="1472" ht="18.75" spans="1:3">
      <c r="A1472" s="424" t="s">
        <v>1586</v>
      </c>
      <c r="B1472" s="427" t="s">
        <v>1595</v>
      </c>
      <c r="C1472" s="424">
        <v>746</v>
      </c>
    </row>
    <row r="1473" ht="18.75" spans="1:3">
      <c r="A1473" s="424" t="s">
        <v>1596</v>
      </c>
      <c r="B1473" s="427" t="s">
        <v>1597</v>
      </c>
      <c r="C1473" s="424">
        <v>371</v>
      </c>
    </row>
    <row r="1474" ht="18.75" spans="1:3">
      <c r="A1474" s="424" t="s">
        <v>1598</v>
      </c>
      <c r="B1474" s="427" t="s">
        <v>1599</v>
      </c>
      <c r="C1474" s="424">
        <v>526</v>
      </c>
    </row>
    <row r="1475" ht="18.75" spans="1:3">
      <c r="A1475" s="424" t="s">
        <v>1572</v>
      </c>
      <c r="B1475" s="427" t="s">
        <v>1600</v>
      </c>
      <c r="C1475" s="424">
        <v>398</v>
      </c>
    </row>
    <row r="1476" ht="18.75" spans="1:3">
      <c r="A1476" s="424" t="s">
        <v>1572</v>
      </c>
      <c r="B1476" s="427" t="s">
        <v>1601</v>
      </c>
      <c r="C1476" s="424">
        <v>360</v>
      </c>
    </row>
    <row r="1477" ht="18.75" spans="1:3">
      <c r="A1477" s="424" t="s">
        <v>1542</v>
      </c>
      <c r="B1477" s="427" t="s">
        <v>1469</v>
      </c>
      <c r="C1477" s="424">
        <v>443</v>
      </c>
    </row>
    <row r="1478" ht="18.75" spans="1:3">
      <c r="A1478" s="424" t="s">
        <v>1579</v>
      </c>
      <c r="B1478" s="427" t="s">
        <v>1602</v>
      </c>
      <c r="C1478" s="424">
        <v>338</v>
      </c>
    </row>
    <row r="1479" ht="18.75" spans="1:3">
      <c r="A1479" s="424" t="s">
        <v>1551</v>
      </c>
      <c r="B1479" s="427" t="s">
        <v>1603</v>
      </c>
      <c r="C1479" s="424">
        <v>2291</v>
      </c>
    </row>
    <row r="1480" ht="18.75" spans="1:3">
      <c r="A1480" s="424" t="s">
        <v>1551</v>
      </c>
      <c r="B1480" s="427" t="s">
        <v>1604</v>
      </c>
      <c r="C1480" s="424">
        <v>0</v>
      </c>
    </row>
    <row r="1481" ht="18.75" spans="1:3">
      <c r="A1481" s="424" t="s">
        <v>1551</v>
      </c>
      <c r="B1481" s="427" t="s">
        <v>1605</v>
      </c>
      <c r="C1481" s="424">
        <v>0</v>
      </c>
    </row>
    <row r="1482" ht="18.75" spans="1:3">
      <c r="A1482" s="424" t="s">
        <v>1551</v>
      </c>
      <c r="B1482" s="427" t="s">
        <v>1606</v>
      </c>
      <c r="C1482" s="424">
        <v>0</v>
      </c>
    </row>
    <row r="1483" ht="18.75" spans="1:3">
      <c r="A1483" s="424" t="s">
        <v>1554</v>
      </c>
      <c r="B1483" s="427" t="s">
        <v>1607</v>
      </c>
      <c r="C1483" s="424">
        <v>321</v>
      </c>
    </row>
    <row r="1484" ht="18.75" spans="1:3">
      <c r="A1484" s="424" t="s">
        <v>1554</v>
      </c>
      <c r="B1484" s="427" t="s">
        <v>1608</v>
      </c>
      <c r="C1484" s="424">
        <v>641</v>
      </c>
    </row>
    <row r="1485" ht="18.75" spans="1:3">
      <c r="A1485" s="424" t="s">
        <v>1542</v>
      </c>
      <c r="B1485" s="427" t="s">
        <v>1609</v>
      </c>
      <c r="C1485" s="424">
        <v>354</v>
      </c>
    </row>
    <row r="1486" ht="18.75" spans="1:3">
      <c r="A1486" s="424" t="s">
        <v>1586</v>
      </c>
      <c r="B1486" s="427" t="s">
        <v>1610</v>
      </c>
      <c r="C1486" s="424">
        <v>641</v>
      </c>
    </row>
    <row r="1487" ht="18.75" spans="1:3">
      <c r="A1487" s="424" t="s">
        <v>1565</v>
      </c>
      <c r="B1487" s="427" t="s">
        <v>1611</v>
      </c>
      <c r="C1487" s="424">
        <v>1422</v>
      </c>
    </row>
    <row r="1488" ht="18.75" spans="1:3">
      <c r="A1488" s="424" t="s">
        <v>1565</v>
      </c>
      <c r="B1488" s="427" t="s">
        <v>1612</v>
      </c>
      <c r="C1488" s="424">
        <v>0</v>
      </c>
    </row>
    <row r="1489" ht="18.75" spans="1:3">
      <c r="A1489" s="424" t="s">
        <v>1570</v>
      </c>
      <c r="B1489" s="427" t="s">
        <v>1613</v>
      </c>
      <c r="C1489" s="424">
        <v>286</v>
      </c>
    </row>
    <row r="1490" ht="18.75" spans="1:3">
      <c r="A1490" s="424" t="s">
        <v>1614</v>
      </c>
      <c r="B1490" s="427" t="s">
        <v>1615</v>
      </c>
      <c r="C1490" s="424">
        <v>887</v>
      </c>
    </row>
    <row r="1491" ht="18.75" spans="1:3">
      <c r="A1491" s="424" t="s">
        <v>1614</v>
      </c>
      <c r="B1491" s="427" t="s">
        <v>1616</v>
      </c>
      <c r="C1491" s="424">
        <v>0</v>
      </c>
    </row>
    <row r="1492" ht="18.75" spans="1:3">
      <c r="A1492" s="424" t="s">
        <v>1598</v>
      </c>
      <c r="B1492" s="427" t="s">
        <v>1617</v>
      </c>
      <c r="C1492" s="424">
        <v>641</v>
      </c>
    </row>
    <row r="1493" ht="18.75" spans="1:3">
      <c r="A1493" s="424" t="s">
        <v>1575</v>
      </c>
      <c r="B1493" s="427" t="s">
        <v>1618</v>
      </c>
      <c r="C1493" s="424">
        <v>641</v>
      </c>
    </row>
    <row r="1494" ht="18.75" spans="1:3">
      <c r="A1494" s="424" t="s">
        <v>1554</v>
      </c>
      <c r="B1494" s="427" t="s">
        <v>1619</v>
      </c>
      <c r="C1494" s="424">
        <v>651</v>
      </c>
    </row>
    <row r="1495" ht="18.75" spans="1:3">
      <c r="A1495" s="424" t="s">
        <v>1554</v>
      </c>
      <c r="B1495" s="427" t="s">
        <v>1620</v>
      </c>
      <c r="C1495" s="424">
        <v>1055</v>
      </c>
    </row>
    <row r="1496" ht="18.75" spans="1:3">
      <c r="A1496" s="424" t="s">
        <v>1554</v>
      </c>
      <c r="B1496" s="427" t="s">
        <v>1621</v>
      </c>
      <c r="C1496" s="424">
        <v>0</v>
      </c>
    </row>
    <row r="1497" ht="18.75" spans="1:3">
      <c r="A1497" s="424" t="s">
        <v>1554</v>
      </c>
      <c r="B1497" s="427" t="s">
        <v>1622</v>
      </c>
      <c r="C1497" s="424">
        <v>0</v>
      </c>
    </row>
    <row r="1498" ht="18.75" spans="1:3">
      <c r="A1498" s="424" t="s">
        <v>1554</v>
      </c>
      <c r="B1498" s="427" t="s">
        <v>1623</v>
      </c>
      <c r="C1498" s="424">
        <v>0</v>
      </c>
    </row>
    <row r="1499" ht="18.75" spans="1:3">
      <c r="A1499" s="424" t="s">
        <v>1554</v>
      </c>
      <c r="B1499" s="427" t="s">
        <v>1624</v>
      </c>
      <c r="C1499" s="424">
        <v>160</v>
      </c>
    </row>
    <row r="1500" ht="18.75" spans="1:3">
      <c r="A1500" s="424" t="s">
        <v>1565</v>
      </c>
      <c r="B1500" s="427" t="s">
        <v>1625</v>
      </c>
      <c r="C1500" s="424">
        <v>721</v>
      </c>
    </row>
    <row r="1501" ht="18.75" spans="1:3">
      <c r="A1501" s="424" t="s">
        <v>1565</v>
      </c>
      <c r="B1501" s="427" t="s">
        <v>1626</v>
      </c>
      <c r="C1501" s="424">
        <v>0</v>
      </c>
    </row>
    <row r="1502" ht="18.75" spans="1:3">
      <c r="A1502" s="424" t="s">
        <v>1548</v>
      </c>
      <c r="B1502" s="427" t="s">
        <v>1627</v>
      </c>
      <c r="C1502" s="424">
        <v>351</v>
      </c>
    </row>
    <row r="1503" ht="18.75" spans="1:3">
      <c r="A1503" s="424" t="s">
        <v>1628</v>
      </c>
      <c r="B1503" s="427" t="s">
        <v>1629</v>
      </c>
      <c r="C1503" s="424">
        <v>379</v>
      </c>
    </row>
    <row r="1504" ht="18.75" spans="1:3">
      <c r="A1504" s="424" t="s">
        <v>1544</v>
      </c>
      <c r="B1504" s="427" t="s">
        <v>1630</v>
      </c>
      <c r="C1504" s="424">
        <v>477</v>
      </c>
    </row>
    <row r="1505" ht="18.75" spans="1:3">
      <c r="A1505" s="424" t="s">
        <v>1551</v>
      </c>
      <c r="B1505" s="427" t="s">
        <v>1631</v>
      </c>
      <c r="C1505" s="424">
        <v>321</v>
      </c>
    </row>
    <row r="1506" ht="18.75" spans="1:3">
      <c r="A1506" s="424" t="s">
        <v>1575</v>
      </c>
      <c r="B1506" s="427" t="s">
        <v>1632</v>
      </c>
      <c r="C1506" s="424">
        <v>641</v>
      </c>
    </row>
    <row r="1507" ht="18.75" spans="1:3">
      <c r="A1507" s="424" t="s">
        <v>1633</v>
      </c>
      <c r="B1507" s="427" t="s">
        <v>1634</v>
      </c>
      <c r="C1507" s="424">
        <v>729</v>
      </c>
    </row>
    <row r="1508" ht="18.75" spans="1:3">
      <c r="A1508" s="424" t="s">
        <v>1628</v>
      </c>
      <c r="B1508" s="427" t="s">
        <v>1635</v>
      </c>
      <c r="C1508" s="424">
        <v>641</v>
      </c>
    </row>
    <row r="1509" ht="18.75" spans="1:3">
      <c r="A1509" s="424" t="s">
        <v>1554</v>
      </c>
      <c r="B1509" s="427" t="s">
        <v>1636</v>
      </c>
      <c r="C1509" s="424">
        <v>641</v>
      </c>
    </row>
    <row r="1510" ht="18.75" spans="1:3">
      <c r="A1510" s="424" t="s">
        <v>1586</v>
      </c>
      <c r="B1510" s="427" t="s">
        <v>1637</v>
      </c>
      <c r="C1510" s="424">
        <v>717</v>
      </c>
    </row>
    <row r="1511" ht="18.75" spans="1:3">
      <c r="A1511" s="424" t="s">
        <v>1586</v>
      </c>
      <c r="B1511" s="427" t="s">
        <v>1638</v>
      </c>
      <c r="C1511" s="424">
        <v>0</v>
      </c>
    </row>
    <row r="1512" ht="18.75" spans="1:3">
      <c r="A1512" s="424" t="s">
        <v>1628</v>
      </c>
      <c r="B1512" s="427" t="s">
        <v>1639</v>
      </c>
      <c r="C1512" s="424">
        <v>704</v>
      </c>
    </row>
    <row r="1513" ht="18.75" spans="1:3">
      <c r="A1513" s="424" t="s">
        <v>1565</v>
      </c>
      <c r="B1513" s="427" t="s">
        <v>1640</v>
      </c>
      <c r="C1513" s="424">
        <v>333</v>
      </c>
    </row>
    <row r="1514" ht="18.75" spans="1:3">
      <c r="A1514" s="424" t="s">
        <v>1554</v>
      </c>
      <c r="B1514" s="427" t="s">
        <v>1641</v>
      </c>
      <c r="C1514" s="424">
        <v>641</v>
      </c>
    </row>
    <row r="1515" ht="18.75" spans="1:3">
      <c r="A1515" s="424" t="s">
        <v>1570</v>
      </c>
      <c r="B1515" s="427" t="s">
        <v>1642</v>
      </c>
      <c r="C1515" s="424">
        <v>321</v>
      </c>
    </row>
    <row r="1516" ht="18.75" spans="1:3">
      <c r="A1516" s="424" t="s">
        <v>1614</v>
      </c>
      <c r="B1516" s="427" t="s">
        <v>1643</v>
      </c>
      <c r="C1516" s="424">
        <v>641</v>
      </c>
    </row>
    <row r="1517" ht="18.75" spans="1:3">
      <c r="A1517" s="424" t="s">
        <v>1548</v>
      </c>
      <c r="B1517" s="427" t="s">
        <v>1644</v>
      </c>
      <c r="C1517" s="424">
        <v>331</v>
      </c>
    </row>
    <row r="1518" ht="18.75" spans="1:3">
      <c r="A1518" s="424" t="s">
        <v>1614</v>
      </c>
      <c r="B1518" s="427" t="s">
        <v>1645</v>
      </c>
      <c r="C1518" s="424">
        <v>2266</v>
      </c>
    </row>
    <row r="1519" ht="18.75" spans="1:3">
      <c r="A1519" s="424" t="s">
        <v>1614</v>
      </c>
      <c r="B1519" s="427" t="s">
        <v>1646</v>
      </c>
      <c r="C1519" s="424">
        <v>0</v>
      </c>
    </row>
    <row r="1520" ht="18.75" spans="1:3">
      <c r="A1520" s="424" t="s">
        <v>1614</v>
      </c>
      <c r="B1520" s="427" t="s">
        <v>1647</v>
      </c>
      <c r="C1520" s="424">
        <v>0</v>
      </c>
    </row>
    <row r="1521" ht="18.75" spans="1:3">
      <c r="A1521" s="424" t="s">
        <v>1614</v>
      </c>
      <c r="B1521" s="427" t="s">
        <v>1648</v>
      </c>
      <c r="C1521" s="424">
        <v>0</v>
      </c>
    </row>
    <row r="1522" ht="18.75" spans="1:3">
      <c r="A1522" s="424" t="s">
        <v>1614</v>
      </c>
      <c r="B1522" s="427" t="s">
        <v>1649</v>
      </c>
      <c r="C1522" s="424">
        <v>358</v>
      </c>
    </row>
    <row r="1523" ht="18.75" spans="1:3">
      <c r="A1523" s="424" t="s">
        <v>1628</v>
      </c>
      <c r="B1523" s="427" t="s">
        <v>1650</v>
      </c>
      <c r="C1523" s="424">
        <v>1515</v>
      </c>
    </row>
    <row r="1524" ht="18.75" spans="1:3">
      <c r="A1524" s="424" t="s">
        <v>1628</v>
      </c>
      <c r="B1524" s="427" t="s">
        <v>1651</v>
      </c>
      <c r="C1524" s="424">
        <v>0</v>
      </c>
    </row>
    <row r="1525" ht="18.75" spans="1:3">
      <c r="A1525" s="424" t="s">
        <v>1628</v>
      </c>
      <c r="B1525" s="427" t="s">
        <v>1652</v>
      </c>
      <c r="C1525" s="424">
        <v>0</v>
      </c>
    </row>
    <row r="1526" ht="18.75" spans="1:3">
      <c r="A1526" s="424" t="s">
        <v>1570</v>
      </c>
      <c r="B1526" s="427" t="s">
        <v>1653</v>
      </c>
      <c r="C1526" s="424">
        <v>869</v>
      </c>
    </row>
    <row r="1527" ht="18.75" spans="1:3">
      <c r="A1527" s="424" t="s">
        <v>1570</v>
      </c>
      <c r="B1527" s="427" t="s">
        <v>1654</v>
      </c>
      <c r="C1527" s="424">
        <v>0</v>
      </c>
    </row>
    <row r="1528" ht="18.75" spans="1:3">
      <c r="A1528" s="424" t="s">
        <v>1633</v>
      </c>
      <c r="B1528" s="452" t="s">
        <v>1655</v>
      </c>
      <c r="C1528" s="424">
        <v>641</v>
      </c>
    </row>
    <row r="1529" ht="18.75" spans="1:3">
      <c r="A1529" s="424" t="s">
        <v>1586</v>
      </c>
      <c r="B1529" s="452" t="s">
        <v>1656</v>
      </c>
      <c r="C1529" s="424">
        <v>641</v>
      </c>
    </row>
    <row r="1530" ht="18.75" spans="1:3">
      <c r="A1530" s="424" t="s">
        <v>1542</v>
      </c>
      <c r="B1530" s="452" t="s">
        <v>1657</v>
      </c>
      <c r="C1530" s="424">
        <v>629</v>
      </c>
    </row>
    <row r="1531" ht="18.75" spans="1:3">
      <c r="A1531" s="424" t="s">
        <v>1598</v>
      </c>
      <c r="B1531" s="452" t="s">
        <v>1658</v>
      </c>
      <c r="C1531" s="424">
        <v>641</v>
      </c>
    </row>
    <row r="1532" ht="18.75" spans="1:3">
      <c r="A1532" s="424" t="s">
        <v>1565</v>
      </c>
      <c r="B1532" s="452" t="s">
        <v>1659</v>
      </c>
      <c r="C1532" s="424">
        <v>641</v>
      </c>
    </row>
    <row r="1533" ht="18.75" spans="1:3">
      <c r="A1533" s="424" t="s">
        <v>1565</v>
      </c>
      <c r="B1533" s="452" t="s">
        <v>1660</v>
      </c>
      <c r="C1533" s="424">
        <v>1917</v>
      </c>
    </row>
    <row r="1534" ht="18.75" spans="1:3">
      <c r="A1534" s="424" t="s">
        <v>1565</v>
      </c>
      <c r="B1534" s="452" t="s">
        <v>1661</v>
      </c>
      <c r="C1534" s="424">
        <v>0</v>
      </c>
    </row>
    <row r="1535" ht="18.75" spans="1:3">
      <c r="A1535" s="424" t="s">
        <v>1565</v>
      </c>
      <c r="B1535" s="425" t="s">
        <v>1662</v>
      </c>
      <c r="C1535" s="424">
        <v>0</v>
      </c>
    </row>
    <row r="1536" ht="18.75" spans="1:3">
      <c r="A1536" s="424" t="s">
        <v>1614</v>
      </c>
      <c r="B1536" s="452" t="s">
        <v>1663</v>
      </c>
      <c r="C1536" s="424">
        <v>371</v>
      </c>
    </row>
    <row r="1537" ht="18.75" spans="1:3">
      <c r="A1537" s="424" t="s">
        <v>1554</v>
      </c>
      <c r="B1537" s="452" t="s">
        <v>1664</v>
      </c>
      <c r="C1537" s="424">
        <v>1777</v>
      </c>
    </row>
    <row r="1538" ht="18.75" spans="1:3">
      <c r="A1538" s="424" t="s">
        <v>1554</v>
      </c>
      <c r="B1538" s="452" t="s">
        <v>1665</v>
      </c>
      <c r="C1538" s="424">
        <v>0</v>
      </c>
    </row>
    <row r="1539" ht="18.75" spans="1:3">
      <c r="A1539" s="424" t="s">
        <v>1554</v>
      </c>
      <c r="B1539" s="452" t="s">
        <v>1666</v>
      </c>
      <c r="C1539" s="424">
        <v>0</v>
      </c>
    </row>
    <row r="1540" ht="18.75" spans="1:3">
      <c r="A1540" s="424" t="s">
        <v>1563</v>
      </c>
      <c r="B1540" s="452" t="s">
        <v>1667</v>
      </c>
      <c r="C1540" s="424">
        <v>429</v>
      </c>
    </row>
    <row r="1541" ht="18.75" spans="1:3">
      <c r="A1541" s="424" t="s">
        <v>1551</v>
      </c>
      <c r="B1541" s="452" t="s">
        <v>1668</v>
      </c>
      <c r="C1541" s="424">
        <v>641</v>
      </c>
    </row>
    <row r="1542" ht="18.75" spans="1:3">
      <c r="A1542" s="424" t="s">
        <v>1565</v>
      </c>
      <c r="B1542" s="452" t="s">
        <v>146</v>
      </c>
      <c r="C1542" s="424">
        <v>641</v>
      </c>
    </row>
    <row r="1543" ht="18.75" spans="1:3">
      <c r="A1543" s="424" t="s">
        <v>1544</v>
      </c>
      <c r="B1543" s="452" t="s">
        <v>1669</v>
      </c>
      <c r="C1543" s="424">
        <v>641</v>
      </c>
    </row>
    <row r="1544" ht="18.75" spans="1:3">
      <c r="A1544" s="424" t="s">
        <v>1575</v>
      </c>
      <c r="B1544" s="452" t="s">
        <v>1670</v>
      </c>
      <c r="C1544" s="424">
        <v>482</v>
      </c>
    </row>
    <row r="1545" ht="18.75" spans="1:3">
      <c r="A1545" s="424" t="s">
        <v>1572</v>
      </c>
      <c r="B1545" s="452" t="s">
        <v>1671</v>
      </c>
      <c r="C1545" s="424">
        <v>1554</v>
      </c>
    </row>
    <row r="1546" ht="18.75" spans="1:3">
      <c r="A1546" s="424" t="s">
        <v>1572</v>
      </c>
      <c r="B1546" s="452" t="s">
        <v>1672</v>
      </c>
      <c r="C1546" s="424">
        <v>0</v>
      </c>
    </row>
    <row r="1547" ht="18.75" spans="1:3">
      <c r="A1547" s="424" t="s">
        <v>1572</v>
      </c>
      <c r="B1547" s="452" t="s">
        <v>1673</v>
      </c>
      <c r="C1547" s="424">
        <v>0</v>
      </c>
    </row>
    <row r="1548" ht="18.75" spans="1:3">
      <c r="A1548" s="424" t="s">
        <v>1544</v>
      </c>
      <c r="B1548" s="452" t="s">
        <v>1674</v>
      </c>
      <c r="C1548" s="424">
        <v>641</v>
      </c>
    </row>
    <row r="1549" ht="18.75" spans="1:3">
      <c r="A1549" s="424" t="s">
        <v>1544</v>
      </c>
      <c r="B1549" s="452" t="s">
        <v>1675</v>
      </c>
      <c r="C1549" s="424">
        <v>0</v>
      </c>
    </row>
    <row r="1550" ht="18.75" spans="1:3">
      <c r="A1550" s="424" t="s">
        <v>1544</v>
      </c>
      <c r="B1550" s="452" t="s">
        <v>1676</v>
      </c>
      <c r="C1550" s="424">
        <v>641</v>
      </c>
    </row>
    <row r="1551" ht="18.75" spans="1:3">
      <c r="A1551" s="424" t="s">
        <v>1572</v>
      </c>
      <c r="B1551" s="452" t="s">
        <v>1677</v>
      </c>
      <c r="C1551" s="424">
        <v>613</v>
      </c>
    </row>
    <row r="1552" ht="18.75" spans="1:3">
      <c r="A1552" s="424" t="s">
        <v>1572</v>
      </c>
      <c r="B1552" s="425" t="s">
        <v>1678</v>
      </c>
      <c r="C1552" s="424">
        <v>0</v>
      </c>
    </row>
    <row r="1553" ht="18.75" spans="1:3">
      <c r="A1553" s="424" t="s">
        <v>1572</v>
      </c>
      <c r="B1553" s="452" t="s">
        <v>1679</v>
      </c>
      <c r="C1553" s="424">
        <v>0</v>
      </c>
    </row>
    <row r="1554" ht="18.75" spans="1:3">
      <c r="A1554" s="424" t="s">
        <v>1572</v>
      </c>
      <c r="B1554" s="452" t="s">
        <v>1680</v>
      </c>
      <c r="C1554" s="424">
        <v>641</v>
      </c>
    </row>
    <row r="1555" ht="18.75" spans="1:3">
      <c r="A1555" s="424" t="s">
        <v>1575</v>
      </c>
      <c r="B1555" s="452" t="s">
        <v>1681</v>
      </c>
      <c r="C1555" s="424">
        <v>463</v>
      </c>
    </row>
    <row r="1556" ht="18.75" spans="1:3">
      <c r="A1556" s="424" t="s">
        <v>1598</v>
      </c>
      <c r="B1556" s="452" t="s">
        <v>1682</v>
      </c>
      <c r="C1556" s="424">
        <v>641</v>
      </c>
    </row>
    <row r="1557" ht="18.75" spans="1:3">
      <c r="A1557" s="424" t="s">
        <v>1598</v>
      </c>
      <c r="B1557" s="452" t="s">
        <v>1683</v>
      </c>
      <c r="C1557" s="424">
        <v>641</v>
      </c>
    </row>
    <row r="1558" ht="18.75" spans="1:3">
      <c r="A1558" s="424" t="s">
        <v>1586</v>
      </c>
      <c r="B1558" s="452" t="s">
        <v>1684</v>
      </c>
      <c r="C1558" s="424">
        <v>1220</v>
      </c>
    </row>
    <row r="1559" ht="18.75" spans="1:3">
      <c r="A1559" s="424" t="s">
        <v>1586</v>
      </c>
      <c r="B1559" s="452" t="s">
        <v>1685</v>
      </c>
      <c r="C1559" s="424">
        <v>0</v>
      </c>
    </row>
    <row r="1560" ht="18.75" spans="1:3">
      <c r="A1560" s="424" t="s">
        <v>1570</v>
      </c>
      <c r="B1560" s="425" t="s">
        <v>1686</v>
      </c>
      <c r="C1560" s="424">
        <v>1247</v>
      </c>
    </row>
    <row r="1561" ht="18.75" spans="1:3">
      <c r="A1561" s="424" t="s">
        <v>1570</v>
      </c>
      <c r="B1561" s="452" t="s">
        <v>1687</v>
      </c>
      <c r="C1561" s="424">
        <v>0</v>
      </c>
    </row>
    <row r="1562" ht="18.75" spans="1:3">
      <c r="A1562" s="424" t="s">
        <v>1570</v>
      </c>
      <c r="B1562" s="425" t="s">
        <v>1688</v>
      </c>
      <c r="C1562" s="424">
        <v>978</v>
      </c>
    </row>
    <row r="1563" ht="18.75" spans="1:3">
      <c r="A1563" s="424" t="s">
        <v>1570</v>
      </c>
      <c r="B1563" s="452" t="s">
        <v>1689</v>
      </c>
      <c r="C1563" s="424">
        <v>0</v>
      </c>
    </row>
    <row r="1564" ht="18.75" spans="1:3">
      <c r="A1564" s="424" t="s">
        <v>1575</v>
      </c>
      <c r="B1564" s="425" t="s">
        <v>1690</v>
      </c>
      <c r="C1564" s="424">
        <v>482</v>
      </c>
    </row>
    <row r="1565" ht="18.75" spans="1:3">
      <c r="A1565" s="424" t="s">
        <v>1614</v>
      </c>
      <c r="B1565" s="425" t="s">
        <v>1691</v>
      </c>
      <c r="C1565" s="424">
        <v>641</v>
      </c>
    </row>
    <row r="1566" ht="18.75" spans="1:3">
      <c r="A1566" s="424" t="s">
        <v>1614</v>
      </c>
      <c r="B1566" s="425" t="s">
        <v>1692</v>
      </c>
      <c r="C1566" s="424">
        <v>1417</v>
      </c>
    </row>
    <row r="1567" ht="18.75" spans="1:3">
      <c r="A1567" s="424" t="s">
        <v>1614</v>
      </c>
      <c r="B1567" s="425" t="s">
        <v>1693</v>
      </c>
      <c r="C1567" s="424">
        <v>0</v>
      </c>
    </row>
    <row r="1568" ht="18.75" spans="1:3">
      <c r="A1568" s="424" t="s">
        <v>1551</v>
      </c>
      <c r="B1568" s="425" t="s">
        <v>1694</v>
      </c>
      <c r="C1568" s="424">
        <v>405</v>
      </c>
    </row>
    <row r="1569" ht="18.75" spans="1:3">
      <c r="A1569" s="424" t="s">
        <v>1551</v>
      </c>
      <c r="B1569" s="425" t="s">
        <v>1695</v>
      </c>
      <c r="C1569" s="424">
        <v>0</v>
      </c>
    </row>
    <row r="1570" ht="18.75" spans="1:3">
      <c r="A1570" s="424" t="s">
        <v>1548</v>
      </c>
      <c r="B1570" s="425" t="s">
        <v>1696</v>
      </c>
      <c r="C1570" s="424">
        <v>490</v>
      </c>
    </row>
    <row r="1571" ht="18.75" spans="1:3">
      <c r="A1571" s="424" t="s">
        <v>1554</v>
      </c>
      <c r="B1571" s="425" t="s">
        <v>1697</v>
      </c>
      <c r="C1571" s="424">
        <v>641</v>
      </c>
    </row>
    <row r="1572" ht="18.75" spans="1:3">
      <c r="A1572" s="424" t="s">
        <v>1551</v>
      </c>
      <c r="B1572" s="425" t="s">
        <v>1698</v>
      </c>
      <c r="C1572" s="424">
        <v>749</v>
      </c>
    </row>
    <row r="1573" ht="18.75" spans="1:3">
      <c r="A1573" s="424" t="s">
        <v>1551</v>
      </c>
      <c r="B1573" s="425" t="s">
        <v>1699</v>
      </c>
      <c r="C1573" s="424">
        <v>0</v>
      </c>
    </row>
    <row r="1574" ht="18.75" spans="1:3">
      <c r="A1574" s="424" t="s">
        <v>1614</v>
      </c>
      <c r="B1574" s="425" t="s">
        <v>1700</v>
      </c>
      <c r="C1574" s="424">
        <v>641</v>
      </c>
    </row>
    <row r="1575" ht="18.75" spans="1:3">
      <c r="A1575" s="424" t="s">
        <v>1596</v>
      </c>
      <c r="B1575" s="425" t="s">
        <v>1701</v>
      </c>
      <c r="C1575" s="424">
        <v>641</v>
      </c>
    </row>
    <row r="1576" ht="18.75" spans="1:3">
      <c r="A1576" s="424" t="s">
        <v>1596</v>
      </c>
      <c r="B1576" s="425" t="s">
        <v>1702</v>
      </c>
      <c r="C1576" s="424">
        <v>1482</v>
      </c>
    </row>
    <row r="1577" ht="18.75" spans="1:3">
      <c r="A1577" s="424" t="s">
        <v>1596</v>
      </c>
      <c r="B1577" s="425" t="s">
        <v>1703</v>
      </c>
      <c r="C1577" s="424">
        <v>0</v>
      </c>
    </row>
    <row r="1578" ht="18.75" spans="1:3">
      <c r="A1578" s="424" t="s">
        <v>1598</v>
      </c>
      <c r="B1578" s="425" t="s">
        <v>1704</v>
      </c>
      <c r="C1578" s="424">
        <v>321</v>
      </c>
    </row>
    <row r="1579" ht="18.75" spans="1:3">
      <c r="A1579" s="424" t="s">
        <v>1572</v>
      </c>
      <c r="B1579" s="425" t="s">
        <v>1705</v>
      </c>
      <c r="C1579" s="424">
        <v>125</v>
      </c>
    </row>
    <row r="1580" ht="18.75" spans="1:3">
      <c r="A1580" s="424" t="s">
        <v>1572</v>
      </c>
      <c r="B1580" s="425" t="s">
        <v>1161</v>
      </c>
      <c r="C1580" s="424">
        <v>0</v>
      </c>
    </row>
    <row r="1581" ht="18.75" spans="1:3">
      <c r="A1581" s="424" t="s">
        <v>1570</v>
      </c>
      <c r="B1581" s="425" t="s">
        <v>1706</v>
      </c>
      <c r="C1581" s="424">
        <v>641</v>
      </c>
    </row>
    <row r="1582" ht="18.75" spans="1:3">
      <c r="A1582" s="424" t="s">
        <v>1628</v>
      </c>
      <c r="B1582" s="425" t="s">
        <v>1707</v>
      </c>
      <c r="C1582" s="424">
        <v>641</v>
      </c>
    </row>
    <row r="1583" ht="18.75" spans="1:3">
      <c r="A1583" s="424" t="s">
        <v>1572</v>
      </c>
      <c r="B1583" s="425" t="s">
        <v>1708</v>
      </c>
      <c r="C1583" s="424">
        <v>482</v>
      </c>
    </row>
    <row r="1584" ht="18.75" spans="1:3">
      <c r="A1584" s="424" t="s">
        <v>1633</v>
      </c>
      <c r="B1584" s="425" t="s">
        <v>1709</v>
      </c>
      <c r="C1584" s="424">
        <v>641</v>
      </c>
    </row>
    <row r="1585" ht="18.75" spans="1:3">
      <c r="A1585" s="424" t="s">
        <v>1570</v>
      </c>
      <c r="B1585" s="425" t="s">
        <v>1710</v>
      </c>
      <c r="C1585" s="424">
        <v>762</v>
      </c>
    </row>
    <row r="1586" ht="18.75" spans="1:3">
      <c r="A1586" s="424" t="s">
        <v>1570</v>
      </c>
      <c r="B1586" s="427" t="s">
        <v>1711</v>
      </c>
      <c r="C1586" s="424">
        <v>0</v>
      </c>
    </row>
    <row r="1587" ht="18.75" spans="1:3">
      <c r="A1587" s="424" t="s">
        <v>1565</v>
      </c>
      <c r="B1587" s="425" t="s">
        <v>1712</v>
      </c>
      <c r="C1587" s="424">
        <v>1292</v>
      </c>
    </row>
    <row r="1588" ht="18.75" spans="1:3">
      <c r="A1588" s="424" t="s">
        <v>1565</v>
      </c>
      <c r="B1588" s="427" t="s">
        <v>1713</v>
      </c>
      <c r="C1588" s="424">
        <v>0</v>
      </c>
    </row>
    <row r="1589" ht="18.75" spans="1:3">
      <c r="A1589" s="424" t="s">
        <v>1544</v>
      </c>
      <c r="B1589" s="425" t="s">
        <v>1714</v>
      </c>
      <c r="C1589" s="424">
        <v>1214</v>
      </c>
    </row>
    <row r="1590" ht="18.75" spans="1:3">
      <c r="A1590" s="424" t="s">
        <v>1544</v>
      </c>
      <c r="B1590" s="427" t="s">
        <v>1715</v>
      </c>
      <c r="C1590" s="424">
        <v>0</v>
      </c>
    </row>
    <row r="1591" ht="18.75" spans="1:3">
      <c r="A1591" s="424" t="s">
        <v>1598</v>
      </c>
      <c r="B1591" s="425" t="s">
        <v>1716</v>
      </c>
      <c r="C1591" s="424">
        <v>1374</v>
      </c>
    </row>
    <row r="1592" ht="18.75" spans="1:3">
      <c r="A1592" s="424" t="s">
        <v>1598</v>
      </c>
      <c r="B1592" s="427" t="s">
        <v>1717</v>
      </c>
      <c r="C1592" s="424">
        <v>0</v>
      </c>
    </row>
    <row r="1593" ht="18.75" spans="1:3">
      <c r="A1593" s="424" t="s">
        <v>1598</v>
      </c>
      <c r="B1593" s="427" t="s">
        <v>1718</v>
      </c>
      <c r="C1593" s="424">
        <v>0</v>
      </c>
    </row>
    <row r="1594" ht="18.75" spans="1:3">
      <c r="A1594" s="424" t="s">
        <v>1598</v>
      </c>
      <c r="B1594" s="425" t="s">
        <v>1719</v>
      </c>
      <c r="C1594" s="424">
        <v>343</v>
      </c>
    </row>
    <row r="1595" ht="18.75" spans="1:3">
      <c r="A1595" s="424" t="s">
        <v>1563</v>
      </c>
      <c r="B1595" s="425" t="s">
        <v>1720</v>
      </c>
      <c r="C1595" s="424">
        <v>560</v>
      </c>
    </row>
    <row r="1596" ht="18.75" spans="1:3">
      <c r="A1596" s="424" t="s">
        <v>1551</v>
      </c>
      <c r="B1596" s="425" t="s">
        <v>1721</v>
      </c>
      <c r="C1596" s="424">
        <v>641</v>
      </c>
    </row>
    <row r="1597" ht="18.75" spans="1:3">
      <c r="A1597" s="424" t="s">
        <v>1565</v>
      </c>
      <c r="B1597" s="425" t="s">
        <v>1722</v>
      </c>
      <c r="C1597" s="424">
        <v>641</v>
      </c>
    </row>
    <row r="1598" ht="18.75" spans="1:3">
      <c r="A1598" s="424" t="s">
        <v>1548</v>
      </c>
      <c r="B1598" s="425" t="s">
        <v>1723</v>
      </c>
      <c r="C1598" s="424">
        <v>608</v>
      </c>
    </row>
    <row r="1599" ht="18.75" spans="1:3">
      <c r="A1599" s="424" t="s">
        <v>1596</v>
      </c>
      <c r="B1599" s="425" t="s">
        <v>1724</v>
      </c>
      <c r="C1599" s="424">
        <v>641</v>
      </c>
    </row>
    <row r="1600" ht="18.75" spans="1:3">
      <c r="A1600" s="424" t="s">
        <v>1548</v>
      </c>
      <c r="B1600" s="425" t="s">
        <v>1725</v>
      </c>
      <c r="C1600" s="424">
        <v>725</v>
      </c>
    </row>
    <row r="1601" ht="18.75" spans="1:3">
      <c r="A1601" s="424" t="s">
        <v>1548</v>
      </c>
      <c r="B1601" s="425" t="s">
        <v>1726</v>
      </c>
      <c r="C1601" s="424">
        <v>0</v>
      </c>
    </row>
    <row r="1602" ht="18.75" spans="1:3">
      <c r="A1602" s="424" t="s">
        <v>1614</v>
      </c>
      <c r="B1602" s="425" t="s">
        <v>1727</v>
      </c>
      <c r="C1602" s="424">
        <v>641</v>
      </c>
    </row>
    <row r="1603" ht="18.75" spans="1:3">
      <c r="A1603" s="424" t="s">
        <v>1570</v>
      </c>
      <c r="B1603" s="425" t="s">
        <v>1728</v>
      </c>
      <c r="C1603" s="424">
        <v>641</v>
      </c>
    </row>
    <row r="1604" ht="18.75" spans="1:3">
      <c r="A1604" s="424" t="s">
        <v>1614</v>
      </c>
      <c r="B1604" s="425" t="s">
        <v>1729</v>
      </c>
      <c r="C1604" s="424">
        <v>1492</v>
      </c>
    </row>
    <row r="1605" ht="18.75" spans="1:3">
      <c r="A1605" s="424" t="s">
        <v>1614</v>
      </c>
      <c r="B1605" s="425" t="s">
        <v>1730</v>
      </c>
      <c r="C1605" s="424">
        <v>0</v>
      </c>
    </row>
    <row r="1606" ht="18.75" spans="1:3">
      <c r="A1606" s="424" t="s">
        <v>1570</v>
      </c>
      <c r="B1606" s="425" t="s">
        <v>1731</v>
      </c>
      <c r="C1606" s="424">
        <v>270</v>
      </c>
    </row>
    <row r="1607" ht="18.75" spans="1:3">
      <c r="A1607" s="424" t="s">
        <v>1563</v>
      </c>
      <c r="B1607" s="425" t="s">
        <v>1732</v>
      </c>
      <c r="C1607" s="424">
        <v>429</v>
      </c>
    </row>
    <row r="1608" ht="18.75" spans="1:3">
      <c r="A1608" s="424" t="s">
        <v>1548</v>
      </c>
      <c r="B1608" s="425" t="s">
        <v>1733</v>
      </c>
      <c r="C1608" s="424">
        <v>397</v>
      </c>
    </row>
    <row r="1609" ht="18.75" spans="1:3">
      <c r="A1609" s="424" t="s">
        <v>1570</v>
      </c>
      <c r="B1609" s="425" t="s">
        <v>1734</v>
      </c>
      <c r="C1609" s="424">
        <v>721</v>
      </c>
    </row>
    <row r="1610" ht="18.75" spans="1:3">
      <c r="A1610" s="424" t="s">
        <v>1563</v>
      </c>
      <c r="B1610" s="425" t="s">
        <v>1735</v>
      </c>
      <c r="C1610" s="424">
        <v>641</v>
      </c>
    </row>
    <row r="1611" ht="18.75" spans="1:3">
      <c r="A1611" s="424" t="s">
        <v>1542</v>
      </c>
      <c r="B1611" s="425" t="s">
        <v>1736</v>
      </c>
      <c r="C1611" s="424">
        <v>806</v>
      </c>
    </row>
    <row r="1612" ht="18.75" spans="1:3">
      <c r="A1612" s="424" t="s">
        <v>1542</v>
      </c>
      <c r="B1612" s="425" t="s">
        <v>1737</v>
      </c>
      <c r="C1612" s="424">
        <v>0</v>
      </c>
    </row>
    <row r="1613" ht="18.75" spans="1:3">
      <c r="A1613" s="424" t="s">
        <v>1544</v>
      </c>
      <c r="B1613" s="425" t="s">
        <v>1738</v>
      </c>
      <c r="C1613" s="424">
        <v>463</v>
      </c>
    </row>
    <row r="1614" ht="18.75" spans="1:3">
      <c r="A1614" s="424" t="s">
        <v>1579</v>
      </c>
      <c r="B1614" s="425" t="s">
        <v>1739</v>
      </c>
      <c r="C1614" s="424">
        <v>1302</v>
      </c>
    </row>
    <row r="1615" ht="18.75" spans="1:3">
      <c r="A1615" s="424" t="s">
        <v>1579</v>
      </c>
      <c r="B1615" s="425" t="s">
        <v>1740</v>
      </c>
      <c r="C1615" s="424">
        <v>0</v>
      </c>
    </row>
    <row r="1616" ht="18.75" spans="1:3">
      <c r="A1616" s="424" t="s">
        <v>1628</v>
      </c>
      <c r="B1616" s="425" t="s">
        <v>1741</v>
      </c>
      <c r="C1616" s="424">
        <v>565</v>
      </c>
    </row>
    <row r="1617" ht="18.75" spans="1:3">
      <c r="A1617" s="424" t="s">
        <v>1614</v>
      </c>
      <c r="B1617" s="425" t="s">
        <v>1742</v>
      </c>
      <c r="C1617" s="424">
        <v>641</v>
      </c>
    </row>
    <row r="1618" ht="18.75" spans="1:3">
      <c r="A1618" s="424" t="s">
        <v>1586</v>
      </c>
      <c r="B1618" s="425" t="s">
        <v>1743</v>
      </c>
      <c r="C1618" s="424">
        <v>423</v>
      </c>
    </row>
    <row r="1619" ht="18.75" spans="1:3">
      <c r="A1619" s="424" t="s">
        <v>1628</v>
      </c>
      <c r="B1619" s="425" t="s">
        <v>1744</v>
      </c>
      <c r="C1619" s="424">
        <v>951</v>
      </c>
    </row>
    <row r="1620" ht="18.75" spans="1:3">
      <c r="A1620" s="424" t="s">
        <v>1628</v>
      </c>
      <c r="B1620" s="425" t="s">
        <v>1745</v>
      </c>
      <c r="C1620" s="424">
        <v>0</v>
      </c>
    </row>
    <row r="1621" ht="18.75" spans="1:3">
      <c r="A1621" s="424" t="s">
        <v>1565</v>
      </c>
      <c r="B1621" s="425" t="s">
        <v>1746</v>
      </c>
      <c r="C1621" s="424">
        <v>253</v>
      </c>
    </row>
    <row r="1622" ht="18.75" spans="1:3">
      <c r="A1622" s="424" t="s">
        <v>1565</v>
      </c>
      <c r="B1622" s="425" t="s">
        <v>1747</v>
      </c>
      <c r="C1622" s="424">
        <v>321</v>
      </c>
    </row>
    <row r="1623" ht="18.75" spans="1:3">
      <c r="A1623" s="424" t="s">
        <v>1572</v>
      </c>
      <c r="B1623" s="425" t="s">
        <v>1748</v>
      </c>
      <c r="C1623" s="424">
        <v>812</v>
      </c>
    </row>
    <row r="1624" ht="18.75" spans="1:3">
      <c r="A1624" s="424" t="s">
        <v>1572</v>
      </c>
      <c r="B1624" s="425" t="s">
        <v>1749</v>
      </c>
      <c r="C1624" s="424">
        <v>0</v>
      </c>
    </row>
    <row r="1625" ht="18.75" spans="1:3">
      <c r="A1625" s="424" t="s">
        <v>1596</v>
      </c>
      <c r="B1625" s="425" t="s">
        <v>1750</v>
      </c>
      <c r="C1625" s="424">
        <v>210</v>
      </c>
    </row>
    <row r="1626" ht="18.75" spans="1:3">
      <c r="A1626" s="424" t="s">
        <v>1598</v>
      </c>
      <c r="B1626" s="425" t="s">
        <v>1751</v>
      </c>
      <c r="C1626" s="424">
        <v>641</v>
      </c>
    </row>
    <row r="1627" ht="18.75" spans="1:3">
      <c r="A1627" s="424" t="s">
        <v>1598</v>
      </c>
      <c r="B1627" s="427" t="s">
        <v>1752</v>
      </c>
      <c r="C1627" s="424">
        <v>321</v>
      </c>
    </row>
    <row r="1628" ht="18.75" spans="1:3">
      <c r="A1628" s="424" t="s">
        <v>1596</v>
      </c>
      <c r="B1628" s="425" t="s">
        <v>1753</v>
      </c>
      <c r="C1628" s="424">
        <v>225</v>
      </c>
    </row>
    <row r="1629" ht="18.75" spans="1:3">
      <c r="A1629" s="424" t="s">
        <v>1542</v>
      </c>
      <c r="B1629" s="425" t="s">
        <v>1754</v>
      </c>
      <c r="C1629" s="424">
        <v>526</v>
      </c>
    </row>
    <row r="1630" ht="18.75" spans="1:3">
      <c r="A1630" s="424" t="s">
        <v>1586</v>
      </c>
      <c r="B1630" s="425" t="s">
        <v>1755</v>
      </c>
      <c r="C1630" s="424">
        <v>886</v>
      </c>
    </row>
    <row r="1631" ht="18.75" spans="1:3">
      <c r="A1631" s="424" t="s">
        <v>1586</v>
      </c>
      <c r="B1631" s="427" t="s">
        <v>1756</v>
      </c>
      <c r="C1631" s="424">
        <v>0</v>
      </c>
    </row>
    <row r="1632" ht="18.75" spans="1:3">
      <c r="A1632" s="424" t="s">
        <v>1586</v>
      </c>
      <c r="B1632" s="427" t="s">
        <v>1757</v>
      </c>
      <c r="C1632" s="424">
        <v>0</v>
      </c>
    </row>
    <row r="1633" ht="18.75" spans="1:3">
      <c r="A1633" s="424" t="s">
        <v>1565</v>
      </c>
      <c r="B1633" s="425" t="s">
        <v>1758</v>
      </c>
      <c r="C1633" s="424">
        <v>593</v>
      </c>
    </row>
    <row r="1634" ht="18.75" spans="1:3">
      <c r="A1634" s="424" t="s">
        <v>1565</v>
      </c>
      <c r="B1634" s="425" t="s">
        <v>1759</v>
      </c>
      <c r="C1634" s="424">
        <v>0</v>
      </c>
    </row>
    <row r="1635" ht="18.75" spans="1:3">
      <c r="A1635" s="424" t="s">
        <v>1598</v>
      </c>
      <c r="B1635" s="425" t="s">
        <v>1760</v>
      </c>
      <c r="C1635" s="424">
        <v>641</v>
      </c>
    </row>
    <row r="1636" ht="18.75" spans="1:3">
      <c r="A1636" s="424" t="s">
        <v>1598</v>
      </c>
      <c r="B1636" s="425" t="s">
        <v>1761</v>
      </c>
      <c r="C1636" s="424">
        <v>641</v>
      </c>
    </row>
    <row r="1637" ht="18.75" spans="1:3">
      <c r="A1637" s="424" t="s">
        <v>1596</v>
      </c>
      <c r="B1637" s="425" t="s">
        <v>1762</v>
      </c>
      <c r="C1637" s="424">
        <v>410</v>
      </c>
    </row>
    <row r="1638" ht="18.75" spans="1:3">
      <c r="A1638" s="424" t="s">
        <v>1614</v>
      </c>
      <c r="B1638" s="425" t="s">
        <v>1763</v>
      </c>
      <c r="C1638" s="424">
        <v>641</v>
      </c>
    </row>
    <row r="1639" ht="18.75" spans="1:3">
      <c r="A1639" s="424" t="s">
        <v>1614</v>
      </c>
      <c r="B1639" s="425" t="s">
        <v>1764</v>
      </c>
      <c r="C1639" s="424">
        <v>362</v>
      </c>
    </row>
    <row r="1640" ht="18.75" spans="1:3">
      <c r="A1640" s="424" t="s">
        <v>1554</v>
      </c>
      <c r="B1640" s="427" t="s">
        <v>1765</v>
      </c>
      <c r="C1640" s="424">
        <v>641</v>
      </c>
    </row>
    <row r="1641" ht="18.75" spans="1:3">
      <c r="A1641" s="424" t="s">
        <v>1575</v>
      </c>
      <c r="B1641" s="427" t="s">
        <v>1766</v>
      </c>
      <c r="C1641" s="424">
        <v>300</v>
      </c>
    </row>
    <row r="1642" ht="18.75" spans="1:3">
      <c r="A1642" s="424" t="s">
        <v>1586</v>
      </c>
      <c r="B1642" s="427" t="s">
        <v>1767</v>
      </c>
      <c r="C1642" s="424">
        <v>632</v>
      </c>
    </row>
    <row r="1643" ht="18.75" spans="1:3">
      <c r="A1643" s="424" t="s">
        <v>1586</v>
      </c>
      <c r="B1643" s="427" t="s">
        <v>1768</v>
      </c>
      <c r="C1643" s="424">
        <v>0</v>
      </c>
    </row>
    <row r="1644" ht="18.75" spans="1:3">
      <c r="A1644" s="424" t="s">
        <v>1542</v>
      </c>
      <c r="B1644" s="427" t="s">
        <v>1769</v>
      </c>
      <c r="C1644" s="424">
        <v>641</v>
      </c>
    </row>
    <row r="1645" ht="18.75" spans="1:3">
      <c r="A1645" s="424" t="s">
        <v>1579</v>
      </c>
      <c r="B1645" s="427" t="s">
        <v>1770</v>
      </c>
      <c r="C1645" s="424">
        <v>375</v>
      </c>
    </row>
    <row r="1646" ht="18.75" spans="1:3">
      <c r="A1646" s="424" t="s">
        <v>1570</v>
      </c>
      <c r="B1646" s="427" t="s">
        <v>1771</v>
      </c>
      <c r="C1646" s="424">
        <v>551</v>
      </c>
    </row>
    <row r="1647" ht="18.75" spans="1:3">
      <c r="A1647" s="424" t="s">
        <v>1551</v>
      </c>
      <c r="B1647" s="427" t="s">
        <v>1772</v>
      </c>
      <c r="C1647" s="424">
        <v>335</v>
      </c>
    </row>
    <row r="1648" ht="18.75" spans="1:3">
      <c r="A1648" s="424" t="s">
        <v>1633</v>
      </c>
      <c r="B1648" s="427" t="s">
        <v>1773</v>
      </c>
      <c r="C1648" s="424">
        <v>910</v>
      </c>
    </row>
    <row r="1649" ht="18.75" spans="1:3">
      <c r="A1649" s="424" t="s">
        <v>1633</v>
      </c>
      <c r="B1649" s="427" t="s">
        <v>1774</v>
      </c>
      <c r="C1649" s="424">
        <v>0</v>
      </c>
    </row>
    <row r="1650" ht="18.75" spans="1:3">
      <c r="A1650" s="424" t="s">
        <v>1565</v>
      </c>
      <c r="B1650" s="427" t="s">
        <v>1775</v>
      </c>
      <c r="C1650" s="424">
        <v>641</v>
      </c>
    </row>
    <row r="1651" ht="18.75" spans="1:3">
      <c r="A1651" s="424" t="s">
        <v>1596</v>
      </c>
      <c r="B1651" s="427" t="s">
        <v>1776</v>
      </c>
      <c r="C1651" s="424">
        <v>1065</v>
      </c>
    </row>
    <row r="1652" ht="18.75" spans="1:3">
      <c r="A1652" s="424" t="s">
        <v>1596</v>
      </c>
      <c r="B1652" s="427" t="s">
        <v>1777</v>
      </c>
      <c r="C1652" s="424">
        <v>0</v>
      </c>
    </row>
    <row r="1653" ht="18.75" spans="1:3">
      <c r="A1653" s="424" t="s">
        <v>1614</v>
      </c>
      <c r="B1653" s="427" t="s">
        <v>1778</v>
      </c>
      <c r="C1653" s="424">
        <v>2223</v>
      </c>
    </row>
    <row r="1654" ht="18.75" spans="1:3">
      <c r="A1654" s="424" t="s">
        <v>1614</v>
      </c>
      <c r="B1654" s="427" t="s">
        <v>1779</v>
      </c>
      <c r="C1654" s="424">
        <v>0</v>
      </c>
    </row>
    <row r="1655" ht="18.75" spans="1:3">
      <c r="A1655" s="424" t="s">
        <v>1614</v>
      </c>
      <c r="B1655" s="427" t="s">
        <v>1780</v>
      </c>
      <c r="C1655" s="424">
        <v>0</v>
      </c>
    </row>
    <row r="1656" ht="18.75" spans="1:3">
      <c r="A1656" s="424" t="s">
        <v>1614</v>
      </c>
      <c r="B1656" s="427" t="s">
        <v>1781</v>
      </c>
      <c r="C1656" s="424">
        <v>0</v>
      </c>
    </row>
    <row r="1657" ht="18.75" spans="1:3">
      <c r="A1657" s="424" t="s">
        <v>1598</v>
      </c>
      <c r="B1657" s="427" t="s">
        <v>1782</v>
      </c>
      <c r="C1657" s="424">
        <v>641</v>
      </c>
    </row>
    <row r="1658" ht="18.75" spans="1:3">
      <c r="A1658" s="424" t="s">
        <v>1542</v>
      </c>
      <c r="B1658" s="427" t="s">
        <v>1783</v>
      </c>
      <c r="C1658" s="424">
        <v>641</v>
      </c>
    </row>
    <row r="1659" ht="18.75" spans="1:3">
      <c r="A1659" s="424" t="s">
        <v>1614</v>
      </c>
      <c r="B1659" s="427" t="s">
        <v>1784</v>
      </c>
      <c r="C1659" s="424">
        <v>641</v>
      </c>
    </row>
    <row r="1660" ht="18.75" spans="1:3">
      <c r="A1660" s="424" t="s">
        <v>1586</v>
      </c>
      <c r="B1660" s="427" t="s">
        <v>1785</v>
      </c>
      <c r="C1660" s="424">
        <v>329</v>
      </c>
    </row>
    <row r="1661" ht="18.75" spans="1:3">
      <c r="A1661" s="424" t="s">
        <v>1570</v>
      </c>
      <c r="B1661" s="427" t="s">
        <v>1786</v>
      </c>
      <c r="C1661" s="424">
        <v>902</v>
      </c>
    </row>
    <row r="1662" ht="18.75" spans="1:3">
      <c r="A1662" s="424" t="s">
        <v>1570</v>
      </c>
      <c r="B1662" s="427" t="s">
        <v>1787</v>
      </c>
      <c r="C1662" s="424">
        <v>0</v>
      </c>
    </row>
    <row r="1663" ht="18.75" spans="1:3">
      <c r="A1663" s="424" t="s">
        <v>1544</v>
      </c>
      <c r="B1663" s="427" t="s">
        <v>1788</v>
      </c>
      <c r="C1663" s="424">
        <v>1205</v>
      </c>
    </row>
    <row r="1664" ht="18.75" spans="1:3">
      <c r="A1664" s="424" t="s">
        <v>1544</v>
      </c>
      <c r="B1664" s="427" t="s">
        <v>1789</v>
      </c>
      <c r="C1664" s="424">
        <v>0</v>
      </c>
    </row>
    <row r="1665" ht="18.75" spans="1:3">
      <c r="A1665" s="424" t="s">
        <v>1544</v>
      </c>
      <c r="B1665" s="427" t="s">
        <v>1790</v>
      </c>
      <c r="C1665" s="424">
        <v>0</v>
      </c>
    </row>
    <row r="1666" ht="18.75" spans="1:3">
      <c r="A1666" s="424" t="s">
        <v>1544</v>
      </c>
      <c r="B1666" s="427" t="s">
        <v>1791</v>
      </c>
      <c r="C1666" s="424">
        <v>641</v>
      </c>
    </row>
    <row r="1667" ht="18.75" spans="1:3">
      <c r="A1667" s="424" t="s">
        <v>1579</v>
      </c>
      <c r="B1667" s="427" t="s">
        <v>1792</v>
      </c>
      <c r="C1667" s="424">
        <v>477</v>
      </c>
    </row>
    <row r="1668" ht="18.75" spans="1:3">
      <c r="A1668" s="424" t="s">
        <v>1793</v>
      </c>
      <c r="B1668" s="427" t="s">
        <v>1794</v>
      </c>
      <c r="C1668" s="424">
        <v>713</v>
      </c>
    </row>
    <row r="1669" ht="18.75" spans="1:3">
      <c r="A1669" s="424" t="s">
        <v>1793</v>
      </c>
      <c r="B1669" s="443" t="s">
        <v>1795</v>
      </c>
      <c r="C1669" s="424">
        <v>362</v>
      </c>
    </row>
    <row r="1670" ht="18.75" spans="1:3">
      <c r="A1670" s="424" t="s">
        <v>1796</v>
      </c>
      <c r="B1670" s="427" t="s">
        <v>1797</v>
      </c>
      <c r="C1670" s="424">
        <v>399</v>
      </c>
    </row>
    <row r="1671" ht="18.75" spans="1:3">
      <c r="A1671" s="424" t="s">
        <v>1798</v>
      </c>
      <c r="B1671" s="450" t="s">
        <v>1799</v>
      </c>
      <c r="C1671" s="424">
        <v>681</v>
      </c>
    </row>
    <row r="1672" ht="18.75" spans="1:3">
      <c r="A1672" s="424" t="s">
        <v>1798</v>
      </c>
      <c r="B1672" s="427" t="s">
        <v>12</v>
      </c>
      <c r="C1672" s="424">
        <v>681</v>
      </c>
    </row>
    <row r="1673" ht="18.75" spans="1:3">
      <c r="A1673" s="424" t="s">
        <v>1800</v>
      </c>
      <c r="B1673" s="427" t="s">
        <v>1801</v>
      </c>
      <c r="C1673" s="424">
        <v>184</v>
      </c>
    </row>
    <row r="1674" ht="18.75" spans="1:3">
      <c r="A1674" s="424" t="s">
        <v>1800</v>
      </c>
      <c r="B1674" s="450" t="s">
        <v>1802</v>
      </c>
      <c r="C1674" s="424">
        <v>475</v>
      </c>
    </row>
    <row r="1675" ht="18.75" spans="1:3">
      <c r="A1675" s="424" t="s">
        <v>1803</v>
      </c>
      <c r="B1675" s="427" t="s">
        <v>1804</v>
      </c>
      <c r="C1675" s="424">
        <v>243</v>
      </c>
    </row>
    <row r="1676" ht="18.75" spans="1:3">
      <c r="A1676" s="424" t="s">
        <v>1803</v>
      </c>
      <c r="B1676" s="443" t="s">
        <v>1805</v>
      </c>
      <c r="C1676" s="424">
        <v>392</v>
      </c>
    </row>
    <row r="1677" ht="18.75" spans="1:3">
      <c r="A1677" s="424" t="s">
        <v>1806</v>
      </c>
      <c r="B1677" s="427" t="s">
        <v>1807</v>
      </c>
      <c r="C1677" s="424">
        <v>475</v>
      </c>
    </row>
    <row r="1678" ht="18.75" spans="1:3">
      <c r="A1678" s="424" t="s">
        <v>1806</v>
      </c>
      <c r="B1678" s="427" t="s">
        <v>1808</v>
      </c>
      <c r="C1678" s="424">
        <v>2328</v>
      </c>
    </row>
    <row r="1679" ht="18.75" spans="1:3">
      <c r="A1679" s="424" t="s">
        <v>1806</v>
      </c>
      <c r="B1679" s="427" t="s">
        <v>1809</v>
      </c>
      <c r="C1679" s="424">
        <v>0</v>
      </c>
    </row>
    <row r="1680" ht="18.75" spans="1:3">
      <c r="A1680" s="424" t="s">
        <v>1806</v>
      </c>
      <c r="B1680" s="427" t="s">
        <v>1810</v>
      </c>
      <c r="C1680" s="424">
        <v>0</v>
      </c>
    </row>
    <row r="1681" ht="18.75" spans="1:3">
      <c r="A1681" s="424" t="s">
        <v>1806</v>
      </c>
      <c r="B1681" s="427" t="s">
        <v>1811</v>
      </c>
      <c r="C1681" s="424">
        <v>0</v>
      </c>
    </row>
    <row r="1682" ht="18.75" spans="1:3">
      <c r="A1682" s="424" t="s">
        <v>1806</v>
      </c>
      <c r="B1682" s="427" t="s">
        <v>1812</v>
      </c>
      <c r="C1682" s="424">
        <v>467</v>
      </c>
    </row>
    <row r="1683" ht="18.75" spans="1:3">
      <c r="A1683" s="424" t="s">
        <v>1806</v>
      </c>
      <c r="B1683" s="427" t="s">
        <v>1813</v>
      </c>
      <c r="C1683" s="424">
        <v>1043</v>
      </c>
    </row>
    <row r="1684" ht="18.75" spans="1:3">
      <c r="A1684" s="424" t="s">
        <v>1806</v>
      </c>
      <c r="B1684" s="427" t="s">
        <v>1814</v>
      </c>
      <c r="C1684" s="424">
        <v>0</v>
      </c>
    </row>
    <row r="1685" ht="18.75" spans="1:3">
      <c r="A1685" s="424" t="s">
        <v>1806</v>
      </c>
      <c r="B1685" s="427" t="s">
        <v>1815</v>
      </c>
      <c r="C1685" s="424">
        <v>103</v>
      </c>
    </row>
    <row r="1686" ht="18.75" spans="1:3">
      <c r="A1686" s="424" t="s">
        <v>1806</v>
      </c>
      <c r="B1686" s="427" t="s">
        <v>1816</v>
      </c>
      <c r="C1686" s="424">
        <v>367</v>
      </c>
    </row>
    <row r="1687" ht="18.75" spans="1:3">
      <c r="A1687" s="424" t="s">
        <v>1806</v>
      </c>
      <c r="B1687" s="427" t="s">
        <v>1817</v>
      </c>
      <c r="C1687" s="424">
        <v>449</v>
      </c>
    </row>
    <row r="1688" ht="18.75" spans="1:3">
      <c r="A1688" s="424" t="s">
        <v>1818</v>
      </c>
      <c r="B1688" s="444" t="s">
        <v>1819</v>
      </c>
      <c r="C1688" s="424">
        <v>458</v>
      </c>
    </row>
    <row r="1689" ht="18.75" spans="1:3">
      <c r="A1689" s="424" t="s">
        <v>1796</v>
      </c>
      <c r="B1689" s="425" t="s">
        <v>1820</v>
      </c>
      <c r="C1689" s="424">
        <v>257</v>
      </c>
    </row>
    <row r="1690" ht="18.75" spans="1:3">
      <c r="A1690" s="424" t="s">
        <v>1803</v>
      </c>
      <c r="B1690" s="425" t="s">
        <v>1821</v>
      </c>
      <c r="C1690" s="424">
        <v>641</v>
      </c>
    </row>
    <row r="1691" ht="18.75" spans="1:3">
      <c r="A1691" s="424" t="s">
        <v>1798</v>
      </c>
      <c r="B1691" s="425" t="s">
        <v>1822</v>
      </c>
      <c r="C1691" s="424">
        <v>356</v>
      </c>
    </row>
    <row r="1692" ht="18.75" spans="1:3">
      <c r="A1692" s="424" t="s">
        <v>1818</v>
      </c>
      <c r="B1692" s="425" t="s">
        <v>1823</v>
      </c>
      <c r="C1692" s="424">
        <v>529</v>
      </c>
    </row>
    <row r="1693" ht="18.75" spans="1:3">
      <c r="A1693" s="424" t="s">
        <v>1818</v>
      </c>
      <c r="B1693" s="425" t="s">
        <v>1824</v>
      </c>
      <c r="C1693" s="424">
        <v>0</v>
      </c>
    </row>
    <row r="1694" ht="18.75" spans="1:3">
      <c r="A1694" s="424" t="s">
        <v>1800</v>
      </c>
      <c r="B1694" s="425" t="s">
        <v>1825</v>
      </c>
      <c r="C1694" s="424">
        <v>449</v>
      </c>
    </row>
    <row r="1695" ht="18.75" spans="1:3">
      <c r="A1695" s="424" t="s">
        <v>1798</v>
      </c>
      <c r="B1695" s="425" t="s">
        <v>1826</v>
      </c>
      <c r="C1695" s="424">
        <v>1097</v>
      </c>
    </row>
    <row r="1696" ht="18.75" spans="1:3">
      <c r="A1696" s="424" t="s">
        <v>1798</v>
      </c>
      <c r="B1696" s="425" t="s">
        <v>1827</v>
      </c>
      <c r="C1696" s="424">
        <v>0</v>
      </c>
    </row>
    <row r="1697" ht="18.75" spans="1:3">
      <c r="A1697" s="424" t="s">
        <v>1798</v>
      </c>
      <c r="B1697" s="427" t="s">
        <v>1828</v>
      </c>
      <c r="C1697" s="424">
        <v>356</v>
      </c>
    </row>
    <row r="1698" ht="18.75" spans="1:3">
      <c r="A1698" s="424" t="s">
        <v>1818</v>
      </c>
      <c r="B1698" s="425" t="s">
        <v>1829</v>
      </c>
      <c r="C1698" s="424">
        <v>641</v>
      </c>
    </row>
    <row r="1699" ht="18.75" spans="1:3">
      <c r="A1699" s="424" t="s">
        <v>1803</v>
      </c>
      <c r="B1699" s="425" t="s">
        <v>1830</v>
      </c>
      <c r="C1699" s="424">
        <v>641</v>
      </c>
    </row>
    <row r="1700" ht="18.75" spans="1:3">
      <c r="A1700" s="424" t="s">
        <v>1818</v>
      </c>
      <c r="B1700" s="425" t="s">
        <v>1831</v>
      </c>
      <c r="C1700" s="424">
        <v>321</v>
      </c>
    </row>
    <row r="1701" ht="18.75" spans="1:3">
      <c r="A1701" s="424" t="s">
        <v>1818</v>
      </c>
      <c r="B1701" s="427" t="s">
        <v>1832</v>
      </c>
      <c r="C1701" s="424">
        <v>641</v>
      </c>
    </row>
    <row r="1702" ht="18.75" spans="1:3">
      <c r="A1702" s="424" t="s">
        <v>1806</v>
      </c>
      <c r="B1702" s="427" t="s">
        <v>1833</v>
      </c>
      <c r="C1702" s="424">
        <v>1138</v>
      </c>
    </row>
    <row r="1703" ht="18.75" spans="1:3">
      <c r="A1703" s="424" t="s">
        <v>1806</v>
      </c>
      <c r="B1703" s="427" t="s">
        <v>1834</v>
      </c>
      <c r="C1703" s="424">
        <v>0</v>
      </c>
    </row>
    <row r="1704" ht="18.75" spans="1:3">
      <c r="A1704" s="424" t="s">
        <v>1796</v>
      </c>
      <c r="B1704" s="427" t="s">
        <v>1835</v>
      </c>
      <c r="C1704" s="424">
        <v>1023</v>
      </c>
    </row>
    <row r="1705" ht="18.75" spans="1:3">
      <c r="A1705" s="424" t="s">
        <v>1796</v>
      </c>
      <c r="B1705" s="427" t="s">
        <v>1836</v>
      </c>
      <c r="C1705" s="424">
        <v>0</v>
      </c>
    </row>
    <row r="1706" ht="18.75" spans="1:3">
      <c r="A1706" s="424" t="s">
        <v>1796</v>
      </c>
      <c r="B1706" s="427" t="s">
        <v>1837</v>
      </c>
      <c r="C1706" s="424">
        <v>522</v>
      </c>
    </row>
    <row r="1707" ht="18.75" spans="1:3">
      <c r="A1707" s="424" t="s">
        <v>1798</v>
      </c>
      <c r="B1707" s="425" t="s">
        <v>1838</v>
      </c>
      <c r="C1707" s="424">
        <v>356</v>
      </c>
    </row>
    <row r="1708" ht="18.75" spans="1:3">
      <c r="A1708" s="424" t="s">
        <v>1800</v>
      </c>
      <c r="B1708" s="425" t="s">
        <v>1839</v>
      </c>
      <c r="C1708" s="424">
        <v>641</v>
      </c>
    </row>
    <row r="1709" ht="18.75" spans="1:3">
      <c r="A1709" s="424" t="s">
        <v>1840</v>
      </c>
      <c r="B1709" s="425" t="s">
        <v>1841</v>
      </c>
      <c r="C1709" s="424">
        <v>554</v>
      </c>
    </row>
    <row r="1710" ht="18.75" spans="1:3">
      <c r="A1710" s="424" t="s">
        <v>1803</v>
      </c>
      <c r="B1710" s="425" t="s">
        <v>1842</v>
      </c>
      <c r="C1710" s="424">
        <v>1907</v>
      </c>
    </row>
    <row r="1711" ht="18.75" spans="1:3">
      <c r="A1711" s="424" t="s">
        <v>1803</v>
      </c>
      <c r="B1711" s="425" t="s">
        <v>1843</v>
      </c>
      <c r="C1711" s="424">
        <v>0</v>
      </c>
    </row>
    <row r="1712" ht="18.75" spans="1:3">
      <c r="A1712" s="424" t="s">
        <v>1803</v>
      </c>
      <c r="B1712" s="425" t="s">
        <v>1844</v>
      </c>
      <c r="C1712" s="424">
        <v>0</v>
      </c>
    </row>
    <row r="1713" ht="18.75" spans="1:3">
      <c r="A1713" s="424" t="s">
        <v>1796</v>
      </c>
      <c r="B1713" s="425" t="s">
        <v>1845</v>
      </c>
      <c r="C1713" s="424">
        <v>355</v>
      </c>
    </row>
    <row r="1714" ht="18.75" spans="1:3">
      <c r="A1714" s="424" t="s">
        <v>1798</v>
      </c>
      <c r="B1714" s="425" t="s">
        <v>1846</v>
      </c>
      <c r="C1714" s="424">
        <v>641</v>
      </c>
    </row>
    <row r="1715" ht="18.75" spans="1:3">
      <c r="A1715" s="424" t="s">
        <v>1798</v>
      </c>
      <c r="B1715" s="425" t="s">
        <v>1847</v>
      </c>
      <c r="C1715" s="424">
        <v>83</v>
      </c>
    </row>
    <row r="1716" ht="18.75" spans="1:3">
      <c r="A1716" s="424" t="s">
        <v>1796</v>
      </c>
      <c r="B1716" s="425" t="s">
        <v>1848</v>
      </c>
      <c r="C1716" s="424">
        <v>1272</v>
      </c>
    </row>
    <row r="1717" ht="18.75" spans="1:3">
      <c r="A1717" s="424" t="s">
        <v>1796</v>
      </c>
      <c r="B1717" s="425" t="s">
        <v>1849</v>
      </c>
      <c r="C1717" s="424">
        <v>0</v>
      </c>
    </row>
    <row r="1718" ht="18.75" spans="1:3">
      <c r="A1718" s="424" t="s">
        <v>1796</v>
      </c>
      <c r="B1718" s="425" t="s">
        <v>1850</v>
      </c>
      <c r="C1718" s="424">
        <v>0</v>
      </c>
    </row>
    <row r="1719" ht="18.75" spans="1:3">
      <c r="A1719" s="424" t="s">
        <v>1793</v>
      </c>
      <c r="B1719" s="426" t="s">
        <v>1851</v>
      </c>
      <c r="C1719" s="424">
        <v>446</v>
      </c>
    </row>
    <row r="1720" ht="18.75" spans="1:3">
      <c r="A1720" s="424" t="s">
        <v>1796</v>
      </c>
      <c r="B1720" s="425" t="s">
        <v>1852</v>
      </c>
      <c r="C1720" s="424">
        <v>369</v>
      </c>
    </row>
    <row r="1721" ht="18.75" spans="1:3">
      <c r="A1721" s="424" t="s">
        <v>1796</v>
      </c>
      <c r="B1721" s="443" t="s">
        <v>1853</v>
      </c>
      <c r="C1721" s="424">
        <v>522</v>
      </c>
    </row>
    <row r="1722" ht="18.75" spans="1:3">
      <c r="A1722" s="424" t="s">
        <v>1800</v>
      </c>
      <c r="B1722" s="425" t="s">
        <v>1854</v>
      </c>
      <c r="C1722" s="424">
        <v>1485</v>
      </c>
    </row>
    <row r="1723" ht="18.75" spans="1:3">
      <c r="A1723" s="424" t="s">
        <v>1800</v>
      </c>
      <c r="B1723" s="425" t="s">
        <v>1855</v>
      </c>
      <c r="C1723" s="424">
        <v>0</v>
      </c>
    </row>
    <row r="1724" ht="18.75" spans="1:3">
      <c r="A1724" s="424" t="s">
        <v>1856</v>
      </c>
      <c r="B1724" s="425" t="s">
        <v>1857</v>
      </c>
      <c r="C1724" s="424">
        <v>641</v>
      </c>
    </row>
    <row r="1725" ht="18.75" spans="1:3">
      <c r="A1725" s="424" t="s">
        <v>1818</v>
      </c>
      <c r="B1725" s="425" t="s">
        <v>1858</v>
      </c>
      <c r="C1725" s="424">
        <v>321</v>
      </c>
    </row>
    <row r="1726" ht="18.75" spans="1:3">
      <c r="A1726" s="424" t="s">
        <v>1793</v>
      </c>
      <c r="B1726" s="425" t="s">
        <v>1859</v>
      </c>
      <c r="C1726" s="424">
        <v>1277</v>
      </c>
    </row>
    <row r="1727" ht="18.75" spans="1:3">
      <c r="A1727" s="424" t="s">
        <v>1793</v>
      </c>
      <c r="B1727" s="425" t="s">
        <v>1860</v>
      </c>
      <c r="C1727" s="424">
        <v>0</v>
      </c>
    </row>
    <row r="1728" ht="18.75" spans="1:3">
      <c r="A1728" s="424" t="s">
        <v>1800</v>
      </c>
      <c r="B1728" s="425" t="s">
        <v>1861</v>
      </c>
      <c r="C1728" s="424">
        <v>654</v>
      </c>
    </row>
    <row r="1729" ht="18.75" spans="1:3">
      <c r="A1729" s="424" t="s">
        <v>1800</v>
      </c>
      <c r="B1729" s="425" t="s">
        <v>1862</v>
      </c>
      <c r="C1729" s="424">
        <v>475</v>
      </c>
    </row>
    <row r="1730" ht="18.75" spans="1:3">
      <c r="A1730" s="424" t="s">
        <v>1840</v>
      </c>
      <c r="B1730" s="425" t="s">
        <v>1863</v>
      </c>
      <c r="C1730" s="424">
        <v>893</v>
      </c>
    </row>
    <row r="1731" ht="18.75" spans="1:3">
      <c r="A1731" s="424" t="s">
        <v>1840</v>
      </c>
      <c r="B1731" s="425" t="s">
        <v>1864</v>
      </c>
      <c r="C1731" s="424">
        <v>0</v>
      </c>
    </row>
    <row r="1732" ht="18.75" spans="1:3">
      <c r="A1732" s="424" t="s">
        <v>1840</v>
      </c>
      <c r="B1732" s="425" t="s">
        <v>1865</v>
      </c>
      <c r="C1732" s="424">
        <v>0</v>
      </c>
    </row>
    <row r="1733" ht="18.75" spans="1:3">
      <c r="A1733" s="424" t="s">
        <v>1866</v>
      </c>
      <c r="B1733" s="425" t="s">
        <v>1867</v>
      </c>
      <c r="C1733" s="424">
        <v>372</v>
      </c>
    </row>
    <row r="1734" ht="18.75" spans="1:3">
      <c r="A1734" s="424" t="s">
        <v>1798</v>
      </c>
      <c r="B1734" s="425" t="s">
        <v>631</v>
      </c>
      <c r="C1734" s="424">
        <v>354</v>
      </c>
    </row>
    <row r="1735" ht="18.75" spans="1:3">
      <c r="A1735" s="424" t="s">
        <v>1840</v>
      </c>
      <c r="B1735" s="425" t="s">
        <v>608</v>
      </c>
      <c r="C1735" s="424">
        <v>486</v>
      </c>
    </row>
    <row r="1736" ht="18.75" spans="1:3">
      <c r="A1736" s="424" t="s">
        <v>1806</v>
      </c>
      <c r="B1736" s="425" t="s">
        <v>1868</v>
      </c>
      <c r="C1736" s="424">
        <v>641</v>
      </c>
    </row>
    <row r="1737" ht="18.75" spans="1:3">
      <c r="A1737" s="424" t="s">
        <v>1796</v>
      </c>
      <c r="B1737" s="425" t="s">
        <v>1869</v>
      </c>
      <c r="C1737" s="424">
        <v>321</v>
      </c>
    </row>
    <row r="1738" ht="18.75" spans="1:3">
      <c r="A1738" s="424" t="s">
        <v>1796</v>
      </c>
      <c r="B1738" s="425" t="s">
        <v>1870</v>
      </c>
      <c r="C1738" s="424">
        <v>379</v>
      </c>
    </row>
    <row r="1739" ht="18.75" spans="1:3">
      <c r="A1739" s="424" t="s">
        <v>1840</v>
      </c>
      <c r="B1739" s="425" t="s">
        <v>1300</v>
      </c>
      <c r="C1739" s="424">
        <v>517</v>
      </c>
    </row>
    <row r="1740" ht="18.75" spans="1:3">
      <c r="A1740" s="424" t="s">
        <v>1796</v>
      </c>
      <c r="B1740" s="425" t="s">
        <v>1871</v>
      </c>
      <c r="C1740" s="424">
        <v>484</v>
      </c>
    </row>
    <row r="1741" ht="18.75" spans="1:3">
      <c r="A1741" s="424" t="s">
        <v>1866</v>
      </c>
      <c r="B1741" s="425" t="s">
        <v>1872</v>
      </c>
      <c r="C1741" s="424">
        <v>422</v>
      </c>
    </row>
    <row r="1742" ht="18.75" spans="1:3">
      <c r="A1742" s="424" t="s">
        <v>1796</v>
      </c>
      <c r="B1742" s="425" t="s">
        <v>1873</v>
      </c>
      <c r="C1742" s="424">
        <v>379</v>
      </c>
    </row>
    <row r="1743" ht="18.75" spans="1:3">
      <c r="A1743" s="424" t="s">
        <v>1806</v>
      </c>
      <c r="B1743" s="425" t="s">
        <v>1874</v>
      </c>
      <c r="C1743" s="424">
        <v>1276</v>
      </c>
    </row>
    <row r="1744" ht="18.75" spans="1:3">
      <c r="A1744" s="424" t="s">
        <v>1806</v>
      </c>
      <c r="B1744" s="425" t="s">
        <v>1875</v>
      </c>
      <c r="C1744" s="424">
        <v>0</v>
      </c>
    </row>
    <row r="1745" ht="18.75" spans="1:3">
      <c r="A1745" s="424" t="s">
        <v>1798</v>
      </c>
      <c r="B1745" s="425" t="s">
        <v>1876</v>
      </c>
      <c r="C1745" s="424">
        <v>844</v>
      </c>
    </row>
    <row r="1746" ht="18.75" spans="1:3">
      <c r="A1746" s="424" t="s">
        <v>1798</v>
      </c>
      <c r="B1746" s="425" t="s">
        <v>1877</v>
      </c>
      <c r="C1746" s="424">
        <v>0</v>
      </c>
    </row>
    <row r="1747" ht="18.75" spans="1:3">
      <c r="A1747" s="424" t="s">
        <v>1798</v>
      </c>
      <c r="B1747" s="425" t="s">
        <v>1878</v>
      </c>
      <c r="C1747" s="424">
        <v>771</v>
      </c>
    </row>
    <row r="1748" ht="18.75" spans="1:3">
      <c r="A1748" s="424" t="s">
        <v>1800</v>
      </c>
      <c r="B1748" s="425" t="s">
        <v>1879</v>
      </c>
      <c r="C1748" s="424">
        <v>516</v>
      </c>
    </row>
    <row r="1749" ht="18.75" spans="1:3">
      <c r="A1749" s="424" t="s">
        <v>1866</v>
      </c>
      <c r="B1749" s="425" t="s">
        <v>1880</v>
      </c>
      <c r="C1749" s="424">
        <v>1350</v>
      </c>
    </row>
    <row r="1750" ht="18.75" spans="1:3">
      <c r="A1750" s="424" t="s">
        <v>1866</v>
      </c>
      <c r="B1750" s="425" t="s">
        <v>1881</v>
      </c>
      <c r="C1750" s="424">
        <v>0</v>
      </c>
    </row>
    <row r="1751" ht="18.75" spans="1:3">
      <c r="A1751" s="424" t="s">
        <v>1806</v>
      </c>
      <c r="B1751" s="425" t="s">
        <v>1882</v>
      </c>
      <c r="C1751" s="424">
        <v>459</v>
      </c>
    </row>
    <row r="1752" ht="18.75" spans="1:3">
      <c r="A1752" s="424" t="s">
        <v>1883</v>
      </c>
      <c r="B1752" s="443" t="s">
        <v>1884</v>
      </c>
      <c r="C1752" s="424">
        <v>416</v>
      </c>
    </row>
    <row r="1753" ht="18.75" spans="1:3">
      <c r="A1753" s="424" t="s">
        <v>1885</v>
      </c>
      <c r="B1753" s="443" t="s">
        <v>1886</v>
      </c>
      <c r="C1753" s="424">
        <v>862</v>
      </c>
    </row>
    <row r="1754" ht="18.75" spans="1:3">
      <c r="A1754" s="424" t="s">
        <v>1885</v>
      </c>
      <c r="B1754" s="443" t="s">
        <v>1887</v>
      </c>
      <c r="C1754" s="424">
        <v>0</v>
      </c>
    </row>
    <row r="1755" ht="18.75" spans="1:3">
      <c r="A1755" s="424" t="s">
        <v>1885</v>
      </c>
      <c r="B1755" s="427" t="s">
        <v>1888</v>
      </c>
      <c r="C1755" s="424">
        <v>140</v>
      </c>
    </row>
    <row r="1756" ht="18.75" spans="1:3">
      <c r="A1756" s="424" t="s">
        <v>1885</v>
      </c>
      <c r="B1756" s="450" t="s">
        <v>1889</v>
      </c>
      <c r="C1756" s="424">
        <v>893</v>
      </c>
    </row>
    <row r="1757" ht="18.75" spans="1:3">
      <c r="A1757" s="424" t="s">
        <v>1885</v>
      </c>
      <c r="B1757" s="450" t="s">
        <v>1890</v>
      </c>
      <c r="C1757" s="424">
        <v>0</v>
      </c>
    </row>
    <row r="1758" ht="18.75" spans="1:3">
      <c r="A1758" s="424" t="s">
        <v>1891</v>
      </c>
      <c r="B1758" s="450" t="s">
        <v>1892</v>
      </c>
      <c r="C1758" s="424">
        <v>160</v>
      </c>
    </row>
    <row r="1759" ht="18.75" spans="1:3">
      <c r="A1759" s="424" t="s">
        <v>1891</v>
      </c>
      <c r="B1759" s="453" t="s">
        <v>1893</v>
      </c>
      <c r="C1759" s="424">
        <v>641</v>
      </c>
    </row>
    <row r="1760" ht="18.75" spans="1:3">
      <c r="A1760" s="424" t="s">
        <v>1891</v>
      </c>
      <c r="B1760" s="443" t="s">
        <v>1894</v>
      </c>
      <c r="C1760" s="424">
        <v>367</v>
      </c>
    </row>
    <row r="1761" ht="18.75" spans="1:3">
      <c r="A1761" s="424" t="s">
        <v>1891</v>
      </c>
      <c r="B1761" s="427" t="s">
        <v>1895</v>
      </c>
      <c r="C1761" s="424">
        <v>423</v>
      </c>
    </row>
    <row r="1762" ht="18.75" spans="1:3">
      <c r="A1762" s="424" t="s">
        <v>1891</v>
      </c>
      <c r="B1762" s="443" t="s">
        <v>1896</v>
      </c>
      <c r="C1762" s="424">
        <v>415</v>
      </c>
    </row>
    <row r="1763" ht="18.75" spans="1:3">
      <c r="A1763" s="424" t="s">
        <v>1897</v>
      </c>
      <c r="B1763" s="427" t="s">
        <v>1898</v>
      </c>
      <c r="C1763" s="424">
        <v>1472</v>
      </c>
    </row>
    <row r="1764" ht="18.75" spans="1:3">
      <c r="A1764" s="424" t="s">
        <v>1897</v>
      </c>
      <c r="B1764" s="427" t="s">
        <v>1899</v>
      </c>
      <c r="C1764" s="424">
        <v>0</v>
      </c>
    </row>
    <row r="1765" ht="18.75" spans="1:3">
      <c r="A1765" s="424" t="s">
        <v>1897</v>
      </c>
      <c r="B1765" s="427" t="s">
        <v>1900</v>
      </c>
      <c r="C1765" s="424">
        <v>0</v>
      </c>
    </row>
    <row r="1766" ht="18.75" spans="1:3">
      <c r="A1766" s="424" t="s">
        <v>1901</v>
      </c>
      <c r="B1766" s="427" t="s">
        <v>1902</v>
      </c>
      <c r="C1766" s="424">
        <v>423</v>
      </c>
    </row>
    <row r="1767" ht="18.75" spans="1:3">
      <c r="A1767" s="424" t="s">
        <v>1901</v>
      </c>
      <c r="B1767" s="427" t="s">
        <v>1903</v>
      </c>
      <c r="C1767" s="424">
        <v>300</v>
      </c>
    </row>
    <row r="1768" ht="18.75" spans="1:3">
      <c r="A1768" s="424" t="s">
        <v>1904</v>
      </c>
      <c r="B1768" s="443" t="s">
        <v>1905</v>
      </c>
      <c r="C1768" s="424">
        <v>92</v>
      </c>
    </row>
    <row r="1769" ht="18.75" spans="1:3">
      <c r="A1769" s="424" t="s">
        <v>1904</v>
      </c>
      <c r="B1769" s="450" t="s">
        <v>1906</v>
      </c>
      <c r="C1769" s="424">
        <v>321</v>
      </c>
    </row>
    <row r="1770" ht="18.75" spans="1:3">
      <c r="A1770" s="424" t="s">
        <v>1904</v>
      </c>
      <c r="B1770" s="450" t="s">
        <v>1907</v>
      </c>
      <c r="C1770" s="424">
        <v>1436</v>
      </c>
    </row>
    <row r="1771" ht="18.75" spans="1:3">
      <c r="A1771" s="424" t="s">
        <v>1904</v>
      </c>
      <c r="B1771" s="450" t="s">
        <v>1908</v>
      </c>
      <c r="C1771" s="424">
        <v>0</v>
      </c>
    </row>
    <row r="1772" ht="18.75" spans="1:3">
      <c r="A1772" s="424" t="s">
        <v>1904</v>
      </c>
      <c r="B1772" s="450" t="s">
        <v>1909</v>
      </c>
      <c r="C1772" s="424">
        <v>0</v>
      </c>
    </row>
    <row r="1773" ht="18.75" spans="1:3">
      <c r="A1773" s="424" t="s">
        <v>1910</v>
      </c>
      <c r="B1773" s="427" t="s">
        <v>1911</v>
      </c>
      <c r="C1773" s="424">
        <v>423</v>
      </c>
    </row>
    <row r="1774" ht="18.75" spans="1:3">
      <c r="A1774" s="424" t="s">
        <v>1910</v>
      </c>
      <c r="B1774" s="453" t="s">
        <v>1912</v>
      </c>
      <c r="C1774" s="424">
        <v>660</v>
      </c>
    </row>
    <row r="1775" ht="18.75" spans="1:3">
      <c r="A1775" s="424" t="s">
        <v>1910</v>
      </c>
      <c r="B1775" s="443" t="s">
        <v>1913</v>
      </c>
      <c r="C1775" s="424">
        <v>531</v>
      </c>
    </row>
    <row r="1776" ht="18.75" spans="1:3">
      <c r="A1776" s="424" t="s">
        <v>1914</v>
      </c>
      <c r="B1776" s="427" t="s">
        <v>1915</v>
      </c>
      <c r="C1776" s="424">
        <v>479</v>
      </c>
    </row>
    <row r="1777" ht="18.75" spans="1:3">
      <c r="A1777" s="424" t="s">
        <v>1914</v>
      </c>
      <c r="B1777" s="443" t="s">
        <v>1916</v>
      </c>
      <c r="C1777" s="424">
        <v>892</v>
      </c>
    </row>
    <row r="1778" ht="18.75" spans="1:3">
      <c r="A1778" s="424" t="s">
        <v>1914</v>
      </c>
      <c r="B1778" s="443" t="s">
        <v>1917</v>
      </c>
      <c r="C1778" s="424">
        <v>0</v>
      </c>
    </row>
    <row r="1779" ht="18.75" spans="1:3">
      <c r="A1779" s="424" t="s">
        <v>1918</v>
      </c>
      <c r="B1779" s="453" t="s">
        <v>1919</v>
      </c>
      <c r="C1779" s="424">
        <v>271</v>
      </c>
    </row>
    <row r="1780" ht="18.75" spans="1:3">
      <c r="A1780" s="424" t="s">
        <v>1918</v>
      </c>
      <c r="B1780" s="450" t="s">
        <v>1920</v>
      </c>
      <c r="C1780" s="424">
        <v>641</v>
      </c>
    </row>
    <row r="1781" ht="18.75" spans="1:3">
      <c r="A1781" s="424" t="s">
        <v>1918</v>
      </c>
      <c r="B1781" s="453" t="s">
        <v>1921</v>
      </c>
      <c r="C1781" s="424">
        <v>736</v>
      </c>
    </row>
    <row r="1782" ht="18.75" spans="1:3">
      <c r="A1782" s="424" t="s">
        <v>1918</v>
      </c>
      <c r="B1782" s="450" t="s">
        <v>200</v>
      </c>
      <c r="C1782" s="424">
        <v>641</v>
      </c>
    </row>
    <row r="1783" ht="18.75" spans="1:3">
      <c r="A1783" s="424" t="s">
        <v>1922</v>
      </c>
      <c r="B1783" s="454" t="s">
        <v>1923</v>
      </c>
      <c r="C1783" s="424">
        <v>585</v>
      </c>
    </row>
    <row r="1784" ht="18.75" spans="1:3">
      <c r="A1784" s="424" t="s">
        <v>1922</v>
      </c>
      <c r="B1784" s="454" t="s">
        <v>1924</v>
      </c>
      <c r="C1784" s="424">
        <v>447</v>
      </c>
    </row>
    <row r="1785" ht="18.75" spans="1:3">
      <c r="A1785" s="424" t="s">
        <v>1922</v>
      </c>
      <c r="B1785" s="454" t="s">
        <v>1925</v>
      </c>
      <c r="C1785" s="424">
        <v>1925</v>
      </c>
    </row>
    <row r="1786" ht="18.75" spans="1:3">
      <c r="A1786" s="424" t="s">
        <v>1922</v>
      </c>
      <c r="B1786" s="454" t="s">
        <v>1926</v>
      </c>
      <c r="C1786" s="424">
        <v>0</v>
      </c>
    </row>
    <row r="1787" ht="18.75" spans="1:3">
      <c r="A1787" s="424" t="s">
        <v>1922</v>
      </c>
      <c r="B1787" s="454" t="s">
        <v>1927</v>
      </c>
      <c r="C1787" s="424">
        <v>0</v>
      </c>
    </row>
    <row r="1788" ht="18.75" spans="1:3">
      <c r="A1788" s="424" t="s">
        <v>1928</v>
      </c>
      <c r="B1788" s="425" t="s">
        <v>1929</v>
      </c>
      <c r="C1788" s="424">
        <v>337</v>
      </c>
    </row>
    <row r="1789" ht="18.75" spans="1:3">
      <c r="A1789" s="424" t="s">
        <v>1904</v>
      </c>
      <c r="B1789" s="425" t="s">
        <v>16</v>
      </c>
      <c r="C1789" s="424">
        <v>316</v>
      </c>
    </row>
    <row r="1790" ht="18.75" spans="1:3">
      <c r="A1790" s="424" t="s">
        <v>1922</v>
      </c>
      <c r="B1790" s="426" t="s">
        <v>1930</v>
      </c>
      <c r="C1790" s="424">
        <v>732</v>
      </c>
    </row>
    <row r="1791" ht="18.75" spans="1:3">
      <c r="A1791" s="424" t="s">
        <v>1901</v>
      </c>
      <c r="B1791" s="454" t="s">
        <v>1931</v>
      </c>
      <c r="C1791" s="424">
        <v>748</v>
      </c>
    </row>
    <row r="1792" ht="18.75" spans="1:3">
      <c r="A1792" s="424" t="s">
        <v>1904</v>
      </c>
      <c r="B1792" s="426" t="s">
        <v>1932</v>
      </c>
      <c r="C1792" s="424">
        <v>568</v>
      </c>
    </row>
    <row r="1793" ht="18.75" spans="1:3">
      <c r="A1793" s="424" t="s">
        <v>1904</v>
      </c>
      <c r="B1793" s="425" t="s">
        <v>1933</v>
      </c>
      <c r="C1793" s="424">
        <v>555</v>
      </c>
    </row>
    <row r="1794" ht="18.75" spans="1:3">
      <c r="A1794" s="424" t="s">
        <v>1897</v>
      </c>
      <c r="B1794" s="425" t="s">
        <v>1934</v>
      </c>
      <c r="C1794" s="424">
        <v>1425</v>
      </c>
    </row>
    <row r="1795" ht="18.75" spans="1:3">
      <c r="A1795" s="424" t="s">
        <v>1897</v>
      </c>
      <c r="B1795" s="425" t="s">
        <v>1935</v>
      </c>
      <c r="C1795" s="424">
        <v>0</v>
      </c>
    </row>
    <row r="1796" ht="18.75" spans="1:3">
      <c r="A1796" s="424" t="s">
        <v>1897</v>
      </c>
      <c r="B1796" s="425" t="s">
        <v>896</v>
      </c>
      <c r="C1796" s="424">
        <v>0</v>
      </c>
    </row>
    <row r="1797" ht="18.75" spans="1:3">
      <c r="A1797" s="424" t="s">
        <v>1922</v>
      </c>
      <c r="B1797" s="425" t="s">
        <v>1936</v>
      </c>
      <c r="C1797" s="424">
        <v>1503</v>
      </c>
    </row>
    <row r="1798" ht="18.75" spans="1:3">
      <c r="A1798" s="424" t="s">
        <v>1922</v>
      </c>
      <c r="B1798" s="425" t="s">
        <v>1937</v>
      </c>
      <c r="C1798" s="424">
        <v>0</v>
      </c>
    </row>
    <row r="1799" ht="18.75" spans="1:3">
      <c r="A1799" s="424" t="s">
        <v>1891</v>
      </c>
      <c r="B1799" s="425" t="s">
        <v>1938</v>
      </c>
      <c r="C1799" s="424">
        <v>289</v>
      </c>
    </row>
    <row r="1800" ht="18.75" spans="1:3">
      <c r="A1800" s="424" t="s">
        <v>1891</v>
      </c>
      <c r="B1800" s="426" t="s">
        <v>1939</v>
      </c>
      <c r="C1800" s="424">
        <v>477</v>
      </c>
    </row>
    <row r="1801" ht="18.75" spans="1:3">
      <c r="A1801" s="424" t="s">
        <v>1904</v>
      </c>
      <c r="B1801" s="425" t="s">
        <v>1940</v>
      </c>
      <c r="C1801" s="424">
        <v>922</v>
      </c>
    </row>
    <row r="1802" ht="18.75" spans="1:3">
      <c r="A1802" s="424" t="s">
        <v>1904</v>
      </c>
      <c r="B1802" s="425" t="s">
        <v>1941</v>
      </c>
      <c r="C1802" s="424">
        <v>0</v>
      </c>
    </row>
    <row r="1803" ht="18.75" spans="1:3">
      <c r="A1803" s="424" t="s">
        <v>1901</v>
      </c>
      <c r="B1803" s="425" t="s">
        <v>1942</v>
      </c>
      <c r="C1803" s="424">
        <v>921</v>
      </c>
    </row>
    <row r="1804" ht="18.75" spans="1:3">
      <c r="A1804" s="424" t="s">
        <v>1901</v>
      </c>
      <c r="B1804" s="425" t="s">
        <v>1943</v>
      </c>
      <c r="C1804" s="424">
        <v>0</v>
      </c>
    </row>
    <row r="1805" ht="18.75" spans="1:3">
      <c r="A1805" s="424" t="s">
        <v>1904</v>
      </c>
      <c r="B1805" s="426" t="s">
        <v>1944</v>
      </c>
      <c r="C1805" s="424">
        <v>641</v>
      </c>
    </row>
    <row r="1806" ht="18.75" spans="1:3">
      <c r="A1806" s="424" t="s">
        <v>1945</v>
      </c>
      <c r="B1806" s="425" t="s">
        <v>1946</v>
      </c>
      <c r="C1806" s="424">
        <v>446</v>
      </c>
    </row>
    <row r="1807" ht="18.75" spans="1:3">
      <c r="A1807" s="424" t="s">
        <v>1918</v>
      </c>
      <c r="B1807" s="425" t="s">
        <v>1947</v>
      </c>
      <c r="C1807" s="424">
        <v>641</v>
      </c>
    </row>
    <row r="1808" ht="18.75" spans="1:3">
      <c r="A1808" s="424" t="s">
        <v>1910</v>
      </c>
      <c r="B1808" s="425" t="s">
        <v>1948</v>
      </c>
      <c r="C1808" s="424">
        <v>364</v>
      </c>
    </row>
    <row r="1809" ht="18.75" spans="1:3">
      <c r="A1809" s="424" t="s">
        <v>1910</v>
      </c>
      <c r="B1809" s="426" t="s">
        <v>1949</v>
      </c>
      <c r="C1809" s="424">
        <v>535</v>
      </c>
    </row>
    <row r="1810" ht="18.75" spans="1:3">
      <c r="A1810" s="424" t="s">
        <v>1910</v>
      </c>
      <c r="B1810" s="426" t="s">
        <v>1950</v>
      </c>
      <c r="C1810" s="424">
        <v>1791</v>
      </c>
    </row>
    <row r="1811" ht="18.75" spans="1:3">
      <c r="A1811" s="424" t="s">
        <v>1910</v>
      </c>
      <c r="B1811" s="426" t="s">
        <v>1951</v>
      </c>
      <c r="C1811" s="424">
        <v>0</v>
      </c>
    </row>
    <row r="1812" ht="18.75" spans="1:3">
      <c r="A1812" s="424" t="s">
        <v>1910</v>
      </c>
      <c r="B1812" s="426" t="s">
        <v>1952</v>
      </c>
      <c r="C1812" s="424">
        <v>0</v>
      </c>
    </row>
    <row r="1813" ht="18.75" spans="1:3">
      <c r="A1813" s="424" t="s">
        <v>1922</v>
      </c>
      <c r="B1813" s="426" t="s">
        <v>1953</v>
      </c>
      <c r="C1813" s="424">
        <v>711</v>
      </c>
    </row>
    <row r="1814" ht="18.75" spans="1:3">
      <c r="A1814" s="424" t="s">
        <v>1922</v>
      </c>
      <c r="B1814" s="425" t="s">
        <v>1954</v>
      </c>
      <c r="C1814" s="424">
        <v>443</v>
      </c>
    </row>
    <row r="1815" ht="18.75" spans="1:3">
      <c r="A1815" s="424" t="s">
        <v>1955</v>
      </c>
      <c r="B1815" s="425" t="s">
        <v>1956</v>
      </c>
      <c r="C1815" s="424">
        <v>422</v>
      </c>
    </row>
    <row r="1816" ht="18.75" spans="1:3">
      <c r="A1816" s="424" t="s">
        <v>1918</v>
      </c>
      <c r="B1816" s="425" t="s">
        <v>1957</v>
      </c>
      <c r="C1816" s="424">
        <v>641</v>
      </c>
    </row>
    <row r="1817" ht="18.75" spans="1:3">
      <c r="A1817" s="424" t="s">
        <v>1918</v>
      </c>
      <c r="B1817" s="425" t="s">
        <v>1958</v>
      </c>
      <c r="C1817" s="424">
        <v>116</v>
      </c>
    </row>
    <row r="1818" ht="18.75" spans="1:3">
      <c r="A1818" s="424" t="s">
        <v>1904</v>
      </c>
      <c r="B1818" s="426" t="s">
        <v>1959</v>
      </c>
      <c r="C1818" s="424">
        <v>1098</v>
      </c>
    </row>
    <row r="1819" ht="18.75" spans="1:3">
      <c r="A1819" s="424" t="s">
        <v>1904</v>
      </c>
      <c r="B1819" s="426" t="s">
        <v>1960</v>
      </c>
      <c r="C1819" s="424">
        <v>0</v>
      </c>
    </row>
    <row r="1820" ht="18.75" spans="1:3">
      <c r="A1820" s="424" t="s">
        <v>1904</v>
      </c>
      <c r="B1820" s="426" t="s">
        <v>1961</v>
      </c>
      <c r="C1820" s="424">
        <v>0</v>
      </c>
    </row>
    <row r="1821" ht="18.75" spans="1:3">
      <c r="A1821" s="424" t="s">
        <v>1955</v>
      </c>
      <c r="B1821" s="425" t="s">
        <v>1962</v>
      </c>
      <c r="C1821" s="424">
        <v>321</v>
      </c>
    </row>
    <row r="1822" ht="18.75" spans="1:3">
      <c r="A1822" s="424" t="s">
        <v>1904</v>
      </c>
      <c r="B1822" s="425" t="s">
        <v>1963</v>
      </c>
      <c r="C1822" s="424">
        <v>1065</v>
      </c>
    </row>
    <row r="1823" ht="18.75" spans="1:3">
      <c r="A1823" s="424" t="s">
        <v>1904</v>
      </c>
      <c r="B1823" s="425" t="s">
        <v>1964</v>
      </c>
      <c r="C1823" s="424">
        <v>0</v>
      </c>
    </row>
    <row r="1824" ht="18.75" spans="1:3">
      <c r="A1824" s="424" t="s">
        <v>1904</v>
      </c>
      <c r="B1824" s="426" t="s">
        <v>1965</v>
      </c>
      <c r="C1824" s="424">
        <v>401</v>
      </c>
    </row>
    <row r="1825" ht="18.75" spans="1:3">
      <c r="A1825" s="424" t="s">
        <v>1904</v>
      </c>
      <c r="B1825" s="425" t="s">
        <v>1966</v>
      </c>
      <c r="C1825" s="424">
        <v>279</v>
      </c>
    </row>
    <row r="1826" ht="18.75" spans="1:3">
      <c r="A1826" s="424" t="s">
        <v>1928</v>
      </c>
      <c r="B1826" s="426" t="s">
        <v>1967</v>
      </c>
      <c r="C1826" s="424">
        <v>641</v>
      </c>
    </row>
    <row r="1827" ht="18.75" spans="1:3">
      <c r="A1827" s="424" t="s">
        <v>1928</v>
      </c>
      <c r="B1827" s="425" t="s">
        <v>1968</v>
      </c>
      <c r="C1827" s="424">
        <v>321</v>
      </c>
    </row>
    <row r="1828" ht="18.75" spans="1:3">
      <c r="A1828" s="424" t="s">
        <v>1897</v>
      </c>
      <c r="B1828" s="425" t="s">
        <v>1969</v>
      </c>
      <c r="C1828" s="424">
        <v>299</v>
      </c>
    </row>
    <row r="1829" ht="18.75" spans="1:3">
      <c r="A1829" s="424" t="s">
        <v>1918</v>
      </c>
      <c r="B1829" s="425" t="s">
        <v>1970</v>
      </c>
      <c r="C1829" s="424">
        <v>531</v>
      </c>
    </row>
    <row r="1830" ht="18.75" spans="1:3">
      <c r="A1830" s="424" t="s">
        <v>1910</v>
      </c>
      <c r="B1830" s="425" t="s">
        <v>1971</v>
      </c>
      <c r="C1830" s="424">
        <v>846</v>
      </c>
    </row>
    <row r="1831" ht="18.75" spans="1:3">
      <c r="A1831" s="424" t="s">
        <v>1910</v>
      </c>
      <c r="B1831" s="425" t="s">
        <v>1972</v>
      </c>
      <c r="C1831" s="424">
        <v>0</v>
      </c>
    </row>
    <row r="1832" ht="18.75" spans="1:3">
      <c r="A1832" s="424" t="s">
        <v>1897</v>
      </c>
      <c r="B1832" s="425" t="s">
        <v>1973</v>
      </c>
      <c r="C1832" s="424">
        <v>550</v>
      </c>
    </row>
    <row r="1833" ht="18.75" spans="1:3">
      <c r="A1833" s="424" t="s">
        <v>1922</v>
      </c>
      <c r="B1833" s="425" t="s">
        <v>1974</v>
      </c>
      <c r="C1833" s="424">
        <v>846</v>
      </c>
    </row>
    <row r="1834" ht="18.75" spans="1:3">
      <c r="A1834" s="424" t="s">
        <v>1922</v>
      </c>
      <c r="B1834" s="425" t="s">
        <v>1975</v>
      </c>
      <c r="C1834" s="424">
        <v>0</v>
      </c>
    </row>
    <row r="1835" ht="18.75" spans="1:3">
      <c r="A1835" s="424" t="s">
        <v>1897</v>
      </c>
      <c r="B1835" s="454" t="s">
        <v>1976</v>
      </c>
      <c r="C1835" s="424">
        <v>544</v>
      </c>
    </row>
    <row r="1836" ht="18.75" spans="1:3">
      <c r="A1836" s="424" t="s">
        <v>1977</v>
      </c>
      <c r="B1836" s="426" t="s">
        <v>1978</v>
      </c>
      <c r="C1836" s="424">
        <v>1315</v>
      </c>
    </row>
    <row r="1837" ht="18.75" spans="1:3">
      <c r="A1837" s="424" t="s">
        <v>1977</v>
      </c>
      <c r="B1837" s="425" t="s">
        <v>1979</v>
      </c>
      <c r="C1837" s="424">
        <v>0</v>
      </c>
    </row>
    <row r="1838" ht="18.75" spans="1:3">
      <c r="A1838" s="424" t="s">
        <v>1904</v>
      </c>
      <c r="B1838" s="425" t="s">
        <v>1980</v>
      </c>
      <c r="C1838" s="424">
        <v>1282</v>
      </c>
    </row>
    <row r="1839" ht="18.75" spans="1:3">
      <c r="A1839" s="424" t="s">
        <v>1904</v>
      </c>
      <c r="B1839" s="426" t="s">
        <v>1981</v>
      </c>
      <c r="C1839" s="424">
        <v>0</v>
      </c>
    </row>
    <row r="1840" ht="18.75" spans="1:3">
      <c r="A1840" s="424" t="s">
        <v>1891</v>
      </c>
      <c r="B1840" s="425" t="s">
        <v>1982</v>
      </c>
      <c r="C1840" s="424">
        <v>241</v>
      </c>
    </row>
    <row r="1841" ht="18.75" spans="1:3">
      <c r="A1841" s="424" t="s">
        <v>1885</v>
      </c>
      <c r="B1841" s="425" t="s">
        <v>1609</v>
      </c>
      <c r="C1841" s="424">
        <v>229</v>
      </c>
    </row>
    <row r="1842" ht="18.75" spans="1:3">
      <c r="A1842" s="424" t="s">
        <v>1955</v>
      </c>
      <c r="B1842" s="426" t="s">
        <v>1983</v>
      </c>
      <c r="C1842" s="424">
        <v>321</v>
      </c>
    </row>
    <row r="1843" ht="18.75" spans="1:3">
      <c r="A1843" s="424" t="s">
        <v>1891</v>
      </c>
      <c r="B1843" s="426" t="s">
        <v>1984</v>
      </c>
      <c r="C1843" s="424">
        <v>342</v>
      </c>
    </row>
    <row r="1844" ht="18.75" spans="1:3">
      <c r="A1844" s="424" t="s">
        <v>1955</v>
      </c>
      <c r="B1844" s="426" t="s">
        <v>1985</v>
      </c>
      <c r="C1844" s="424">
        <v>375</v>
      </c>
    </row>
    <row r="1845" ht="18.75" spans="1:3">
      <c r="A1845" s="424" t="s">
        <v>1986</v>
      </c>
      <c r="B1845" s="426" t="s">
        <v>1987</v>
      </c>
      <c r="C1845" s="424">
        <v>321</v>
      </c>
    </row>
    <row r="1846" ht="18.75" spans="1:3">
      <c r="A1846" s="424" t="s">
        <v>1891</v>
      </c>
      <c r="B1846" s="426" t="s">
        <v>1988</v>
      </c>
      <c r="C1846" s="424">
        <v>321</v>
      </c>
    </row>
    <row r="1847" ht="18.75" spans="1:3">
      <c r="A1847" s="424" t="s">
        <v>1918</v>
      </c>
      <c r="B1847" s="425" t="s">
        <v>1989</v>
      </c>
      <c r="C1847" s="424">
        <v>641</v>
      </c>
    </row>
    <row r="1848" ht="18.75" spans="1:3">
      <c r="A1848" s="424" t="s">
        <v>1986</v>
      </c>
      <c r="B1848" s="425" t="s">
        <v>1990</v>
      </c>
      <c r="C1848" s="424">
        <v>321</v>
      </c>
    </row>
    <row r="1849" ht="18.75" spans="1:3">
      <c r="A1849" s="424" t="s">
        <v>1883</v>
      </c>
      <c r="B1849" s="425" t="s">
        <v>1991</v>
      </c>
      <c r="C1849" s="424">
        <v>381</v>
      </c>
    </row>
    <row r="1850" ht="18.75" spans="1:3">
      <c r="A1850" s="424" t="s">
        <v>1986</v>
      </c>
      <c r="B1850" s="425" t="s">
        <v>1992</v>
      </c>
      <c r="C1850" s="424">
        <v>435</v>
      </c>
    </row>
    <row r="1851" ht="18.75" spans="1:3">
      <c r="A1851" s="424" t="s">
        <v>1918</v>
      </c>
      <c r="B1851" s="425" t="s">
        <v>1993</v>
      </c>
      <c r="C1851" s="424">
        <v>1162</v>
      </c>
    </row>
    <row r="1852" ht="18.75" spans="1:3">
      <c r="A1852" s="424" t="s">
        <v>1918</v>
      </c>
      <c r="B1852" s="425" t="s">
        <v>1994</v>
      </c>
      <c r="C1852" s="424">
        <v>0</v>
      </c>
    </row>
    <row r="1853" ht="18.75" spans="1:3">
      <c r="A1853" s="424" t="s">
        <v>1904</v>
      </c>
      <c r="B1853" s="425" t="s">
        <v>1995</v>
      </c>
      <c r="C1853" s="424">
        <v>862</v>
      </c>
    </row>
    <row r="1854" ht="18.75" spans="1:3">
      <c r="A1854" s="424" t="s">
        <v>1904</v>
      </c>
      <c r="B1854" s="425" t="s">
        <v>1996</v>
      </c>
      <c r="C1854" s="424">
        <v>0</v>
      </c>
    </row>
    <row r="1855" ht="18.75" spans="1:3">
      <c r="A1855" s="424" t="s">
        <v>1922</v>
      </c>
      <c r="B1855" s="425" t="s">
        <v>1997</v>
      </c>
      <c r="C1855" s="424">
        <v>1294</v>
      </c>
    </row>
    <row r="1856" ht="18.75" spans="1:3">
      <c r="A1856" s="424" t="s">
        <v>1922</v>
      </c>
      <c r="B1856" s="425" t="s">
        <v>1998</v>
      </c>
      <c r="C1856" s="424">
        <v>0</v>
      </c>
    </row>
    <row r="1857" ht="18.75" spans="1:3">
      <c r="A1857" s="424" t="s">
        <v>1922</v>
      </c>
      <c r="B1857" s="425" t="s">
        <v>1999</v>
      </c>
      <c r="C1857" s="424">
        <v>0</v>
      </c>
    </row>
    <row r="1858" ht="18.75" spans="1:3">
      <c r="A1858" s="424" t="s">
        <v>2000</v>
      </c>
      <c r="B1858" s="426" t="s">
        <v>2001</v>
      </c>
      <c r="C1858" s="424">
        <v>641</v>
      </c>
    </row>
    <row r="1859" ht="18.75" spans="1:3">
      <c r="A1859" s="424" t="s">
        <v>1918</v>
      </c>
      <c r="B1859" s="425" t="s">
        <v>2002</v>
      </c>
      <c r="C1859" s="424">
        <v>450</v>
      </c>
    </row>
    <row r="1860" ht="18.75" spans="1:3">
      <c r="A1860" s="424" t="s">
        <v>1904</v>
      </c>
      <c r="B1860" s="425" t="s">
        <v>2003</v>
      </c>
      <c r="C1860" s="424">
        <v>1204</v>
      </c>
    </row>
    <row r="1861" ht="18.75" spans="1:3">
      <c r="A1861" s="424" t="s">
        <v>1904</v>
      </c>
      <c r="B1861" s="425" t="s">
        <v>2004</v>
      </c>
      <c r="C1861" s="424">
        <v>0</v>
      </c>
    </row>
    <row r="1862" ht="18.75" spans="1:3">
      <c r="A1862" s="424" t="s">
        <v>1891</v>
      </c>
      <c r="B1862" s="425" t="s">
        <v>2005</v>
      </c>
      <c r="C1862" s="424">
        <v>485</v>
      </c>
    </row>
    <row r="1863" ht="18.75" spans="1:3">
      <c r="A1863" s="424" t="s">
        <v>1918</v>
      </c>
      <c r="B1863" s="426" t="s">
        <v>2006</v>
      </c>
      <c r="C1863" s="424">
        <v>487</v>
      </c>
    </row>
    <row r="1864" ht="18.75" spans="1:3">
      <c r="A1864" s="424" t="s">
        <v>1904</v>
      </c>
      <c r="B1864" s="426" t="s">
        <v>2007</v>
      </c>
      <c r="C1864" s="424">
        <v>415</v>
      </c>
    </row>
    <row r="1865" ht="18.75" spans="1:3">
      <c r="A1865" s="424" t="s">
        <v>1955</v>
      </c>
      <c r="B1865" s="426" t="s">
        <v>2008</v>
      </c>
      <c r="C1865" s="424">
        <v>576</v>
      </c>
    </row>
    <row r="1866" ht="18.75" spans="1:3">
      <c r="A1866" s="424" t="s">
        <v>1955</v>
      </c>
      <c r="B1866" s="426" t="s">
        <v>2009</v>
      </c>
      <c r="C1866" s="424">
        <v>0</v>
      </c>
    </row>
    <row r="1867" ht="18.75" spans="1:3">
      <c r="A1867" s="424" t="s">
        <v>1922</v>
      </c>
      <c r="B1867" s="426" t="s">
        <v>2010</v>
      </c>
      <c r="C1867" s="424">
        <v>524</v>
      </c>
    </row>
    <row r="1868" ht="18.75" spans="1:3">
      <c r="A1868" s="424" t="s">
        <v>1891</v>
      </c>
      <c r="B1868" s="454" t="s">
        <v>2011</v>
      </c>
      <c r="C1868" s="424">
        <v>650</v>
      </c>
    </row>
    <row r="1869" ht="18.75" spans="1:3">
      <c r="A1869" s="424" t="s">
        <v>1904</v>
      </c>
      <c r="B1869" s="425" t="s">
        <v>2012</v>
      </c>
      <c r="C1869" s="424">
        <v>1282</v>
      </c>
    </row>
    <row r="1870" ht="18.75" spans="1:3">
      <c r="A1870" s="424" t="s">
        <v>1904</v>
      </c>
      <c r="B1870" s="425" t="s">
        <v>2013</v>
      </c>
      <c r="C1870" s="424">
        <v>0</v>
      </c>
    </row>
    <row r="1871" ht="18.75" spans="1:3">
      <c r="A1871" s="424" t="s">
        <v>1891</v>
      </c>
      <c r="B1871" s="425" t="s">
        <v>2014</v>
      </c>
      <c r="C1871" s="424">
        <v>406</v>
      </c>
    </row>
    <row r="1872" ht="18.75" spans="1:3">
      <c r="A1872" s="424" t="s">
        <v>1891</v>
      </c>
      <c r="B1872" s="425" t="s">
        <v>2015</v>
      </c>
      <c r="C1872" s="424">
        <v>321</v>
      </c>
    </row>
    <row r="1873" ht="18.75" spans="1:3">
      <c r="A1873" s="424" t="s">
        <v>1904</v>
      </c>
      <c r="B1873" s="425" t="s">
        <v>2016</v>
      </c>
      <c r="C1873" s="424">
        <v>321</v>
      </c>
    </row>
    <row r="1874" ht="18.75" spans="1:3">
      <c r="A1874" s="424" t="s">
        <v>1986</v>
      </c>
      <c r="B1874" s="425" t="s">
        <v>2017</v>
      </c>
      <c r="C1874" s="424">
        <v>336</v>
      </c>
    </row>
    <row r="1875" ht="18.75" spans="1:3">
      <c r="A1875" s="424" t="s">
        <v>1986</v>
      </c>
      <c r="B1875" s="425" t="s">
        <v>2018</v>
      </c>
      <c r="C1875" s="424">
        <v>573</v>
      </c>
    </row>
    <row r="1876" ht="18.75" spans="1:3">
      <c r="A1876" s="424" t="s">
        <v>1986</v>
      </c>
      <c r="B1876" s="425" t="s">
        <v>2019</v>
      </c>
      <c r="C1876" s="424">
        <v>641</v>
      </c>
    </row>
    <row r="1877" ht="18.75" spans="1:3">
      <c r="A1877" s="424" t="s">
        <v>1901</v>
      </c>
      <c r="B1877" s="425" t="s">
        <v>2020</v>
      </c>
      <c r="C1877" s="424">
        <v>549</v>
      </c>
    </row>
    <row r="1878" ht="18.75" spans="1:3">
      <c r="A1878" s="424" t="s">
        <v>1901</v>
      </c>
      <c r="B1878" s="425" t="s">
        <v>2021</v>
      </c>
      <c r="C1878" s="424">
        <v>0</v>
      </c>
    </row>
    <row r="1879" ht="18.75" spans="1:3">
      <c r="A1879" s="424" t="s">
        <v>1885</v>
      </c>
      <c r="B1879" s="425" t="s">
        <v>2022</v>
      </c>
      <c r="C1879" s="424">
        <v>1361</v>
      </c>
    </row>
    <row r="1880" ht="18.75" spans="1:3">
      <c r="A1880" s="424" t="s">
        <v>1885</v>
      </c>
      <c r="B1880" s="425" t="s">
        <v>1640</v>
      </c>
      <c r="C1880" s="424">
        <v>0</v>
      </c>
    </row>
    <row r="1881" ht="18.75" spans="1:3">
      <c r="A1881" s="424" t="s">
        <v>1885</v>
      </c>
      <c r="B1881" s="425" t="s">
        <v>2023</v>
      </c>
      <c r="C1881" s="424">
        <v>0</v>
      </c>
    </row>
    <row r="1882" ht="18.75" spans="1:3">
      <c r="A1882" s="424" t="s">
        <v>1885</v>
      </c>
      <c r="B1882" s="425" t="s">
        <v>2024</v>
      </c>
      <c r="C1882" s="424">
        <v>1343</v>
      </c>
    </row>
    <row r="1883" ht="18.75" spans="1:3">
      <c r="A1883" s="424" t="s">
        <v>1885</v>
      </c>
      <c r="B1883" s="425" t="s">
        <v>2025</v>
      </c>
      <c r="C1883" s="424">
        <v>0</v>
      </c>
    </row>
    <row r="1884" ht="18.75" spans="1:3">
      <c r="A1884" s="424" t="s">
        <v>1885</v>
      </c>
      <c r="B1884" s="425" t="s">
        <v>2026</v>
      </c>
      <c r="C1884" s="424">
        <v>0</v>
      </c>
    </row>
    <row r="1885" ht="18.75" spans="1:3">
      <c r="A1885" s="424" t="s">
        <v>1891</v>
      </c>
      <c r="B1885" s="425" t="s">
        <v>2027</v>
      </c>
      <c r="C1885" s="424">
        <v>303</v>
      </c>
    </row>
    <row r="1886" ht="18.75" spans="1:3">
      <c r="A1886" s="424" t="s">
        <v>1904</v>
      </c>
      <c r="B1886" s="425" t="s">
        <v>2028</v>
      </c>
      <c r="C1886" s="424">
        <v>700</v>
      </c>
    </row>
    <row r="1887" ht="18.75" spans="1:3">
      <c r="A1887" s="424" t="s">
        <v>1918</v>
      </c>
      <c r="B1887" s="425" t="s">
        <v>2029</v>
      </c>
      <c r="C1887" s="424">
        <v>213</v>
      </c>
    </row>
    <row r="1888" ht="18.75" spans="1:3">
      <c r="A1888" s="424" t="s">
        <v>2030</v>
      </c>
      <c r="B1888" s="425" t="s">
        <v>2031</v>
      </c>
      <c r="C1888" s="424">
        <v>711</v>
      </c>
    </row>
    <row r="1889" ht="18.75" spans="1:3">
      <c r="A1889" s="424" t="s">
        <v>1986</v>
      </c>
      <c r="B1889" s="425" t="s">
        <v>2032</v>
      </c>
      <c r="C1889" s="424">
        <v>1422</v>
      </c>
    </row>
    <row r="1890" ht="18.75" spans="1:3">
      <c r="A1890" s="424" t="s">
        <v>1986</v>
      </c>
      <c r="B1890" s="425" t="s">
        <v>2033</v>
      </c>
      <c r="C1890" s="424">
        <v>0</v>
      </c>
    </row>
    <row r="1891" ht="18.75" spans="1:3">
      <c r="A1891" s="424" t="s">
        <v>1883</v>
      </c>
      <c r="B1891" s="425" t="s">
        <v>2034</v>
      </c>
      <c r="C1891" s="424">
        <v>641</v>
      </c>
    </row>
    <row r="1892" ht="18.75" spans="1:3">
      <c r="A1892" s="424" t="s">
        <v>1914</v>
      </c>
      <c r="B1892" s="425" t="s">
        <v>2035</v>
      </c>
      <c r="C1892" s="424">
        <v>321</v>
      </c>
    </row>
    <row r="1893" ht="18.75" spans="1:3">
      <c r="A1893" s="424" t="s">
        <v>1986</v>
      </c>
      <c r="B1893" s="425" t="s">
        <v>2036</v>
      </c>
      <c r="C1893" s="424">
        <v>460</v>
      </c>
    </row>
    <row r="1894" ht="18.75" spans="1:3">
      <c r="A1894" s="424" t="s">
        <v>1910</v>
      </c>
      <c r="B1894" s="425" t="s">
        <v>2037</v>
      </c>
      <c r="C1894" s="424">
        <v>583</v>
      </c>
    </row>
    <row r="1895" ht="18.75" spans="1:3">
      <c r="A1895" s="424" t="s">
        <v>1910</v>
      </c>
      <c r="B1895" s="425" t="s">
        <v>2038</v>
      </c>
      <c r="C1895" s="424">
        <v>0</v>
      </c>
    </row>
    <row r="1896" ht="18.75" spans="1:3">
      <c r="A1896" s="424" t="s">
        <v>1910</v>
      </c>
      <c r="B1896" s="425" t="s">
        <v>2039</v>
      </c>
      <c r="C1896" s="424">
        <v>354</v>
      </c>
    </row>
    <row r="1897" ht="18.75" spans="1:3">
      <c r="A1897" s="424" t="s">
        <v>1986</v>
      </c>
      <c r="B1897" s="425" t="s">
        <v>2040</v>
      </c>
      <c r="C1897" s="424">
        <v>498</v>
      </c>
    </row>
    <row r="1898" ht="18.75" spans="1:3">
      <c r="A1898" s="424" t="s">
        <v>1986</v>
      </c>
      <c r="B1898" s="425" t="s">
        <v>2041</v>
      </c>
      <c r="C1898" s="424">
        <v>533</v>
      </c>
    </row>
    <row r="1899" ht="18.75" spans="1:3">
      <c r="A1899" s="424" t="s">
        <v>1986</v>
      </c>
      <c r="B1899" s="425" t="s">
        <v>2042</v>
      </c>
      <c r="C1899" s="424">
        <v>652</v>
      </c>
    </row>
    <row r="1900" ht="18.75" spans="1:3">
      <c r="A1900" s="424" t="s">
        <v>1918</v>
      </c>
      <c r="B1900" s="425" t="s">
        <v>2043</v>
      </c>
      <c r="C1900" s="424">
        <v>641</v>
      </c>
    </row>
    <row r="1901" ht="18.75" spans="1:3">
      <c r="A1901" s="424" t="s">
        <v>1904</v>
      </c>
      <c r="B1901" s="425" t="s">
        <v>2044</v>
      </c>
      <c r="C1901" s="424">
        <v>641</v>
      </c>
    </row>
    <row r="1902" ht="18.75" spans="1:3">
      <c r="A1902" s="424" t="s">
        <v>1904</v>
      </c>
      <c r="B1902" s="425" t="s">
        <v>2045</v>
      </c>
      <c r="C1902" s="424">
        <v>568</v>
      </c>
    </row>
    <row r="1903" ht="18.75" spans="1:3">
      <c r="A1903" s="424" t="s">
        <v>1891</v>
      </c>
      <c r="B1903" s="425" t="s">
        <v>2046</v>
      </c>
      <c r="C1903" s="424">
        <v>506</v>
      </c>
    </row>
    <row r="1904" ht="18.75" spans="1:3">
      <c r="A1904" s="424" t="s">
        <v>1918</v>
      </c>
      <c r="B1904" s="425" t="s">
        <v>2047</v>
      </c>
      <c r="C1904" s="424">
        <v>641</v>
      </c>
    </row>
    <row r="1905" ht="18.75" spans="1:3">
      <c r="A1905" s="424" t="s">
        <v>1986</v>
      </c>
      <c r="B1905" s="425" t="s">
        <v>2048</v>
      </c>
      <c r="C1905" s="424">
        <v>321</v>
      </c>
    </row>
    <row r="1906" ht="18.75" spans="1:3">
      <c r="A1906" s="424" t="s">
        <v>1885</v>
      </c>
      <c r="B1906" s="425" t="s">
        <v>2049</v>
      </c>
      <c r="C1906" s="424">
        <v>321</v>
      </c>
    </row>
    <row r="1907" ht="18.75" spans="1:3">
      <c r="A1907" s="424" t="s">
        <v>1986</v>
      </c>
      <c r="B1907" s="425" t="s">
        <v>2050</v>
      </c>
      <c r="C1907" s="424">
        <v>321</v>
      </c>
    </row>
    <row r="1908" ht="18.75" spans="1:3">
      <c r="A1908" s="424" t="s">
        <v>1891</v>
      </c>
      <c r="B1908" s="425" t="s">
        <v>2051</v>
      </c>
      <c r="C1908" s="424">
        <v>641</v>
      </c>
    </row>
    <row r="1909" ht="18.75" spans="1:3">
      <c r="A1909" s="424" t="s">
        <v>2052</v>
      </c>
      <c r="B1909" s="455" t="s">
        <v>2053</v>
      </c>
      <c r="C1909" s="424">
        <v>271</v>
      </c>
    </row>
    <row r="1910" ht="18.75" spans="1:3">
      <c r="A1910" s="424" t="s">
        <v>2054</v>
      </c>
      <c r="B1910" s="455" t="s">
        <v>2055</v>
      </c>
      <c r="C1910" s="424">
        <v>641</v>
      </c>
    </row>
    <row r="1911" ht="18.75" spans="1:3">
      <c r="A1911" s="424" t="s">
        <v>2056</v>
      </c>
      <c r="B1911" s="455" t="s">
        <v>2057</v>
      </c>
      <c r="C1911" s="424">
        <v>425</v>
      </c>
    </row>
    <row r="1912" ht="18.75" spans="1:3">
      <c r="A1912" s="424" t="s">
        <v>2056</v>
      </c>
      <c r="B1912" s="455" t="s">
        <v>2058</v>
      </c>
      <c r="C1912" s="424">
        <v>263</v>
      </c>
    </row>
    <row r="1913" ht="18.75" spans="1:3">
      <c r="A1913" s="424" t="s">
        <v>2059</v>
      </c>
      <c r="B1913" s="455" t="s">
        <v>2060</v>
      </c>
      <c r="C1913" s="424">
        <v>528</v>
      </c>
    </row>
    <row r="1914" ht="18.75" spans="1:3">
      <c r="A1914" s="424" t="s">
        <v>2059</v>
      </c>
      <c r="B1914" s="455" t="s">
        <v>2061</v>
      </c>
      <c r="C1914" s="424">
        <v>2133</v>
      </c>
    </row>
    <row r="1915" ht="18.75" spans="1:3">
      <c r="A1915" s="424" t="s">
        <v>2059</v>
      </c>
      <c r="B1915" s="455" t="s">
        <v>2062</v>
      </c>
      <c r="C1915" s="424">
        <v>0</v>
      </c>
    </row>
    <row r="1916" ht="18.75" spans="1:3">
      <c r="A1916" s="424" t="s">
        <v>2059</v>
      </c>
      <c r="B1916" s="455" t="s">
        <v>2063</v>
      </c>
      <c r="C1916" s="424">
        <v>0</v>
      </c>
    </row>
    <row r="1917" ht="18.75" spans="1:3">
      <c r="A1917" s="424" t="s">
        <v>2064</v>
      </c>
      <c r="B1917" s="455" t="s">
        <v>2065</v>
      </c>
      <c r="C1917" s="424">
        <v>430</v>
      </c>
    </row>
    <row r="1918" ht="18.75" spans="1:3">
      <c r="A1918" s="424" t="s">
        <v>2066</v>
      </c>
      <c r="B1918" s="455" t="s">
        <v>2067</v>
      </c>
      <c r="C1918" s="424">
        <v>1922</v>
      </c>
    </row>
    <row r="1919" ht="18.75" spans="1:3">
      <c r="A1919" s="424" t="s">
        <v>2066</v>
      </c>
      <c r="B1919" s="455" t="s">
        <v>2068</v>
      </c>
      <c r="C1919" s="424">
        <v>0</v>
      </c>
    </row>
    <row r="1920" ht="18.75" spans="1:3">
      <c r="A1920" s="424" t="s">
        <v>2066</v>
      </c>
      <c r="B1920" s="455" t="s">
        <v>2069</v>
      </c>
      <c r="C1920" s="424">
        <v>0</v>
      </c>
    </row>
    <row r="1921" ht="18.75" spans="1:3">
      <c r="A1921" s="424" t="s">
        <v>2070</v>
      </c>
      <c r="B1921" s="455" t="s">
        <v>2071</v>
      </c>
      <c r="C1921" s="424">
        <v>392</v>
      </c>
    </row>
    <row r="1922" ht="18.75" spans="1:3">
      <c r="A1922" s="424" t="s">
        <v>2072</v>
      </c>
      <c r="B1922" s="455" t="s">
        <v>2073</v>
      </c>
      <c r="C1922" s="424">
        <v>406</v>
      </c>
    </row>
    <row r="1923" ht="18.75" spans="1:3">
      <c r="A1923" s="424" t="s">
        <v>2072</v>
      </c>
      <c r="B1923" s="455" t="s">
        <v>2074</v>
      </c>
      <c r="C1923" s="424">
        <v>715</v>
      </c>
    </row>
    <row r="1924" ht="18.75" spans="1:3">
      <c r="A1924" s="424" t="s">
        <v>2072</v>
      </c>
      <c r="B1924" s="455" t="s">
        <v>2075</v>
      </c>
      <c r="C1924" s="424">
        <v>641</v>
      </c>
    </row>
    <row r="1925" ht="18.75" spans="1:3">
      <c r="A1925" s="424" t="s">
        <v>2072</v>
      </c>
      <c r="B1925" s="455" t="s">
        <v>2076</v>
      </c>
      <c r="C1925" s="424">
        <v>832</v>
      </c>
    </row>
    <row r="1926" ht="18.75" spans="1:3">
      <c r="A1926" s="424" t="s">
        <v>2072</v>
      </c>
      <c r="B1926" s="455" t="s">
        <v>2077</v>
      </c>
      <c r="C1926" s="424">
        <v>0</v>
      </c>
    </row>
    <row r="1927" ht="18.75" spans="1:3">
      <c r="A1927" s="424" t="s">
        <v>2078</v>
      </c>
      <c r="B1927" s="455" t="s">
        <v>2079</v>
      </c>
      <c r="C1927" s="424">
        <v>1207</v>
      </c>
    </row>
    <row r="1928" ht="18.75" spans="1:3">
      <c r="A1928" s="424" t="s">
        <v>2078</v>
      </c>
      <c r="B1928" s="455" t="s">
        <v>2080</v>
      </c>
      <c r="C1928" s="424">
        <v>0</v>
      </c>
    </row>
    <row r="1929" ht="18.75" spans="1:3">
      <c r="A1929" s="424" t="s">
        <v>2078</v>
      </c>
      <c r="B1929" s="455" t="s">
        <v>2081</v>
      </c>
      <c r="C1929" s="424">
        <v>0</v>
      </c>
    </row>
    <row r="1930" ht="18.75" spans="1:3">
      <c r="A1930" s="424" t="s">
        <v>2082</v>
      </c>
      <c r="B1930" s="455" t="s">
        <v>2083</v>
      </c>
      <c r="C1930" s="424">
        <v>406</v>
      </c>
    </row>
    <row r="1931" ht="18.75" spans="1:3">
      <c r="A1931" s="424" t="s">
        <v>2084</v>
      </c>
      <c r="B1931" s="455" t="s">
        <v>2085</v>
      </c>
      <c r="C1931" s="424">
        <v>1287</v>
      </c>
    </row>
    <row r="1932" ht="18.75" spans="1:3">
      <c r="A1932" s="424" t="s">
        <v>2084</v>
      </c>
      <c r="B1932" s="455" t="s">
        <v>2086</v>
      </c>
      <c r="C1932" s="424">
        <v>0</v>
      </c>
    </row>
    <row r="1933" ht="18.75" spans="1:3">
      <c r="A1933" s="424" t="s">
        <v>2084</v>
      </c>
      <c r="B1933" s="455" t="s">
        <v>2087</v>
      </c>
      <c r="C1933" s="424">
        <v>953</v>
      </c>
    </row>
    <row r="1934" ht="18.75" spans="1:3">
      <c r="A1934" s="424" t="s">
        <v>2084</v>
      </c>
      <c r="B1934" s="455" t="s">
        <v>2088</v>
      </c>
      <c r="C1934" s="424">
        <v>0</v>
      </c>
    </row>
    <row r="1935" ht="18.75" spans="1:3">
      <c r="A1935" s="424" t="s">
        <v>2089</v>
      </c>
      <c r="B1935" s="455" t="s">
        <v>2090</v>
      </c>
      <c r="C1935" s="424">
        <v>322</v>
      </c>
    </row>
    <row r="1936" ht="18.75" spans="1:3">
      <c r="A1936" s="424" t="s">
        <v>2089</v>
      </c>
      <c r="B1936" s="455" t="s">
        <v>1569</v>
      </c>
      <c r="C1936" s="424">
        <v>251</v>
      </c>
    </row>
    <row r="1937" ht="18.75" spans="1:3">
      <c r="A1937" s="424" t="s">
        <v>2089</v>
      </c>
      <c r="B1937" s="455" t="s">
        <v>2091</v>
      </c>
      <c r="C1937" s="424">
        <v>844</v>
      </c>
    </row>
    <row r="1938" ht="18.75" spans="1:3">
      <c r="A1938" s="424" t="s">
        <v>2089</v>
      </c>
      <c r="B1938" s="455" t="s">
        <v>2092</v>
      </c>
      <c r="C1938" s="424">
        <v>0</v>
      </c>
    </row>
    <row r="1939" ht="18.75" spans="1:3">
      <c r="A1939" s="424" t="s">
        <v>2089</v>
      </c>
      <c r="B1939" s="455" t="s">
        <v>2093</v>
      </c>
      <c r="C1939" s="424">
        <v>916</v>
      </c>
    </row>
    <row r="1940" ht="18.75" spans="1:3">
      <c r="A1940" s="424" t="s">
        <v>2089</v>
      </c>
      <c r="B1940" s="455" t="s">
        <v>2094</v>
      </c>
      <c r="C1940" s="424">
        <v>0</v>
      </c>
    </row>
    <row r="1941" ht="18.75" spans="1:3">
      <c r="A1941" s="424" t="s">
        <v>2095</v>
      </c>
      <c r="B1941" s="455" t="s">
        <v>2096</v>
      </c>
      <c r="C1941" s="424">
        <v>743</v>
      </c>
    </row>
    <row r="1942" ht="18.75" spans="1:3">
      <c r="A1942" s="424" t="s">
        <v>2095</v>
      </c>
      <c r="B1942" s="455" t="s">
        <v>757</v>
      </c>
      <c r="C1942" s="424">
        <v>0</v>
      </c>
    </row>
    <row r="1943" ht="18.75" spans="1:3">
      <c r="A1943" s="424" t="s">
        <v>2095</v>
      </c>
      <c r="B1943" s="456" t="s">
        <v>2097</v>
      </c>
      <c r="C1943" s="424">
        <v>1255</v>
      </c>
    </row>
    <row r="1944" ht="18.75" spans="1:3">
      <c r="A1944" s="424" t="s">
        <v>2095</v>
      </c>
      <c r="B1944" s="456" t="s">
        <v>2098</v>
      </c>
      <c r="C1944" s="424">
        <v>0</v>
      </c>
    </row>
    <row r="1945" ht="18.75" spans="1:3">
      <c r="A1945" s="424" t="s">
        <v>2099</v>
      </c>
      <c r="B1945" s="455" t="s">
        <v>2100</v>
      </c>
      <c r="C1945" s="424">
        <v>1422</v>
      </c>
    </row>
    <row r="1946" ht="18.75" spans="1:3">
      <c r="A1946" s="424" t="s">
        <v>2099</v>
      </c>
      <c r="B1946" s="455" t="s">
        <v>2101</v>
      </c>
      <c r="C1946" s="424">
        <v>0</v>
      </c>
    </row>
    <row r="1947" ht="18.75" spans="1:3">
      <c r="A1947" s="424" t="s">
        <v>2102</v>
      </c>
      <c r="B1947" s="455" t="s">
        <v>2103</v>
      </c>
      <c r="C1947" s="424">
        <v>482</v>
      </c>
    </row>
    <row r="1948" ht="18.75" spans="1:3">
      <c r="A1948" s="424" t="s">
        <v>2102</v>
      </c>
      <c r="B1948" s="455" t="s">
        <v>2104</v>
      </c>
      <c r="C1948" s="424">
        <v>0</v>
      </c>
    </row>
    <row r="1949" ht="18.75" spans="1:3">
      <c r="A1949" s="424" t="s">
        <v>2102</v>
      </c>
      <c r="B1949" s="455" t="s">
        <v>2105</v>
      </c>
      <c r="C1949" s="424">
        <v>641</v>
      </c>
    </row>
    <row r="1950" ht="18.75" spans="1:3">
      <c r="A1950" s="424" t="s">
        <v>2102</v>
      </c>
      <c r="B1950" s="455" t="s">
        <v>2106</v>
      </c>
      <c r="C1950" s="424">
        <v>717</v>
      </c>
    </row>
    <row r="1951" ht="18.75" spans="1:3">
      <c r="A1951" s="424" t="s">
        <v>2107</v>
      </c>
      <c r="B1951" s="455" t="s">
        <v>2108</v>
      </c>
      <c r="C1951" s="424">
        <v>528</v>
      </c>
    </row>
    <row r="1952" ht="18.75" spans="1:3">
      <c r="A1952" s="424" t="s">
        <v>2107</v>
      </c>
      <c r="B1952" s="455" t="s">
        <v>2109</v>
      </c>
      <c r="C1952" s="424">
        <v>167</v>
      </c>
    </row>
    <row r="1953" ht="18.75" spans="1:3">
      <c r="A1953" s="424" t="s">
        <v>2110</v>
      </c>
      <c r="B1953" s="431" t="s">
        <v>2111</v>
      </c>
      <c r="C1953" s="424">
        <v>531</v>
      </c>
    </row>
    <row r="1954" ht="18.75" spans="1:3">
      <c r="A1954" s="424" t="s">
        <v>2110</v>
      </c>
      <c r="B1954" s="455" t="s">
        <v>2112</v>
      </c>
      <c r="C1954" s="424">
        <v>508</v>
      </c>
    </row>
    <row r="1955" ht="18.75" spans="1:3">
      <c r="A1955" s="424" t="s">
        <v>2110</v>
      </c>
      <c r="B1955" s="455" t="s">
        <v>2113</v>
      </c>
      <c r="C1955" s="424">
        <v>592</v>
      </c>
    </row>
    <row r="1956" ht="18.75" spans="1:3">
      <c r="A1956" s="424" t="s">
        <v>2110</v>
      </c>
      <c r="B1956" s="455" t="s">
        <v>2114</v>
      </c>
      <c r="C1956" s="424">
        <v>0</v>
      </c>
    </row>
    <row r="1957" ht="18.75" spans="1:3">
      <c r="A1957" s="424" t="s">
        <v>2115</v>
      </c>
      <c r="B1957" s="455" t="s">
        <v>2116</v>
      </c>
      <c r="C1957" s="424">
        <v>413</v>
      </c>
    </row>
    <row r="1958" ht="18.75" spans="1:3">
      <c r="A1958" s="424" t="s">
        <v>2066</v>
      </c>
      <c r="B1958" s="455" t="s">
        <v>2117</v>
      </c>
      <c r="C1958" s="424">
        <v>417</v>
      </c>
    </row>
    <row r="1959" ht="18.75" spans="1:3">
      <c r="A1959" s="424" t="s">
        <v>2118</v>
      </c>
      <c r="B1959" s="455" t="s">
        <v>2119</v>
      </c>
      <c r="C1959" s="424">
        <v>382</v>
      </c>
    </row>
    <row r="1960" ht="18.75" spans="1:3">
      <c r="A1960" s="424" t="s">
        <v>2120</v>
      </c>
      <c r="B1960" s="455" t="s">
        <v>2121</v>
      </c>
      <c r="C1960" s="424">
        <v>1171</v>
      </c>
    </row>
    <row r="1961" ht="18.75" spans="1:3">
      <c r="A1961" s="424" t="s">
        <v>2120</v>
      </c>
      <c r="B1961" s="455" t="s">
        <v>2122</v>
      </c>
      <c r="C1961" s="424">
        <v>0</v>
      </c>
    </row>
    <row r="1962" ht="18.75" spans="1:3">
      <c r="A1962" s="424" t="s">
        <v>2120</v>
      </c>
      <c r="B1962" s="431" t="s">
        <v>2123</v>
      </c>
      <c r="C1962" s="424">
        <v>675</v>
      </c>
    </row>
    <row r="1963" ht="18.75" spans="1:3">
      <c r="A1963" s="424" t="s">
        <v>2120</v>
      </c>
      <c r="B1963" s="455" t="s">
        <v>2124</v>
      </c>
      <c r="C1963" s="424">
        <v>870</v>
      </c>
    </row>
    <row r="1964" ht="18.75" spans="1:3">
      <c r="A1964" s="424" t="s">
        <v>2120</v>
      </c>
      <c r="B1964" s="455" t="s">
        <v>2125</v>
      </c>
      <c r="C1964" s="424">
        <v>0</v>
      </c>
    </row>
    <row r="1965" ht="18.75" spans="1:3">
      <c r="A1965" s="424" t="s">
        <v>2126</v>
      </c>
      <c r="B1965" s="455" t="s">
        <v>2127</v>
      </c>
      <c r="C1965" s="424">
        <v>366</v>
      </c>
    </row>
    <row r="1966" ht="18.75" spans="1:3">
      <c r="A1966" s="424" t="s">
        <v>2128</v>
      </c>
      <c r="B1966" s="455" t="s">
        <v>2129</v>
      </c>
      <c r="C1966" s="424">
        <v>1382</v>
      </c>
    </row>
    <row r="1967" ht="18.75" spans="1:3">
      <c r="A1967" s="424" t="s">
        <v>2128</v>
      </c>
      <c r="B1967" s="455" t="s">
        <v>2130</v>
      </c>
      <c r="C1967" s="424">
        <v>0</v>
      </c>
    </row>
    <row r="1968" ht="18.75" spans="1:3">
      <c r="A1968" s="424" t="s">
        <v>2078</v>
      </c>
      <c r="B1968" s="455" t="s">
        <v>2131</v>
      </c>
      <c r="C1968" s="424">
        <v>275</v>
      </c>
    </row>
    <row r="1969" ht="18.75" spans="1:3">
      <c r="A1969" s="424" t="s">
        <v>2089</v>
      </c>
      <c r="B1969" s="455" t="s">
        <v>2132</v>
      </c>
      <c r="C1969" s="424">
        <v>1482</v>
      </c>
    </row>
    <row r="1970" ht="18.75" spans="1:3">
      <c r="A1970" s="424" t="s">
        <v>2089</v>
      </c>
      <c r="B1970" s="455" t="s">
        <v>2133</v>
      </c>
      <c r="C1970" s="424">
        <v>0</v>
      </c>
    </row>
    <row r="1971" ht="18.75" spans="1:3">
      <c r="A1971" s="424" t="s">
        <v>2099</v>
      </c>
      <c r="B1971" s="455" t="s">
        <v>2134</v>
      </c>
      <c r="C1971" s="424">
        <v>270</v>
      </c>
    </row>
    <row r="1972" ht="18.75" spans="1:3">
      <c r="A1972" s="424" t="s">
        <v>2066</v>
      </c>
      <c r="B1972" s="455" t="s">
        <v>2135</v>
      </c>
      <c r="C1972" s="424">
        <v>641</v>
      </c>
    </row>
    <row r="1973" ht="18.75" spans="1:3">
      <c r="A1973" s="424" t="s">
        <v>2089</v>
      </c>
      <c r="B1973" s="455" t="s">
        <v>2136</v>
      </c>
      <c r="C1973" s="424">
        <v>641</v>
      </c>
    </row>
    <row r="1974" ht="18.75" spans="1:3">
      <c r="A1974" s="424" t="s">
        <v>2072</v>
      </c>
      <c r="B1974" s="456" t="s">
        <v>2137</v>
      </c>
      <c r="C1974" s="424">
        <v>739</v>
      </c>
    </row>
    <row r="1975" ht="18.75" spans="1:3">
      <c r="A1975" s="424" t="s">
        <v>2138</v>
      </c>
      <c r="B1975" s="455" t="s">
        <v>2139</v>
      </c>
      <c r="C1975" s="424">
        <v>520</v>
      </c>
    </row>
    <row r="1976" ht="18.75" spans="1:3">
      <c r="A1976" s="424" t="s">
        <v>2128</v>
      </c>
      <c r="B1976" s="455" t="s">
        <v>2140</v>
      </c>
      <c r="C1976" s="424">
        <v>1097</v>
      </c>
    </row>
    <row r="1977" ht="18.75" spans="1:3">
      <c r="A1977" s="424" t="s">
        <v>2128</v>
      </c>
      <c r="B1977" s="455" t="s">
        <v>2141</v>
      </c>
      <c r="C1977" s="424">
        <v>0</v>
      </c>
    </row>
    <row r="1978" ht="18.75" spans="1:3">
      <c r="A1978" s="424" t="s">
        <v>2066</v>
      </c>
      <c r="B1978" s="455" t="s">
        <v>2142</v>
      </c>
      <c r="C1978" s="424">
        <v>1569</v>
      </c>
    </row>
    <row r="1979" ht="18.75" spans="1:3">
      <c r="A1979" s="424" t="s">
        <v>2066</v>
      </c>
      <c r="B1979" s="455" t="s">
        <v>2143</v>
      </c>
      <c r="C1979" s="424">
        <v>0</v>
      </c>
    </row>
    <row r="1980" ht="18.75" spans="1:3">
      <c r="A1980" s="424" t="s">
        <v>2066</v>
      </c>
      <c r="B1980" s="455" t="s">
        <v>2144</v>
      </c>
      <c r="C1980" s="424">
        <v>0</v>
      </c>
    </row>
    <row r="1981" ht="18.75" spans="1:3">
      <c r="A1981" s="424" t="s">
        <v>2052</v>
      </c>
      <c r="B1981" s="455" t="s">
        <v>2145</v>
      </c>
      <c r="C1981" s="424">
        <v>912</v>
      </c>
    </row>
    <row r="1982" ht="18.75" spans="1:3">
      <c r="A1982" s="424" t="s">
        <v>2052</v>
      </c>
      <c r="B1982" s="455" t="s">
        <v>2146</v>
      </c>
      <c r="C1982" s="424">
        <v>0</v>
      </c>
    </row>
    <row r="1983" ht="18.75" spans="1:3">
      <c r="A1983" s="424" t="s">
        <v>2054</v>
      </c>
      <c r="B1983" s="432" t="s">
        <v>2147</v>
      </c>
      <c r="C1983" s="424">
        <v>461</v>
      </c>
    </row>
    <row r="1984" ht="18.75" spans="1:3">
      <c r="A1984" s="424" t="s">
        <v>2052</v>
      </c>
      <c r="B1984" s="432" t="s">
        <v>2148</v>
      </c>
      <c r="C1984" s="424">
        <v>430</v>
      </c>
    </row>
    <row r="1985" ht="18.75" spans="1:3">
      <c r="A1985" s="424" t="s">
        <v>2054</v>
      </c>
      <c r="B1985" s="432" t="s">
        <v>2149</v>
      </c>
      <c r="C1985" s="424">
        <v>731</v>
      </c>
    </row>
    <row r="1986" ht="18.75" spans="1:3">
      <c r="A1986" s="424" t="s">
        <v>2072</v>
      </c>
      <c r="B1986" s="432" t="s">
        <v>2150</v>
      </c>
      <c r="C1986" s="424">
        <v>512</v>
      </c>
    </row>
    <row r="1987" ht="18.75" spans="1:3">
      <c r="A1987" s="424" t="s">
        <v>2056</v>
      </c>
      <c r="B1987" s="432" t="s">
        <v>2151</v>
      </c>
      <c r="C1987" s="424">
        <v>691</v>
      </c>
    </row>
    <row r="1988" ht="18.75" spans="1:3">
      <c r="A1988" s="424" t="s">
        <v>2107</v>
      </c>
      <c r="B1988" s="432" t="s">
        <v>2152</v>
      </c>
      <c r="C1988" s="424">
        <v>1878</v>
      </c>
    </row>
    <row r="1989" ht="18.75" spans="1:3">
      <c r="A1989" s="424" t="s">
        <v>2107</v>
      </c>
      <c r="B1989" s="432" t="s">
        <v>2153</v>
      </c>
      <c r="C1989" s="424">
        <v>0</v>
      </c>
    </row>
    <row r="1990" ht="18.75" spans="1:3">
      <c r="A1990" s="424" t="s">
        <v>2107</v>
      </c>
      <c r="B1990" s="432" t="s">
        <v>2154</v>
      </c>
      <c r="C1990" s="424">
        <v>0</v>
      </c>
    </row>
    <row r="1991" ht="18.75" spans="1:3">
      <c r="A1991" s="424" t="s">
        <v>2107</v>
      </c>
      <c r="B1991" s="432" t="s">
        <v>2155</v>
      </c>
      <c r="C1991" s="424">
        <v>0</v>
      </c>
    </row>
    <row r="1992" ht="18.75" spans="1:3">
      <c r="A1992" s="424" t="s">
        <v>2099</v>
      </c>
      <c r="B1992" s="432" t="s">
        <v>2156</v>
      </c>
      <c r="C1992" s="424">
        <v>701</v>
      </c>
    </row>
    <row r="1993" ht="18.75" spans="1:3">
      <c r="A1993" s="424" t="s">
        <v>2107</v>
      </c>
      <c r="B1993" s="432" t="s">
        <v>2157</v>
      </c>
      <c r="C1993" s="424">
        <v>2090</v>
      </c>
    </row>
    <row r="1994" ht="18.75" spans="1:3">
      <c r="A1994" s="424" t="s">
        <v>2107</v>
      </c>
      <c r="B1994" s="432" t="s">
        <v>2158</v>
      </c>
      <c r="C1994" s="424">
        <v>0</v>
      </c>
    </row>
    <row r="1995" ht="18.75" spans="1:3">
      <c r="A1995" s="424" t="s">
        <v>2107</v>
      </c>
      <c r="B1995" s="432" t="s">
        <v>2159</v>
      </c>
      <c r="C1995" s="424">
        <v>0</v>
      </c>
    </row>
    <row r="1996" ht="18.75" spans="1:3">
      <c r="A1996" s="424" t="s">
        <v>2115</v>
      </c>
      <c r="B1996" s="437" t="s">
        <v>2160</v>
      </c>
      <c r="C1996" s="424">
        <v>544</v>
      </c>
    </row>
    <row r="1997" ht="18.75" spans="1:3">
      <c r="A1997" s="424" t="s">
        <v>2089</v>
      </c>
      <c r="B1997" s="437" t="s">
        <v>2161</v>
      </c>
      <c r="C1997" s="424">
        <v>121</v>
      </c>
    </row>
    <row r="1998" ht="18.75" spans="1:3">
      <c r="A1998" s="424" t="s">
        <v>2110</v>
      </c>
      <c r="B1998" s="437" t="s">
        <v>2162</v>
      </c>
      <c r="C1998" s="424">
        <v>446</v>
      </c>
    </row>
    <row r="1999" ht="18.75" spans="1:3">
      <c r="A1999" s="424" t="s">
        <v>2126</v>
      </c>
      <c r="B1999" s="432" t="s">
        <v>2163</v>
      </c>
      <c r="C1999" s="424">
        <v>731</v>
      </c>
    </row>
    <row r="2000" ht="18.75" spans="1:3">
      <c r="A2000" s="424" t="s">
        <v>2126</v>
      </c>
      <c r="B2000" s="432" t="s">
        <v>2164</v>
      </c>
      <c r="C2000" s="424">
        <v>772</v>
      </c>
    </row>
    <row r="2001" ht="18.75" spans="1:3">
      <c r="A2001" s="424" t="s">
        <v>2126</v>
      </c>
      <c r="B2001" s="432" t="s">
        <v>2165</v>
      </c>
      <c r="C2001" s="424">
        <v>0</v>
      </c>
    </row>
    <row r="2002" ht="18.75" spans="1:3">
      <c r="A2002" s="424" t="s">
        <v>2095</v>
      </c>
      <c r="B2002" s="437" t="s">
        <v>2166</v>
      </c>
      <c r="C2002" s="424">
        <v>528</v>
      </c>
    </row>
    <row r="2003" ht="18.75" spans="1:3">
      <c r="A2003" s="424" t="s">
        <v>2110</v>
      </c>
      <c r="B2003" s="432" t="s">
        <v>2167</v>
      </c>
      <c r="C2003" s="424">
        <v>299</v>
      </c>
    </row>
    <row r="2004" ht="18.75" spans="1:3">
      <c r="A2004" s="424" t="s">
        <v>2126</v>
      </c>
      <c r="B2004" s="432" t="s">
        <v>2168</v>
      </c>
      <c r="C2004" s="424">
        <v>954</v>
      </c>
    </row>
    <row r="2005" ht="18.75" spans="1:3">
      <c r="A2005" s="424" t="s">
        <v>2126</v>
      </c>
      <c r="B2005" s="432" t="s">
        <v>611</v>
      </c>
      <c r="C2005" s="424">
        <v>0</v>
      </c>
    </row>
    <row r="2006" ht="18.75" spans="1:3">
      <c r="A2006" s="424" t="s">
        <v>2138</v>
      </c>
      <c r="B2006" s="432" t="s">
        <v>2169</v>
      </c>
      <c r="C2006" s="424">
        <v>398</v>
      </c>
    </row>
    <row r="2007" ht="18.75" spans="1:3">
      <c r="A2007" s="424" t="s">
        <v>2082</v>
      </c>
      <c r="B2007" s="432" t="s">
        <v>2170</v>
      </c>
      <c r="C2007" s="424">
        <v>954</v>
      </c>
    </row>
    <row r="2008" ht="18.75" spans="1:3">
      <c r="A2008" s="424" t="s">
        <v>2082</v>
      </c>
      <c r="B2008" s="432" t="s">
        <v>2171</v>
      </c>
      <c r="C2008" s="424">
        <v>0</v>
      </c>
    </row>
    <row r="2009" ht="18.75" spans="1:3">
      <c r="A2009" s="424" t="s">
        <v>2052</v>
      </c>
      <c r="B2009" s="432" t="s">
        <v>2172</v>
      </c>
      <c r="C2009" s="424">
        <v>641</v>
      </c>
    </row>
    <row r="2010" ht="18.75" spans="1:3">
      <c r="A2010" s="424" t="s">
        <v>2059</v>
      </c>
      <c r="B2010" s="432" t="s">
        <v>757</v>
      </c>
      <c r="C2010" s="424">
        <v>1247</v>
      </c>
    </row>
    <row r="2011" ht="18.75" spans="1:3">
      <c r="A2011" s="424" t="s">
        <v>2059</v>
      </c>
      <c r="B2011" s="432" t="s">
        <v>2173</v>
      </c>
      <c r="C2011" s="424">
        <v>0</v>
      </c>
    </row>
    <row r="2012" ht="18.75" spans="1:3">
      <c r="A2012" s="424" t="s">
        <v>2107</v>
      </c>
      <c r="B2012" s="432" t="s">
        <v>2174</v>
      </c>
      <c r="C2012" s="424">
        <v>478</v>
      </c>
    </row>
    <row r="2013" ht="18.75" spans="1:3">
      <c r="A2013" s="424" t="s">
        <v>2056</v>
      </c>
      <c r="B2013" s="432" t="s">
        <v>2175</v>
      </c>
      <c r="C2013" s="424">
        <v>633</v>
      </c>
    </row>
    <row r="2014" ht="18.75" spans="1:3">
      <c r="A2014" s="424" t="s">
        <v>2056</v>
      </c>
      <c r="B2014" s="432" t="s">
        <v>2176</v>
      </c>
      <c r="C2014" s="424">
        <v>0</v>
      </c>
    </row>
    <row r="2015" ht="18.75" spans="1:3">
      <c r="A2015" s="424" t="s">
        <v>2056</v>
      </c>
      <c r="B2015" s="432" t="s">
        <v>2177</v>
      </c>
      <c r="C2015" s="424">
        <v>1187</v>
      </c>
    </row>
    <row r="2016" ht="18.75" spans="1:3">
      <c r="A2016" s="424" t="s">
        <v>2056</v>
      </c>
      <c r="B2016" s="432" t="s">
        <v>2178</v>
      </c>
      <c r="C2016" s="424">
        <v>0</v>
      </c>
    </row>
    <row r="2017" ht="18.75" spans="1:3">
      <c r="A2017" s="424" t="s">
        <v>2056</v>
      </c>
      <c r="B2017" s="432" t="s">
        <v>2179</v>
      </c>
      <c r="C2017" s="424">
        <v>0</v>
      </c>
    </row>
    <row r="2018" ht="18.75" spans="1:3">
      <c r="A2018" s="424" t="s">
        <v>2066</v>
      </c>
      <c r="B2018" s="432" t="s">
        <v>2180</v>
      </c>
      <c r="C2018" s="424">
        <v>307</v>
      </c>
    </row>
    <row r="2019" ht="18.75" spans="1:3">
      <c r="A2019" s="424" t="s">
        <v>2120</v>
      </c>
      <c r="B2019" s="432" t="s">
        <v>2181</v>
      </c>
      <c r="C2019" s="424">
        <v>735</v>
      </c>
    </row>
    <row r="2020" ht="18.75" spans="1:3">
      <c r="A2020" s="424" t="s">
        <v>2054</v>
      </c>
      <c r="B2020" s="432" t="s">
        <v>2182</v>
      </c>
      <c r="C2020" s="424">
        <v>323</v>
      </c>
    </row>
    <row r="2021" ht="18.75" spans="1:3">
      <c r="A2021" s="424" t="s">
        <v>2072</v>
      </c>
      <c r="B2021" s="432" t="s">
        <v>2183</v>
      </c>
      <c r="C2021" s="424">
        <v>745</v>
      </c>
    </row>
    <row r="2022" ht="18.75" spans="1:3">
      <c r="A2022" s="424" t="s">
        <v>2072</v>
      </c>
      <c r="B2022" s="432" t="s">
        <v>2184</v>
      </c>
      <c r="C2022" s="424">
        <v>0</v>
      </c>
    </row>
    <row r="2023" ht="18.75" spans="1:3">
      <c r="A2023" s="424" t="s">
        <v>2118</v>
      </c>
      <c r="B2023" s="432" t="s">
        <v>2185</v>
      </c>
      <c r="C2023" s="424">
        <v>641</v>
      </c>
    </row>
    <row r="2024" ht="18.75" spans="1:3">
      <c r="A2024" s="424" t="s">
        <v>2099</v>
      </c>
      <c r="B2024" s="432" t="s">
        <v>2186</v>
      </c>
      <c r="C2024" s="424">
        <v>387</v>
      </c>
    </row>
    <row r="2025" ht="18.75" spans="1:3">
      <c r="A2025" s="424" t="s">
        <v>2120</v>
      </c>
      <c r="B2025" s="432" t="s">
        <v>2187</v>
      </c>
      <c r="C2025" s="424">
        <v>639</v>
      </c>
    </row>
    <row r="2026" ht="18.75" spans="1:3">
      <c r="A2026" s="424" t="s">
        <v>2054</v>
      </c>
      <c r="B2026" s="432" t="s">
        <v>2188</v>
      </c>
      <c r="C2026" s="424">
        <v>466</v>
      </c>
    </row>
    <row r="2027" ht="18.75" spans="1:3">
      <c r="A2027" s="424" t="s">
        <v>2095</v>
      </c>
      <c r="B2027" s="432" t="s">
        <v>2189</v>
      </c>
      <c r="C2027" s="424">
        <v>331</v>
      </c>
    </row>
    <row r="2028" ht="18.75" spans="1:3">
      <c r="A2028" s="424" t="s">
        <v>2190</v>
      </c>
      <c r="B2028" s="432" t="s">
        <v>2191</v>
      </c>
      <c r="C2028" s="424">
        <v>215</v>
      </c>
    </row>
    <row r="2029" ht="18.75" spans="1:3">
      <c r="A2029" s="424" t="s">
        <v>2110</v>
      </c>
      <c r="B2029" s="432" t="s">
        <v>2192</v>
      </c>
      <c r="C2029" s="424">
        <v>472</v>
      </c>
    </row>
    <row r="2030" ht="18.75" spans="1:3">
      <c r="A2030" s="424" t="s">
        <v>2089</v>
      </c>
      <c r="B2030" s="432" t="s">
        <v>2193</v>
      </c>
      <c r="C2030" s="424">
        <v>1423</v>
      </c>
    </row>
    <row r="2031" ht="18.75" spans="1:3">
      <c r="A2031" s="424" t="s">
        <v>2089</v>
      </c>
      <c r="B2031" s="432" t="s">
        <v>2194</v>
      </c>
      <c r="C2031" s="424">
        <v>0</v>
      </c>
    </row>
    <row r="2032" ht="18.75" spans="1:3">
      <c r="A2032" s="424" t="s">
        <v>2089</v>
      </c>
      <c r="B2032" s="432" t="s">
        <v>2195</v>
      </c>
      <c r="C2032" s="424">
        <v>0</v>
      </c>
    </row>
    <row r="2033" ht="18.75" spans="1:3">
      <c r="A2033" s="424" t="s">
        <v>2138</v>
      </c>
      <c r="B2033" s="432" t="s">
        <v>2196</v>
      </c>
      <c r="C2033" s="424">
        <v>458</v>
      </c>
    </row>
    <row r="2034" ht="18.75" spans="1:3">
      <c r="A2034" s="424" t="s">
        <v>2089</v>
      </c>
      <c r="B2034" s="432" t="s">
        <v>2197</v>
      </c>
      <c r="C2034" s="424">
        <v>752</v>
      </c>
    </row>
    <row r="2035" ht="18.75" spans="1:3">
      <c r="A2035" s="424" t="s">
        <v>2089</v>
      </c>
      <c r="B2035" s="432" t="s">
        <v>2198</v>
      </c>
      <c r="C2035" s="424">
        <v>848</v>
      </c>
    </row>
    <row r="2036" ht="18.75" spans="1:3">
      <c r="A2036" s="424" t="s">
        <v>2089</v>
      </c>
      <c r="B2036" s="432" t="s">
        <v>2199</v>
      </c>
      <c r="C2036" s="424">
        <v>0</v>
      </c>
    </row>
    <row r="2037" ht="18.75" spans="1:3">
      <c r="A2037" s="424" t="s">
        <v>2072</v>
      </c>
      <c r="B2037" s="432" t="s">
        <v>2200</v>
      </c>
      <c r="C2037" s="424">
        <v>567</v>
      </c>
    </row>
    <row r="2038" ht="18.75" spans="1:3">
      <c r="A2038" s="424" t="s">
        <v>2072</v>
      </c>
      <c r="B2038" s="432" t="s">
        <v>2201</v>
      </c>
      <c r="C2038" s="424">
        <v>0</v>
      </c>
    </row>
    <row r="2039" ht="18.75" spans="1:3">
      <c r="A2039" s="424" t="s">
        <v>2110</v>
      </c>
      <c r="B2039" s="432" t="s">
        <v>2202</v>
      </c>
      <c r="C2039" s="424">
        <v>472</v>
      </c>
    </row>
    <row r="2040" ht="18.75" spans="1:3">
      <c r="A2040" s="424" t="s">
        <v>2056</v>
      </c>
      <c r="B2040" s="432" t="s">
        <v>2203</v>
      </c>
      <c r="C2040" s="424">
        <v>542</v>
      </c>
    </row>
    <row r="2041" ht="18.75" spans="1:3">
      <c r="A2041" s="424" t="s">
        <v>2056</v>
      </c>
      <c r="B2041" s="432" t="s">
        <v>2204</v>
      </c>
      <c r="C2041" s="424">
        <v>0</v>
      </c>
    </row>
    <row r="2042" ht="18.75" spans="1:3">
      <c r="A2042" s="424" t="s">
        <v>2078</v>
      </c>
      <c r="B2042" s="432" t="s">
        <v>2205</v>
      </c>
      <c r="C2042" s="424">
        <v>1035</v>
      </c>
    </row>
    <row r="2043" ht="18.75" spans="1:3">
      <c r="A2043" s="424" t="s">
        <v>2078</v>
      </c>
      <c r="B2043" s="432" t="s">
        <v>2206</v>
      </c>
      <c r="C2043" s="424">
        <v>0</v>
      </c>
    </row>
    <row r="2044" ht="18.75" spans="1:3">
      <c r="A2044" s="424" t="s">
        <v>2078</v>
      </c>
      <c r="B2044" s="432" t="s">
        <v>2207</v>
      </c>
      <c r="C2044" s="424">
        <v>0</v>
      </c>
    </row>
    <row r="2045" ht="18.75" spans="1:3">
      <c r="A2045" s="424" t="s">
        <v>2118</v>
      </c>
      <c r="B2045" s="432" t="s">
        <v>2208</v>
      </c>
      <c r="C2045" s="424">
        <v>647</v>
      </c>
    </row>
    <row r="2046" ht="18.75" spans="1:3">
      <c r="A2046" s="424" t="s">
        <v>2072</v>
      </c>
      <c r="B2046" s="432" t="s">
        <v>2209</v>
      </c>
      <c r="C2046" s="424">
        <v>1105</v>
      </c>
    </row>
    <row r="2047" ht="18.75" spans="1:3">
      <c r="A2047" s="424" t="s">
        <v>2072</v>
      </c>
      <c r="B2047" s="432" t="s">
        <v>2210</v>
      </c>
      <c r="C2047" s="424">
        <v>0</v>
      </c>
    </row>
    <row r="2048" ht="18.75" spans="1:3">
      <c r="A2048" s="424" t="s">
        <v>2120</v>
      </c>
      <c r="B2048" s="432" t="s">
        <v>2211</v>
      </c>
      <c r="C2048" s="424">
        <v>354</v>
      </c>
    </row>
    <row r="2049" ht="18.75" spans="1:3">
      <c r="A2049" s="424" t="s">
        <v>2126</v>
      </c>
      <c r="B2049" s="432" t="s">
        <v>2212</v>
      </c>
      <c r="C2049" s="424">
        <v>206</v>
      </c>
    </row>
    <row r="2050" ht="18.75" spans="1:3">
      <c r="A2050" s="424" t="s">
        <v>2089</v>
      </c>
      <c r="B2050" s="432" t="s">
        <v>2213</v>
      </c>
      <c r="C2050" s="424">
        <v>516</v>
      </c>
    </row>
    <row r="2051" ht="18.75" spans="1:3">
      <c r="A2051" s="424" t="s">
        <v>2078</v>
      </c>
      <c r="B2051" s="432" t="s">
        <v>2214</v>
      </c>
      <c r="C2051" s="424">
        <v>2120</v>
      </c>
    </row>
    <row r="2052" ht="18.75" spans="1:3">
      <c r="A2052" s="424" t="s">
        <v>2078</v>
      </c>
      <c r="B2052" s="432" t="s">
        <v>591</v>
      </c>
      <c r="C2052" s="424">
        <v>0</v>
      </c>
    </row>
    <row r="2053" ht="18.75" spans="1:3">
      <c r="A2053" s="424" t="s">
        <v>2078</v>
      </c>
      <c r="B2053" s="432" t="s">
        <v>2215</v>
      </c>
      <c r="C2053" s="424">
        <v>0</v>
      </c>
    </row>
    <row r="2054" ht="18.75" spans="1:3">
      <c r="A2054" s="424" t="s">
        <v>2110</v>
      </c>
      <c r="B2054" s="433" t="s">
        <v>2216</v>
      </c>
      <c r="C2054" s="424">
        <v>711</v>
      </c>
    </row>
    <row r="2055" ht="18.75" spans="1:3">
      <c r="A2055" s="424" t="s">
        <v>2115</v>
      </c>
      <c r="B2055" s="437" t="s">
        <v>2217</v>
      </c>
      <c r="C2055" s="424">
        <v>544</v>
      </c>
    </row>
    <row r="2056" ht="18.75" spans="1:3">
      <c r="A2056" s="424" t="s">
        <v>2120</v>
      </c>
      <c r="B2056" s="432" t="s">
        <v>2218</v>
      </c>
      <c r="C2056" s="424">
        <v>390</v>
      </c>
    </row>
    <row r="2057" ht="18.75" spans="1:3">
      <c r="A2057" s="424" t="s">
        <v>2120</v>
      </c>
      <c r="B2057" s="432" t="s">
        <v>2219</v>
      </c>
      <c r="C2057" s="424">
        <v>1237</v>
      </c>
    </row>
    <row r="2058" ht="18.75" spans="1:3">
      <c r="A2058" s="424" t="s">
        <v>2120</v>
      </c>
      <c r="B2058" s="432" t="s">
        <v>2220</v>
      </c>
      <c r="C2058" s="424">
        <v>0</v>
      </c>
    </row>
    <row r="2059" ht="18.75" spans="1:3">
      <c r="A2059" s="424" t="s">
        <v>2064</v>
      </c>
      <c r="B2059" s="432" t="s">
        <v>2221</v>
      </c>
      <c r="C2059" s="424">
        <v>555</v>
      </c>
    </row>
    <row r="2060" ht="18.75" spans="1:3">
      <c r="A2060" s="424" t="s">
        <v>2064</v>
      </c>
      <c r="B2060" s="432" t="s">
        <v>2222</v>
      </c>
      <c r="C2060" s="424">
        <v>0</v>
      </c>
    </row>
    <row r="2061" ht="18.75" spans="1:3">
      <c r="A2061" s="424" t="s">
        <v>2126</v>
      </c>
      <c r="B2061" s="432" t="s">
        <v>2223</v>
      </c>
      <c r="C2061" s="424">
        <v>466</v>
      </c>
    </row>
    <row r="2062" ht="18.75" spans="1:3">
      <c r="A2062" s="424" t="s">
        <v>2120</v>
      </c>
      <c r="B2062" s="432" t="s">
        <v>2224</v>
      </c>
      <c r="C2062" s="424">
        <v>1282</v>
      </c>
    </row>
    <row r="2063" ht="18.75" spans="1:3">
      <c r="A2063" s="424" t="s">
        <v>2120</v>
      </c>
      <c r="B2063" s="432" t="s">
        <v>2225</v>
      </c>
      <c r="C2063" s="424">
        <v>0</v>
      </c>
    </row>
    <row r="2064" ht="18.75" spans="1:3">
      <c r="A2064" s="424" t="s">
        <v>2138</v>
      </c>
      <c r="B2064" s="432" t="s">
        <v>2226</v>
      </c>
      <c r="C2064" s="424">
        <v>641</v>
      </c>
    </row>
    <row r="2065" ht="18.75" spans="1:3">
      <c r="A2065" s="424" t="s">
        <v>2059</v>
      </c>
      <c r="B2065" s="432" t="s">
        <v>2227</v>
      </c>
      <c r="C2065" s="424">
        <v>651</v>
      </c>
    </row>
    <row r="2066" ht="18.75" spans="1:3">
      <c r="A2066" s="424" t="s">
        <v>2128</v>
      </c>
      <c r="B2066" s="432" t="s">
        <v>2228</v>
      </c>
      <c r="C2066" s="424">
        <v>468</v>
      </c>
    </row>
    <row r="2067" ht="18.75" spans="1:3">
      <c r="A2067" s="424" t="s">
        <v>2099</v>
      </c>
      <c r="B2067" s="437" t="s">
        <v>2229</v>
      </c>
      <c r="C2067" s="424">
        <v>839</v>
      </c>
    </row>
    <row r="2068" ht="18.75" spans="1:3">
      <c r="A2068" s="424" t="s">
        <v>2099</v>
      </c>
      <c r="B2068" s="437" t="s">
        <v>2230</v>
      </c>
      <c r="C2068" s="424">
        <v>0</v>
      </c>
    </row>
    <row r="2069" ht="18.75" spans="1:3">
      <c r="A2069" s="424" t="s">
        <v>2138</v>
      </c>
      <c r="B2069" s="437" t="s">
        <v>2231</v>
      </c>
      <c r="C2069" s="424">
        <v>641</v>
      </c>
    </row>
    <row r="2070" ht="18.75" spans="1:3">
      <c r="A2070" s="424" t="s">
        <v>2054</v>
      </c>
      <c r="B2070" s="437" t="s">
        <v>2232</v>
      </c>
      <c r="C2070" s="424">
        <v>321</v>
      </c>
    </row>
    <row r="2071" ht="18.75" spans="1:3">
      <c r="A2071" s="424" t="s">
        <v>2128</v>
      </c>
      <c r="B2071" s="432" t="s">
        <v>2233</v>
      </c>
      <c r="C2071" s="424">
        <v>453</v>
      </c>
    </row>
    <row r="2072" ht="18.75" spans="1:3">
      <c r="A2072" s="424" t="s">
        <v>2095</v>
      </c>
      <c r="B2072" s="432" t="s">
        <v>2234</v>
      </c>
      <c r="C2072" s="424">
        <v>466</v>
      </c>
    </row>
    <row r="2073" ht="18.75" spans="1:3">
      <c r="A2073" s="424" t="s">
        <v>2095</v>
      </c>
      <c r="B2073" s="432" t="s">
        <v>2235</v>
      </c>
      <c r="C2073" s="424">
        <v>379</v>
      </c>
    </row>
    <row r="2074" ht="18.75" spans="1:3">
      <c r="A2074" s="424" t="s">
        <v>2107</v>
      </c>
      <c r="B2074" s="432" t="s">
        <v>2236</v>
      </c>
      <c r="C2074" s="424">
        <v>478</v>
      </c>
    </row>
    <row r="2075" ht="18.75" spans="1:3">
      <c r="A2075" s="424" t="s">
        <v>2066</v>
      </c>
      <c r="B2075" s="438" t="s">
        <v>2237</v>
      </c>
      <c r="C2075" s="424">
        <v>641</v>
      </c>
    </row>
    <row r="2076" ht="18.75" spans="1:3">
      <c r="A2076" s="424" t="s">
        <v>2078</v>
      </c>
      <c r="B2076" s="432" t="s">
        <v>2238</v>
      </c>
      <c r="C2076" s="424">
        <v>1711</v>
      </c>
    </row>
    <row r="2077" ht="18.75" spans="1:3">
      <c r="A2077" s="424" t="s">
        <v>2078</v>
      </c>
      <c r="B2077" s="432" t="s">
        <v>2239</v>
      </c>
      <c r="C2077" s="424">
        <v>0</v>
      </c>
    </row>
    <row r="2078" ht="18.75" spans="1:3">
      <c r="A2078" s="424" t="s">
        <v>2078</v>
      </c>
      <c r="B2078" s="432" t="s">
        <v>2240</v>
      </c>
      <c r="C2078" s="424">
        <v>0</v>
      </c>
    </row>
    <row r="2079" ht="18.75" spans="1:3">
      <c r="A2079" s="424" t="s">
        <v>2138</v>
      </c>
      <c r="B2079" s="432" t="s">
        <v>2241</v>
      </c>
      <c r="C2079" s="424">
        <v>641</v>
      </c>
    </row>
    <row r="2080" ht="18.75" spans="1:3">
      <c r="A2080" s="424" t="s">
        <v>2064</v>
      </c>
      <c r="B2080" s="432" t="s">
        <v>2242</v>
      </c>
      <c r="C2080" s="424">
        <v>1958</v>
      </c>
    </row>
    <row r="2081" ht="18.75" spans="1:3">
      <c r="A2081" s="424" t="s">
        <v>2064</v>
      </c>
      <c r="B2081" s="432" t="s">
        <v>2243</v>
      </c>
      <c r="C2081" s="424">
        <v>0</v>
      </c>
    </row>
    <row r="2082" ht="18.75" spans="1:3">
      <c r="A2082" s="424" t="s">
        <v>2064</v>
      </c>
      <c r="B2082" s="432" t="s">
        <v>2244</v>
      </c>
      <c r="C2082" s="424">
        <v>0</v>
      </c>
    </row>
    <row r="2083" ht="18.75" spans="1:3">
      <c r="A2083" s="424" t="s">
        <v>2190</v>
      </c>
      <c r="B2083" s="432" t="s">
        <v>2245</v>
      </c>
      <c r="C2083" s="424">
        <v>721</v>
      </c>
    </row>
    <row r="2084" ht="18.75" spans="1:3">
      <c r="A2084" s="424" t="s">
        <v>2190</v>
      </c>
      <c r="B2084" s="432" t="s">
        <v>2246</v>
      </c>
      <c r="C2084" s="424">
        <v>0</v>
      </c>
    </row>
    <row r="2085" ht="18.75" spans="1:3">
      <c r="A2085" s="424" t="s">
        <v>2072</v>
      </c>
      <c r="B2085" s="438" t="s">
        <v>2247</v>
      </c>
      <c r="C2085" s="424">
        <v>450</v>
      </c>
    </row>
    <row r="2086" ht="18.75" spans="1:3">
      <c r="A2086" s="424" t="s">
        <v>2066</v>
      </c>
      <c r="B2086" s="433" t="s">
        <v>2248</v>
      </c>
      <c r="C2086" s="424">
        <v>743</v>
      </c>
    </row>
    <row r="2087" ht="18.75" spans="1:3">
      <c r="A2087" s="424" t="s">
        <v>2066</v>
      </c>
      <c r="B2087" s="432" t="s">
        <v>2249</v>
      </c>
      <c r="C2087" s="424">
        <v>1422</v>
      </c>
    </row>
    <row r="2088" ht="18.75" spans="1:3">
      <c r="A2088" s="424" t="s">
        <v>2066</v>
      </c>
      <c r="B2088" s="432" t="s">
        <v>2250</v>
      </c>
      <c r="C2088" s="424">
        <v>0</v>
      </c>
    </row>
    <row r="2089" ht="18.75" spans="1:3">
      <c r="A2089" s="424" t="s">
        <v>2115</v>
      </c>
      <c r="B2089" s="432" t="s">
        <v>2251</v>
      </c>
      <c r="C2089" s="424">
        <v>484</v>
      </c>
    </row>
    <row r="2090" ht="18.75" spans="1:3">
      <c r="A2090" s="424" t="s">
        <v>2059</v>
      </c>
      <c r="B2090" s="432" t="s">
        <v>2252</v>
      </c>
      <c r="C2090" s="424">
        <v>524</v>
      </c>
    </row>
    <row r="2091" ht="18.75" spans="1:3">
      <c r="A2091" s="424" t="s">
        <v>2089</v>
      </c>
      <c r="B2091" s="432" t="s">
        <v>2253</v>
      </c>
      <c r="C2091" s="424">
        <v>488</v>
      </c>
    </row>
    <row r="2092" ht="18.75" spans="1:3">
      <c r="A2092" s="424" t="s">
        <v>2082</v>
      </c>
      <c r="B2092" s="432" t="s">
        <v>2254</v>
      </c>
      <c r="C2092" s="424">
        <v>481</v>
      </c>
    </row>
    <row r="2093" ht="18.75" spans="1:3">
      <c r="A2093" s="424" t="s">
        <v>2190</v>
      </c>
      <c r="B2093" s="432" t="s">
        <v>2255</v>
      </c>
      <c r="C2093" s="424">
        <v>578</v>
      </c>
    </row>
    <row r="2094" ht="18.75" spans="1:3">
      <c r="A2094" s="424" t="s">
        <v>2190</v>
      </c>
      <c r="B2094" s="432" t="s">
        <v>2256</v>
      </c>
      <c r="C2094" s="424">
        <v>0</v>
      </c>
    </row>
    <row r="2095" ht="18.75" spans="1:3">
      <c r="A2095" s="424" t="s">
        <v>2078</v>
      </c>
      <c r="B2095" s="432" t="s">
        <v>2257</v>
      </c>
      <c r="C2095" s="424">
        <v>3104</v>
      </c>
    </row>
    <row r="2096" ht="18.75" spans="1:3">
      <c r="A2096" s="424" t="s">
        <v>2078</v>
      </c>
      <c r="B2096" s="432" t="s">
        <v>2258</v>
      </c>
      <c r="C2096" s="424">
        <v>0</v>
      </c>
    </row>
    <row r="2097" ht="18.75" spans="1:3">
      <c r="A2097" s="424" t="s">
        <v>2078</v>
      </c>
      <c r="B2097" s="432" t="s">
        <v>2259</v>
      </c>
      <c r="C2097" s="424">
        <v>0</v>
      </c>
    </row>
    <row r="2098" ht="18.75" spans="1:3">
      <c r="A2098" s="424" t="s">
        <v>2078</v>
      </c>
      <c r="B2098" s="432" t="s">
        <v>2260</v>
      </c>
      <c r="C2098" s="424">
        <v>0</v>
      </c>
    </row>
    <row r="2099" ht="18.75" spans="1:3">
      <c r="A2099" s="424" t="s">
        <v>2078</v>
      </c>
      <c r="B2099" s="432" t="s">
        <v>2261</v>
      </c>
      <c r="C2099" s="424">
        <v>0</v>
      </c>
    </row>
    <row r="2100" ht="18.75" spans="1:3">
      <c r="A2100" s="424" t="s">
        <v>2089</v>
      </c>
      <c r="B2100" s="433" t="s">
        <v>2262</v>
      </c>
      <c r="C2100" s="424">
        <v>723</v>
      </c>
    </row>
    <row r="2101" ht="18.75" spans="1:3">
      <c r="A2101" s="424" t="s">
        <v>2089</v>
      </c>
      <c r="B2101" s="432" t="s">
        <v>2263</v>
      </c>
      <c r="C2101" s="424">
        <v>2133</v>
      </c>
    </row>
    <row r="2102" ht="18.75" spans="1:3">
      <c r="A2102" s="424" t="s">
        <v>2089</v>
      </c>
      <c r="B2102" s="438" t="s">
        <v>2264</v>
      </c>
      <c r="C2102" s="424">
        <v>0</v>
      </c>
    </row>
    <row r="2103" ht="18.75" spans="1:3">
      <c r="A2103" s="424" t="s">
        <v>2089</v>
      </c>
      <c r="B2103" s="438" t="s">
        <v>2265</v>
      </c>
      <c r="C2103" s="424">
        <v>0</v>
      </c>
    </row>
    <row r="2104" ht="18.75" spans="1:3">
      <c r="A2104" s="424" t="s">
        <v>2095</v>
      </c>
      <c r="B2104" s="432" t="s">
        <v>2266</v>
      </c>
      <c r="C2104" s="424">
        <v>1344</v>
      </c>
    </row>
    <row r="2105" ht="18.75" spans="1:3">
      <c r="A2105" s="424" t="s">
        <v>2095</v>
      </c>
      <c r="B2105" s="432" t="s">
        <v>2267</v>
      </c>
      <c r="C2105" s="424">
        <v>0</v>
      </c>
    </row>
    <row r="2106" ht="18.75" spans="1:3">
      <c r="A2106" s="424" t="s">
        <v>2095</v>
      </c>
      <c r="B2106" s="432" t="s">
        <v>2268</v>
      </c>
      <c r="C2106" s="424">
        <v>0</v>
      </c>
    </row>
    <row r="2107" ht="18.75" spans="1:3">
      <c r="A2107" s="424" t="s">
        <v>2107</v>
      </c>
      <c r="B2107" s="432" t="s">
        <v>2269</v>
      </c>
      <c r="C2107" s="424">
        <v>1135</v>
      </c>
    </row>
    <row r="2108" ht="18.75" spans="1:3">
      <c r="A2108" s="424" t="s">
        <v>2107</v>
      </c>
      <c r="B2108" s="432" t="s">
        <v>2270</v>
      </c>
      <c r="C2108" s="424">
        <v>0</v>
      </c>
    </row>
    <row r="2109" ht="18.75" spans="1:3">
      <c r="A2109" s="424" t="s">
        <v>2110</v>
      </c>
      <c r="B2109" s="432" t="s">
        <v>2271</v>
      </c>
      <c r="C2109" s="424">
        <v>2016</v>
      </c>
    </row>
    <row r="2110" ht="18.75" spans="1:3">
      <c r="A2110" s="424" t="s">
        <v>2110</v>
      </c>
      <c r="B2110" s="432" t="s">
        <v>2272</v>
      </c>
      <c r="C2110" s="424">
        <v>0</v>
      </c>
    </row>
    <row r="2111" ht="18.75" spans="1:3">
      <c r="A2111" s="424" t="s">
        <v>2110</v>
      </c>
      <c r="B2111" s="432" t="s">
        <v>2273</v>
      </c>
      <c r="C2111" s="424">
        <v>0</v>
      </c>
    </row>
    <row r="2112" ht="18.75" spans="1:3">
      <c r="A2112" s="424" t="s">
        <v>2066</v>
      </c>
      <c r="B2112" s="432" t="s">
        <v>2274</v>
      </c>
      <c r="C2112" s="424">
        <v>503</v>
      </c>
    </row>
    <row r="2113" ht="18.75" spans="1:3">
      <c r="A2113" s="424" t="s">
        <v>2190</v>
      </c>
      <c r="B2113" s="432" t="s">
        <v>2275</v>
      </c>
      <c r="C2113" s="424">
        <v>527</v>
      </c>
    </row>
    <row r="2114" ht="18.75" spans="1:3">
      <c r="A2114" s="424" t="s">
        <v>2070</v>
      </c>
      <c r="B2114" s="433" t="s">
        <v>2276</v>
      </c>
      <c r="C2114" s="424">
        <v>684</v>
      </c>
    </row>
    <row r="2115" ht="18.75" spans="1:3">
      <c r="A2115" s="424" t="s">
        <v>2102</v>
      </c>
      <c r="B2115" s="432" t="s">
        <v>2277</v>
      </c>
      <c r="C2115" s="424">
        <v>1478</v>
      </c>
    </row>
    <row r="2116" ht="18.75" spans="1:3">
      <c r="A2116" s="424" t="s">
        <v>2102</v>
      </c>
      <c r="B2116" s="432" t="s">
        <v>2278</v>
      </c>
      <c r="C2116" s="424">
        <v>0</v>
      </c>
    </row>
    <row r="2117" ht="18.75" spans="1:3">
      <c r="A2117" s="424" t="s">
        <v>2102</v>
      </c>
      <c r="B2117" s="432" t="s">
        <v>2279</v>
      </c>
      <c r="C2117" s="424">
        <v>0</v>
      </c>
    </row>
    <row r="2118" ht="18.75" spans="1:3">
      <c r="A2118" s="424" t="s">
        <v>2056</v>
      </c>
      <c r="B2118" s="432" t="s">
        <v>2280</v>
      </c>
      <c r="C2118" s="424">
        <v>290</v>
      </c>
    </row>
    <row r="2119" ht="18.75" spans="1:3">
      <c r="A2119" s="424" t="s">
        <v>2120</v>
      </c>
      <c r="B2119" s="433" t="s">
        <v>2281</v>
      </c>
      <c r="C2119" s="424">
        <v>735</v>
      </c>
    </row>
    <row r="2120" ht="18.75" spans="1:3">
      <c r="A2120" s="424" t="s">
        <v>2107</v>
      </c>
      <c r="B2120" s="432" t="s">
        <v>2282</v>
      </c>
      <c r="C2120" s="424">
        <v>392</v>
      </c>
    </row>
    <row r="2121" ht="18.75" spans="1:3">
      <c r="A2121" s="424" t="s">
        <v>2126</v>
      </c>
      <c r="B2121" s="433" t="s">
        <v>2283</v>
      </c>
      <c r="C2121" s="424">
        <v>740</v>
      </c>
    </row>
    <row r="2122" ht="18.75" spans="1:3">
      <c r="A2122" s="424" t="s">
        <v>2082</v>
      </c>
      <c r="B2122" s="432" t="s">
        <v>2284</v>
      </c>
      <c r="C2122" s="424">
        <v>387</v>
      </c>
    </row>
    <row r="2123" ht="18.75" spans="1:3">
      <c r="A2123" s="424" t="s">
        <v>2138</v>
      </c>
      <c r="B2123" s="432" t="s">
        <v>2285</v>
      </c>
      <c r="C2123" s="424">
        <v>641</v>
      </c>
    </row>
    <row r="2124" ht="18.75" spans="1:3">
      <c r="A2124" s="424" t="s">
        <v>2066</v>
      </c>
      <c r="B2124" s="432" t="s">
        <v>2286</v>
      </c>
      <c r="C2124" s="424">
        <v>847</v>
      </c>
    </row>
    <row r="2125" ht="18.75" spans="1:3">
      <c r="A2125" s="424" t="s">
        <v>2066</v>
      </c>
      <c r="B2125" s="432" t="s">
        <v>2287</v>
      </c>
      <c r="C2125" s="424">
        <v>0</v>
      </c>
    </row>
    <row r="2126" ht="18.75" spans="1:3">
      <c r="A2126" s="424" t="s">
        <v>2070</v>
      </c>
      <c r="B2126" s="432" t="s">
        <v>2288</v>
      </c>
      <c r="C2126" s="424">
        <v>321</v>
      </c>
    </row>
    <row r="2127" ht="18.75" spans="1:3">
      <c r="A2127" s="424" t="s">
        <v>2070</v>
      </c>
      <c r="B2127" s="432" t="s">
        <v>2289</v>
      </c>
      <c r="C2127" s="424">
        <v>641</v>
      </c>
    </row>
    <row r="2128" ht="18.75" spans="1:3">
      <c r="A2128" s="424" t="s">
        <v>2064</v>
      </c>
      <c r="B2128" s="432" t="s">
        <v>2290</v>
      </c>
      <c r="C2128" s="424">
        <v>641</v>
      </c>
    </row>
    <row r="2129" ht="18.75" spans="1:3">
      <c r="A2129" s="424" t="s">
        <v>2095</v>
      </c>
      <c r="B2129" s="432" t="s">
        <v>2291</v>
      </c>
      <c r="C2129" s="424">
        <v>493</v>
      </c>
    </row>
    <row r="2130" ht="18.75" spans="1:3">
      <c r="A2130" s="424" t="s">
        <v>2095</v>
      </c>
      <c r="B2130" s="432" t="s">
        <v>2292</v>
      </c>
      <c r="C2130" s="424">
        <v>642</v>
      </c>
    </row>
    <row r="2131" ht="18.75" spans="1:3">
      <c r="A2131" s="424" t="s">
        <v>2095</v>
      </c>
      <c r="B2131" s="432" t="s">
        <v>2293</v>
      </c>
      <c r="C2131" s="424">
        <v>0</v>
      </c>
    </row>
    <row r="2132" ht="18.75" spans="1:3">
      <c r="A2132" s="424" t="s">
        <v>2078</v>
      </c>
      <c r="B2132" s="432" t="s">
        <v>2294</v>
      </c>
      <c r="C2132" s="424">
        <v>641</v>
      </c>
    </row>
    <row r="2133" ht="18.75" spans="1:3">
      <c r="A2133" s="424" t="s">
        <v>2054</v>
      </c>
      <c r="B2133" s="432" t="s">
        <v>2295</v>
      </c>
      <c r="C2133" s="424">
        <v>642</v>
      </c>
    </row>
    <row r="2134" ht="18.75" spans="1:3">
      <c r="A2134" s="424" t="s">
        <v>2054</v>
      </c>
      <c r="B2134" s="432" t="s">
        <v>2296</v>
      </c>
      <c r="C2134" s="424">
        <v>0</v>
      </c>
    </row>
    <row r="2135" ht="18.75" spans="1:3">
      <c r="A2135" s="424" t="s">
        <v>2054</v>
      </c>
      <c r="B2135" s="432" t="s">
        <v>2297</v>
      </c>
      <c r="C2135" s="424">
        <v>641</v>
      </c>
    </row>
    <row r="2136" ht="18.75" spans="1:3">
      <c r="A2136" s="424" t="s">
        <v>2052</v>
      </c>
      <c r="B2136" s="432" t="s">
        <v>2298</v>
      </c>
      <c r="C2136" s="424">
        <v>1003</v>
      </c>
    </row>
    <row r="2137" ht="18.75" spans="1:3">
      <c r="A2137" s="424" t="s">
        <v>2052</v>
      </c>
      <c r="B2137" s="432" t="s">
        <v>2299</v>
      </c>
      <c r="C2137" s="424">
        <v>0</v>
      </c>
    </row>
    <row r="2138" ht="18.75" spans="1:3">
      <c r="A2138" s="424" t="s">
        <v>2052</v>
      </c>
      <c r="B2138" s="432" t="s">
        <v>2300</v>
      </c>
      <c r="C2138" s="424">
        <v>0</v>
      </c>
    </row>
    <row r="2139" ht="18.75" spans="1:3">
      <c r="A2139" s="424" t="s">
        <v>2072</v>
      </c>
      <c r="B2139" s="432" t="s">
        <v>2301</v>
      </c>
      <c r="C2139" s="424">
        <v>450</v>
      </c>
    </row>
    <row r="2140" ht="18.75" spans="1:3">
      <c r="A2140" s="424" t="s">
        <v>2118</v>
      </c>
      <c r="B2140" s="432" t="s">
        <v>2302</v>
      </c>
      <c r="C2140" s="424">
        <v>382</v>
      </c>
    </row>
    <row r="2141" ht="18.75" spans="1:3">
      <c r="A2141" s="424" t="s">
        <v>2107</v>
      </c>
      <c r="B2141" s="432" t="s">
        <v>2303</v>
      </c>
      <c r="C2141" s="424">
        <v>641</v>
      </c>
    </row>
    <row r="2142" ht="18.75" spans="1:3">
      <c r="A2142" s="424" t="s">
        <v>2095</v>
      </c>
      <c r="B2142" s="432" t="s">
        <v>2304</v>
      </c>
      <c r="C2142" s="424">
        <v>852</v>
      </c>
    </row>
    <row r="2143" ht="18.75" spans="1:3">
      <c r="A2143" s="424" t="s">
        <v>2095</v>
      </c>
      <c r="B2143" s="432" t="s">
        <v>2305</v>
      </c>
      <c r="C2143" s="424">
        <v>0</v>
      </c>
    </row>
    <row r="2144" ht="18.75" spans="1:3">
      <c r="A2144" s="424" t="s">
        <v>2190</v>
      </c>
      <c r="B2144" s="432" t="s">
        <v>2306</v>
      </c>
      <c r="C2144" s="424">
        <v>358</v>
      </c>
    </row>
    <row r="2145" ht="18.75" spans="1:3">
      <c r="A2145" s="424" t="s">
        <v>2054</v>
      </c>
      <c r="B2145" s="437" t="s">
        <v>2307</v>
      </c>
      <c r="C2145" s="424">
        <v>541</v>
      </c>
    </row>
    <row r="2146" ht="18.75" spans="1:3">
      <c r="A2146" s="424" t="s">
        <v>2066</v>
      </c>
      <c r="B2146" s="432" t="s">
        <v>2308</v>
      </c>
      <c r="C2146" s="424">
        <v>499</v>
      </c>
    </row>
    <row r="2147" ht="18.75" spans="1:3">
      <c r="A2147" s="424" t="s">
        <v>2107</v>
      </c>
      <c r="B2147" s="455" t="s">
        <v>2309</v>
      </c>
      <c r="C2147" s="424">
        <v>641</v>
      </c>
    </row>
    <row r="2148" ht="18.75" spans="1:3">
      <c r="A2148" s="424" t="s">
        <v>2126</v>
      </c>
      <c r="B2148" s="455" t="s">
        <v>2310</v>
      </c>
      <c r="C2148" s="424">
        <v>520</v>
      </c>
    </row>
    <row r="2149" ht="18.75" spans="1:3">
      <c r="A2149" s="424" t="s">
        <v>2066</v>
      </c>
      <c r="B2149" s="457" t="s">
        <v>2311</v>
      </c>
      <c r="C2149" s="424">
        <v>641</v>
      </c>
    </row>
    <row r="2150" ht="18.75" spans="1:3">
      <c r="A2150" s="424" t="s">
        <v>2107</v>
      </c>
      <c r="B2150" s="431" t="s">
        <v>2312</v>
      </c>
      <c r="C2150" s="424">
        <v>641</v>
      </c>
    </row>
    <row r="2151" ht="18.75" spans="1:3">
      <c r="A2151" s="424" t="s">
        <v>2066</v>
      </c>
      <c r="B2151" s="456" t="s">
        <v>2313</v>
      </c>
      <c r="C2151" s="424">
        <v>671</v>
      </c>
    </row>
    <row r="2152" ht="18.75" spans="1:3">
      <c r="A2152" s="424" t="s">
        <v>2099</v>
      </c>
      <c r="B2152" s="455" t="s">
        <v>2314</v>
      </c>
      <c r="C2152" s="424">
        <v>2012</v>
      </c>
    </row>
    <row r="2153" ht="18.75" spans="1:3">
      <c r="A2153" s="424" t="s">
        <v>2099</v>
      </c>
      <c r="B2153" s="455" t="s">
        <v>2315</v>
      </c>
      <c r="C2153" s="424">
        <v>0</v>
      </c>
    </row>
    <row r="2154" ht="18.75" spans="1:3">
      <c r="A2154" s="424" t="s">
        <v>2099</v>
      </c>
      <c r="B2154" s="455" t="s">
        <v>2316</v>
      </c>
      <c r="C2154" s="424">
        <v>0</v>
      </c>
    </row>
    <row r="2155" ht="18.75" spans="1:3">
      <c r="A2155" s="424" t="s">
        <v>2095</v>
      </c>
      <c r="B2155" s="456" t="s">
        <v>2317</v>
      </c>
      <c r="C2155" s="424">
        <v>451</v>
      </c>
    </row>
    <row r="2156" ht="18.75" spans="1:3">
      <c r="A2156" s="424" t="s">
        <v>2099</v>
      </c>
      <c r="B2156" s="455" t="s">
        <v>2318</v>
      </c>
      <c r="C2156" s="424">
        <v>641</v>
      </c>
    </row>
    <row r="2157" ht="18.75" spans="1:3">
      <c r="A2157" s="424" t="s">
        <v>2118</v>
      </c>
      <c r="B2157" s="455" t="s">
        <v>2319</v>
      </c>
      <c r="C2157" s="424">
        <v>117</v>
      </c>
    </row>
    <row r="2158" ht="18.75" spans="1:3">
      <c r="A2158" s="424" t="s">
        <v>2066</v>
      </c>
      <c r="B2158" s="455" t="s">
        <v>2320</v>
      </c>
      <c r="C2158" s="424">
        <v>399</v>
      </c>
    </row>
    <row r="2159" ht="18.75" spans="1:3">
      <c r="A2159" s="424" t="s">
        <v>2107</v>
      </c>
      <c r="B2159" s="455" t="s">
        <v>2321</v>
      </c>
      <c r="C2159" s="424">
        <v>452</v>
      </c>
    </row>
    <row r="2160" ht="18.75" spans="1:3">
      <c r="A2160" s="424" t="s">
        <v>2070</v>
      </c>
      <c r="B2160" s="455" t="s">
        <v>2322</v>
      </c>
      <c r="C2160" s="424">
        <v>641</v>
      </c>
    </row>
    <row r="2161" ht="18.75" spans="1:3">
      <c r="A2161" s="424" t="s">
        <v>2064</v>
      </c>
      <c r="B2161" s="455" t="s">
        <v>2323</v>
      </c>
      <c r="C2161" s="424">
        <v>173</v>
      </c>
    </row>
    <row r="2162" ht="18.75" spans="1:3">
      <c r="A2162" s="424" t="s">
        <v>2138</v>
      </c>
      <c r="B2162" s="455" t="s">
        <v>2324</v>
      </c>
      <c r="C2162" s="424">
        <v>641</v>
      </c>
    </row>
    <row r="2163" ht="18.75" spans="1:3">
      <c r="A2163" s="424" t="s">
        <v>2089</v>
      </c>
      <c r="B2163" s="425" t="s">
        <v>2325</v>
      </c>
      <c r="C2163" s="424">
        <v>508</v>
      </c>
    </row>
    <row r="2164" ht="18.75" spans="1:3">
      <c r="A2164" s="424" t="s">
        <v>2095</v>
      </c>
      <c r="B2164" s="425" t="s">
        <v>2326</v>
      </c>
      <c r="C2164" s="424">
        <v>321</v>
      </c>
    </row>
    <row r="2165" ht="18.75" spans="1:3">
      <c r="A2165" s="424" t="s">
        <v>2095</v>
      </c>
      <c r="B2165" s="425" t="s">
        <v>2327</v>
      </c>
      <c r="C2165" s="424">
        <v>641</v>
      </c>
    </row>
    <row r="2166" ht="18.75" spans="1:3">
      <c r="A2166" s="424" t="s">
        <v>2084</v>
      </c>
      <c r="B2166" s="425" t="s">
        <v>2328</v>
      </c>
      <c r="C2166" s="424">
        <v>241</v>
      </c>
    </row>
    <row r="2167" ht="18.75" spans="1:3">
      <c r="A2167" s="424" t="s">
        <v>2095</v>
      </c>
      <c r="B2167" s="425" t="s">
        <v>2329</v>
      </c>
      <c r="C2167" s="424">
        <v>321</v>
      </c>
    </row>
    <row r="2168" ht="18.75" spans="1:3">
      <c r="A2168" s="424" t="s">
        <v>2089</v>
      </c>
      <c r="B2168" s="454" t="s">
        <v>2330</v>
      </c>
      <c r="C2168" s="424">
        <v>446</v>
      </c>
    </row>
    <row r="2169" ht="18.75" spans="1:3">
      <c r="A2169" s="424" t="s">
        <v>2066</v>
      </c>
      <c r="B2169" s="425" t="s">
        <v>2331</v>
      </c>
      <c r="C2169" s="424">
        <v>321</v>
      </c>
    </row>
    <row r="2170" ht="18.75" spans="1:3">
      <c r="A2170" s="424" t="s">
        <v>2110</v>
      </c>
      <c r="B2170" s="425" t="s">
        <v>2332</v>
      </c>
      <c r="C2170" s="424">
        <v>641</v>
      </c>
    </row>
    <row r="2171" ht="18.75" spans="1:3">
      <c r="A2171" s="424" t="s">
        <v>2070</v>
      </c>
      <c r="B2171" s="425" t="s">
        <v>2333</v>
      </c>
      <c r="C2171" s="424">
        <v>321</v>
      </c>
    </row>
    <row r="2172" ht="18.75" spans="1:3">
      <c r="A2172" s="424" t="s">
        <v>2099</v>
      </c>
      <c r="B2172" s="425" t="s">
        <v>2334</v>
      </c>
      <c r="C2172" s="424">
        <v>472</v>
      </c>
    </row>
    <row r="2173" ht="18.75" spans="1:3">
      <c r="A2173" s="424" t="s">
        <v>2110</v>
      </c>
      <c r="B2173" s="425" t="s">
        <v>2335</v>
      </c>
      <c r="C2173" s="424">
        <v>858</v>
      </c>
    </row>
    <row r="2174" ht="18.75" spans="1:3">
      <c r="A2174" s="424" t="s">
        <v>2110</v>
      </c>
      <c r="B2174" s="425" t="s">
        <v>2336</v>
      </c>
      <c r="C2174" s="424">
        <v>0</v>
      </c>
    </row>
    <row r="2175" ht="18.75" spans="1:3">
      <c r="A2175" s="424" t="s">
        <v>2070</v>
      </c>
      <c r="B2175" s="425" t="s">
        <v>2337</v>
      </c>
      <c r="C2175" s="424">
        <v>641</v>
      </c>
    </row>
    <row r="2176" ht="18.75" spans="1:3">
      <c r="A2176" s="424" t="s">
        <v>2054</v>
      </c>
      <c r="B2176" s="425" t="s">
        <v>2338</v>
      </c>
      <c r="C2176" s="424">
        <v>426</v>
      </c>
    </row>
    <row r="2177" ht="18.75" spans="1:3">
      <c r="A2177" s="424" t="s">
        <v>2084</v>
      </c>
      <c r="B2177" s="425" t="s">
        <v>2339</v>
      </c>
      <c r="C2177" s="424">
        <v>351</v>
      </c>
    </row>
    <row r="2178" ht="18.75" spans="1:3">
      <c r="A2178" s="424" t="s">
        <v>2190</v>
      </c>
      <c r="B2178" s="425" t="s">
        <v>2340</v>
      </c>
      <c r="C2178" s="424">
        <v>540</v>
      </c>
    </row>
    <row r="2179" ht="18.75" spans="1:3">
      <c r="A2179" s="424" t="s">
        <v>2138</v>
      </c>
      <c r="B2179" s="425" t="s">
        <v>2341</v>
      </c>
      <c r="C2179" s="424">
        <v>641</v>
      </c>
    </row>
    <row r="2180" ht="18.75" spans="1:3">
      <c r="A2180" s="424" t="s">
        <v>2138</v>
      </c>
      <c r="B2180" s="425" t="s">
        <v>2342</v>
      </c>
      <c r="C2180" s="424">
        <v>321</v>
      </c>
    </row>
    <row r="2181" ht="18.75" spans="1:3">
      <c r="A2181" s="424" t="s">
        <v>2078</v>
      </c>
      <c r="B2181" s="425" t="s">
        <v>2343</v>
      </c>
      <c r="C2181" s="424">
        <v>726</v>
      </c>
    </row>
    <row r="2182" ht="18.75" spans="1:3">
      <c r="A2182" s="424" t="s">
        <v>2099</v>
      </c>
      <c r="B2182" s="425" t="s">
        <v>2344</v>
      </c>
      <c r="C2182" s="424">
        <v>641</v>
      </c>
    </row>
    <row r="2183" ht="18.75" spans="1:3">
      <c r="A2183" s="424" t="s">
        <v>2095</v>
      </c>
      <c r="B2183" s="426" t="s">
        <v>2345</v>
      </c>
      <c r="C2183" s="424">
        <v>548</v>
      </c>
    </row>
    <row r="2184" ht="18.75" spans="1:3">
      <c r="A2184" s="424" t="s">
        <v>2089</v>
      </c>
      <c r="B2184" s="425" t="s">
        <v>2346</v>
      </c>
      <c r="C2184" s="424">
        <v>321</v>
      </c>
    </row>
    <row r="2185" ht="18.75" spans="1:3">
      <c r="A2185" s="424" t="s">
        <v>2070</v>
      </c>
      <c r="B2185" s="425" t="s">
        <v>2347</v>
      </c>
      <c r="C2185" s="424">
        <v>641</v>
      </c>
    </row>
    <row r="2186" ht="18.75" spans="1:3">
      <c r="A2186" s="424" t="s">
        <v>2107</v>
      </c>
      <c r="B2186" s="425" t="s">
        <v>2348</v>
      </c>
      <c r="C2186" s="424">
        <v>641</v>
      </c>
    </row>
    <row r="2187" ht="18.75" spans="1:3">
      <c r="A2187" s="424" t="s">
        <v>2056</v>
      </c>
      <c r="B2187" s="425" t="s">
        <v>2349</v>
      </c>
      <c r="C2187" s="424">
        <v>641</v>
      </c>
    </row>
    <row r="2188" ht="18.75" spans="1:3">
      <c r="A2188" s="424" t="s">
        <v>2084</v>
      </c>
      <c r="B2188" s="425" t="s">
        <v>2350</v>
      </c>
      <c r="C2188" s="424">
        <v>346</v>
      </c>
    </row>
    <row r="2189" ht="18.75" spans="1:3">
      <c r="A2189" s="424" t="s">
        <v>2099</v>
      </c>
      <c r="B2189" s="425" t="s">
        <v>2351</v>
      </c>
      <c r="C2189" s="424">
        <v>370</v>
      </c>
    </row>
    <row r="2190" ht="18.75" spans="1:3">
      <c r="A2190" s="424" t="s">
        <v>2102</v>
      </c>
      <c r="B2190" s="454" t="s">
        <v>2352</v>
      </c>
      <c r="C2190" s="424">
        <v>501</v>
      </c>
    </row>
    <row r="2191" ht="18.75" spans="1:3">
      <c r="A2191" s="424" t="s">
        <v>2072</v>
      </c>
      <c r="B2191" s="425" t="s">
        <v>2353</v>
      </c>
      <c r="C2191" s="424">
        <v>1282</v>
      </c>
    </row>
    <row r="2192" ht="18.75" spans="1:3">
      <c r="A2192" s="424" t="s">
        <v>2072</v>
      </c>
      <c r="B2192" s="425" t="s">
        <v>2354</v>
      </c>
      <c r="C2192" s="424">
        <v>0</v>
      </c>
    </row>
    <row r="2193" ht="18.75" spans="1:3">
      <c r="A2193" s="424" t="s">
        <v>2095</v>
      </c>
      <c r="B2193" s="425" t="s">
        <v>2355</v>
      </c>
      <c r="C2193" s="424">
        <v>641</v>
      </c>
    </row>
    <row r="2194" ht="18.75" spans="1:3">
      <c r="A2194" s="424" t="s">
        <v>2084</v>
      </c>
      <c r="B2194" s="425" t="s">
        <v>2356</v>
      </c>
      <c r="C2194" s="424">
        <v>319</v>
      </c>
    </row>
    <row r="2195" ht="18.75" spans="1:3">
      <c r="A2195" s="424" t="s">
        <v>2059</v>
      </c>
      <c r="B2195" s="458" t="s">
        <v>2357</v>
      </c>
      <c r="C2195" s="424">
        <v>321</v>
      </c>
    </row>
    <row r="2196" ht="18.75" spans="1:3">
      <c r="A2196" s="424" t="s">
        <v>2078</v>
      </c>
      <c r="B2196" s="458" t="s">
        <v>2358</v>
      </c>
      <c r="C2196" s="424">
        <v>1136</v>
      </c>
    </row>
    <row r="2197" ht="18.75" spans="1:3">
      <c r="A2197" s="424" t="s">
        <v>2078</v>
      </c>
      <c r="B2197" s="458" t="s">
        <v>2359</v>
      </c>
      <c r="C2197" s="424">
        <v>0</v>
      </c>
    </row>
    <row r="2198" ht="18.75" spans="1:3">
      <c r="A2198" s="424" t="s">
        <v>2138</v>
      </c>
      <c r="B2198" s="459" t="s">
        <v>2360</v>
      </c>
      <c r="C2198" s="424">
        <v>623</v>
      </c>
    </row>
    <row r="2199" ht="18.75" spans="1:3">
      <c r="A2199" s="424" t="s">
        <v>2095</v>
      </c>
      <c r="B2199" s="458" t="s">
        <v>2361</v>
      </c>
      <c r="C2199" s="424">
        <v>576</v>
      </c>
    </row>
    <row r="2200" ht="18.75" spans="1:3">
      <c r="A2200" s="424" t="s">
        <v>2082</v>
      </c>
      <c r="B2200" s="458" t="s">
        <v>752</v>
      </c>
      <c r="C2200" s="424">
        <v>567</v>
      </c>
    </row>
    <row r="2201" ht="18.75" spans="1:3">
      <c r="A2201" s="424" t="s">
        <v>2056</v>
      </c>
      <c r="B2201" s="458" t="s">
        <v>752</v>
      </c>
      <c r="C2201" s="424">
        <v>551</v>
      </c>
    </row>
    <row r="2202" ht="18.75" spans="1:3">
      <c r="A2202" s="424" t="s">
        <v>2066</v>
      </c>
      <c r="B2202" s="460" t="s">
        <v>2362</v>
      </c>
      <c r="C2202" s="424">
        <v>471</v>
      </c>
    </row>
    <row r="2203" ht="18.75" spans="1:3">
      <c r="A2203" s="424" t="s">
        <v>2095</v>
      </c>
      <c r="B2203" s="458" t="s">
        <v>2363</v>
      </c>
      <c r="C2203" s="424">
        <v>641</v>
      </c>
    </row>
    <row r="2204" ht="18.75" spans="1:3">
      <c r="A2204" s="424" t="s">
        <v>2190</v>
      </c>
      <c r="B2204" s="425" t="s">
        <v>2364</v>
      </c>
      <c r="C2204" s="424">
        <v>648</v>
      </c>
    </row>
    <row r="2205" ht="18.75" spans="1:3">
      <c r="A2205" s="424" t="s">
        <v>2138</v>
      </c>
      <c r="B2205" s="425" t="s">
        <v>2365</v>
      </c>
      <c r="C2205" s="424">
        <v>190</v>
      </c>
    </row>
    <row r="2206" ht="18.75" spans="1:3">
      <c r="A2206" s="424" t="s">
        <v>2078</v>
      </c>
      <c r="B2206" s="425" t="s">
        <v>2366</v>
      </c>
      <c r="C2206" s="424">
        <v>641</v>
      </c>
    </row>
    <row r="2207" ht="18.75" spans="1:3">
      <c r="A2207" s="424" t="s">
        <v>2059</v>
      </c>
      <c r="B2207" s="425" t="s">
        <v>2367</v>
      </c>
      <c r="C2207" s="424">
        <v>1082</v>
      </c>
    </row>
    <row r="2208" ht="18.75" spans="1:3">
      <c r="A2208" s="424" t="s">
        <v>2059</v>
      </c>
      <c r="B2208" s="425" t="s">
        <v>2368</v>
      </c>
      <c r="C2208" s="424">
        <v>0</v>
      </c>
    </row>
    <row r="2209" ht="18.75" spans="1:3">
      <c r="A2209" s="424" t="s">
        <v>2120</v>
      </c>
      <c r="B2209" s="425" t="s">
        <v>2369</v>
      </c>
      <c r="C2209" s="424">
        <v>611</v>
      </c>
    </row>
    <row r="2210" ht="18.75" spans="1:3">
      <c r="A2210" s="424" t="s">
        <v>2120</v>
      </c>
      <c r="B2210" s="425" t="s">
        <v>2370</v>
      </c>
      <c r="C2210" s="424">
        <v>0</v>
      </c>
    </row>
    <row r="2211" ht="18.75" spans="1:3">
      <c r="A2211" s="424" t="s">
        <v>2120</v>
      </c>
      <c r="B2211" s="425" t="s">
        <v>2371</v>
      </c>
      <c r="C2211" s="424">
        <v>0</v>
      </c>
    </row>
    <row r="2212" ht="18.75" spans="1:3">
      <c r="A2212" s="424" t="s">
        <v>2056</v>
      </c>
      <c r="B2212" s="425" t="s">
        <v>2372</v>
      </c>
      <c r="C2212" s="424">
        <v>691</v>
      </c>
    </row>
    <row r="2213" ht="18.75" spans="1:3">
      <c r="A2213" s="424" t="s">
        <v>2059</v>
      </c>
      <c r="B2213" s="425" t="s">
        <v>2373</v>
      </c>
      <c r="C2213" s="424">
        <v>492</v>
      </c>
    </row>
    <row r="2214" ht="18.75" spans="1:3">
      <c r="A2214" s="424" t="s">
        <v>2190</v>
      </c>
      <c r="B2214" s="426" t="s">
        <v>2004</v>
      </c>
      <c r="C2214" s="424">
        <v>532</v>
      </c>
    </row>
    <row r="2215" ht="18.75" spans="1:3">
      <c r="A2215" s="424" t="s">
        <v>2110</v>
      </c>
      <c r="B2215" s="425" t="s">
        <v>2374</v>
      </c>
      <c r="C2215" s="424">
        <v>1243</v>
      </c>
    </row>
    <row r="2216" ht="18.75" spans="1:3">
      <c r="A2216" s="424" t="s">
        <v>2110</v>
      </c>
      <c r="B2216" s="425" t="s">
        <v>2375</v>
      </c>
      <c r="C2216" s="424">
        <v>0</v>
      </c>
    </row>
    <row r="2217" ht="18.75" spans="1:3">
      <c r="A2217" s="424" t="s">
        <v>2128</v>
      </c>
      <c r="B2217" s="425" t="s">
        <v>2376</v>
      </c>
      <c r="C2217" s="424">
        <v>641</v>
      </c>
    </row>
    <row r="2218" ht="18.75" spans="1:3">
      <c r="A2218" s="424" t="s">
        <v>2377</v>
      </c>
      <c r="B2218" s="425" t="s">
        <v>2378</v>
      </c>
      <c r="C2218" s="424">
        <v>641</v>
      </c>
    </row>
    <row r="2219" ht="18.75" spans="1:3">
      <c r="A2219" s="424" t="s">
        <v>2128</v>
      </c>
      <c r="B2219" s="425" t="s">
        <v>2379</v>
      </c>
      <c r="C2219" s="424">
        <v>964</v>
      </c>
    </row>
    <row r="2220" ht="18.75" spans="1:3">
      <c r="A2220" s="424" t="s">
        <v>2128</v>
      </c>
      <c r="B2220" s="425" t="s">
        <v>2380</v>
      </c>
      <c r="C2220" s="424">
        <v>0</v>
      </c>
    </row>
    <row r="2221" ht="18.75" spans="1:3">
      <c r="A2221" s="424" t="s">
        <v>2095</v>
      </c>
      <c r="B2221" s="425" t="s">
        <v>2381</v>
      </c>
      <c r="C2221" s="424">
        <v>269</v>
      </c>
    </row>
    <row r="2222" ht="18.75" spans="1:3">
      <c r="A2222" s="424" t="s">
        <v>2095</v>
      </c>
      <c r="B2222" s="425" t="s">
        <v>2382</v>
      </c>
      <c r="C2222" s="424">
        <v>0</v>
      </c>
    </row>
    <row r="2223" ht="18.75" spans="1:3">
      <c r="A2223" s="424" t="s">
        <v>2110</v>
      </c>
      <c r="B2223" s="425" t="s">
        <v>2383</v>
      </c>
      <c r="C2223" s="424">
        <v>591</v>
      </c>
    </row>
    <row r="2224" ht="18.75" spans="1:3">
      <c r="A2224" s="424" t="s">
        <v>2099</v>
      </c>
      <c r="B2224" s="425" t="s">
        <v>2384</v>
      </c>
      <c r="C2224" s="424">
        <v>796</v>
      </c>
    </row>
    <row r="2225" ht="18.75" spans="1:3">
      <c r="A2225" s="424" t="s">
        <v>2099</v>
      </c>
      <c r="B2225" s="425" t="s">
        <v>2385</v>
      </c>
      <c r="C2225" s="424">
        <v>0</v>
      </c>
    </row>
    <row r="2226" ht="18.75" spans="1:3">
      <c r="A2226" s="424" t="s">
        <v>2078</v>
      </c>
      <c r="B2226" s="425" t="s">
        <v>2386</v>
      </c>
      <c r="C2226" s="424">
        <v>1117</v>
      </c>
    </row>
    <row r="2227" ht="18.75" spans="1:3">
      <c r="A2227" s="424" t="s">
        <v>2078</v>
      </c>
      <c r="B2227" s="425" t="s">
        <v>2387</v>
      </c>
      <c r="C2227" s="424">
        <v>0</v>
      </c>
    </row>
    <row r="2228" ht="18.75" spans="1:3">
      <c r="A2228" s="424" t="s">
        <v>2089</v>
      </c>
      <c r="B2228" s="425" t="s">
        <v>2388</v>
      </c>
      <c r="C2228" s="424">
        <v>156</v>
      </c>
    </row>
    <row r="2229" ht="18.75" spans="1:3">
      <c r="A2229" s="424" t="s">
        <v>2095</v>
      </c>
      <c r="B2229" s="425" t="s">
        <v>754</v>
      </c>
      <c r="C2229" s="424">
        <v>641</v>
      </c>
    </row>
    <row r="2230" ht="18.75" spans="1:3">
      <c r="A2230" s="424" t="s">
        <v>2089</v>
      </c>
      <c r="B2230" s="425" t="s">
        <v>2389</v>
      </c>
      <c r="C2230" s="424">
        <v>345</v>
      </c>
    </row>
    <row r="2231" ht="18.75" spans="1:3">
      <c r="A2231" s="424" t="s">
        <v>2066</v>
      </c>
      <c r="B2231" s="425" t="s">
        <v>2390</v>
      </c>
      <c r="C2231" s="424">
        <v>2606</v>
      </c>
    </row>
    <row r="2232" ht="18.75" spans="1:3">
      <c r="A2232" s="424" t="s">
        <v>2066</v>
      </c>
      <c r="B2232" s="425" t="s">
        <v>2391</v>
      </c>
      <c r="C2232" s="424">
        <v>0</v>
      </c>
    </row>
    <row r="2233" ht="18.75" spans="1:3">
      <c r="A2233" s="424" t="s">
        <v>2066</v>
      </c>
      <c r="B2233" s="425" t="s">
        <v>2392</v>
      </c>
      <c r="C2233" s="424">
        <v>0</v>
      </c>
    </row>
    <row r="2234" ht="18.75" spans="1:3">
      <c r="A2234" s="424" t="s">
        <v>2066</v>
      </c>
      <c r="B2234" s="425" t="s">
        <v>2393</v>
      </c>
      <c r="C2234" s="424">
        <v>0</v>
      </c>
    </row>
    <row r="2235" ht="18.75" spans="1:3">
      <c r="A2235" s="424" t="s">
        <v>2066</v>
      </c>
      <c r="B2235" s="425" t="s">
        <v>2394</v>
      </c>
      <c r="C2235" s="424">
        <v>0</v>
      </c>
    </row>
    <row r="2236" ht="18.75" spans="1:3">
      <c r="A2236" s="424" t="s">
        <v>2395</v>
      </c>
      <c r="B2236" s="461" t="s">
        <v>2396</v>
      </c>
      <c r="C2236" s="424">
        <v>1282</v>
      </c>
    </row>
    <row r="2237" ht="18.75" spans="1:3">
      <c r="A2237" s="424" t="s">
        <v>2395</v>
      </c>
      <c r="B2237" s="461" t="s">
        <v>2397</v>
      </c>
      <c r="C2237" s="424">
        <v>0</v>
      </c>
    </row>
    <row r="2238" ht="18.75" spans="1:3">
      <c r="A2238" s="424" t="s">
        <v>2395</v>
      </c>
      <c r="B2238" s="462" t="s">
        <v>537</v>
      </c>
      <c r="C2238" s="424">
        <v>709</v>
      </c>
    </row>
    <row r="2239" ht="18.75" spans="1:3">
      <c r="A2239" s="424" t="s">
        <v>2395</v>
      </c>
      <c r="B2239" s="461" t="s">
        <v>2398</v>
      </c>
      <c r="C2239" s="424">
        <v>279</v>
      </c>
    </row>
    <row r="2240" ht="18.75" spans="1:3">
      <c r="A2240" s="424" t="s">
        <v>2399</v>
      </c>
      <c r="B2240" s="463" t="s">
        <v>2400</v>
      </c>
      <c r="C2240" s="424">
        <v>919</v>
      </c>
    </row>
    <row r="2241" ht="18.75" spans="1:3">
      <c r="A2241" s="424" t="s">
        <v>2399</v>
      </c>
      <c r="B2241" s="463" t="s">
        <v>2401</v>
      </c>
      <c r="C2241" s="424">
        <v>0</v>
      </c>
    </row>
    <row r="2242" ht="18.75" spans="1:3">
      <c r="A2242" s="424" t="s">
        <v>2399</v>
      </c>
      <c r="B2242" s="463" t="s">
        <v>2402</v>
      </c>
      <c r="C2242" s="424">
        <v>279</v>
      </c>
    </row>
    <row r="2243" ht="18.75" spans="1:3">
      <c r="A2243" s="424" t="s">
        <v>2399</v>
      </c>
      <c r="B2243" s="461" t="s">
        <v>2403</v>
      </c>
      <c r="C2243" s="424">
        <v>919</v>
      </c>
    </row>
    <row r="2244" ht="18.75" spans="1:3">
      <c r="A2244" s="424" t="s">
        <v>2399</v>
      </c>
      <c r="B2244" s="461" t="s">
        <v>2404</v>
      </c>
      <c r="C2244" s="424">
        <v>0</v>
      </c>
    </row>
    <row r="2245" ht="18.75" spans="1:3">
      <c r="A2245" s="424" t="s">
        <v>2399</v>
      </c>
      <c r="B2245" s="461" t="s">
        <v>2150</v>
      </c>
      <c r="C2245" s="424">
        <v>321</v>
      </c>
    </row>
    <row r="2246" ht="18.75" spans="1:3">
      <c r="A2246" s="424" t="s">
        <v>2399</v>
      </c>
      <c r="B2246" s="461" t="s">
        <v>2405</v>
      </c>
      <c r="C2246" s="424">
        <v>538</v>
      </c>
    </row>
    <row r="2247" ht="18.75" spans="1:3">
      <c r="A2247" s="424" t="s">
        <v>2406</v>
      </c>
      <c r="B2247" s="461" t="s">
        <v>2407</v>
      </c>
      <c r="C2247" s="424">
        <v>1258</v>
      </c>
    </row>
    <row r="2248" ht="18.75" spans="1:3">
      <c r="A2248" s="424" t="s">
        <v>2406</v>
      </c>
      <c r="B2248" s="461" t="s">
        <v>2408</v>
      </c>
      <c r="C2248" s="424">
        <v>0</v>
      </c>
    </row>
    <row r="2249" ht="18.75" spans="1:3">
      <c r="A2249" s="424" t="s">
        <v>2406</v>
      </c>
      <c r="B2249" s="464" t="s">
        <v>2409</v>
      </c>
      <c r="C2249" s="424">
        <v>422</v>
      </c>
    </row>
    <row r="2250" ht="18.75" spans="1:3">
      <c r="A2250" s="424" t="s">
        <v>2406</v>
      </c>
      <c r="B2250" s="461" t="s">
        <v>2410</v>
      </c>
      <c r="C2250" s="424">
        <v>535</v>
      </c>
    </row>
    <row r="2251" ht="18.75" spans="1:3">
      <c r="A2251" s="424" t="s">
        <v>2411</v>
      </c>
      <c r="B2251" s="461" t="s">
        <v>2412</v>
      </c>
      <c r="C2251" s="424">
        <v>641</v>
      </c>
    </row>
    <row r="2252" ht="18.75" spans="1:3">
      <c r="A2252" s="424" t="s">
        <v>2413</v>
      </c>
      <c r="B2252" s="461" t="s">
        <v>2414</v>
      </c>
      <c r="C2252" s="424">
        <v>473</v>
      </c>
    </row>
    <row r="2253" ht="18.75" spans="1:3">
      <c r="A2253" s="424" t="s">
        <v>2413</v>
      </c>
      <c r="B2253" s="461" t="s">
        <v>2415</v>
      </c>
      <c r="C2253" s="424">
        <v>641</v>
      </c>
    </row>
    <row r="2254" ht="18.75" spans="1:3">
      <c r="A2254" s="424" t="s">
        <v>2416</v>
      </c>
      <c r="B2254" s="461" t="s">
        <v>2417</v>
      </c>
      <c r="C2254" s="424">
        <v>641</v>
      </c>
    </row>
    <row r="2255" ht="18.75" spans="1:3">
      <c r="A2255" s="424" t="s">
        <v>2418</v>
      </c>
      <c r="B2255" s="461" t="s">
        <v>2419</v>
      </c>
      <c r="C2255" s="424">
        <v>896</v>
      </c>
    </row>
    <row r="2256" ht="18.75" spans="1:3">
      <c r="A2256" s="424" t="s">
        <v>2418</v>
      </c>
      <c r="B2256" s="461" t="s">
        <v>2420</v>
      </c>
      <c r="C2256" s="424">
        <v>0</v>
      </c>
    </row>
    <row r="2257" ht="18.75" spans="1:3">
      <c r="A2257" s="424" t="s">
        <v>2418</v>
      </c>
      <c r="B2257" s="461" t="s">
        <v>2421</v>
      </c>
      <c r="C2257" s="424">
        <v>533</v>
      </c>
    </row>
    <row r="2258" ht="18.75" spans="1:3">
      <c r="A2258" s="424" t="s">
        <v>2422</v>
      </c>
      <c r="B2258" s="462" t="s">
        <v>2423</v>
      </c>
      <c r="C2258" s="424">
        <v>641</v>
      </c>
    </row>
    <row r="2259" ht="18.75" spans="1:3">
      <c r="A2259" s="424" t="s">
        <v>2422</v>
      </c>
      <c r="B2259" s="461" t="s">
        <v>2424</v>
      </c>
      <c r="C2259" s="424">
        <v>482</v>
      </c>
    </row>
    <row r="2260" ht="18.75" spans="1:3">
      <c r="A2260" s="424" t="s">
        <v>2425</v>
      </c>
      <c r="B2260" s="461" t="s">
        <v>2426</v>
      </c>
      <c r="C2260" s="424">
        <v>1389</v>
      </c>
    </row>
    <row r="2261" ht="18.75" spans="1:3">
      <c r="A2261" s="424" t="s">
        <v>2425</v>
      </c>
      <c r="B2261" s="461" t="s">
        <v>2427</v>
      </c>
      <c r="C2261" s="424">
        <v>0</v>
      </c>
    </row>
    <row r="2262" ht="18.75" spans="1:3">
      <c r="A2262" s="424" t="s">
        <v>2428</v>
      </c>
      <c r="B2262" s="461" t="s">
        <v>2429</v>
      </c>
      <c r="C2262" s="424">
        <v>641</v>
      </c>
    </row>
    <row r="2263" ht="18.75" spans="1:3">
      <c r="A2263" s="424" t="s">
        <v>2430</v>
      </c>
      <c r="B2263" s="461" t="s">
        <v>2431</v>
      </c>
      <c r="C2263" s="424">
        <v>641</v>
      </c>
    </row>
    <row r="2264" ht="18.75" spans="1:3">
      <c r="A2264" s="424" t="s">
        <v>2430</v>
      </c>
      <c r="B2264" s="462" t="s">
        <v>2432</v>
      </c>
      <c r="C2264" s="424">
        <v>466</v>
      </c>
    </row>
    <row r="2265" ht="18.75" spans="1:3">
      <c r="A2265" s="424" t="s">
        <v>2433</v>
      </c>
      <c r="B2265" s="461" t="s">
        <v>2434</v>
      </c>
      <c r="C2265" s="424">
        <v>321</v>
      </c>
    </row>
    <row r="2266" ht="18.75" spans="1:3">
      <c r="A2266" s="424" t="s">
        <v>2433</v>
      </c>
      <c r="B2266" s="461" t="s">
        <v>2435</v>
      </c>
      <c r="C2266" s="424">
        <v>641</v>
      </c>
    </row>
    <row r="2267" ht="18.75" spans="1:3">
      <c r="A2267" s="424" t="s">
        <v>2428</v>
      </c>
      <c r="B2267" s="461" t="s">
        <v>2436</v>
      </c>
      <c r="C2267" s="424">
        <v>473</v>
      </c>
    </row>
    <row r="2268" ht="18.75" spans="1:3">
      <c r="A2268" s="424" t="s">
        <v>2428</v>
      </c>
      <c r="B2268" s="461" t="s">
        <v>2437</v>
      </c>
      <c r="C2268" s="424">
        <v>641</v>
      </c>
    </row>
    <row r="2269" ht="18.75" spans="1:3">
      <c r="A2269" s="424" t="s">
        <v>2430</v>
      </c>
      <c r="B2269" s="461" t="s">
        <v>2438</v>
      </c>
      <c r="C2269" s="424">
        <v>641</v>
      </c>
    </row>
    <row r="2270" ht="18.75" spans="1:3">
      <c r="A2270" s="424" t="s">
        <v>2439</v>
      </c>
      <c r="B2270" s="461" t="s">
        <v>2440</v>
      </c>
      <c r="C2270" s="424">
        <v>641</v>
      </c>
    </row>
    <row r="2271" ht="18.75" spans="1:3">
      <c r="A2271" s="424" t="s">
        <v>2395</v>
      </c>
      <c r="B2271" s="461" t="s">
        <v>2441</v>
      </c>
      <c r="C2271" s="424">
        <v>641</v>
      </c>
    </row>
    <row r="2272" ht="18.75" spans="1:3">
      <c r="A2272" s="424" t="s">
        <v>2395</v>
      </c>
      <c r="B2272" s="461" t="s">
        <v>2442</v>
      </c>
      <c r="C2272" s="424">
        <v>701</v>
      </c>
    </row>
    <row r="2273" ht="18.75" spans="1:3">
      <c r="A2273" s="424" t="s">
        <v>2395</v>
      </c>
      <c r="B2273" s="461" t="s">
        <v>2306</v>
      </c>
      <c r="C2273" s="424">
        <v>0</v>
      </c>
    </row>
    <row r="2274" ht="18.75" spans="1:3">
      <c r="A2274" s="424" t="s">
        <v>2443</v>
      </c>
      <c r="B2274" s="461" t="s">
        <v>2444</v>
      </c>
      <c r="C2274" s="424">
        <v>1389</v>
      </c>
    </row>
    <row r="2275" ht="18.75" spans="1:3">
      <c r="A2275" s="424" t="s">
        <v>2443</v>
      </c>
      <c r="B2275" s="461" t="s">
        <v>2445</v>
      </c>
      <c r="C2275" s="424">
        <v>0</v>
      </c>
    </row>
    <row r="2276" ht="18.75" spans="1:3">
      <c r="A2276" s="424" t="s">
        <v>2439</v>
      </c>
      <c r="B2276" s="461" t="s">
        <v>2446</v>
      </c>
      <c r="C2276" s="424">
        <v>1317</v>
      </c>
    </row>
    <row r="2277" ht="18.75" spans="1:3">
      <c r="A2277" s="424" t="s">
        <v>2439</v>
      </c>
      <c r="B2277" s="461" t="s">
        <v>2447</v>
      </c>
      <c r="C2277" s="424">
        <v>0</v>
      </c>
    </row>
    <row r="2278" ht="18.75" spans="1:3">
      <c r="A2278" s="424" t="s">
        <v>2439</v>
      </c>
      <c r="B2278" s="461" t="s">
        <v>2448</v>
      </c>
      <c r="C2278" s="424">
        <v>0</v>
      </c>
    </row>
    <row r="2279" ht="18.75" spans="1:3">
      <c r="A2279" s="424" t="s">
        <v>2428</v>
      </c>
      <c r="B2279" s="461" t="s">
        <v>2449</v>
      </c>
      <c r="C2279" s="424">
        <v>1137</v>
      </c>
    </row>
    <row r="2280" ht="18.75" spans="1:3">
      <c r="A2280" s="424" t="s">
        <v>2428</v>
      </c>
      <c r="B2280" s="461" t="s">
        <v>2450</v>
      </c>
      <c r="C2280" s="424">
        <v>0</v>
      </c>
    </row>
    <row r="2281" ht="18.75" spans="1:3">
      <c r="A2281" s="424" t="s">
        <v>2406</v>
      </c>
      <c r="B2281" s="461" t="s">
        <v>2451</v>
      </c>
      <c r="C2281" s="424">
        <v>2973</v>
      </c>
    </row>
    <row r="2282" ht="18.75" spans="1:3">
      <c r="A2282" s="424" t="s">
        <v>2406</v>
      </c>
      <c r="B2282" s="461" t="s">
        <v>2452</v>
      </c>
      <c r="C2282" s="424">
        <v>0</v>
      </c>
    </row>
    <row r="2283" ht="18.75" spans="1:3">
      <c r="A2283" s="424" t="s">
        <v>2406</v>
      </c>
      <c r="B2283" s="461" t="s">
        <v>2453</v>
      </c>
      <c r="C2283" s="424">
        <v>0</v>
      </c>
    </row>
    <row r="2284" ht="18.75" spans="1:3">
      <c r="A2284" s="424" t="s">
        <v>2406</v>
      </c>
      <c r="B2284" s="461" t="s">
        <v>2454</v>
      </c>
      <c r="C2284" s="424">
        <v>0</v>
      </c>
    </row>
    <row r="2285" ht="18.75" spans="1:3">
      <c r="A2285" s="424" t="s">
        <v>2425</v>
      </c>
      <c r="B2285" s="461" t="s">
        <v>2455</v>
      </c>
      <c r="C2285" s="424">
        <v>641</v>
      </c>
    </row>
    <row r="2286" ht="18.75" spans="1:3">
      <c r="A2286" s="424" t="s">
        <v>2425</v>
      </c>
      <c r="B2286" s="461" t="s">
        <v>2456</v>
      </c>
      <c r="C2286" s="424">
        <v>641</v>
      </c>
    </row>
    <row r="2287" ht="18.75" spans="1:3">
      <c r="A2287" s="424" t="s">
        <v>2411</v>
      </c>
      <c r="B2287" s="461" t="s">
        <v>2457</v>
      </c>
      <c r="C2287" s="424">
        <v>845</v>
      </c>
    </row>
    <row r="2288" ht="18.75" spans="1:3">
      <c r="A2288" s="424" t="s">
        <v>2411</v>
      </c>
      <c r="B2288" s="461" t="s">
        <v>2458</v>
      </c>
      <c r="C2288" s="424">
        <v>0</v>
      </c>
    </row>
    <row r="2289" ht="18.75" spans="1:3">
      <c r="A2289" s="424" t="s">
        <v>2443</v>
      </c>
      <c r="B2289" s="461" t="s">
        <v>2459</v>
      </c>
      <c r="C2289" s="424">
        <v>1422</v>
      </c>
    </row>
    <row r="2290" ht="18.75" spans="1:3">
      <c r="A2290" s="424" t="s">
        <v>2443</v>
      </c>
      <c r="B2290" s="461" t="s">
        <v>2460</v>
      </c>
      <c r="C2290" s="424">
        <v>0</v>
      </c>
    </row>
    <row r="2291" ht="18.75" spans="1:3">
      <c r="A2291" s="424" t="s">
        <v>2406</v>
      </c>
      <c r="B2291" s="461" t="s">
        <v>2461</v>
      </c>
      <c r="C2291" s="424">
        <v>739</v>
      </c>
    </row>
    <row r="2292" ht="18.75" spans="1:3">
      <c r="A2292" s="424" t="s">
        <v>2428</v>
      </c>
      <c r="B2292" s="461" t="s">
        <v>2462</v>
      </c>
      <c r="C2292" s="424">
        <v>413</v>
      </c>
    </row>
    <row r="2293" ht="18.75" spans="1:3">
      <c r="A2293" s="424" t="s">
        <v>2428</v>
      </c>
      <c r="B2293" s="461" t="s">
        <v>2463</v>
      </c>
      <c r="C2293" s="424">
        <v>859</v>
      </c>
    </row>
    <row r="2294" ht="18.75" spans="1:3">
      <c r="A2294" s="424" t="s">
        <v>2428</v>
      </c>
      <c r="B2294" s="461" t="s">
        <v>2464</v>
      </c>
      <c r="C2294" s="424">
        <v>0</v>
      </c>
    </row>
    <row r="2295" ht="18.75" spans="1:3">
      <c r="A2295" s="424" t="s">
        <v>2395</v>
      </c>
      <c r="B2295" s="461" t="s">
        <v>2465</v>
      </c>
      <c r="C2295" s="424">
        <v>747</v>
      </c>
    </row>
    <row r="2296" ht="18.75" spans="1:3">
      <c r="A2296" s="424" t="s">
        <v>2443</v>
      </c>
      <c r="B2296" s="461" t="s">
        <v>2466</v>
      </c>
      <c r="C2296" s="424">
        <v>1156</v>
      </c>
    </row>
    <row r="2297" ht="18.75" spans="1:3">
      <c r="A2297" s="424" t="s">
        <v>2443</v>
      </c>
      <c r="B2297" s="461" t="s">
        <v>2467</v>
      </c>
      <c r="C2297" s="424">
        <v>0</v>
      </c>
    </row>
    <row r="2298" ht="18.75" spans="1:3">
      <c r="A2298" s="424" t="s">
        <v>2433</v>
      </c>
      <c r="B2298" s="461" t="s">
        <v>2468</v>
      </c>
      <c r="C2298" s="424">
        <v>422</v>
      </c>
    </row>
    <row r="2299" ht="18.75" spans="1:3">
      <c r="A2299" s="424" t="s">
        <v>2439</v>
      </c>
      <c r="B2299" s="461" t="s">
        <v>2469</v>
      </c>
      <c r="C2299" s="424">
        <v>641</v>
      </c>
    </row>
    <row r="2300" ht="18.75" spans="1:3">
      <c r="A2300" s="424" t="s">
        <v>2399</v>
      </c>
      <c r="B2300" s="461" t="s">
        <v>2470</v>
      </c>
      <c r="C2300" s="424">
        <v>641</v>
      </c>
    </row>
    <row r="2301" ht="18.75" spans="1:3">
      <c r="A2301" s="424" t="s">
        <v>2471</v>
      </c>
      <c r="B2301" s="461" t="s">
        <v>2472</v>
      </c>
      <c r="C2301" s="424">
        <v>1457</v>
      </c>
    </row>
    <row r="2302" ht="18.75" spans="1:3">
      <c r="A2302" s="424" t="s">
        <v>2471</v>
      </c>
      <c r="B2302" s="461" t="s">
        <v>2473</v>
      </c>
      <c r="C2302" s="424">
        <v>0</v>
      </c>
    </row>
    <row r="2303" ht="18.75" spans="1:3">
      <c r="A2303" s="424" t="s">
        <v>2471</v>
      </c>
      <c r="B2303" s="461" t="s">
        <v>2474</v>
      </c>
      <c r="C2303" s="424">
        <v>0</v>
      </c>
    </row>
    <row r="2304" ht="18.75" spans="1:3">
      <c r="A2304" s="424" t="s">
        <v>2428</v>
      </c>
      <c r="B2304" s="461" t="s">
        <v>2475</v>
      </c>
      <c r="C2304" s="424">
        <v>429</v>
      </c>
    </row>
    <row r="2305" ht="18.75" spans="1:3">
      <c r="A2305" s="424" t="s">
        <v>2416</v>
      </c>
      <c r="B2305" s="461" t="s">
        <v>2476</v>
      </c>
      <c r="C2305" s="424">
        <v>666</v>
      </c>
    </row>
    <row r="2306" ht="18.75" spans="1:3">
      <c r="A2306" s="424" t="s">
        <v>2416</v>
      </c>
      <c r="B2306" s="461" t="s">
        <v>2477</v>
      </c>
      <c r="C2306" s="424">
        <v>0</v>
      </c>
    </row>
    <row r="2307" ht="18.75" spans="1:3">
      <c r="A2307" s="424" t="s">
        <v>2399</v>
      </c>
      <c r="B2307" s="461" t="s">
        <v>2478</v>
      </c>
      <c r="C2307" s="424">
        <v>2308</v>
      </c>
    </row>
    <row r="2308" ht="18.75" spans="1:3">
      <c r="A2308" s="424" t="s">
        <v>2399</v>
      </c>
      <c r="B2308" s="461" t="s">
        <v>2479</v>
      </c>
      <c r="C2308" s="424">
        <v>0</v>
      </c>
    </row>
    <row r="2309" ht="18.75" spans="1:3">
      <c r="A2309" s="424" t="s">
        <v>2399</v>
      </c>
      <c r="B2309" s="461" t="s">
        <v>2480</v>
      </c>
      <c r="C2309" s="424">
        <v>0</v>
      </c>
    </row>
    <row r="2310" ht="18.75" spans="1:3">
      <c r="A2310" s="424" t="s">
        <v>2399</v>
      </c>
      <c r="B2310" s="461" t="s">
        <v>2481</v>
      </c>
      <c r="C2310" s="424">
        <v>0</v>
      </c>
    </row>
    <row r="2311" ht="18.75" spans="1:3">
      <c r="A2311" s="424" t="s">
        <v>2399</v>
      </c>
      <c r="B2311" s="461" t="s">
        <v>2482</v>
      </c>
      <c r="C2311" s="424">
        <v>0</v>
      </c>
    </row>
    <row r="2312" ht="18.75" spans="1:3">
      <c r="A2312" s="424" t="s">
        <v>2425</v>
      </c>
      <c r="B2312" s="461" t="s">
        <v>2483</v>
      </c>
      <c r="C2312" s="424">
        <v>738</v>
      </c>
    </row>
    <row r="2313" ht="18.75" spans="1:3">
      <c r="A2313" s="424" t="s">
        <v>2425</v>
      </c>
      <c r="B2313" s="461" t="s">
        <v>2484</v>
      </c>
      <c r="C2313" s="424">
        <v>264</v>
      </c>
    </row>
    <row r="2314" ht="18.75" spans="1:3">
      <c r="A2314" s="424" t="s">
        <v>2395</v>
      </c>
      <c r="B2314" s="461" t="s">
        <v>2485</v>
      </c>
      <c r="C2314" s="424">
        <v>321</v>
      </c>
    </row>
    <row r="2315" ht="18.75" spans="1:3">
      <c r="A2315" s="424" t="s">
        <v>2443</v>
      </c>
      <c r="B2315" s="461" t="s">
        <v>2486</v>
      </c>
      <c r="C2315" s="424">
        <v>641</v>
      </c>
    </row>
    <row r="2316" ht="18.75" spans="1:3">
      <c r="A2316" s="424" t="s">
        <v>2406</v>
      </c>
      <c r="B2316" s="461" t="s">
        <v>2487</v>
      </c>
      <c r="C2316" s="424">
        <v>749</v>
      </c>
    </row>
    <row r="2317" ht="18.75" spans="1:3">
      <c r="A2317" s="424" t="s">
        <v>2406</v>
      </c>
      <c r="B2317" s="462" t="s">
        <v>2488</v>
      </c>
      <c r="C2317" s="424">
        <v>0</v>
      </c>
    </row>
    <row r="2318" ht="18.75" spans="1:3">
      <c r="A2318" s="424" t="s">
        <v>2406</v>
      </c>
      <c r="B2318" s="461" t="s">
        <v>2489</v>
      </c>
      <c r="C2318" s="424">
        <v>343</v>
      </c>
    </row>
    <row r="2319" ht="18.75" spans="1:3">
      <c r="A2319" s="424" t="s">
        <v>2406</v>
      </c>
      <c r="B2319" s="461" t="s">
        <v>2490</v>
      </c>
      <c r="C2319" s="424">
        <v>422</v>
      </c>
    </row>
    <row r="2320" ht="18.75" spans="1:3">
      <c r="A2320" s="424" t="s">
        <v>2395</v>
      </c>
      <c r="B2320" s="462" t="s">
        <v>2491</v>
      </c>
      <c r="C2320" s="424">
        <v>1022</v>
      </c>
    </row>
    <row r="2321" ht="18.75" spans="1:3">
      <c r="A2321" s="424" t="s">
        <v>2395</v>
      </c>
      <c r="B2321" s="462" t="s">
        <v>2492</v>
      </c>
      <c r="C2321" s="424">
        <v>0</v>
      </c>
    </row>
    <row r="2322" ht="18.75" spans="1:3">
      <c r="A2322" s="424" t="s">
        <v>2395</v>
      </c>
      <c r="B2322" s="462" t="s">
        <v>2172</v>
      </c>
      <c r="C2322" s="424">
        <v>0</v>
      </c>
    </row>
    <row r="2323" ht="18.75" spans="1:3">
      <c r="A2323" s="424" t="s">
        <v>2406</v>
      </c>
      <c r="B2323" s="461" t="s">
        <v>2493</v>
      </c>
      <c r="C2323" s="424">
        <v>740</v>
      </c>
    </row>
    <row r="2324" ht="18.75" spans="1:3">
      <c r="A2324" s="424" t="s">
        <v>2416</v>
      </c>
      <c r="B2324" s="461" t="s">
        <v>2494</v>
      </c>
      <c r="C2324" s="424">
        <v>1242</v>
      </c>
    </row>
    <row r="2325" ht="18.75" spans="1:3">
      <c r="A2325" s="424" t="s">
        <v>2416</v>
      </c>
      <c r="B2325" s="461" t="s">
        <v>2495</v>
      </c>
      <c r="C2325" s="424">
        <v>0</v>
      </c>
    </row>
    <row r="2326" ht="18.75" spans="1:3">
      <c r="A2326" s="424" t="s">
        <v>2422</v>
      </c>
      <c r="B2326" s="465" t="s">
        <v>2496</v>
      </c>
      <c r="C2326" s="424">
        <v>545</v>
      </c>
    </row>
    <row r="2327" ht="18.75" spans="1:3">
      <c r="A2327" s="424" t="s">
        <v>2439</v>
      </c>
      <c r="B2327" s="465" t="s">
        <v>2497</v>
      </c>
      <c r="C2327" s="424">
        <v>1767</v>
      </c>
    </row>
    <row r="2328" ht="18.75" spans="1:3">
      <c r="A2328" s="424" t="s">
        <v>2439</v>
      </c>
      <c r="B2328" s="465" t="s">
        <v>2498</v>
      </c>
      <c r="C2328" s="424">
        <v>0</v>
      </c>
    </row>
    <row r="2329" ht="18.75" spans="1:3">
      <c r="A2329" s="424" t="s">
        <v>2439</v>
      </c>
      <c r="B2329" s="465" t="s">
        <v>2499</v>
      </c>
      <c r="C2329" s="424">
        <v>0</v>
      </c>
    </row>
    <row r="2330" ht="18.75" spans="1:3">
      <c r="A2330" s="424" t="s">
        <v>2399</v>
      </c>
      <c r="B2330" s="465" t="s">
        <v>2500</v>
      </c>
      <c r="C2330" s="424">
        <v>641</v>
      </c>
    </row>
    <row r="2331" ht="18.75" spans="1:3">
      <c r="A2331" s="424" t="s">
        <v>2406</v>
      </c>
      <c r="B2331" s="461" t="s">
        <v>2501</v>
      </c>
      <c r="C2331" s="424">
        <v>833</v>
      </c>
    </row>
    <row r="2332" ht="18.75" spans="1:3">
      <c r="A2332" s="424" t="s">
        <v>2406</v>
      </c>
      <c r="B2332" s="461" t="s">
        <v>2502</v>
      </c>
      <c r="C2332" s="424">
        <v>0</v>
      </c>
    </row>
    <row r="2333" ht="18.75" spans="1:3">
      <c r="A2333" s="424" t="s">
        <v>2439</v>
      </c>
      <c r="B2333" s="461" t="s">
        <v>2167</v>
      </c>
      <c r="C2333" s="424">
        <v>152</v>
      </c>
    </row>
    <row r="2334" ht="18.75" spans="1:3">
      <c r="A2334" s="424" t="s">
        <v>2471</v>
      </c>
      <c r="B2334" s="461" t="s">
        <v>2503</v>
      </c>
      <c r="C2334" s="424">
        <v>392</v>
      </c>
    </row>
    <row r="2335" ht="18.75" spans="1:3">
      <c r="A2335" s="424" t="s">
        <v>2443</v>
      </c>
      <c r="B2335" s="461" t="s">
        <v>2504</v>
      </c>
      <c r="C2335" s="424">
        <v>747</v>
      </c>
    </row>
    <row r="2336" ht="18.75" spans="1:3">
      <c r="A2336" s="424" t="s">
        <v>2395</v>
      </c>
      <c r="B2336" s="461" t="s">
        <v>2505</v>
      </c>
      <c r="C2336" s="424">
        <v>509</v>
      </c>
    </row>
    <row r="2337" ht="18.75" spans="1:3">
      <c r="A2337" s="424" t="s">
        <v>2425</v>
      </c>
      <c r="B2337" s="461" t="s">
        <v>2506</v>
      </c>
      <c r="C2337" s="424">
        <v>517</v>
      </c>
    </row>
    <row r="2338" ht="18.75" spans="1:3">
      <c r="A2338" s="424" t="s">
        <v>2443</v>
      </c>
      <c r="B2338" s="461" t="s">
        <v>2507</v>
      </c>
      <c r="C2338" s="424">
        <v>1256</v>
      </c>
    </row>
    <row r="2339" ht="18.75" spans="1:3">
      <c r="A2339" s="424" t="s">
        <v>2443</v>
      </c>
      <c r="B2339" s="461" t="s">
        <v>2508</v>
      </c>
      <c r="C2339" s="424">
        <v>0</v>
      </c>
    </row>
    <row r="2340" ht="18.75" spans="1:3">
      <c r="A2340" s="424" t="s">
        <v>2428</v>
      </c>
      <c r="B2340" s="461" t="s">
        <v>2509</v>
      </c>
      <c r="C2340" s="424">
        <v>429</v>
      </c>
    </row>
    <row r="2341" ht="18.75" spans="1:3">
      <c r="A2341" s="424" t="s">
        <v>2471</v>
      </c>
      <c r="B2341" s="461" t="s">
        <v>2510</v>
      </c>
      <c r="C2341" s="424">
        <v>492</v>
      </c>
    </row>
    <row r="2342" ht="18.75" spans="1:3">
      <c r="A2342" s="424" t="s">
        <v>2433</v>
      </c>
      <c r="B2342" s="461" t="s">
        <v>2511</v>
      </c>
      <c r="C2342" s="424">
        <v>1432</v>
      </c>
    </row>
    <row r="2343" ht="18.75" spans="1:3">
      <c r="A2343" s="424" t="s">
        <v>2433</v>
      </c>
      <c r="B2343" s="461" t="s">
        <v>2512</v>
      </c>
      <c r="C2343" s="424">
        <v>0</v>
      </c>
    </row>
    <row r="2344" ht="18.75" spans="1:3">
      <c r="A2344" s="424" t="s">
        <v>2416</v>
      </c>
      <c r="B2344" s="461" t="s">
        <v>2513</v>
      </c>
      <c r="C2344" s="424">
        <v>641</v>
      </c>
    </row>
    <row r="2345" ht="18.75" spans="1:3">
      <c r="A2345" s="424" t="s">
        <v>2395</v>
      </c>
      <c r="B2345" s="461" t="s">
        <v>2514</v>
      </c>
      <c r="C2345" s="424">
        <v>641</v>
      </c>
    </row>
    <row r="2346" ht="18.75" spans="1:3">
      <c r="A2346" s="424" t="s">
        <v>2422</v>
      </c>
      <c r="B2346" s="461" t="s">
        <v>2515</v>
      </c>
      <c r="C2346" s="424">
        <v>1249</v>
      </c>
    </row>
    <row r="2347" ht="18.75" spans="1:3">
      <c r="A2347" s="424" t="s">
        <v>2422</v>
      </c>
      <c r="B2347" s="461" t="s">
        <v>2516</v>
      </c>
      <c r="C2347" s="424">
        <v>0</v>
      </c>
    </row>
    <row r="2348" ht="18.75" spans="1:3">
      <c r="A2348" s="424" t="s">
        <v>2406</v>
      </c>
      <c r="B2348" s="461" t="s">
        <v>2517</v>
      </c>
      <c r="C2348" s="424">
        <v>641</v>
      </c>
    </row>
    <row r="2349" ht="18.75" spans="1:3">
      <c r="A2349" s="424" t="s">
        <v>2395</v>
      </c>
      <c r="B2349" s="461" t="s">
        <v>2518</v>
      </c>
      <c r="C2349" s="424">
        <v>641</v>
      </c>
    </row>
    <row r="2350" ht="18.75" spans="1:3">
      <c r="A2350" s="424" t="s">
        <v>2395</v>
      </c>
      <c r="B2350" s="461" t="s">
        <v>2519</v>
      </c>
      <c r="C2350" s="424">
        <v>641</v>
      </c>
    </row>
    <row r="2351" ht="18.75" spans="1:3">
      <c r="A2351" s="424" t="s">
        <v>2416</v>
      </c>
      <c r="B2351" s="461" t="s">
        <v>2520</v>
      </c>
      <c r="C2351" s="424">
        <v>1380</v>
      </c>
    </row>
    <row r="2352" ht="18.75" spans="1:3">
      <c r="A2352" s="424" t="s">
        <v>2416</v>
      </c>
      <c r="B2352" s="461" t="s">
        <v>2521</v>
      </c>
      <c r="C2352" s="424">
        <v>0</v>
      </c>
    </row>
    <row r="2353" ht="18.75" spans="1:3">
      <c r="A2353" s="424" t="s">
        <v>2406</v>
      </c>
      <c r="B2353" s="466" t="s">
        <v>2522</v>
      </c>
      <c r="C2353" s="424">
        <v>321</v>
      </c>
    </row>
    <row r="2354" ht="18.75" spans="1:3">
      <c r="A2354" s="424" t="s">
        <v>2411</v>
      </c>
      <c r="B2354" s="466" t="s">
        <v>2523</v>
      </c>
      <c r="C2354" s="424">
        <v>544</v>
      </c>
    </row>
    <row r="2355" ht="18.75" spans="1:3">
      <c r="A2355" s="424" t="s">
        <v>2395</v>
      </c>
      <c r="B2355" s="466" t="s">
        <v>2524</v>
      </c>
      <c r="C2355" s="424">
        <v>641</v>
      </c>
    </row>
    <row r="2356" ht="18.75" spans="1:3">
      <c r="A2356" s="424" t="s">
        <v>2416</v>
      </c>
      <c r="B2356" s="466" t="s">
        <v>2525</v>
      </c>
      <c r="C2356" s="424">
        <v>641</v>
      </c>
    </row>
    <row r="2357" ht="18.75" spans="1:3">
      <c r="A2357" s="424" t="s">
        <v>2411</v>
      </c>
      <c r="B2357" s="466" t="s">
        <v>2526</v>
      </c>
      <c r="C2357" s="424">
        <v>321</v>
      </c>
    </row>
    <row r="2358" ht="18.75" spans="1:3">
      <c r="A2358" s="424" t="s">
        <v>2411</v>
      </c>
      <c r="B2358" s="466" t="s">
        <v>2527</v>
      </c>
      <c r="C2358" s="424">
        <v>445</v>
      </c>
    </row>
    <row r="2359" ht="18.75" spans="1:3">
      <c r="A2359" s="424" t="s">
        <v>2411</v>
      </c>
      <c r="B2359" s="466" t="s">
        <v>2528</v>
      </c>
      <c r="C2359" s="424">
        <v>0</v>
      </c>
    </row>
    <row r="2360" ht="18.75" spans="1:3">
      <c r="A2360" s="424" t="s">
        <v>2406</v>
      </c>
      <c r="B2360" s="466" t="s">
        <v>2529</v>
      </c>
      <c r="C2360" s="424">
        <v>321</v>
      </c>
    </row>
    <row r="2361" ht="18.75" spans="1:3">
      <c r="A2361" s="424" t="s">
        <v>2413</v>
      </c>
      <c r="B2361" s="467" t="s">
        <v>2530</v>
      </c>
      <c r="C2361" s="424">
        <v>641</v>
      </c>
    </row>
    <row r="2362" ht="18.75" spans="1:3">
      <c r="A2362" s="424" t="s">
        <v>2406</v>
      </c>
      <c r="B2362" s="466" t="s">
        <v>2531</v>
      </c>
      <c r="C2362" s="424">
        <v>641</v>
      </c>
    </row>
    <row r="2363" ht="18.75" spans="1:3">
      <c r="A2363" s="424" t="s">
        <v>2471</v>
      </c>
      <c r="B2363" s="466" t="s">
        <v>2532</v>
      </c>
      <c r="C2363" s="424">
        <v>641</v>
      </c>
    </row>
    <row r="2364" ht="18.75" spans="1:3">
      <c r="A2364" s="424" t="s">
        <v>2471</v>
      </c>
      <c r="B2364" s="466" t="s">
        <v>2533</v>
      </c>
      <c r="C2364" s="424">
        <v>366</v>
      </c>
    </row>
    <row r="2365" ht="18.75" spans="1:3">
      <c r="A2365" s="424" t="s">
        <v>2439</v>
      </c>
      <c r="B2365" s="466" t="s">
        <v>2534</v>
      </c>
      <c r="C2365" s="424">
        <v>641</v>
      </c>
    </row>
    <row r="2366" ht="18.75" spans="1:3">
      <c r="A2366" s="424" t="s">
        <v>2425</v>
      </c>
      <c r="B2366" s="466" t="s">
        <v>2535</v>
      </c>
      <c r="C2366" s="424">
        <v>641</v>
      </c>
    </row>
    <row r="2367" ht="18.75" spans="1:3">
      <c r="A2367" s="424" t="s">
        <v>2413</v>
      </c>
      <c r="B2367" s="466" t="s">
        <v>2536</v>
      </c>
      <c r="C2367" s="424">
        <v>641</v>
      </c>
    </row>
    <row r="2368" ht="18.75" spans="1:3">
      <c r="A2368" s="424" t="s">
        <v>2471</v>
      </c>
      <c r="B2368" s="425" t="s">
        <v>2537</v>
      </c>
      <c r="C2368" s="424">
        <v>466</v>
      </c>
    </row>
    <row r="2369" ht="18.75" spans="1:3">
      <c r="A2369" s="424" t="s">
        <v>2439</v>
      </c>
      <c r="B2369" s="426" t="s">
        <v>2538</v>
      </c>
      <c r="C2369" s="424">
        <v>641</v>
      </c>
    </row>
    <row r="2370" ht="18.75" spans="1:3">
      <c r="A2370" s="424" t="s">
        <v>2413</v>
      </c>
      <c r="B2370" s="426" t="s">
        <v>2539</v>
      </c>
      <c r="C2370" s="424">
        <v>641</v>
      </c>
    </row>
    <row r="2371" ht="18.75" spans="1:3">
      <c r="A2371" s="424" t="s">
        <v>2413</v>
      </c>
      <c r="B2371" s="426" t="s">
        <v>2540</v>
      </c>
      <c r="C2371" s="424">
        <v>641</v>
      </c>
    </row>
    <row r="2372" ht="18.75" spans="1:3">
      <c r="A2372" s="424" t="s">
        <v>2416</v>
      </c>
      <c r="B2372" s="426" t="s">
        <v>2541</v>
      </c>
      <c r="C2372" s="424">
        <v>641</v>
      </c>
    </row>
    <row r="2373" ht="18.75" spans="1:3">
      <c r="A2373" s="424" t="s">
        <v>2395</v>
      </c>
      <c r="B2373" s="426" t="s">
        <v>2542</v>
      </c>
      <c r="C2373" s="424">
        <v>934</v>
      </c>
    </row>
    <row r="2374" ht="18.75" spans="1:3">
      <c r="A2374" s="424" t="s">
        <v>2395</v>
      </c>
      <c r="B2374" s="426" t="s">
        <v>2543</v>
      </c>
      <c r="C2374" s="424">
        <v>0</v>
      </c>
    </row>
    <row r="2375" ht="18.75" spans="1:3">
      <c r="A2375" s="424" t="s">
        <v>2406</v>
      </c>
      <c r="B2375" s="426" t="s">
        <v>2544</v>
      </c>
      <c r="C2375" s="424">
        <v>641</v>
      </c>
    </row>
    <row r="2376" ht="18.75" spans="1:3">
      <c r="A2376" s="424" t="s">
        <v>2399</v>
      </c>
      <c r="B2376" s="426" t="s">
        <v>2545</v>
      </c>
      <c r="C2376" s="424">
        <v>422</v>
      </c>
    </row>
    <row r="2377" ht="18.75" spans="1:3">
      <c r="A2377" s="424" t="s">
        <v>2443</v>
      </c>
      <c r="B2377" s="426" t="s">
        <v>1125</v>
      </c>
      <c r="C2377" s="424">
        <v>353</v>
      </c>
    </row>
    <row r="2378" ht="18.75" spans="1:3">
      <c r="A2378" s="424" t="s">
        <v>2406</v>
      </c>
      <c r="B2378" s="426" t="s">
        <v>2546</v>
      </c>
      <c r="C2378" s="424">
        <v>724</v>
      </c>
    </row>
    <row r="2379" ht="18.75" spans="1:3">
      <c r="A2379" s="424" t="s">
        <v>2406</v>
      </c>
      <c r="B2379" s="426" t="s">
        <v>2547</v>
      </c>
      <c r="C2379" s="424">
        <v>0</v>
      </c>
    </row>
    <row r="2380" ht="18.75" spans="1:3">
      <c r="A2380" s="424" t="s">
        <v>2439</v>
      </c>
      <c r="B2380" s="426" t="s">
        <v>2548</v>
      </c>
      <c r="C2380" s="424">
        <v>406</v>
      </c>
    </row>
    <row r="2381" ht="18.75" spans="1:3">
      <c r="A2381" s="424" t="s">
        <v>2425</v>
      </c>
      <c r="B2381" s="426" t="s">
        <v>2549</v>
      </c>
      <c r="C2381" s="424">
        <v>388</v>
      </c>
    </row>
    <row r="2382" ht="18.75" spans="1:3">
      <c r="A2382" s="424" t="s">
        <v>2411</v>
      </c>
      <c r="B2382" s="426" t="s">
        <v>2550</v>
      </c>
      <c r="C2382" s="424">
        <v>2681</v>
      </c>
    </row>
    <row r="2383" ht="18.75" spans="1:3">
      <c r="A2383" s="424" t="s">
        <v>2411</v>
      </c>
      <c r="B2383" s="426" t="s">
        <v>2551</v>
      </c>
      <c r="C2383" s="424">
        <v>0</v>
      </c>
    </row>
    <row r="2384" ht="18.75" spans="1:3">
      <c r="A2384" s="424" t="s">
        <v>2411</v>
      </c>
      <c r="B2384" s="426" t="s">
        <v>2552</v>
      </c>
      <c r="C2384" s="424">
        <v>0</v>
      </c>
    </row>
    <row r="2385" ht="18.75" spans="1:3">
      <c r="A2385" s="424" t="s">
        <v>2411</v>
      </c>
      <c r="B2385" s="426" t="s">
        <v>2553</v>
      </c>
      <c r="C2385" s="424">
        <v>0</v>
      </c>
    </row>
    <row r="2386" ht="18.75" spans="1:3">
      <c r="A2386" s="424" t="s">
        <v>2406</v>
      </c>
      <c r="B2386" s="426" t="s">
        <v>2554</v>
      </c>
      <c r="C2386" s="424">
        <v>465</v>
      </c>
    </row>
    <row r="2387" ht="18.75" spans="1:3">
      <c r="A2387" s="424" t="s">
        <v>2395</v>
      </c>
      <c r="B2387" s="426" t="s">
        <v>2555</v>
      </c>
      <c r="C2387" s="424">
        <v>1068</v>
      </c>
    </row>
    <row r="2388" ht="18.75" spans="1:3">
      <c r="A2388" s="424" t="s">
        <v>2395</v>
      </c>
      <c r="B2388" s="426" t="s">
        <v>1408</v>
      </c>
      <c r="C2388" s="424">
        <v>0</v>
      </c>
    </row>
    <row r="2389" ht="18.75" spans="1:3">
      <c r="A2389" s="424" t="s">
        <v>2416</v>
      </c>
      <c r="B2389" s="426" t="s">
        <v>2556</v>
      </c>
      <c r="C2389" s="424">
        <v>80</v>
      </c>
    </row>
    <row r="2390" ht="18.75" spans="1:3">
      <c r="A2390" s="424" t="s">
        <v>2471</v>
      </c>
      <c r="B2390" s="426" t="s">
        <v>2557</v>
      </c>
      <c r="C2390" s="424">
        <v>446</v>
      </c>
    </row>
    <row r="2391" ht="18.75" spans="1:3">
      <c r="A2391" s="424" t="s">
        <v>2418</v>
      </c>
      <c r="B2391" s="426" t="s">
        <v>2558</v>
      </c>
      <c r="C2391" s="424">
        <v>433</v>
      </c>
    </row>
    <row r="2392" ht="18.75" spans="1:3">
      <c r="A2392" s="424" t="s">
        <v>2425</v>
      </c>
      <c r="B2392" s="425" t="s">
        <v>2559</v>
      </c>
      <c r="C2392" s="424">
        <v>641</v>
      </c>
    </row>
    <row r="2393" ht="18.75" spans="1:3">
      <c r="A2393" s="424" t="s">
        <v>2425</v>
      </c>
      <c r="B2393" s="426" t="s">
        <v>2560</v>
      </c>
      <c r="C2393" s="424">
        <v>641</v>
      </c>
    </row>
    <row r="2394" ht="18.75" spans="1:3">
      <c r="A2394" s="424" t="s">
        <v>2471</v>
      </c>
      <c r="B2394" s="426" t="s">
        <v>2561</v>
      </c>
      <c r="C2394" s="424">
        <v>641</v>
      </c>
    </row>
    <row r="2395" ht="18.75" spans="1:3">
      <c r="A2395" s="424" t="s">
        <v>2395</v>
      </c>
      <c r="B2395" s="426" t="s">
        <v>2562</v>
      </c>
      <c r="C2395" s="424">
        <v>644</v>
      </c>
    </row>
    <row r="2396" ht="18.75" spans="1:3">
      <c r="A2396" s="424" t="s">
        <v>2395</v>
      </c>
      <c r="B2396" s="426" t="s">
        <v>2563</v>
      </c>
      <c r="C2396" s="424">
        <v>0</v>
      </c>
    </row>
    <row r="2397" ht="18.75" spans="1:3">
      <c r="A2397" s="424" t="s">
        <v>2422</v>
      </c>
      <c r="B2397" s="426" t="s">
        <v>2564</v>
      </c>
      <c r="C2397" s="424">
        <v>641</v>
      </c>
    </row>
    <row r="2398" ht="18.75" spans="1:3">
      <c r="A2398" s="424" t="s">
        <v>2395</v>
      </c>
      <c r="B2398" s="426" t="s">
        <v>2565</v>
      </c>
      <c r="C2398" s="424">
        <v>641</v>
      </c>
    </row>
    <row r="2399" ht="18.75" spans="1:3">
      <c r="A2399" s="424" t="s">
        <v>2406</v>
      </c>
      <c r="B2399" s="426" t="s">
        <v>2566</v>
      </c>
      <c r="C2399" s="424">
        <v>942</v>
      </c>
    </row>
    <row r="2400" ht="18.75" spans="1:3">
      <c r="A2400" s="424" t="s">
        <v>2406</v>
      </c>
      <c r="B2400" s="426" t="s">
        <v>2567</v>
      </c>
      <c r="C2400" s="424">
        <v>0</v>
      </c>
    </row>
    <row r="2401" ht="18.75" spans="1:3">
      <c r="A2401" s="424" t="s">
        <v>2406</v>
      </c>
      <c r="B2401" s="426" t="s">
        <v>241</v>
      </c>
      <c r="C2401" s="424">
        <v>0</v>
      </c>
    </row>
    <row r="2402" ht="18.75" spans="1:3">
      <c r="A2402" s="424" t="s">
        <v>2439</v>
      </c>
      <c r="B2402" s="426" t="s">
        <v>2568</v>
      </c>
      <c r="C2402" s="424">
        <v>321</v>
      </c>
    </row>
    <row r="2403" ht="18.75" spans="1:3">
      <c r="A2403" s="424" t="s">
        <v>2411</v>
      </c>
      <c r="B2403" s="426" t="s">
        <v>2569</v>
      </c>
      <c r="C2403" s="424">
        <v>641</v>
      </c>
    </row>
    <row r="2404" ht="18.75" spans="1:3">
      <c r="A2404" s="424" t="s">
        <v>2430</v>
      </c>
      <c r="B2404" s="426" t="s">
        <v>2570</v>
      </c>
      <c r="C2404" s="424">
        <v>1434</v>
      </c>
    </row>
    <row r="2405" ht="18.75" spans="1:3">
      <c r="A2405" s="424" t="s">
        <v>2430</v>
      </c>
      <c r="B2405" s="426" t="s">
        <v>2571</v>
      </c>
      <c r="C2405" s="424">
        <v>0</v>
      </c>
    </row>
    <row r="2406" ht="18.75" spans="1:3">
      <c r="A2406" s="424" t="s">
        <v>2395</v>
      </c>
      <c r="B2406" s="426" t="s">
        <v>2572</v>
      </c>
      <c r="C2406" s="424">
        <v>432</v>
      </c>
    </row>
    <row r="2407" ht="18.75" spans="1:3">
      <c r="A2407" s="424" t="s">
        <v>2406</v>
      </c>
      <c r="B2407" s="425" t="s">
        <v>2573</v>
      </c>
      <c r="C2407" s="424">
        <v>528</v>
      </c>
    </row>
    <row r="2408" ht="18.75" spans="1:3">
      <c r="A2408" s="424" t="s">
        <v>2443</v>
      </c>
      <c r="B2408" s="426" t="s">
        <v>2574</v>
      </c>
      <c r="C2408" s="424">
        <v>671</v>
      </c>
    </row>
    <row r="2409" ht="18.75" spans="1:3">
      <c r="A2409" s="424" t="s">
        <v>2443</v>
      </c>
      <c r="B2409" s="426" t="s">
        <v>2575</v>
      </c>
      <c r="C2409" s="424">
        <v>1401</v>
      </c>
    </row>
    <row r="2410" ht="18.75" spans="1:3">
      <c r="A2410" s="424" t="s">
        <v>2443</v>
      </c>
      <c r="B2410" s="426" t="s">
        <v>2576</v>
      </c>
      <c r="C2410" s="424">
        <v>0</v>
      </c>
    </row>
    <row r="2411" ht="18.75" spans="1:3">
      <c r="A2411" s="424" t="s">
        <v>2443</v>
      </c>
      <c r="B2411" s="426" t="s">
        <v>2577</v>
      </c>
      <c r="C2411" s="424">
        <v>528</v>
      </c>
    </row>
    <row r="2412" ht="18.75" spans="1:3">
      <c r="A2412" s="424" t="s">
        <v>2399</v>
      </c>
      <c r="B2412" s="426" t="s">
        <v>2578</v>
      </c>
      <c r="C2412" s="424">
        <v>685</v>
      </c>
    </row>
    <row r="2413" ht="18.75" spans="1:3">
      <c r="A2413" s="424" t="s">
        <v>2399</v>
      </c>
      <c r="B2413" s="426" t="s">
        <v>16</v>
      </c>
      <c r="C2413" s="424">
        <v>0</v>
      </c>
    </row>
    <row r="2414" ht="18.75" spans="1:3">
      <c r="A2414" s="424" t="s">
        <v>2395</v>
      </c>
      <c r="B2414" s="426" t="s">
        <v>2579</v>
      </c>
      <c r="C2414" s="424">
        <v>641</v>
      </c>
    </row>
    <row r="2415" ht="18.75" spans="1:3">
      <c r="A2415" s="424" t="s">
        <v>2395</v>
      </c>
      <c r="B2415" s="426" t="s">
        <v>2580</v>
      </c>
      <c r="C2415" s="424">
        <v>264</v>
      </c>
    </row>
    <row r="2416" ht="18.75" spans="1:3">
      <c r="A2416" s="424" t="s">
        <v>2399</v>
      </c>
      <c r="B2416" s="426" t="s">
        <v>2581</v>
      </c>
      <c r="C2416" s="424">
        <v>641</v>
      </c>
    </row>
    <row r="2417" ht="18.75" spans="1:3">
      <c r="A2417" s="424" t="s">
        <v>2395</v>
      </c>
      <c r="B2417" s="426" t="s">
        <v>2582</v>
      </c>
      <c r="C2417" s="424">
        <v>641</v>
      </c>
    </row>
    <row r="2418" ht="18.75" spans="1:3">
      <c r="A2418" s="424" t="s">
        <v>2422</v>
      </c>
      <c r="B2418" s="426" t="s">
        <v>2583</v>
      </c>
      <c r="C2418" s="424">
        <v>321</v>
      </c>
    </row>
    <row r="2419" ht="18.75" spans="1:3">
      <c r="A2419" s="424" t="s">
        <v>2443</v>
      </c>
      <c r="B2419" s="426" t="s">
        <v>2584</v>
      </c>
      <c r="C2419" s="424">
        <v>160</v>
      </c>
    </row>
    <row r="2420" ht="18.75" spans="1:3">
      <c r="A2420" s="424" t="s">
        <v>2395</v>
      </c>
      <c r="B2420" s="426" t="s">
        <v>2585</v>
      </c>
      <c r="C2420" s="424">
        <v>321</v>
      </c>
    </row>
    <row r="2421" ht="18.75" spans="1:3">
      <c r="A2421" s="424" t="s">
        <v>2413</v>
      </c>
      <c r="B2421" s="426" t="s">
        <v>2586</v>
      </c>
      <c r="C2421" s="424">
        <v>321</v>
      </c>
    </row>
    <row r="2422" ht="18.75" spans="1:3">
      <c r="A2422" s="424" t="s">
        <v>2411</v>
      </c>
      <c r="B2422" s="426" t="s">
        <v>2587</v>
      </c>
      <c r="C2422" s="424">
        <v>626</v>
      </c>
    </row>
    <row r="2423" ht="18.75" spans="1:3">
      <c r="A2423" s="424" t="s">
        <v>2411</v>
      </c>
      <c r="B2423" s="426" t="s">
        <v>2588</v>
      </c>
      <c r="C2423" s="424">
        <v>0</v>
      </c>
    </row>
    <row r="2424" ht="18.75" spans="1:3">
      <c r="A2424" s="424" t="s">
        <v>2430</v>
      </c>
      <c r="B2424" s="426" t="s">
        <v>144</v>
      </c>
      <c r="C2424" s="424">
        <v>466</v>
      </c>
    </row>
    <row r="2425" ht="18.75" spans="1:3">
      <c r="A2425" s="424" t="s">
        <v>2413</v>
      </c>
      <c r="B2425" s="426" t="s">
        <v>2589</v>
      </c>
      <c r="C2425" s="424">
        <v>641</v>
      </c>
    </row>
    <row r="2426" ht="18.75" spans="1:3">
      <c r="A2426" s="424" t="s">
        <v>2428</v>
      </c>
      <c r="B2426" s="426" t="s">
        <v>2590</v>
      </c>
      <c r="C2426" s="424">
        <v>641</v>
      </c>
    </row>
    <row r="2427" ht="18.75" spans="1:3">
      <c r="A2427" s="424" t="s">
        <v>2395</v>
      </c>
      <c r="B2427" s="426" t="s">
        <v>2591</v>
      </c>
      <c r="C2427" s="424">
        <v>641</v>
      </c>
    </row>
    <row r="2428" ht="18.75" spans="1:3">
      <c r="A2428" s="424" t="s">
        <v>2443</v>
      </c>
      <c r="B2428" s="426" t="s">
        <v>2592</v>
      </c>
      <c r="C2428" s="424">
        <v>204</v>
      </c>
    </row>
    <row r="2429" ht="18.75" spans="1:3">
      <c r="A2429" s="424" t="s">
        <v>2395</v>
      </c>
      <c r="B2429" s="425" t="s">
        <v>2593</v>
      </c>
      <c r="C2429" s="424">
        <v>641</v>
      </c>
    </row>
    <row r="2430" ht="18.75" spans="1:3">
      <c r="A2430" s="424" t="s">
        <v>2443</v>
      </c>
      <c r="B2430" s="426" t="s">
        <v>2594</v>
      </c>
      <c r="C2430" s="424">
        <v>641</v>
      </c>
    </row>
    <row r="2431" ht="18.75" spans="1:3">
      <c r="A2431" s="424" t="s">
        <v>2595</v>
      </c>
      <c r="B2431" s="426" t="s">
        <v>2596</v>
      </c>
      <c r="C2431" s="424">
        <v>1751</v>
      </c>
    </row>
    <row r="2432" ht="18.75" spans="1:3">
      <c r="A2432" s="424" t="s">
        <v>2595</v>
      </c>
      <c r="B2432" s="426" t="s">
        <v>2597</v>
      </c>
      <c r="C2432" s="424">
        <v>0</v>
      </c>
    </row>
    <row r="2433" ht="18.75" spans="1:3">
      <c r="A2433" s="424" t="s">
        <v>2595</v>
      </c>
      <c r="B2433" s="426" t="s">
        <v>2598</v>
      </c>
      <c r="C2433" s="424">
        <v>0</v>
      </c>
    </row>
    <row r="2434" ht="18.75" spans="1:3">
      <c r="A2434" s="424" t="s">
        <v>2425</v>
      </c>
      <c r="B2434" s="426" t="s">
        <v>2599</v>
      </c>
      <c r="C2434" s="424">
        <v>641</v>
      </c>
    </row>
    <row r="2435" ht="18.75" spans="1:3">
      <c r="A2435" s="424" t="s">
        <v>2395</v>
      </c>
      <c r="B2435" s="426" t="s">
        <v>2600</v>
      </c>
      <c r="C2435" s="424">
        <v>936</v>
      </c>
    </row>
    <row r="2436" ht="18.75" spans="1:3">
      <c r="A2436" s="424" t="s">
        <v>2395</v>
      </c>
      <c r="B2436" s="426" t="s">
        <v>2601</v>
      </c>
      <c r="C2436" s="424">
        <v>0</v>
      </c>
    </row>
    <row r="2437" ht="18.75" spans="1:3">
      <c r="A2437" s="424" t="s">
        <v>2395</v>
      </c>
      <c r="B2437" s="426" t="s">
        <v>2602</v>
      </c>
      <c r="C2437" s="424">
        <v>864</v>
      </c>
    </row>
    <row r="2438" ht="18.75" spans="1:3">
      <c r="A2438" s="424" t="s">
        <v>2395</v>
      </c>
      <c r="B2438" s="426" t="s">
        <v>2603</v>
      </c>
      <c r="C2438" s="424">
        <v>0</v>
      </c>
    </row>
    <row r="2439" ht="18.75" spans="1:3">
      <c r="A2439" s="424" t="s">
        <v>2604</v>
      </c>
      <c r="B2439" s="426" t="s">
        <v>2605</v>
      </c>
      <c r="C2439" s="424">
        <v>641</v>
      </c>
    </row>
    <row r="2440" ht="18.75" spans="1:3">
      <c r="A2440" s="424" t="s">
        <v>2395</v>
      </c>
      <c r="B2440" s="426" t="s">
        <v>2606</v>
      </c>
      <c r="C2440" s="424">
        <v>321</v>
      </c>
    </row>
    <row r="2441" ht="18.75" spans="1:3">
      <c r="A2441" s="424" t="s">
        <v>2607</v>
      </c>
      <c r="B2441" s="426" t="s">
        <v>2608</v>
      </c>
      <c r="C2441" s="424">
        <v>492</v>
      </c>
    </row>
    <row r="2442" ht="18.75" spans="1:3">
      <c r="A2442" s="424" t="s">
        <v>2422</v>
      </c>
      <c r="B2442" s="426" t="s">
        <v>2609</v>
      </c>
      <c r="C2442" s="424">
        <v>480</v>
      </c>
    </row>
    <row r="2443" ht="18.75" spans="1:3">
      <c r="A2443" s="424" t="s">
        <v>2610</v>
      </c>
      <c r="B2443" s="425" t="s">
        <v>2611</v>
      </c>
      <c r="C2443" s="424">
        <v>911</v>
      </c>
    </row>
    <row r="2444" ht="18.75" spans="1:3">
      <c r="A2444" s="424" t="s">
        <v>2610</v>
      </c>
      <c r="B2444" s="425" t="s">
        <v>2612</v>
      </c>
      <c r="C2444" s="424">
        <v>0</v>
      </c>
    </row>
    <row r="2445" ht="18.75" spans="1:3">
      <c r="A2445" s="424" t="s">
        <v>2610</v>
      </c>
      <c r="B2445" s="468" t="s">
        <v>2613</v>
      </c>
      <c r="C2445" s="424">
        <v>771</v>
      </c>
    </row>
    <row r="2446" ht="18.75" spans="1:3">
      <c r="A2446" s="424" t="s">
        <v>2614</v>
      </c>
      <c r="B2446" s="425" t="s">
        <v>2615</v>
      </c>
      <c r="C2446" s="424">
        <v>430</v>
      </c>
    </row>
    <row r="2447" ht="18.75" spans="1:3">
      <c r="A2447" s="424" t="s">
        <v>2616</v>
      </c>
      <c r="B2447" s="425" t="s">
        <v>2617</v>
      </c>
      <c r="C2447" s="424">
        <v>1277</v>
      </c>
    </row>
    <row r="2448" ht="18.75" spans="1:3">
      <c r="A2448" s="424" t="s">
        <v>2616</v>
      </c>
      <c r="B2448" s="425" t="s">
        <v>2618</v>
      </c>
      <c r="C2448" s="424">
        <v>0</v>
      </c>
    </row>
    <row r="2449" ht="18.75" spans="1:3">
      <c r="A2449" s="424" t="s">
        <v>2619</v>
      </c>
      <c r="B2449" s="469" t="s">
        <v>2620</v>
      </c>
      <c r="C2449" s="424">
        <v>572</v>
      </c>
    </row>
    <row r="2450" ht="18.75" spans="1:3">
      <c r="A2450" s="424" t="s">
        <v>2619</v>
      </c>
      <c r="B2450" s="444" t="s">
        <v>2621</v>
      </c>
      <c r="C2450" s="424">
        <v>0</v>
      </c>
    </row>
    <row r="2451" ht="18.75" spans="1:3">
      <c r="A2451" s="424" t="s">
        <v>2619</v>
      </c>
      <c r="B2451" s="425" t="s">
        <v>2622</v>
      </c>
      <c r="C2451" s="424">
        <v>514</v>
      </c>
    </row>
    <row r="2452" ht="18.75" spans="1:3">
      <c r="A2452" s="424" t="s">
        <v>2619</v>
      </c>
      <c r="B2452" s="444" t="s">
        <v>2623</v>
      </c>
      <c r="C2452" s="424">
        <v>1249</v>
      </c>
    </row>
    <row r="2453" ht="18.75" spans="1:3">
      <c r="A2453" s="424" t="s">
        <v>2619</v>
      </c>
      <c r="B2453" s="444" t="s">
        <v>2624</v>
      </c>
      <c r="C2453" s="424">
        <v>0</v>
      </c>
    </row>
    <row r="2454" ht="18.75" spans="1:3">
      <c r="A2454" s="424" t="s">
        <v>2619</v>
      </c>
      <c r="B2454" s="468" t="s">
        <v>2625</v>
      </c>
      <c r="C2454" s="424">
        <v>757</v>
      </c>
    </row>
    <row r="2455" ht="18.75" spans="1:3">
      <c r="A2455" s="424" t="s">
        <v>2619</v>
      </c>
      <c r="B2455" s="468" t="s">
        <v>2626</v>
      </c>
      <c r="C2455" s="424">
        <v>753</v>
      </c>
    </row>
    <row r="2456" ht="18.75" spans="1:3">
      <c r="A2456" s="424" t="s">
        <v>2627</v>
      </c>
      <c r="B2456" s="425" t="s">
        <v>2628</v>
      </c>
      <c r="C2456" s="424">
        <v>406</v>
      </c>
    </row>
    <row r="2457" ht="18.75" spans="1:3">
      <c r="A2457" s="424" t="s">
        <v>2629</v>
      </c>
      <c r="B2457" s="425" t="s">
        <v>2630</v>
      </c>
      <c r="C2457" s="424">
        <v>711</v>
      </c>
    </row>
    <row r="2458" ht="18.75" spans="1:3">
      <c r="A2458" s="424" t="s">
        <v>2631</v>
      </c>
      <c r="B2458" s="425" t="s">
        <v>2632</v>
      </c>
      <c r="C2458" s="424">
        <v>489</v>
      </c>
    </row>
    <row r="2459" ht="18.75" spans="1:3">
      <c r="A2459" s="424" t="s">
        <v>2631</v>
      </c>
      <c r="B2459" s="425" t="s">
        <v>2633</v>
      </c>
      <c r="C2459" s="424">
        <v>321</v>
      </c>
    </row>
    <row r="2460" ht="18.75" spans="1:3">
      <c r="A2460" s="424" t="s">
        <v>2631</v>
      </c>
      <c r="B2460" s="425" t="s">
        <v>2634</v>
      </c>
      <c r="C2460" s="424">
        <v>506</v>
      </c>
    </row>
    <row r="2461" ht="18.75" spans="1:3">
      <c r="A2461" s="424" t="s">
        <v>2614</v>
      </c>
      <c r="B2461" s="447" t="s">
        <v>2635</v>
      </c>
      <c r="C2461" s="424">
        <v>423</v>
      </c>
    </row>
    <row r="2462" ht="18.75" spans="1:3">
      <c r="A2462" s="424" t="s">
        <v>2614</v>
      </c>
      <c r="B2462" s="425" t="s">
        <v>2636</v>
      </c>
      <c r="C2462" s="424">
        <v>0</v>
      </c>
    </row>
    <row r="2463" ht="18.75" spans="1:3">
      <c r="A2463" s="424" t="s">
        <v>2631</v>
      </c>
      <c r="B2463" s="425" t="s">
        <v>2637</v>
      </c>
      <c r="C2463" s="424">
        <v>303</v>
      </c>
    </row>
    <row r="2464" ht="18.75" spans="1:3">
      <c r="A2464" s="424" t="s">
        <v>2619</v>
      </c>
      <c r="B2464" s="444" t="s">
        <v>2638</v>
      </c>
      <c r="C2464" s="424">
        <v>336</v>
      </c>
    </row>
    <row r="2465" ht="18.75" spans="1:3">
      <c r="A2465" s="424" t="s">
        <v>2619</v>
      </c>
      <c r="B2465" s="444" t="s">
        <v>2639</v>
      </c>
      <c r="C2465" s="424">
        <v>285</v>
      </c>
    </row>
    <row r="2466" ht="18.75" spans="1:3">
      <c r="A2466" s="424" t="s">
        <v>2640</v>
      </c>
      <c r="B2466" s="425" t="s">
        <v>2641</v>
      </c>
      <c r="C2466" s="424">
        <v>641</v>
      </c>
    </row>
    <row r="2467" ht="18.75" spans="1:3">
      <c r="A2467" s="424" t="s">
        <v>2640</v>
      </c>
      <c r="B2467" s="469" t="s">
        <v>2642</v>
      </c>
      <c r="C2467" s="424">
        <v>162</v>
      </c>
    </row>
    <row r="2468" ht="18.75" spans="1:3">
      <c r="A2468" s="424" t="s">
        <v>2640</v>
      </c>
      <c r="B2468" s="468" t="s">
        <v>2643</v>
      </c>
      <c r="C2468" s="424">
        <v>771</v>
      </c>
    </row>
    <row r="2469" ht="18.75" spans="1:3">
      <c r="A2469" s="424" t="s">
        <v>2640</v>
      </c>
      <c r="B2469" s="468" t="s">
        <v>584</v>
      </c>
      <c r="C2469" s="424">
        <v>771</v>
      </c>
    </row>
    <row r="2470" ht="18.75" spans="1:3">
      <c r="A2470" s="424" t="s">
        <v>2640</v>
      </c>
      <c r="B2470" s="468" t="s">
        <v>2644</v>
      </c>
      <c r="C2470" s="424">
        <v>568</v>
      </c>
    </row>
    <row r="2471" ht="18.75" spans="1:3">
      <c r="A2471" s="424" t="s">
        <v>2640</v>
      </c>
      <c r="B2471" s="469" t="s">
        <v>792</v>
      </c>
      <c r="C2471" s="424">
        <v>293</v>
      </c>
    </row>
    <row r="2472" ht="18.75" spans="1:3">
      <c r="A2472" s="424" t="s">
        <v>2640</v>
      </c>
      <c r="B2472" s="425" t="s">
        <v>2645</v>
      </c>
      <c r="C2472" s="424">
        <v>822</v>
      </c>
    </row>
    <row r="2473" ht="18.75" spans="1:3">
      <c r="A2473" s="424" t="s">
        <v>2640</v>
      </c>
      <c r="B2473" s="425" t="s">
        <v>2646</v>
      </c>
      <c r="C2473" s="424">
        <v>0</v>
      </c>
    </row>
    <row r="2474" ht="18.75" spans="1:3">
      <c r="A2474" s="424" t="s">
        <v>2640</v>
      </c>
      <c r="B2474" s="425" t="s">
        <v>2647</v>
      </c>
      <c r="C2474" s="424">
        <v>383</v>
      </c>
    </row>
    <row r="2475" ht="18.75" spans="1:3">
      <c r="A2475" s="424" t="s">
        <v>2640</v>
      </c>
      <c r="B2475" s="425" t="s">
        <v>2648</v>
      </c>
      <c r="C2475" s="424">
        <v>1542</v>
      </c>
    </row>
    <row r="2476" ht="18.75" spans="1:3">
      <c r="A2476" s="424" t="s">
        <v>2640</v>
      </c>
      <c r="B2476" s="425" t="s">
        <v>2649</v>
      </c>
      <c r="C2476" s="424">
        <v>0</v>
      </c>
    </row>
    <row r="2477" ht="18.75" spans="1:3">
      <c r="A2477" s="424" t="s">
        <v>2640</v>
      </c>
      <c r="B2477" s="425" t="s">
        <v>2650</v>
      </c>
      <c r="C2477" s="424">
        <v>506</v>
      </c>
    </row>
    <row r="2478" ht="18.75" spans="1:3">
      <c r="A2478" s="424" t="s">
        <v>2640</v>
      </c>
      <c r="B2478" s="425" t="s">
        <v>2651</v>
      </c>
      <c r="C2478" s="424">
        <v>771</v>
      </c>
    </row>
    <row r="2479" ht="18.75" spans="1:3">
      <c r="A2479" s="424" t="s">
        <v>2640</v>
      </c>
      <c r="B2479" s="425" t="s">
        <v>2652</v>
      </c>
      <c r="C2479" s="424">
        <v>641</v>
      </c>
    </row>
    <row r="2480" ht="18.75" spans="1:3">
      <c r="A2480" s="424" t="s">
        <v>2640</v>
      </c>
      <c r="B2480" s="468" t="s">
        <v>2653</v>
      </c>
      <c r="C2480" s="424">
        <v>771</v>
      </c>
    </row>
    <row r="2481" ht="18.75" spans="1:3">
      <c r="A2481" s="424" t="s">
        <v>2654</v>
      </c>
      <c r="B2481" s="444" t="s">
        <v>2655</v>
      </c>
      <c r="C2481" s="424">
        <v>2253</v>
      </c>
    </row>
    <row r="2482" ht="18.75" spans="1:3">
      <c r="A2482" s="424" t="s">
        <v>2654</v>
      </c>
      <c r="B2482" s="444" t="s">
        <v>2656</v>
      </c>
      <c r="C2482" s="424">
        <v>0</v>
      </c>
    </row>
    <row r="2483" ht="18.75" spans="1:3">
      <c r="A2483" s="424" t="s">
        <v>2654</v>
      </c>
      <c r="B2483" s="444" t="s">
        <v>2657</v>
      </c>
      <c r="C2483" s="424">
        <v>0</v>
      </c>
    </row>
    <row r="2484" ht="18.75" spans="1:3">
      <c r="A2484" s="424" t="s">
        <v>2654</v>
      </c>
      <c r="B2484" s="444" t="s">
        <v>2658</v>
      </c>
      <c r="C2484" s="424">
        <v>641</v>
      </c>
    </row>
    <row r="2485" ht="18.75" spans="1:3">
      <c r="A2485" s="424" t="s">
        <v>2631</v>
      </c>
      <c r="B2485" s="425" t="s">
        <v>2659</v>
      </c>
      <c r="C2485" s="424">
        <v>257</v>
      </c>
    </row>
    <row r="2486" ht="18.75" spans="1:3">
      <c r="A2486" s="424" t="s">
        <v>2640</v>
      </c>
      <c r="B2486" s="447" t="s">
        <v>2660</v>
      </c>
      <c r="C2486" s="424">
        <v>641</v>
      </c>
    </row>
    <row r="2487" ht="18.75" spans="1:3">
      <c r="A2487" s="424" t="s">
        <v>2640</v>
      </c>
      <c r="B2487" s="425" t="s">
        <v>2661</v>
      </c>
      <c r="C2487" s="424">
        <v>446</v>
      </c>
    </row>
    <row r="2488" ht="18.75" spans="1:3">
      <c r="A2488" s="424" t="s">
        <v>2640</v>
      </c>
      <c r="B2488" s="468" t="s">
        <v>2662</v>
      </c>
      <c r="C2488" s="424">
        <v>771</v>
      </c>
    </row>
    <row r="2489" ht="18.75" spans="1:3">
      <c r="A2489" s="424" t="s">
        <v>2640</v>
      </c>
      <c r="B2489" s="425" t="s">
        <v>1559</v>
      </c>
      <c r="C2489" s="424">
        <v>223</v>
      </c>
    </row>
    <row r="2490" ht="18.75" spans="1:3">
      <c r="A2490" s="424" t="s">
        <v>2640</v>
      </c>
      <c r="B2490" s="469" t="s">
        <v>2663</v>
      </c>
      <c r="C2490" s="424">
        <v>367</v>
      </c>
    </row>
    <row r="2491" ht="18.75" spans="1:3">
      <c r="A2491" s="424" t="s">
        <v>2640</v>
      </c>
      <c r="B2491" s="425" t="s">
        <v>2664</v>
      </c>
      <c r="C2491" s="424">
        <v>708</v>
      </c>
    </row>
    <row r="2492" ht="18.75" spans="1:3">
      <c r="A2492" s="424" t="s">
        <v>2640</v>
      </c>
      <c r="B2492" s="425" t="s">
        <v>2665</v>
      </c>
      <c r="C2492" s="424">
        <v>0</v>
      </c>
    </row>
    <row r="2493" ht="18.75" spans="1:3">
      <c r="A2493" s="424" t="s">
        <v>2654</v>
      </c>
      <c r="B2493" s="444" t="s">
        <v>2666</v>
      </c>
      <c r="C2493" s="424">
        <v>1169</v>
      </c>
    </row>
    <row r="2494" ht="18.75" spans="1:3">
      <c r="A2494" s="424" t="s">
        <v>2654</v>
      </c>
      <c r="B2494" s="444" t="s">
        <v>2667</v>
      </c>
      <c r="C2494" s="424">
        <v>0</v>
      </c>
    </row>
    <row r="2495" ht="18.75" spans="1:3">
      <c r="A2495" s="424" t="s">
        <v>2654</v>
      </c>
      <c r="B2495" s="469" t="s">
        <v>2668</v>
      </c>
      <c r="C2495" s="424">
        <v>366</v>
      </c>
    </row>
    <row r="2496" ht="18.75" spans="1:3">
      <c r="A2496" s="424" t="s">
        <v>2669</v>
      </c>
      <c r="B2496" s="425" t="s">
        <v>2670</v>
      </c>
      <c r="C2496" s="424">
        <v>441</v>
      </c>
    </row>
    <row r="2497" ht="18.75" spans="1:3">
      <c r="A2497" s="424" t="s">
        <v>2640</v>
      </c>
      <c r="B2497" s="425" t="s">
        <v>2671</v>
      </c>
      <c r="C2497" s="424">
        <v>464</v>
      </c>
    </row>
    <row r="2498" ht="18.75" spans="1:3">
      <c r="A2498" s="424" t="s">
        <v>2640</v>
      </c>
      <c r="B2498" s="425" t="s">
        <v>2672</v>
      </c>
      <c r="C2498" s="424">
        <v>0</v>
      </c>
    </row>
    <row r="2499" ht="18.75" spans="1:3">
      <c r="A2499" s="424" t="s">
        <v>2640</v>
      </c>
      <c r="B2499" s="468" t="s">
        <v>2673</v>
      </c>
      <c r="C2499" s="424">
        <v>771</v>
      </c>
    </row>
    <row r="2500" ht="18.75" spans="1:3">
      <c r="A2500" s="424" t="s">
        <v>2640</v>
      </c>
      <c r="B2500" s="468" t="s">
        <v>2674</v>
      </c>
      <c r="C2500" s="424">
        <v>568</v>
      </c>
    </row>
    <row r="2501" ht="18.75" spans="1:3">
      <c r="A2501" s="424" t="s">
        <v>2640</v>
      </c>
      <c r="B2501" s="425" t="s">
        <v>2675</v>
      </c>
      <c r="C2501" s="424">
        <v>568</v>
      </c>
    </row>
    <row r="2502" ht="18.75" spans="1:3">
      <c r="A2502" s="424" t="s">
        <v>2640</v>
      </c>
      <c r="B2502" s="425" t="s">
        <v>584</v>
      </c>
      <c r="C2502" s="424">
        <v>1236</v>
      </c>
    </row>
    <row r="2503" ht="18.75" spans="1:3">
      <c r="A2503" s="424" t="s">
        <v>2640</v>
      </c>
      <c r="B2503" s="425" t="s">
        <v>2676</v>
      </c>
      <c r="C2503" s="424">
        <v>0</v>
      </c>
    </row>
    <row r="2504" ht="18.75" spans="1:3">
      <c r="A2504" s="424" t="s">
        <v>2631</v>
      </c>
      <c r="B2504" s="426" t="s">
        <v>2677</v>
      </c>
      <c r="C2504" s="424">
        <v>321</v>
      </c>
    </row>
    <row r="2505" ht="18.75" spans="1:3">
      <c r="A2505" s="424" t="s">
        <v>2640</v>
      </c>
      <c r="B2505" s="468" t="s">
        <v>2678</v>
      </c>
      <c r="C2505" s="424">
        <v>568</v>
      </c>
    </row>
    <row r="2506" ht="18.75" spans="1:3">
      <c r="A2506" s="424" t="s">
        <v>2640</v>
      </c>
      <c r="B2506" s="447" t="s">
        <v>2679</v>
      </c>
      <c r="C2506" s="424">
        <v>181</v>
      </c>
    </row>
    <row r="2507" ht="18.75" spans="1:3">
      <c r="A2507" s="424" t="s">
        <v>2640</v>
      </c>
      <c r="B2507" s="425" t="s">
        <v>2680</v>
      </c>
      <c r="C2507" s="424">
        <v>568</v>
      </c>
    </row>
    <row r="2508" ht="18.75" spans="1:3">
      <c r="A2508" s="424" t="s">
        <v>2610</v>
      </c>
      <c r="B2508" s="444" t="s">
        <v>2681</v>
      </c>
      <c r="C2508" s="424">
        <v>506</v>
      </c>
    </row>
    <row r="2509" ht="18.75" spans="1:3">
      <c r="A2509" s="424" t="s">
        <v>2640</v>
      </c>
      <c r="B2509" s="425" t="s">
        <v>2682</v>
      </c>
      <c r="C2509" s="424">
        <v>747</v>
      </c>
    </row>
    <row r="2510" ht="18.75" spans="1:3">
      <c r="A2510" s="424" t="s">
        <v>2640</v>
      </c>
      <c r="B2510" s="425" t="s">
        <v>399</v>
      </c>
      <c r="C2510" s="424">
        <v>0</v>
      </c>
    </row>
    <row r="2511" ht="18.75" spans="1:3">
      <c r="A2511" s="424" t="s">
        <v>2640</v>
      </c>
      <c r="B2511" s="425" t="s">
        <v>2683</v>
      </c>
      <c r="C2511" s="424">
        <v>641</v>
      </c>
    </row>
    <row r="2512" ht="18.75" spans="1:3">
      <c r="A2512" s="424" t="s">
        <v>2614</v>
      </c>
      <c r="B2512" s="468" t="s">
        <v>2684</v>
      </c>
      <c r="C2512" s="424">
        <v>735</v>
      </c>
    </row>
    <row r="2513" ht="18.75" spans="1:3">
      <c r="A2513" s="424" t="s">
        <v>2614</v>
      </c>
      <c r="B2513" s="425" t="s">
        <v>2685</v>
      </c>
      <c r="C2513" s="424">
        <v>586</v>
      </c>
    </row>
    <row r="2514" ht="18.75" spans="1:3">
      <c r="A2514" s="424" t="s">
        <v>2614</v>
      </c>
      <c r="B2514" s="425" t="s">
        <v>2686</v>
      </c>
      <c r="C2514" s="424">
        <v>0</v>
      </c>
    </row>
    <row r="2515" ht="18.75" spans="1:3">
      <c r="A2515" s="424" t="s">
        <v>2654</v>
      </c>
      <c r="B2515" s="469" t="s">
        <v>2687</v>
      </c>
      <c r="C2515" s="424">
        <v>386</v>
      </c>
    </row>
    <row r="2516" ht="18.75" spans="1:3">
      <c r="A2516" s="424" t="s">
        <v>2640</v>
      </c>
      <c r="B2516" s="425" t="s">
        <v>2688</v>
      </c>
      <c r="C2516" s="424">
        <v>376</v>
      </c>
    </row>
    <row r="2517" ht="18.75" spans="1:3">
      <c r="A2517" s="424" t="s">
        <v>2640</v>
      </c>
      <c r="B2517" s="425" t="s">
        <v>2689</v>
      </c>
      <c r="C2517" s="424">
        <v>268</v>
      </c>
    </row>
    <row r="2518" ht="18.75" spans="1:3">
      <c r="A2518" s="424" t="s">
        <v>2640</v>
      </c>
      <c r="B2518" s="425" t="s">
        <v>2690</v>
      </c>
      <c r="C2518" s="424">
        <v>506</v>
      </c>
    </row>
    <row r="2519" ht="18.75" spans="1:3">
      <c r="A2519" s="424" t="s">
        <v>2629</v>
      </c>
      <c r="B2519" s="425" t="s">
        <v>2691</v>
      </c>
      <c r="C2519" s="424">
        <v>288</v>
      </c>
    </row>
    <row r="2520" ht="18.75" spans="1:3">
      <c r="A2520" s="424" t="s">
        <v>2631</v>
      </c>
      <c r="B2520" s="468" t="s">
        <v>2692</v>
      </c>
      <c r="C2520" s="424">
        <v>771</v>
      </c>
    </row>
    <row r="2521" ht="18.75" spans="1:3">
      <c r="A2521" s="424" t="s">
        <v>2640</v>
      </c>
      <c r="B2521" s="425" t="s">
        <v>2693</v>
      </c>
      <c r="C2521" s="424">
        <v>506</v>
      </c>
    </row>
    <row r="2522" ht="18.75" spans="1:3">
      <c r="A2522" s="424" t="s">
        <v>2640</v>
      </c>
      <c r="B2522" s="470" t="s">
        <v>2694</v>
      </c>
      <c r="C2522" s="424">
        <v>297</v>
      </c>
    </row>
    <row r="2523" ht="18.75" spans="1:3">
      <c r="A2523" s="424" t="s">
        <v>2640</v>
      </c>
      <c r="B2523" s="425" t="s">
        <v>2695</v>
      </c>
      <c r="C2523" s="424">
        <v>641</v>
      </c>
    </row>
    <row r="2524" ht="18.75" spans="1:3">
      <c r="A2524" s="424" t="s">
        <v>2629</v>
      </c>
      <c r="B2524" s="425" t="s">
        <v>2696</v>
      </c>
      <c r="C2524" s="424">
        <v>498</v>
      </c>
    </row>
    <row r="2525" ht="18.75" spans="1:3">
      <c r="A2525" s="424" t="s">
        <v>2614</v>
      </c>
      <c r="B2525" s="425" t="s">
        <v>2697</v>
      </c>
      <c r="C2525" s="424">
        <v>846</v>
      </c>
    </row>
    <row r="2526" ht="18.75" spans="1:3">
      <c r="A2526" s="424" t="s">
        <v>2614</v>
      </c>
      <c r="B2526" s="425" t="s">
        <v>2698</v>
      </c>
      <c r="C2526" s="424">
        <v>0</v>
      </c>
    </row>
    <row r="2527" ht="18.75" spans="1:3">
      <c r="A2527" s="424" t="s">
        <v>2640</v>
      </c>
      <c r="B2527" s="425" t="s">
        <v>2699</v>
      </c>
      <c r="C2527" s="424">
        <v>321</v>
      </c>
    </row>
    <row r="2528" ht="18.75" spans="1:3">
      <c r="A2528" s="424" t="s">
        <v>2631</v>
      </c>
      <c r="B2528" s="468" t="s">
        <v>2700</v>
      </c>
      <c r="C2528" s="424">
        <v>771</v>
      </c>
    </row>
    <row r="2529" ht="18.75" spans="1:3">
      <c r="A2529" s="424" t="s">
        <v>2701</v>
      </c>
      <c r="B2529" s="425" t="s">
        <v>2702</v>
      </c>
      <c r="C2529" s="424">
        <v>1662</v>
      </c>
    </row>
    <row r="2530" ht="18.75" spans="1:3">
      <c r="A2530" s="424" t="s">
        <v>2701</v>
      </c>
      <c r="B2530" s="425" t="s">
        <v>2703</v>
      </c>
      <c r="C2530" s="424">
        <v>0</v>
      </c>
    </row>
    <row r="2531" ht="18.75" spans="1:3">
      <c r="A2531" s="424" t="s">
        <v>2701</v>
      </c>
      <c r="B2531" s="425" t="s">
        <v>2704</v>
      </c>
      <c r="C2531" s="424">
        <v>0</v>
      </c>
    </row>
    <row r="2532" ht="18.75" spans="1:3">
      <c r="A2532" s="424" t="s">
        <v>2627</v>
      </c>
      <c r="B2532" s="425" t="s">
        <v>2705</v>
      </c>
      <c r="C2532" s="424">
        <v>873</v>
      </c>
    </row>
    <row r="2533" ht="18.75" spans="1:3">
      <c r="A2533" s="424" t="s">
        <v>2627</v>
      </c>
      <c r="B2533" s="425" t="s">
        <v>2706</v>
      </c>
      <c r="C2533" s="424">
        <v>0</v>
      </c>
    </row>
    <row r="2534" ht="18.75" spans="1:3">
      <c r="A2534" s="424" t="s">
        <v>2610</v>
      </c>
      <c r="B2534" s="425" t="s">
        <v>2707</v>
      </c>
      <c r="C2534" s="424">
        <v>515</v>
      </c>
    </row>
    <row r="2535" ht="18.75" spans="1:3">
      <c r="A2535" s="424" t="s">
        <v>2610</v>
      </c>
      <c r="B2535" s="425" t="s">
        <v>2708</v>
      </c>
      <c r="C2535" s="424">
        <v>0</v>
      </c>
    </row>
    <row r="2536" ht="18.75" spans="1:3">
      <c r="A2536" s="424" t="s">
        <v>2640</v>
      </c>
      <c r="B2536" s="425" t="s">
        <v>2709</v>
      </c>
      <c r="C2536" s="424">
        <v>533</v>
      </c>
    </row>
    <row r="2537" ht="18.75" spans="1:3">
      <c r="A2537" s="424" t="s">
        <v>2610</v>
      </c>
      <c r="B2537" s="425" t="s">
        <v>2710</v>
      </c>
      <c r="C2537" s="424">
        <v>1371</v>
      </c>
    </row>
    <row r="2538" ht="18.75" spans="1:3">
      <c r="A2538" s="424" t="s">
        <v>2610</v>
      </c>
      <c r="B2538" s="425" t="s">
        <v>2711</v>
      </c>
      <c r="C2538" s="424">
        <v>0</v>
      </c>
    </row>
    <row r="2539" ht="18.75" spans="1:3">
      <c r="A2539" s="424" t="s">
        <v>2610</v>
      </c>
      <c r="B2539" s="425" t="s">
        <v>2712</v>
      </c>
      <c r="C2539" s="424">
        <v>0</v>
      </c>
    </row>
    <row r="2540" ht="18.75" spans="1:3">
      <c r="A2540" s="424" t="s">
        <v>2654</v>
      </c>
      <c r="B2540" s="468" t="s">
        <v>2713</v>
      </c>
      <c r="C2540" s="424">
        <v>641</v>
      </c>
    </row>
    <row r="2541" ht="18.75" spans="1:3">
      <c r="A2541" s="424" t="s">
        <v>2627</v>
      </c>
      <c r="B2541" s="426" t="s">
        <v>2714</v>
      </c>
      <c r="C2541" s="424">
        <v>771</v>
      </c>
    </row>
    <row r="2542" ht="18.75" spans="1:3">
      <c r="A2542" s="424" t="s">
        <v>2627</v>
      </c>
      <c r="B2542" s="425" t="s">
        <v>2715</v>
      </c>
      <c r="C2542" s="424">
        <v>466</v>
      </c>
    </row>
    <row r="2543" ht="18.75" spans="1:3">
      <c r="A2543" s="424" t="s">
        <v>2631</v>
      </c>
      <c r="B2543" s="425" t="s">
        <v>2716</v>
      </c>
      <c r="C2543" s="424">
        <v>160</v>
      </c>
    </row>
    <row r="2544" ht="18.75" spans="1:3">
      <c r="A2544" s="424" t="s">
        <v>2701</v>
      </c>
      <c r="B2544" s="444" t="s">
        <v>2717</v>
      </c>
      <c r="C2544" s="424">
        <v>191</v>
      </c>
    </row>
    <row r="2545" ht="18.75" spans="1:3">
      <c r="A2545" s="424" t="s">
        <v>2669</v>
      </c>
      <c r="B2545" s="425" t="s">
        <v>2718</v>
      </c>
      <c r="C2545" s="424">
        <v>795</v>
      </c>
    </row>
    <row r="2546" ht="18.75" spans="1:3">
      <c r="A2546" s="424" t="s">
        <v>2669</v>
      </c>
      <c r="B2546" s="425" t="s">
        <v>2719</v>
      </c>
      <c r="C2546" s="424">
        <v>0</v>
      </c>
    </row>
    <row r="2547" ht="18.75" spans="1:3">
      <c r="A2547" s="424" t="s">
        <v>2669</v>
      </c>
      <c r="B2547" s="468" t="s">
        <v>2720</v>
      </c>
      <c r="C2547" s="424">
        <v>641</v>
      </c>
    </row>
    <row r="2548" ht="18.75" spans="1:3">
      <c r="A2548" s="424" t="s">
        <v>2631</v>
      </c>
      <c r="B2548" s="447" t="s">
        <v>2721</v>
      </c>
      <c r="C2548" s="424">
        <v>533</v>
      </c>
    </row>
    <row r="2549" ht="18.75" spans="1:3">
      <c r="A2549" s="424" t="s">
        <v>2614</v>
      </c>
      <c r="B2549" s="469" t="s">
        <v>1609</v>
      </c>
      <c r="C2549" s="424">
        <v>385</v>
      </c>
    </row>
    <row r="2550" ht="18.75" spans="1:3">
      <c r="A2550" s="424" t="s">
        <v>2640</v>
      </c>
      <c r="B2550" s="425" t="s">
        <v>2722</v>
      </c>
      <c r="C2550" s="424">
        <v>446</v>
      </c>
    </row>
    <row r="2551" ht="18.75" spans="1:3">
      <c r="A2551" s="424" t="s">
        <v>2640</v>
      </c>
      <c r="B2551" s="447" t="s">
        <v>2723</v>
      </c>
      <c r="C2551" s="424">
        <v>366</v>
      </c>
    </row>
    <row r="2552" ht="18.75" spans="1:3">
      <c r="A2552" s="424" t="s">
        <v>2640</v>
      </c>
      <c r="B2552" s="425" t="s">
        <v>2724</v>
      </c>
      <c r="C2552" s="424">
        <v>506</v>
      </c>
    </row>
    <row r="2553" ht="18.75" spans="1:3">
      <c r="A2553" s="424" t="s">
        <v>2631</v>
      </c>
      <c r="B2553" s="447" t="s">
        <v>2725</v>
      </c>
      <c r="C2553" s="424">
        <v>568</v>
      </c>
    </row>
    <row r="2554" ht="18.75" spans="1:3">
      <c r="A2554" s="424" t="s">
        <v>2627</v>
      </c>
      <c r="B2554" s="425" t="s">
        <v>2726</v>
      </c>
      <c r="C2554" s="424">
        <v>1223</v>
      </c>
    </row>
    <row r="2555" ht="18.75" spans="1:3">
      <c r="A2555" s="424" t="s">
        <v>2627</v>
      </c>
      <c r="B2555" s="425" t="s">
        <v>2727</v>
      </c>
      <c r="C2555" s="424">
        <v>0</v>
      </c>
    </row>
    <row r="2556" ht="18.75" spans="1:3">
      <c r="A2556" s="424" t="s">
        <v>2614</v>
      </c>
      <c r="B2556" s="425" t="s">
        <v>2728</v>
      </c>
      <c r="C2556" s="424">
        <v>641</v>
      </c>
    </row>
    <row r="2557" ht="18.75" spans="1:3">
      <c r="A2557" s="424" t="s">
        <v>2614</v>
      </c>
      <c r="B2557" s="425" t="s">
        <v>2729</v>
      </c>
      <c r="C2557" s="424">
        <v>641</v>
      </c>
    </row>
    <row r="2558" ht="18.75" spans="1:3">
      <c r="A2558" s="424" t="s">
        <v>2629</v>
      </c>
      <c r="B2558" s="425" t="s">
        <v>2730</v>
      </c>
      <c r="C2558" s="424">
        <v>1989</v>
      </c>
    </row>
    <row r="2559" ht="18.75" spans="1:3">
      <c r="A2559" s="424" t="s">
        <v>2629</v>
      </c>
      <c r="B2559" s="425" t="s">
        <v>2731</v>
      </c>
      <c r="C2559" s="424">
        <v>0</v>
      </c>
    </row>
    <row r="2560" ht="18.75" spans="1:3">
      <c r="A2560" s="424" t="s">
        <v>2629</v>
      </c>
      <c r="B2560" s="425" t="s">
        <v>2732</v>
      </c>
      <c r="C2560" s="424">
        <v>0</v>
      </c>
    </row>
    <row r="2561" ht="18.75" spans="1:3">
      <c r="A2561" s="424" t="s">
        <v>2629</v>
      </c>
      <c r="B2561" s="425" t="s">
        <v>2733</v>
      </c>
      <c r="C2561" s="424">
        <v>641</v>
      </c>
    </row>
    <row r="2562" ht="18.75" spans="1:3">
      <c r="A2562" s="424" t="s">
        <v>2629</v>
      </c>
      <c r="B2562" s="425" t="s">
        <v>2734</v>
      </c>
      <c r="C2562" s="424">
        <v>641</v>
      </c>
    </row>
    <row r="2563" ht="18.75" spans="1:3">
      <c r="A2563" s="424" t="s">
        <v>2631</v>
      </c>
      <c r="B2563" s="425" t="s">
        <v>2735</v>
      </c>
      <c r="C2563" s="424">
        <v>533</v>
      </c>
    </row>
    <row r="2564" ht="18.75" spans="1:3">
      <c r="A2564" s="424" t="s">
        <v>2627</v>
      </c>
      <c r="B2564" s="425" t="s">
        <v>2736</v>
      </c>
      <c r="C2564" s="424">
        <v>466</v>
      </c>
    </row>
    <row r="2565" ht="18.75" spans="1:3">
      <c r="A2565" s="424" t="s">
        <v>2701</v>
      </c>
      <c r="B2565" s="447" t="s">
        <v>2737</v>
      </c>
      <c r="C2565" s="424">
        <v>268</v>
      </c>
    </row>
    <row r="2566" ht="18.75" spans="1:3">
      <c r="A2566" s="424" t="s">
        <v>2619</v>
      </c>
      <c r="B2566" s="425" t="s">
        <v>2738</v>
      </c>
      <c r="C2566" s="424">
        <v>285</v>
      </c>
    </row>
    <row r="2567" ht="18.75" spans="1:3">
      <c r="A2567" s="424" t="s">
        <v>2640</v>
      </c>
      <c r="B2567" s="426" t="s">
        <v>2739</v>
      </c>
      <c r="C2567" s="424">
        <v>533</v>
      </c>
    </row>
    <row r="2568" ht="18.75" spans="1:3">
      <c r="A2568" s="424" t="s">
        <v>2616</v>
      </c>
      <c r="B2568" s="425" t="s">
        <v>2740</v>
      </c>
      <c r="C2568" s="424">
        <v>641</v>
      </c>
    </row>
    <row r="2569" ht="18.75" spans="1:3">
      <c r="A2569" s="424" t="s">
        <v>2640</v>
      </c>
      <c r="B2569" s="468" t="s">
        <v>2741</v>
      </c>
      <c r="C2569" s="424">
        <v>771</v>
      </c>
    </row>
    <row r="2570" ht="18.75" spans="1:3">
      <c r="A2570" s="424" t="s">
        <v>2629</v>
      </c>
      <c r="B2570" s="425" t="s">
        <v>2742</v>
      </c>
      <c r="C2570" s="424">
        <v>381</v>
      </c>
    </row>
    <row r="2571" ht="18.75" spans="1:3">
      <c r="A2571" s="424" t="s">
        <v>2619</v>
      </c>
      <c r="B2571" s="425" t="s">
        <v>2743</v>
      </c>
      <c r="C2571" s="424">
        <v>641</v>
      </c>
    </row>
    <row r="2572" ht="18.75" spans="1:3">
      <c r="A2572" s="424" t="s">
        <v>2640</v>
      </c>
      <c r="B2572" s="468" t="s">
        <v>2744</v>
      </c>
      <c r="C2572" s="424">
        <v>771</v>
      </c>
    </row>
    <row r="2573" ht="18.75" spans="1:3">
      <c r="A2573" s="424" t="s">
        <v>2640</v>
      </c>
      <c r="B2573" s="425" t="s">
        <v>158</v>
      </c>
      <c r="C2573" s="424">
        <v>303</v>
      </c>
    </row>
    <row r="2574" ht="18.75" spans="1:3">
      <c r="A2574" s="424" t="s">
        <v>2631</v>
      </c>
      <c r="B2574" s="425" t="s">
        <v>2745</v>
      </c>
      <c r="C2574" s="424">
        <v>2015</v>
      </c>
    </row>
    <row r="2575" ht="18.75" spans="1:3">
      <c r="A2575" s="424" t="s">
        <v>2631</v>
      </c>
      <c r="B2575" s="425" t="s">
        <v>2746</v>
      </c>
      <c r="C2575" s="424">
        <v>0</v>
      </c>
    </row>
    <row r="2576" ht="18.75" spans="1:3">
      <c r="A2576" s="424" t="s">
        <v>2631</v>
      </c>
      <c r="B2576" s="425" t="s">
        <v>2747</v>
      </c>
      <c r="C2576" s="424">
        <v>0</v>
      </c>
    </row>
    <row r="2577" ht="18.75" spans="1:3">
      <c r="A2577" s="424" t="s">
        <v>2631</v>
      </c>
      <c r="B2577" s="468" t="s">
        <v>2748</v>
      </c>
      <c r="C2577" s="424">
        <v>771</v>
      </c>
    </row>
    <row r="2578" ht="18.75" spans="1:3">
      <c r="A2578" s="424" t="s">
        <v>2669</v>
      </c>
      <c r="B2578" s="425" t="s">
        <v>2749</v>
      </c>
      <c r="C2578" s="424">
        <v>565</v>
      </c>
    </row>
    <row r="2579" ht="18.75" spans="1:3">
      <c r="A2579" s="424" t="s">
        <v>2701</v>
      </c>
      <c r="B2579" s="425" t="s">
        <v>2750</v>
      </c>
      <c r="C2579" s="424">
        <v>1326</v>
      </c>
    </row>
    <row r="2580" ht="18.75" spans="1:3">
      <c r="A2580" s="424" t="s">
        <v>2701</v>
      </c>
      <c r="B2580" s="425" t="s">
        <v>2751</v>
      </c>
      <c r="C2580" s="424">
        <v>0</v>
      </c>
    </row>
    <row r="2581" ht="18.75" spans="1:3">
      <c r="A2581" s="424" t="s">
        <v>2640</v>
      </c>
      <c r="B2581" s="468" t="s">
        <v>2752</v>
      </c>
      <c r="C2581" s="424">
        <v>771</v>
      </c>
    </row>
    <row r="2582" ht="18.75" spans="1:3">
      <c r="A2582" s="424" t="s">
        <v>2629</v>
      </c>
      <c r="B2582" s="469" t="s">
        <v>2753</v>
      </c>
      <c r="C2582" s="424">
        <v>506</v>
      </c>
    </row>
    <row r="2583" ht="18.75" spans="1:3">
      <c r="A2583" s="424" t="s">
        <v>2627</v>
      </c>
      <c r="B2583" s="447" t="s">
        <v>2754</v>
      </c>
      <c r="C2583" s="424">
        <v>1570</v>
      </c>
    </row>
    <row r="2584" ht="18.75" spans="1:3">
      <c r="A2584" s="424" t="s">
        <v>2627</v>
      </c>
      <c r="B2584" s="425" t="s">
        <v>1843</v>
      </c>
      <c r="C2584" s="424">
        <v>0</v>
      </c>
    </row>
    <row r="2585" ht="18.75" spans="1:3">
      <c r="A2585" s="424" t="s">
        <v>2627</v>
      </c>
      <c r="B2585" s="425" t="s">
        <v>2755</v>
      </c>
      <c r="C2585" s="424">
        <v>0</v>
      </c>
    </row>
    <row r="2586" ht="18.75" spans="1:3">
      <c r="A2586" s="424" t="s">
        <v>2631</v>
      </c>
      <c r="B2586" s="468" t="s">
        <v>2756</v>
      </c>
      <c r="C2586" s="424">
        <v>771</v>
      </c>
    </row>
    <row r="2587" ht="18.75" spans="1:3">
      <c r="A2587" s="424" t="s">
        <v>2669</v>
      </c>
      <c r="B2587" s="425" t="s">
        <v>2757</v>
      </c>
      <c r="C2587" s="424">
        <v>160</v>
      </c>
    </row>
    <row r="2588" ht="18.75" spans="1:3">
      <c r="A2588" s="424" t="s">
        <v>2640</v>
      </c>
      <c r="B2588" s="425" t="s">
        <v>2758</v>
      </c>
      <c r="C2588" s="424">
        <v>641</v>
      </c>
    </row>
    <row r="2589" ht="18.75" spans="1:3">
      <c r="A2589" s="424" t="s">
        <v>2619</v>
      </c>
      <c r="B2589" s="425" t="s">
        <v>2759</v>
      </c>
      <c r="C2589" s="424">
        <v>1422</v>
      </c>
    </row>
    <row r="2590" ht="18.75" spans="1:3">
      <c r="A2590" s="424" t="s">
        <v>2619</v>
      </c>
      <c r="B2590" s="425" t="s">
        <v>2760</v>
      </c>
      <c r="C2590" s="424">
        <v>0</v>
      </c>
    </row>
    <row r="2591" ht="18.75" spans="1:3">
      <c r="A2591" s="424" t="s">
        <v>2640</v>
      </c>
      <c r="B2591" s="425" t="s">
        <v>2761</v>
      </c>
      <c r="C2591" s="424">
        <v>446</v>
      </c>
    </row>
    <row r="2592" ht="18.75" spans="1:3">
      <c r="A2592" s="424" t="s">
        <v>2610</v>
      </c>
      <c r="B2592" s="425" t="s">
        <v>2762</v>
      </c>
      <c r="C2592" s="424">
        <v>1166</v>
      </c>
    </row>
    <row r="2593" ht="18.75" spans="1:3">
      <c r="A2593" s="424" t="s">
        <v>2610</v>
      </c>
      <c r="B2593" s="425" t="s">
        <v>2763</v>
      </c>
      <c r="C2593" s="424">
        <v>0</v>
      </c>
    </row>
    <row r="2594" ht="18.75" spans="1:3">
      <c r="A2594" s="424" t="s">
        <v>2640</v>
      </c>
      <c r="B2594" s="425" t="s">
        <v>2764</v>
      </c>
      <c r="C2594" s="424">
        <v>446</v>
      </c>
    </row>
    <row r="2595" ht="18.75" spans="1:3">
      <c r="A2595" s="424" t="s">
        <v>2629</v>
      </c>
      <c r="B2595" s="425" t="s">
        <v>2765</v>
      </c>
      <c r="C2595" s="424">
        <v>641</v>
      </c>
    </row>
    <row r="2596" ht="18.75" spans="1:3">
      <c r="A2596" s="424" t="s">
        <v>2631</v>
      </c>
      <c r="B2596" s="468" t="s">
        <v>2766</v>
      </c>
      <c r="C2596" s="424">
        <v>568</v>
      </c>
    </row>
    <row r="2597" ht="18.75" spans="1:3">
      <c r="A2597" s="424" t="s">
        <v>2640</v>
      </c>
      <c r="B2597" s="447" t="s">
        <v>2767</v>
      </c>
      <c r="C2597" s="424">
        <v>952</v>
      </c>
    </row>
    <row r="2598" ht="18.75" spans="1:3">
      <c r="A2598" s="424" t="s">
        <v>2640</v>
      </c>
      <c r="B2598" s="425" t="s">
        <v>2768</v>
      </c>
      <c r="C2598" s="424">
        <v>0</v>
      </c>
    </row>
    <row r="2599" ht="18.75" spans="1:3">
      <c r="A2599" s="424" t="s">
        <v>2610</v>
      </c>
      <c r="B2599" s="425" t="s">
        <v>2769</v>
      </c>
      <c r="C2599" s="424">
        <v>1122</v>
      </c>
    </row>
    <row r="2600" ht="18.75" spans="1:3">
      <c r="A2600" s="424" t="s">
        <v>2610</v>
      </c>
      <c r="B2600" s="425" t="s">
        <v>1532</v>
      </c>
      <c r="C2600" s="424">
        <v>0</v>
      </c>
    </row>
    <row r="2601" ht="18.75" spans="1:3">
      <c r="A2601" s="424" t="s">
        <v>2610</v>
      </c>
      <c r="B2601" s="425" t="s">
        <v>2770</v>
      </c>
      <c r="C2601" s="424">
        <v>0</v>
      </c>
    </row>
    <row r="2602" ht="18.75" spans="1:3">
      <c r="A2602" s="424" t="s">
        <v>2669</v>
      </c>
      <c r="B2602" s="425" t="s">
        <v>2771</v>
      </c>
      <c r="C2602" s="424">
        <v>160</v>
      </c>
    </row>
    <row r="2603" ht="18.75" spans="1:3">
      <c r="A2603" s="424" t="s">
        <v>2629</v>
      </c>
      <c r="B2603" s="425" t="s">
        <v>2772</v>
      </c>
      <c r="C2603" s="424">
        <v>143</v>
      </c>
    </row>
    <row r="2604" ht="18.75" spans="1:3">
      <c r="A2604" s="424" t="s">
        <v>2640</v>
      </c>
      <c r="B2604" s="425" t="s">
        <v>2773</v>
      </c>
      <c r="C2604" s="424">
        <v>366</v>
      </c>
    </row>
    <row r="2605" ht="18.75" spans="1:3">
      <c r="A2605" s="424" t="s">
        <v>2640</v>
      </c>
      <c r="B2605" s="425" t="s">
        <v>2774</v>
      </c>
      <c r="C2605" s="424">
        <v>446</v>
      </c>
    </row>
    <row r="2606" ht="18.75" spans="1:3">
      <c r="A2606" s="424" t="s">
        <v>2619</v>
      </c>
      <c r="B2606" s="425" t="s">
        <v>2775</v>
      </c>
      <c r="C2606" s="424">
        <v>1427</v>
      </c>
    </row>
    <row r="2607" ht="18.75" spans="1:3">
      <c r="A2607" s="424" t="s">
        <v>2619</v>
      </c>
      <c r="B2607" s="425" t="s">
        <v>2776</v>
      </c>
      <c r="C2607" s="424">
        <v>0</v>
      </c>
    </row>
    <row r="2608" ht="18.75" spans="1:3">
      <c r="A2608" s="424" t="s">
        <v>2640</v>
      </c>
      <c r="B2608" s="468" t="s">
        <v>2777</v>
      </c>
      <c r="C2608" s="424">
        <v>771</v>
      </c>
    </row>
    <row r="2609" ht="18.75" spans="1:3">
      <c r="A2609" s="424" t="s">
        <v>2610</v>
      </c>
      <c r="B2609" s="425" t="s">
        <v>2778</v>
      </c>
      <c r="C2609" s="424">
        <v>429</v>
      </c>
    </row>
    <row r="2610" ht="18.75" spans="1:3">
      <c r="A2610" s="424" t="s">
        <v>2654</v>
      </c>
      <c r="B2610" s="444" t="s">
        <v>2779</v>
      </c>
      <c r="C2610" s="424">
        <v>426</v>
      </c>
    </row>
    <row r="2611" ht="18.75" spans="1:3">
      <c r="A2611" s="424" t="s">
        <v>2629</v>
      </c>
      <c r="B2611" s="425" t="s">
        <v>2780</v>
      </c>
      <c r="C2611" s="424">
        <v>709</v>
      </c>
    </row>
    <row r="2612" ht="18.75" spans="1:3">
      <c r="A2612" s="424" t="s">
        <v>2629</v>
      </c>
      <c r="B2612" s="425" t="s">
        <v>2781</v>
      </c>
      <c r="C2612" s="424">
        <v>0</v>
      </c>
    </row>
    <row r="2613" ht="18.75" spans="1:3">
      <c r="A2613" s="424" t="s">
        <v>2629</v>
      </c>
      <c r="B2613" s="425" t="s">
        <v>2782</v>
      </c>
      <c r="C2613" s="424">
        <v>160</v>
      </c>
    </row>
    <row r="2614" ht="18.75" spans="1:3">
      <c r="A2614" s="424" t="s">
        <v>2629</v>
      </c>
      <c r="B2614" s="425" t="s">
        <v>2783</v>
      </c>
      <c r="C2614" s="424">
        <v>498</v>
      </c>
    </row>
    <row r="2615" ht="18.75" spans="1:3">
      <c r="A2615" s="424" t="s">
        <v>2631</v>
      </c>
      <c r="B2615" s="425" t="s">
        <v>2784</v>
      </c>
      <c r="C2615" s="424">
        <v>1036</v>
      </c>
    </row>
    <row r="2616" ht="18.75" spans="1:3">
      <c r="A2616" s="424" t="s">
        <v>2631</v>
      </c>
      <c r="B2616" s="425" t="s">
        <v>2785</v>
      </c>
      <c r="C2616" s="424">
        <v>0</v>
      </c>
    </row>
    <row r="2617" ht="18.75" spans="1:3">
      <c r="A2617" s="424" t="s">
        <v>2631</v>
      </c>
      <c r="B2617" s="468" t="s">
        <v>2786</v>
      </c>
      <c r="C2617" s="424">
        <v>568</v>
      </c>
    </row>
    <row r="2618" ht="18.75" spans="1:3">
      <c r="A2618" s="424" t="s">
        <v>2640</v>
      </c>
      <c r="B2618" s="468" t="s">
        <v>2787</v>
      </c>
      <c r="C2618" s="424">
        <v>568</v>
      </c>
    </row>
    <row r="2619" ht="18.75" spans="1:3">
      <c r="A2619" s="424" t="s">
        <v>2631</v>
      </c>
      <c r="B2619" s="425" t="s">
        <v>2788</v>
      </c>
      <c r="C2619" s="424">
        <v>490</v>
      </c>
    </row>
    <row r="2620" ht="18.75" spans="1:3">
      <c r="A2620" s="424" t="s">
        <v>2654</v>
      </c>
      <c r="B2620" s="468" t="s">
        <v>2789</v>
      </c>
      <c r="C2620" s="424">
        <v>751</v>
      </c>
    </row>
    <row r="2621" ht="18.75" spans="1:3">
      <c r="A2621" s="424" t="s">
        <v>2610</v>
      </c>
      <c r="B2621" s="425" t="s">
        <v>2790</v>
      </c>
      <c r="C2621" s="424">
        <v>229</v>
      </c>
    </row>
    <row r="2622" ht="18.75" spans="1:3">
      <c r="A2622" s="424" t="s">
        <v>2610</v>
      </c>
      <c r="B2622" s="425" t="s">
        <v>2791</v>
      </c>
      <c r="C2622" s="424">
        <v>711</v>
      </c>
    </row>
    <row r="2623" ht="18.75" spans="1:3">
      <c r="A2623" s="424" t="s">
        <v>2640</v>
      </c>
      <c r="B2623" s="425" t="s">
        <v>2792</v>
      </c>
      <c r="C2623" s="424">
        <v>641</v>
      </c>
    </row>
    <row r="2624" ht="18.75" spans="1:3">
      <c r="A2624" s="424" t="s">
        <v>2610</v>
      </c>
      <c r="B2624" s="425" t="s">
        <v>2793</v>
      </c>
      <c r="C2624" s="424">
        <v>967</v>
      </c>
    </row>
    <row r="2625" ht="18.75" spans="1:3">
      <c r="A2625" s="424" t="s">
        <v>2610</v>
      </c>
      <c r="B2625" s="425" t="s">
        <v>2794</v>
      </c>
      <c r="C2625" s="424">
        <v>0</v>
      </c>
    </row>
    <row r="2626" ht="18.75" spans="1:3">
      <c r="A2626" s="424" t="s">
        <v>2640</v>
      </c>
      <c r="B2626" s="425" t="s">
        <v>2795</v>
      </c>
      <c r="C2626" s="424">
        <v>389</v>
      </c>
    </row>
    <row r="2627" ht="18.75" spans="1:3">
      <c r="A2627" s="424" t="s">
        <v>2640</v>
      </c>
      <c r="B2627" s="425" t="s">
        <v>2796</v>
      </c>
      <c r="C2627" s="424">
        <v>0</v>
      </c>
    </row>
    <row r="2628" ht="18.75" spans="1:3">
      <c r="A2628" s="424" t="s">
        <v>2640</v>
      </c>
      <c r="B2628" s="425" t="s">
        <v>2797</v>
      </c>
      <c r="C2628" s="424">
        <v>2313</v>
      </c>
    </row>
    <row r="2629" ht="18.75" spans="1:3">
      <c r="A2629" s="424" t="s">
        <v>2640</v>
      </c>
      <c r="B2629" s="425" t="s">
        <v>2798</v>
      </c>
      <c r="C2629" s="424">
        <v>0</v>
      </c>
    </row>
    <row r="2630" ht="18.75" spans="1:3">
      <c r="A2630" s="424" t="s">
        <v>2640</v>
      </c>
      <c r="B2630" s="425" t="s">
        <v>2799</v>
      </c>
      <c r="C2630" s="424">
        <v>0</v>
      </c>
    </row>
    <row r="2631" ht="18.75" spans="1:3">
      <c r="A2631" s="424" t="s">
        <v>2654</v>
      </c>
      <c r="B2631" s="444" t="s">
        <v>2800</v>
      </c>
      <c r="C2631" s="424">
        <v>641</v>
      </c>
    </row>
    <row r="2632" ht="18.75" spans="1:3">
      <c r="A2632" s="424" t="s">
        <v>2654</v>
      </c>
      <c r="B2632" s="444" t="s">
        <v>2801</v>
      </c>
      <c r="C2632" s="424">
        <v>1192</v>
      </c>
    </row>
    <row r="2633" ht="18.75" spans="1:3">
      <c r="A2633" s="424" t="s">
        <v>2654</v>
      </c>
      <c r="B2633" s="425" t="s">
        <v>2802</v>
      </c>
      <c r="C2633" s="424">
        <v>0</v>
      </c>
    </row>
    <row r="2634" ht="18.75" spans="1:3">
      <c r="A2634" s="424" t="s">
        <v>2669</v>
      </c>
      <c r="B2634" s="425" t="s">
        <v>2803</v>
      </c>
      <c r="C2634" s="424">
        <v>947</v>
      </c>
    </row>
    <row r="2635" ht="18.75" spans="1:3">
      <c r="A2635" s="424" t="s">
        <v>2669</v>
      </c>
      <c r="B2635" s="425" t="s">
        <v>2804</v>
      </c>
      <c r="C2635" s="424">
        <v>0</v>
      </c>
    </row>
    <row r="2636" ht="18.75" spans="1:3">
      <c r="A2636" s="424" t="s">
        <v>2629</v>
      </c>
      <c r="B2636" s="425" t="s">
        <v>2805</v>
      </c>
      <c r="C2636" s="424">
        <v>568</v>
      </c>
    </row>
    <row r="2637" ht="18.75" spans="1:3">
      <c r="A2637" s="424" t="s">
        <v>2640</v>
      </c>
      <c r="B2637" s="425" t="s">
        <v>2806</v>
      </c>
      <c r="C2637" s="424">
        <v>1907</v>
      </c>
    </row>
    <row r="2638" ht="18.75" spans="1:3">
      <c r="A2638" s="424" t="s">
        <v>2640</v>
      </c>
      <c r="B2638" s="425" t="s">
        <v>2807</v>
      </c>
      <c r="C2638" s="424">
        <v>0</v>
      </c>
    </row>
    <row r="2639" ht="18.75" spans="1:3">
      <c r="A2639" s="424" t="s">
        <v>2640</v>
      </c>
      <c r="B2639" s="425" t="s">
        <v>2808</v>
      </c>
      <c r="C2639" s="424">
        <v>0</v>
      </c>
    </row>
    <row r="2640" ht="18.75" spans="1:3">
      <c r="A2640" s="424" t="s">
        <v>2614</v>
      </c>
      <c r="B2640" s="425" t="s">
        <v>2809</v>
      </c>
      <c r="C2640" s="424">
        <v>560</v>
      </c>
    </row>
    <row r="2641" ht="18.75" spans="1:3">
      <c r="A2641" s="424" t="s">
        <v>2629</v>
      </c>
      <c r="B2641" s="468" t="s">
        <v>2810</v>
      </c>
      <c r="C2641" s="424">
        <v>771</v>
      </c>
    </row>
    <row r="2642" ht="18.75" spans="1:3">
      <c r="A2642" s="424" t="s">
        <v>2616</v>
      </c>
      <c r="B2642" s="447" t="s">
        <v>2811</v>
      </c>
      <c r="C2642" s="424">
        <v>425</v>
      </c>
    </row>
    <row r="2643" ht="18.75" spans="1:3">
      <c r="A2643" s="424" t="s">
        <v>2701</v>
      </c>
      <c r="B2643" s="425" t="s">
        <v>2812</v>
      </c>
      <c r="C2643" s="424">
        <v>506</v>
      </c>
    </row>
    <row r="2644" ht="18.75" spans="1:3">
      <c r="A2644" s="424" t="s">
        <v>2619</v>
      </c>
      <c r="B2644" s="425" t="s">
        <v>2813</v>
      </c>
      <c r="C2644" s="424">
        <v>641</v>
      </c>
    </row>
    <row r="2645" ht="18.75" spans="1:3">
      <c r="A2645" s="424" t="s">
        <v>2627</v>
      </c>
      <c r="B2645" s="469" t="s">
        <v>2814</v>
      </c>
      <c r="C2645" s="424">
        <v>314</v>
      </c>
    </row>
    <row r="2646" ht="18.75" spans="1:3">
      <c r="A2646" s="424" t="s">
        <v>2627</v>
      </c>
      <c r="B2646" s="425" t="s">
        <v>2815</v>
      </c>
      <c r="C2646" s="424">
        <v>0</v>
      </c>
    </row>
    <row r="2647" ht="18.75" spans="1:3">
      <c r="A2647" s="424" t="s">
        <v>2640</v>
      </c>
      <c r="B2647" s="425" t="s">
        <v>2816</v>
      </c>
      <c r="C2647" s="424">
        <v>494</v>
      </c>
    </row>
    <row r="2648" ht="18.75" spans="1:3">
      <c r="A2648" s="424" t="s">
        <v>2640</v>
      </c>
      <c r="B2648" s="425" t="s">
        <v>2817</v>
      </c>
      <c r="C2648" s="424">
        <v>771</v>
      </c>
    </row>
    <row r="2649" ht="18.75" spans="1:3">
      <c r="A2649" s="424" t="s">
        <v>2614</v>
      </c>
      <c r="B2649" s="447" t="s">
        <v>2818</v>
      </c>
      <c r="C2649" s="424">
        <v>641</v>
      </c>
    </row>
    <row r="2650" ht="18.75" spans="1:3">
      <c r="A2650" s="424" t="s">
        <v>2614</v>
      </c>
      <c r="B2650" s="425" t="s">
        <v>2819</v>
      </c>
      <c r="C2650" s="424">
        <v>321</v>
      </c>
    </row>
    <row r="2651" ht="18.75" spans="1:3">
      <c r="A2651" s="424" t="s">
        <v>2701</v>
      </c>
      <c r="B2651" s="425" t="s">
        <v>2820</v>
      </c>
      <c r="C2651" s="424">
        <v>2136</v>
      </c>
    </row>
    <row r="2652" ht="18.75" spans="1:3">
      <c r="A2652" s="424" t="s">
        <v>2701</v>
      </c>
      <c r="B2652" s="425" t="s">
        <v>2821</v>
      </c>
      <c r="C2652" s="424">
        <v>0</v>
      </c>
    </row>
    <row r="2653" ht="18.75" spans="1:3">
      <c r="A2653" s="424" t="s">
        <v>2701</v>
      </c>
      <c r="B2653" s="425" t="s">
        <v>2822</v>
      </c>
      <c r="C2653" s="424">
        <v>0</v>
      </c>
    </row>
    <row r="2654" ht="18.75" spans="1:3">
      <c r="A2654" s="424" t="s">
        <v>2701</v>
      </c>
      <c r="B2654" s="425" t="s">
        <v>2823</v>
      </c>
      <c r="C2654" s="424">
        <v>0</v>
      </c>
    </row>
    <row r="2655" ht="18.75" spans="1:3">
      <c r="A2655" s="424" t="s">
        <v>2627</v>
      </c>
      <c r="B2655" s="425" t="s">
        <v>2824</v>
      </c>
      <c r="C2655" s="424">
        <v>321</v>
      </c>
    </row>
    <row r="2656" ht="18.75" spans="1:3">
      <c r="A2656" s="424" t="s">
        <v>2654</v>
      </c>
      <c r="B2656" s="425" t="s">
        <v>2825</v>
      </c>
      <c r="C2656" s="424">
        <v>203</v>
      </c>
    </row>
    <row r="2657" ht="18.75" spans="1:3">
      <c r="A2657" s="424" t="s">
        <v>2654</v>
      </c>
      <c r="B2657" s="425" t="s">
        <v>2826</v>
      </c>
      <c r="C2657" s="424">
        <v>461</v>
      </c>
    </row>
    <row r="2658" ht="18.75" spans="1:3">
      <c r="A2658" s="424" t="s">
        <v>2654</v>
      </c>
      <c r="B2658" s="425" t="s">
        <v>2827</v>
      </c>
      <c r="C2658" s="424">
        <v>0</v>
      </c>
    </row>
    <row r="2659" ht="18.75" spans="1:3">
      <c r="A2659" s="424" t="s">
        <v>2654</v>
      </c>
      <c r="B2659" s="425" t="s">
        <v>2828</v>
      </c>
      <c r="C2659" s="424">
        <v>0</v>
      </c>
    </row>
    <row r="2660" ht="18.75" spans="1:3">
      <c r="A2660" s="424" t="s">
        <v>2640</v>
      </c>
      <c r="B2660" s="425" t="s">
        <v>2829</v>
      </c>
      <c r="C2660" s="424">
        <v>533</v>
      </c>
    </row>
    <row r="2661" ht="18.75" spans="1:3">
      <c r="A2661" s="424" t="s">
        <v>2614</v>
      </c>
      <c r="B2661" s="425" t="s">
        <v>2830</v>
      </c>
      <c r="C2661" s="424">
        <v>641</v>
      </c>
    </row>
    <row r="2662" ht="18.75" spans="1:3">
      <c r="A2662" s="424" t="s">
        <v>2640</v>
      </c>
      <c r="B2662" s="425" t="s">
        <v>2831</v>
      </c>
      <c r="C2662" s="424">
        <v>321</v>
      </c>
    </row>
    <row r="2663" ht="18.75" spans="1:3">
      <c r="A2663" s="424" t="s">
        <v>2640</v>
      </c>
      <c r="B2663" s="425" t="s">
        <v>2832</v>
      </c>
      <c r="C2663" s="424">
        <v>354</v>
      </c>
    </row>
    <row r="2664" ht="18.75" spans="1:3">
      <c r="A2664" s="424" t="s">
        <v>2701</v>
      </c>
      <c r="B2664" s="425" t="s">
        <v>2833</v>
      </c>
      <c r="C2664" s="424">
        <v>321</v>
      </c>
    </row>
    <row r="2665" ht="18.75" spans="1:3">
      <c r="A2665" s="424" t="s">
        <v>2616</v>
      </c>
      <c r="B2665" s="471" t="s">
        <v>2834</v>
      </c>
      <c r="C2665" s="424">
        <v>641</v>
      </c>
    </row>
    <row r="2666" ht="18.75" spans="1:3">
      <c r="A2666" s="424" t="s">
        <v>2631</v>
      </c>
      <c r="B2666" s="472" t="s">
        <v>2835</v>
      </c>
      <c r="C2666" s="424">
        <v>771</v>
      </c>
    </row>
    <row r="2667" ht="18.75" spans="1:3">
      <c r="A2667" s="424" t="s">
        <v>2669</v>
      </c>
      <c r="B2667" s="471" t="s">
        <v>2836</v>
      </c>
      <c r="C2667" s="424">
        <v>641</v>
      </c>
    </row>
    <row r="2668" ht="18.75" spans="1:3">
      <c r="A2668" s="424" t="s">
        <v>2614</v>
      </c>
      <c r="B2668" s="471" t="s">
        <v>510</v>
      </c>
      <c r="C2668" s="424">
        <v>321</v>
      </c>
    </row>
    <row r="2669" ht="18.75" spans="1:3">
      <c r="A2669" s="424" t="s">
        <v>2640</v>
      </c>
      <c r="B2669" s="472" t="s">
        <v>2837</v>
      </c>
      <c r="C2669" s="424">
        <v>771</v>
      </c>
    </row>
    <row r="2670" ht="18.75" spans="1:3">
      <c r="A2670" s="424" t="s">
        <v>2619</v>
      </c>
      <c r="B2670" s="472" t="s">
        <v>2838</v>
      </c>
      <c r="C2670" s="424">
        <v>728</v>
      </c>
    </row>
    <row r="2671" ht="18.75" spans="1:3">
      <c r="A2671" s="424" t="s">
        <v>2627</v>
      </c>
      <c r="B2671" s="471" t="s">
        <v>2839</v>
      </c>
      <c r="C2671" s="424">
        <v>641</v>
      </c>
    </row>
    <row r="2672" ht="18.75" spans="1:3">
      <c r="A2672" s="424" t="s">
        <v>2614</v>
      </c>
      <c r="B2672" s="471" t="s">
        <v>2840</v>
      </c>
      <c r="C2672" s="424">
        <v>641</v>
      </c>
    </row>
    <row r="2673" ht="18.75" spans="1:3">
      <c r="A2673" s="424" t="s">
        <v>2629</v>
      </c>
      <c r="B2673" s="471" t="s">
        <v>2841</v>
      </c>
      <c r="C2673" s="424">
        <v>220</v>
      </c>
    </row>
    <row r="2674" ht="18.75" spans="1:3">
      <c r="A2674" s="424" t="s">
        <v>2619</v>
      </c>
      <c r="B2674" s="471" t="s">
        <v>2842</v>
      </c>
      <c r="C2674" s="424">
        <v>548</v>
      </c>
    </row>
    <row r="2675" ht="18.75" spans="1:3">
      <c r="A2675" s="424" t="s">
        <v>2654</v>
      </c>
      <c r="B2675" s="471" t="s">
        <v>2843</v>
      </c>
      <c r="C2675" s="424">
        <v>321</v>
      </c>
    </row>
    <row r="2676" ht="18.75" spans="1:3">
      <c r="A2676" s="424" t="s">
        <v>2631</v>
      </c>
      <c r="B2676" s="471" t="s">
        <v>2844</v>
      </c>
      <c r="C2676" s="424">
        <v>641</v>
      </c>
    </row>
    <row r="2677" ht="18.75" spans="1:3">
      <c r="A2677" s="424" t="s">
        <v>2631</v>
      </c>
      <c r="B2677" s="472" t="s">
        <v>2845</v>
      </c>
      <c r="C2677" s="424">
        <v>771</v>
      </c>
    </row>
    <row r="2678" ht="18.75" spans="1:3">
      <c r="A2678" s="424" t="s">
        <v>2640</v>
      </c>
      <c r="B2678" s="471" t="s">
        <v>2846</v>
      </c>
      <c r="C2678" s="424">
        <v>1063</v>
      </c>
    </row>
    <row r="2679" ht="18.75" spans="1:3">
      <c r="A2679" s="424" t="s">
        <v>2640</v>
      </c>
      <c r="B2679" s="471" t="s">
        <v>2847</v>
      </c>
      <c r="C2679" s="424">
        <v>0</v>
      </c>
    </row>
    <row r="2680" ht="18.75" spans="1:3">
      <c r="A2680" s="424" t="s">
        <v>2640</v>
      </c>
      <c r="B2680" s="471" t="s">
        <v>2848</v>
      </c>
      <c r="C2680" s="424">
        <v>0</v>
      </c>
    </row>
    <row r="2681" ht="18.75" spans="1:3">
      <c r="A2681" s="424" t="s">
        <v>2640</v>
      </c>
      <c r="B2681" s="471" t="s">
        <v>2849</v>
      </c>
      <c r="C2681" s="424">
        <v>446</v>
      </c>
    </row>
    <row r="2682" ht="18.75" spans="1:3">
      <c r="A2682" s="424" t="s">
        <v>2616</v>
      </c>
      <c r="B2682" s="471" t="s">
        <v>2850</v>
      </c>
      <c r="C2682" s="424">
        <v>641</v>
      </c>
    </row>
    <row r="2683" ht="18.75" spans="1:3">
      <c r="A2683" s="424" t="s">
        <v>2654</v>
      </c>
      <c r="B2683" s="471" t="s">
        <v>2851</v>
      </c>
      <c r="C2683" s="424">
        <v>711</v>
      </c>
    </row>
    <row r="2684" ht="18.75" spans="1:3">
      <c r="A2684" s="424" t="s">
        <v>2654</v>
      </c>
      <c r="B2684" s="471" t="s">
        <v>2852</v>
      </c>
      <c r="C2684" s="424">
        <v>0</v>
      </c>
    </row>
    <row r="2685" ht="18.75" spans="1:3">
      <c r="A2685" s="424" t="s">
        <v>2701</v>
      </c>
      <c r="B2685" s="471" t="s">
        <v>2853</v>
      </c>
      <c r="C2685" s="424">
        <v>2117</v>
      </c>
    </row>
    <row r="2686" ht="18.75" spans="1:3">
      <c r="A2686" s="424" t="s">
        <v>2701</v>
      </c>
      <c r="B2686" s="471" t="s">
        <v>2854</v>
      </c>
      <c r="C2686" s="424">
        <v>0</v>
      </c>
    </row>
    <row r="2687" ht="18.75" spans="1:3">
      <c r="A2687" s="424" t="s">
        <v>2701</v>
      </c>
      <c r="B2687" s="471" t="s">
        <v>2855</v>
      </c>
      <c r="C2687" s="424">
        <v>0</v>
      </c>
    </row>
    <row r="2688" ht="18.75" spans="1:3">
      <c r="A2688" s="424" t="s">
        <v>2701</v>
      </c>
      <c r="B2688" s="471" t="s">
        <v>2856</v>
      </c>
      <c r="C2688" s="424">
        <v>0</v>
      </c>
    </row>
    <row r="2689" ht="18.75" spans="1:3">
      <c r="A2689" s="424" t="s">
        <v>2640</v>
      </c>
      <c r="B2689" s="473" t="s">
        <v>2857</v>
      </c>
      <c r="C2689" s="424">
        <v>711</v>
      </c>
    </row>
    <row r="2690" ht="18.75" spans="1:3">
      <c r="A2690" s="424" t="s">
        <v>2669</v>
      </c>
      <c r="B2690" s="471" t="s">
        <v>279</v>
      </c>
      <c r="C2690" s="424">
        <v>1018</v>
      </c>
    </row>
    <row r="2691" ht="18.75" spans="1:3">
      <c r="A2691" s="424" t="s">
        <v>2669</v>
      </c>
      <c r="B2691" s="471" t="s">
        <v>2858</v>
      </c>
      <c r="C2691" s="424">
        <v>0</v>
      </c>
    </row>
    <row r="2692" ht="18.75" spans="1:3">
      <c r="A2692" s="424" t="s">
        <v>2631</v>
      </c>
      <c r="B2692" s="471" t="s">
        <v>2859</v>
      </c>
      <c r="C2692" s="424">
        <v>464</v>
      </c>
    </row>
    <row r="2693" ht="18.75" spans="1:3">
      <c r="A2693" s="424" t="s">
        <v>2631</v>
      </c>
      <c r="B2693" s="471" t="s">
        <v>2860</v>
      </c>
      <c r="C2693" s="424">
        <v>0</v>
      </c>
    </row>
    <row r="2694" ht="18.75" spans="1:3">
      <c r="A2694" s="424" t="s">
        <v>2669</v>
      </c>
      <c r="B2694" s="471" t="s">
        <v>584</v>
      </c>
      <c r="C2694" s="424">
        <v>1539</v>
      </c>
    </row>
    <row r="2695" ht="18.75" spans="1:3">
      <c r="A2695" s="424" t="s">
        <v>2669</v>
      </c>
      <c r="B2695" s="471" t="s">
        <v>2861</v>
      </c>
      <c r="C2695" s="424">
        <v>0</v>
      </c>
    </row>
    <row r="2696" ht="18.75" spans="1:3">
      <c r="A2696" s="424" t="s">
        <v>2669</v>
      </c>
      <c r="B2696" s="471" t="s">
        <v>2862</v>
      </c>
      <c r="C2696" s="424">
        <v>221</v>
      </c>
    </row>
    <row r="2697" ht="18.75" spans="1:3">
      <c r="A2697" s="424" t="s">
        <v>2640</v>
      </c>
      <c r="B2697" s="471" t="s">
        <v>2863</v>
      </c>
      <c r="C2697" s="424">
        <v>506</v>
      </c>
    </row>
    <row r="2698" ht="18.75" spans="1:3">
      <c r="A2698" s="424" t="s">
        <v>2654</v>
      </c>
      <c r="B2698" s="471" t="s">
        <v>2864</v>
      </c>
      <c r="C2698" s="424">
        <v>321</v>
      </c>
    </row>
    <row r="2699" ht="18.75" spans="1:3">
      <c r="A2699" s="424" t="s">
        <v>2629</v>
      </c>
      <c r="B2699" s="471" t="s">
        <v>2865</v>
      </c>
      <c r="C2699" s="424">
        <v>438</v>
      </c>
    </row>
    <row r="2700" ht="18.75" spans="1:3">
      <c r="A2700" s="424" t="s">
        <v>2640</v>
      </c>
      <c r="B2700" s="444" t="s">
        <v>2866</v>
      </c>
      <c r="C2700" s="424">
        <v>354</v>
      </c>
    </row>
    <row r="2701" ht="18.75" spans="1:3">
      <c r="A2701" s="424" t="s">
        <v>2640</v>
      </c>
      <c r="B2701" s="472" t="s">
        <v>2867</v>
      </c>
      <c r="C2701" s="424">
        <v>711</v>
      </c>
    </row>
    <row r="2702" ht="18.75" spans="1:3">
      <c r="A2702" s="424" t="s">
        <v>2614</v>
      </c>
      <c r="B2702" s="471" t="s">
        <v>2868</v>
      </c>
      <c r="C2702" s="424">
        <v>558</v>
      </c>
    </row>
    <row r="2703" ht="18.75" spans="1:3">
      <c r="A2703" s="424" t="s">
        <v>2614</v>
      </c>
      <c r="B2703" s="471" t="s">
        <v>2869</v>
      </c>
      <c r="C2703" s="424">
        <v>0</v>
      </c>
    </row>
    <row r="2704" ht="18.75" spans="1:3">
      <c r="A2704" s="424" t="s">
        <v>2627</v>
      </c>
      <c r="B2704" s="471" t="s">
        <v>2870</v>
      </c>
      <c r="C2704" s="424">
        <v>321</v>
      </c>
    </row>
    <row r="2705" ht="18.75" spans="1:3">
      <c r="A2705" s="424" t="s">
        <v>2629</v>
      </c>
      <c r="B2705" s="471" t="s">
        <v>2871</v>
      </c>
      <c r="C2705" s="424">
        <v>703</v>
      </c>
    </row>
    <row r="2706" ht="18.75" spans="1:3">
      <c r="A2706" s="424" t="s">
        <v>2701</v>
      </c>
      <c r="B2706" s="471" t="s">
        <v>2872</v>
      </c>
      <c r="C2706" s="424">
        <v>641</v>
      </c>
    </row>
    <row r="2707" ht="18.75" spans="1:3">
      <c r="A2707" s="424" t="s">
        <v>2654</v>
      </c>
      <c r="B2707" s="474" t="s">
        <v>2873</v>
      </c>
      <c r="C2707" s="424">
        <v>641</v>
      </c>
    </row>
    <row r="2708" ht="18.75" spans="1:3">
      <c r="A2708" s="424" t="s">
        <v>2627</v>
      </c>
      <c r="B2708" s="471" t="s">
        <v>2874</v>
      </c>
      <c r="C2708" s="424">
        <v>385</v>
      </c>
    </row>
    <row r="2709" ht="18.75" spans="1:3">
      <c r="A2709" s="424" t="s">
        <v>2654</v>
      </c>
      <c r="B2709" s="475" t="s">
        <v>2875</v>
      </c>
      <c r="C2709" s="424">
        <v>641</v>
      </c>
    </row>
    <row r="2710" ht="18.75" spans="1:3">
      <c r="A2710" s="424" t="s">
        <v>2701</v>
      </c>
      <c r="B2710" s="471" t="s">
        <v>2876</v>
      </c>
      <c r="C2710" s="424">
        <v>528</v>
      </c>
    </row>
    <row r="2711" ht="18.75" spans="1:3">
      <c r="A2711" s="424" t="s">
        <v>2627</v>
      </c>
      <c r="B2711" s="444" t="s">
        <v>2877</v>
      </c>
      <c r="C2711" s="424">
        <v>321</v>
      </c>
    </row>
    <row r="2712" ht="18.75" spans="1:3">
      <c r="A2712" s="424" t="s">
        <v>2631</v>
      </c>
      <c r="B2712" s="426" t="s">
        <v>2878</v>
      </c>
      <c r="C2712" s="424">
        <v>321</v>
      </c>
    </row>
    <row r="2713" ht="18.75" spans="1:3">
      <c r="A2713" s="424" t="s">
        <v>2631</v>
      </c>
      <c r="B2713" s="444" t="s">
        <v>2879</v>
      </c>
      <c r="C2713" s="424">
        <v>419</v>
      </c>
    </row>
    <row r="2714" ht="18.75" spans="1:3">
      <c r="A2714" s="424" t="s">
        <v>2654</v>
      </c>
      <c r="B2714" s="444" t="s">
        <v>2880</v>
      </c>
      <c r="C2714" s="424">
        <v>363</v>
      </c>
    </row>
    <row r="2715" ht="18.75" spans="1:3">
      <c r="A2715" s="424" t="s">
        <v>2627</v>
      </c>
      <c r="B2715" s="444" t="s">
        <v>2881</v>
      </c>
      <c r="C2715" s="424">
        <v>321</v>
      </c>
    </row>
    <row r="2716" ht="18.75" spans="1:3">
      <c r="A2716" s="424" t="s">
        <v>2627</v>
      </c>
      <c r="B2716" s="444" t="s">
        <v>2882</v>
      </c>
      <c r="C2716" s="424">
        <v>875</v>
      </c>
    </row>
    <row r="2717" ht="18.75" spans="1:3">
      <c r="A2717" s="424" t="s">
        <v>2627</v>
      </c>
      <c r="B2717" s="444" t="s">
        <v>2883</v>
      </c>
      <c r="C2717" s="424">
        <v>0</v>
      </c>
    </row>
    <row r="2718" ht="18.75" spans="1:3">
      <c r="A2718" s="424" t="s">
        <v>2640</v>
      </c>
      <c r="B2718" s="444" t="s">
        <v>2884</v>
      </c>
      <c r="C2718" s="424">
        <v>425</v>
      </c>
    </row>
    <row r="2719" ht="18.75" spans="1:3">
      <c r="A2719" s="424" t="s">
        <v>2640</v>
      </c>
      <c r="B2719" s="444" t="s">
        <v>2885</v>
      </c>
      <c r="C2719" s="424">
        <v>498</v>
      </c>
    </row>
    <row r="2720" ht="18.75" spans="1:3">
      <c r="A2720" s="424" t="s">
        <v>2640</v>
      </c>
      <c r="B2720" s="468" t="s">
        <v>2886</v>
      </c>
      <c r="C2720" s="424">
        <v>771</v>
      </c>
    </row>
    <row r="2721" ht="18.75" spans="1:3">
      <c r="A2721" s="424" t="s">
        <v>2614</v>
      </c>
      <c r="B2721" s="444" t="s">
        <v>2887</v>
      </c>
      <c r="C2721" s="424">
        <v>641</v>
      </c>
    </row>
    <row r="2722" ht="18.75" spans="1:3">
      <c r="A2722" s="424" t="s">
        <v>2616</v>
      </c>
      <c r="B2722" s="444" t="s">
        <v>2888</v>
      </c>
      <c r="C2722" s="424">
        <v>641</v>
      </c>
    </row>
    <row r="2723" ht="18.75" spans="1:3">
      <c r="A2723" s="424" t="s">
        <v>2640</v>
      </c>
      <c r="B2723" s="444" t="s">
        <v>2889</v>
      </c>
      <c r="C2723" s="424">
        <v>354</v>
      </c>
    </row>
    <row r="2724" ht="18.75" spans="1:3">
      <c r="A2724" s="424" t="s">
        <v>2640</v>
      </c>
      <c r="B2724" s="444" t="s">
        <v>2890</v>
      </c>
      <c r="C2724" s="424">
        <v>641</v>
      </c>
    </row>
    <row r="2725" ht="18.75" spans="1:3">
      <c r="A2725" s="424" t="s">
        <v>2640</v>
      </c>
      <c r="B2725" s="444" t="s">
        <v>2891</v>
      </c>
      <c r="C2725" s="424">
        <v>321</v>
      </c>
    </row>
    <row r="2726" ht="18.75" spans="1:3">
      <c r="A2726" s="424" t="s">
        <v>2701</v>
      </c>
      <c r="B2726" s="444" t="s">
        <v>2892</v>
      </c>
      <c r="C2726" s="424">
        <v>356</v>
      </c>
    </row>
    <row r="2727" ht="18.75" spans="1:3">
      <c r="A2727" s="424" t="s">
        <v>2631</v>
      </c>
      <c r="B2727" s="425" t="s">
        <v>2893</v>
      </c>
      <c r="C2727" s="424">
        <v>533</v>
      </c>
    </row>
    <row r="2728" ht="18.75" spans="1:3">
      <c r="A2728" s="424" t="s">
        <v>2616</v>
      </c>
      <c r="B2728" s="425" t="s">
        <v>2894</v>
      </c>
      <c r="C2728" s="424">
        <v>321</v>
      </c>
    </row>
    <row r="2729" ht="18.75" spans="1:3">
      <c r="A2729" s="424" t="s">
        <v>2629</v>
      </c>
      <c r="B2729" s="425" t="s">
        <v>2895</v>
      </c>
      <c r="C2729" s="424">
        <v>321</v>
      </c>
    </row>
    <row r="2730" ht="18.75" spans="1:3">
      <c r="A2730" s="424" t="s">
        <v>2631</v>
      </c>
      <c r="B2730" s="425" t="s">
        <v>2896</v>
      </c>
      <c r="C2730" s="424">
        <v>321</v>
      </c>
    </row>
    <row r="2731" ht="18.75" spans="1:3">
      <c r="A2731" s="424" t="s">
        <v>2619</v>
      </c>
      <c r="B2731" s="425" t="s">
        <v>2897</v>
      </c>
      <c r="C2731" s="424">
        <v>1203</v>
      </c>
    </row>
    <row r="2732" ht="18.75" spans="1:3">
      <c r="A2732" s="424" t="s">
        <v>2619</v>
      </c>
      <c r="B2732" s="425" t="s">
        <v>2898</v>
      </c>
      <c r="C2732" s="424">
        <v>0</v>
      </c>
    </row>
    <row r="2733" ht="18.75" spans="1:3">
      <c r="A2733" s="424" t="s">
        <v>2610</v>
      </c>
      <c r="B2733" s="425" t="s">
        <v>2899</v>
      </c>
      <c r="C2733" s="424">
        <v>1414</v>
      </c>
    </row>
    <row r="2734" ht="18.75" spans="1:3">
      <c r="A2734" s="424" t="s">
        <v>2610</v>
      </c>
      <c r="B2734" s="444" t="s">
        <v>2900</v>
      </c>
      <c r="C2734" s="424">
        <v>0</v>
      </c>
    </row>
    <row r="2735" ht="18.75" spans="1:3">
      <c r="A2735" s="424" t="s">
        <v>2640</v>
      </c>
      <c r="B2735" s="425" t="s">
        <v>2901</v>
      </c>
      <c r="C2735" s="424">
        <v>228</v>
      </c>
    </row>
    <row r="2736" ht="18.75" spans="1:3">
      <c r="A2736" s="424" t="s">
        <v>2627</v>
      </c>
      <c r="B2736" s="425" t="s">
        <v>2902</v>
      </c>
      <c r="C2736" s="424">
        <v>383</v>
      </c>
    </row>
    <row r="2737" ht="18.75" spans="1:3">
      <c r="A2737" s="424" t="s">
        <v>2629</v>
      </c>
      <c r="B2737" s="425" t="s">
        <v>2903</v>
      </c>
      <c r="C2737" s="424">
        <v>619</v>
      </c>
    </row>
    <row r="2738" ht="18.75" spans="1:3">
      <c r="A2738" s="424" t="s">
        <v>2629</v>
      </c>
      <c r="B2738" s="444" t="s">
        <v>2904</v>
      </c>
      <c r="C2738" s="424">
        <v>0</v>
      </c>
    </row>
    <row r="2739" ht="18.75" spans="1:3">
      <c r="A2739" s="424" t="s">
        <v>2614</v>
      </c>
      <c r="B2739" s="425" t="s">
        <v>2905</v>
      </c>
      <c r="C2739" s="424">
        <v>1225</v>
      </c>
    </row>
    <row r="2740" ht="18.75" spans="1:3">
      <c r="A2740" s="424" t="s">
        <v>2614</v>
      </c>
      <c r="B2740" s="444" t="s">
        <v>2906</v>
      </c>
      <c r="C2740" s="424">
        <v>0</v>
      </c>
    </row>
    <row r="2741" ht="18.75" spans="1:3">
      <c r="A2741" s="424" t="s">
        <v>2610</v>
      </c>
      <c r="B2741" s="425" t="s">
        <v>2907</v>
      </c>
      <c r="C2741" s="424">
        <v>508</v>
      </c>
    </row>
    <row r="2742" ht="18.75" spans="1:3">
      <c r="A2742" s="424" t="s">
        <v>2631</v>
      </c>
      <c r="B2742" s="425" t="s">
        <v>2908</v>
      </c>
      <c r="C2742" s="424">
        <v>533</v>
      </c>
    </row>
    <row r="2743" ht="18.75" spans="1:3">
      <c r="A2743" s="424" t="s">
        <v>2619</v>
      </c>
      <c r="B2743" s="425" t="s">
        <v>2909</v>
      </c>
      <c r="C2743" s="424">
        <v>456</v>
      </c>
    </row>
    <row r="2744" ht="18.75" spans="1:3">
      <c r="A2744" s="424" t="s">
        <v>2614</v>
      </c>
      <c r="B2744" s="425" t="s">
        <v>2910</v>
      </c>
      <c r="C2744" s="424">
        <v>533</v>
      </c>
    </row>
    <row r="2745" ht="18.75" spans="1:3">
      <c r="A2745" s="424" t="s">
        <v>2629</v>
      </c>
      <c r="B2745" s="425" t="s">
        <v>2911</v>
      </c>
      <c r="C2745" s="424">
        <v>641</v>
      </c>
    </row>
    <row r="2746" ht="18.75" spans="1:3">
      <c r="A2746" s="424" t="s">
        <v>2701</v>
      </c>
      <c r="B2746" s="425" t="s">
        <v>2912</v>
      </c>
      <c r="C2746" s="424">
        <v>1085</v>
      </c>
    </row>
    <row r="2747" ht="18.75" spans="1:3">
      <c r="A2747" s="424" t="s">
        <v>2701</v>
      </c>
      <c r="B2747" s="425" t="s">
        <v>2913</v>
      </c>
      <c r="C2747" s="424">
        <v>0</v>
      </c>
    </row>
    <row r="2748" ht="18.75" spans="1:3">
      <c r="A2748" s="424" t="s">
        <v>2629</v>
      </c>
      <c r="B2748" s="425" t="s">
        <v>2914</v>
      </c>
      <c r="C2748" s="424">
        <v>692</v>
      </c>
    </row>
    <row r="2749" ht="18.75" spans="1:3">
      <c r="A2749" s="424" t="s">
        <v>2616</v>
      </c>
      <c r="B2749" s="425" t="s">
        <v>2915</v>
      </c>
      <c r="C2749" s="424">
        <v>321</v>
      </c>
    </row>
    <row r="2750" ht="18.75" spans="1:3">
      <c r="A2750" s="424" t="s">
        <v>2640</v>
      </c>
      <c r="B2750" s="425" t="s">
        <v>2916</v>
      </c>
      <c r="C2750" s="424">
        <v>641</v>
      </c>
    </row>
    <row r="2751" ht="18.75" spans="1:3">
      <c r="A2751" s="424" t="s">
        <v>2616</v>
      </c>
      <c r="B2751" s="425" t="s">
        <v>2917</v>
      </c>
      <c r="C2751" s="424">
        <v>641</v>
      </c>
    </row>
    <row r="2752" ht="18.75" spans="1:3">
      <c r="A2752" s="424" t="s">
        <v>2616</v>
      </c>
      <c r="B2752" s="425" t="s">
        <v>2918</v>
      </c>
      <c r="C2752" s="424">
        <v>339</v>
      </c>
    </row>
    <row r="2753" ht="18.75" spans="1:3">
      <c r="A2753" s="424" t="s">
        <v>2631</v>
      </c>
      <c r="B2753" s="425" t="s">
        <v>2919</v>
      </c>
      <c r="C2753" s="424">
        <v>641</v>
      </c>
    </row>
    <row r="2754" ht="18.75" spans="1:3">
      <c r="A2754" s="424" t="s">
        <v>2920</v>
      </c>
      <c r="B2754" s="425" t="s">
        <v>2921</v>
      </c>
      <c r="C2754" s="424">
        <v>457</v>
      </c>
    </row>
    <row r="2755" ht="18.75" spans="1:3">
      <c r="A2755" s="424" t="s">
        <v>2922</v>
      </c>
      <c r="B2755" s="425" t="s">
        <v>2923</v>
      </c>
      <c r="C2755" s="424">
        <v>1190</v>
      </c>
    </row>
    <row r="2756" ht="18.75" spans="1:3">
      <c r="A2756" s="424" t="s">
        <v>2922</v>
      </c>
      <c r="B2756" s="425" t="s">
        <v>2924</v>
      </c>
      <c r="C2756" s="424">
        <v>0</v>
      </c>
    </row>
    <row r="2757" ht="18.75" spans="1:3">
      <c r="A2757" s="424" t="s">
        <v>2922</v>
      </c>
      <c r="B2757" s="425" t="s">
        <v>2925</v>
      </c>
      <c r="C2757" s="424">
        <v>497</v>
      </c>
    </row>
    <row r="2758" ht="18.75" spans="1:3">
      <c r="A2758" s="424" t="s">
        <v>2926</v>
      </c>
      <c r="B2758" s="425" t="s">
        <v>2927</v>
      </c>
      <c r="C2758" s="424">
        <v>668</v>
      </c>
    </row>
    <row r="2759" ht="18.75" spans="1:3">
      <c r="A2759" s="424" t="s">
        <v>2928</v>
      </c>
      <c r="B2759" s="425" t="s">
        <v>2929</v>
      </c>
      <c r="C2759" s="424">
        <v>455</v>
      </c>
    </row>
    <row r="2760" ht="18.75" spans="1:3">
      <c r="A2760" s="424" t="s">
        <v>2928</v>
      </c>
      <c r="B2760" s="425" t="s">
        <v>570</v>
      </c>
      <c r="C2760" s="424">
        <v>1047</v>
      </c>
    </row>
    <row r="2761" ht="18.75" spans="1:3">
      <c r="A2761" s="424" t="s">
        <v>2928</v>
      </c>
      <c r="B2761" s="425" t="s">
        <v>2930</v>
      </c>
      <c r="C2761" s="424">
        <v>0</v>
      </c>
    </row>
    <row r="2762" ht="18.75" spans="1:3">
      <c r="A2762" s="424" t="s">
        <v>2931</v>
      </c>
      <c r="B2762" s="425" t="s">
        <v>2932</v>
      </c>
      <c r="C2762" s="424">
        <v>706</v>
      </c>
    </row>
    <row r="2763" ht="18.75" spans="1:3">
      <c r="A2763" s="424" t="s">
        <v>2931</v>
      </c>
      <c r="B2763" s="425" t="s">
        <v>2933</v>
      </c>
      <c r="C2763" s="424">
        <v>503</v>
      </c>
    </row>
    <row r="2764" ht="18.75" spans="1:3">
      <c r="A2764" s="424" t="s">
        <v>2934</v>
      </c>
      <c r="B2764" s="425" t="s">
        <v>2935</v>
      </c>
      <c r="C2764" s="424">
        <v>434</v>
      </c>
    </row>
    <row r="2765" ht="18.75" spans="1:3">
      <c r="A2765" s="424" t="s">
        <v>2934</v>
      </c>
      <c r="B2765" s="425" t="s">
        <v>2936</v>
      </c>
      <c r="C2765" s="424">
        <v>409</v>
      </c>
    </row>
    <row r="2766" ht="18.75" spans="1:3">
      <c r="A2766" s="424" t="s">
        <v>2934</v>
      </c>
      <c r="B2766" s="426" t="s">
        <v>2937</v>
      </c>
      <c r="C2766" s="424">
        <v>388</v>
      </c>
    </row>
    <row r="2767" ht="18.75" spans="1:3">
      <c r="A2767" s="424" t="s">
        <v>2938</v>
      </c>
      <c r="B2767" s="425" t="s">
        <v>2939</v>
      </c>
      <c r="C2767" s="424">
        <v>1877</v>
      </c>
    </row>
    <row r="2768" ht="18.75" spans="1:3">
      <c r="A2768" s="424" t="s">
        <v>2938</v>
      </c>
      <c r="B2768" s="425" t="s">
        <v>2940</v>
      </c>
      <c r="C2768" s="424">
        <v>0</v>
      </c>
    </row>
    <row r="2769" ht="18.75" spans="1:3">
      <c r="A2769" s="424" t="s">
        <v>2938</v>
      </c>
      <c r="B2769" s="425" t="s">
        <v>2941</v>
      </c>
      <c r="C2769" s="424">
        <v>0</v>
      </c>
    </row>
    <row r="2770" ht="18.75" spans="1:3">
      <c r="A2770" s="424" t="s">
        <v>2942</v>
      </c>
      <c r="B2770" s="425" t="s">
        <v>2943</v>
      </c>
      <c r="C2770" s="424">
        <v>395</v>
      </c>
    </row>
    <row r="2771" ht="18.75" spans="1:3">
      <c r="A2771" s="424" t="s">
        <v>2942</v>
      </c>
      <c r="B2771" s="425" t="s">
        <v>2944</v>
      </c>
      <c r="C2771" s="424">
        <v>0</v>
      </c>
    </row>
    <row r="2772" ht="18.75" spans="1:3">
      <c r="A2772" s="424" t="s">
        <v>2945</v>
      </c>
      <c r="B2772" s="425" t="s">
        <v>2946</v>
      </c>
      <c r="C2772" s="424">
        <v>533</v>
      </c>
    </row>
    <row r="2773" ht="18.75" spans="1:3">
      <c r="A2773" s="424" t="s">
        <v>2945</v>
      </c>
      <c r="B2773" s="476" t="s">
        <v>2947</v>
      </c>
      <c r="C2773" s="424">
        <v>641</v>
      </c>
    </row>
    <row r="2774" ht="18.75" spans="1:3">
      <c r="A2774" s="424" t="s">
        <v>2945</v>
      </c>
      <c r="B2774" s="425" t="s">
        <v>566</v>
      </c>
      <c r="C2774" s="424">
        <v>506</v>
      </c>
    </row>
    <row r="2775" ht="18.75" spans="1:3">
      <c r="A2775" s="424" t="s">
        <v>2948</v>
      </c>
      <c r="B2775" s="425" t="s">
        <v>2949</v>
      </c>
      <c r="C2775" s="424">
        <v>641</v>
      </c>
    </row>
    <row r="2776" ht="18.75" spans="1:3">
      <c r="A2776" s="424" t="s">
        <v>2948</v>
      </c>
      <c r="B2776" s="447" t="s">
        <v>2950</v>
      </c>
      <c r="C2776" s="424">
        <v>1425</v>
      </c>
    </row>
    <row r="2777" ht="18.75" spans="1:3">
      <c r="A2777" s="424" t="s">
        <v>2948</v>
      </c>
      <c r="B2777" s="426" t="s">
        <v>2951</v>
      </c>
      <c r="C2777" s="424">
        <v>0</v>
      </c>
    </row>
    <row r="2778" ht="18.75" spans="1:3">
      <c r="A2778" s="424" t="s">
        <v>2948</v>
      </c>
      <c r="B2778" s="426" t="s">
        <v>2952</v>
      </c>
      <c r="C2778" s="424">
        <v>0</v>
      </c>
    </row>
    <row r="2779" ht="18.75" spans="1:3">
      <c r="A2779" s="424" t="s">
        <v>2948</v>
      </c>
      <c r="B2779" s="447" t="s">
        <v>816</v>
      </c>
      <c r="C2779" s="424">
        <v>1282</v>
      </c>
    </row>
    <row r="2780" ht="18.75" spans="1:3">
      <c r="A2780" s="424" t="s">
        <v>2948</v>
      </c>
      <c r="B2780" s="447" t="s">
        <v>679</v>
      </c>
      <c r="C2780" s="424">
        <v>0</v>
      </c>
    </row>
    <row r="2781" ht="18.75" spans="1:3">
      <c r="A2781" s="424" t="s">
        <v>2948</v>
      </c>
      <c r="B2781" s="447" t="s">
        <v>2953</v>
      </c>
      <c r="C2781" s="424">
        <v>311</v>
      </c>
    </row>
    <row r="2782" ht="18.75" spans="1:3">
      <c r="A2782" s="424" t="s">
        <v>2948</v>
      </c>
      <c r="B2782" s="447" t="s">
        <v>2954</v>
      </c>
      <c r="C2782" s="424">
        <v>569</v>
      </c>
    </row>
    <row r="2783" ht="18.75" spans="1:3">
      <c r="A2783" s="424" t="s">
        <v>2948</v>
      </c>
      <c r="B2783" s="447" t="s">
        <v>2955</v>
      </c>
      <c r="C2783" s="424">
        <v>0</v>
      </c>
    </row>
    <row r="2784" ht="18.75" spans="1:3">
      <c r="A2784" s="424" t="s">
        <v>2956</v>
      </c>
      <c r="B2784" s="425" t="s">
        <v>2957</v>
      </c>
      <c r="C2784" s="424">
        <v>412</v>
      </c>
    </row>
    <row r="2785" ht="18.75" spans="1:3">
      <c r="A2785" s="424" t="s">
        <v>2956</v>
      </c>
      <c r="B2785" s="425" t="s">
        <v>2958</v>
      </c>
      <c r="C2785" s="424">
        <v>641</v>
      </c>
    </row>
    <row r="2786" ht="18.75" spans="1:3">
      <c r="A2786" s="424" t="s">
        <v>2959</v>
      </c>
      <c r="B2786" s="425" t="s">
        <v>2960</v>
      </c>
      <c r="C2786" s="424">
        <v>455</v>
      </c>
    </row>
    <row r="2787" ht="18.75" spans="1:3">
      <c r="A2787" s="424" t="s">
        <v>2961</v>
      </c>
      <c r="B2787" s="426" t="s">
        <v>2962</v>
      </c>
      <c r="C2787" s="424">
        <v>641</v>
      </c>
    </row>
    <row r="2788" ht="18.75" spans="1:3">
      <c r="A2788" s="424" t="s">
        <v>2963</v>
      </c>
      <c r="B2788" s="425" t="s">
        <v>2964</v>
      </c>
      <c r="C2788" s="424">
        <v>734</v>
      </c>
    </row>
    <row r="2789" ht="18.75" spans="1:3">
      <c r="A2789" s="424" t="s">
        <v>2942</v>
      </c>
      <c r="B2789" s="425" t="s">
        <v>2965</v>
      </c>
      <c r="C2789" s="424">
        <v>419</v>
      </c>
    </row>
    <row r="2790" ht="18.75" spans="1:3">
      <c r="A2790" s="424" t="s">
        <v>2959</v>
      </c>
      <c r="B2790" s="425" t="s">
        <v>2966</v>
      </c>
      <c r="C2790" s="424">
        <v>324</v>
      </c>
    </row>
    <row r="2791" ht="18.75" spans="1:3">
      <c r="A2791" s="424" t="s">
        <v>2920</v>
      </c>
      <c r="B2791" s="425" t="s">
        <v>2967</v>
      </c>
      <c r="C2791" s="424">
        <v>409</v>
      </c>
    </row>
    <row r="2792" ht="18.75" spans="1:3">
      <c r="A2792" s="424" t="s">
        <v>2945</v>
      </c>
      <c r="B2792" s="476" t="s">
        <v>2968</v>
      </c>
      <c r="C2792" s="424">
        <v>301</v>
      </c>
    </row>
    <row r="2793" ht="18.75" spans="1:3">
      <c r="A2793" s="424" t="s">
        <v>2945</v>
      </c>
      <c r="B2793" s="476" t="s">
        <v>2969</v>
      </c>
      <c r="C2793" s="424">
        <v>0</v>
      </c>
    </row>
    <row r="2794" ht="18.75" spans="1:3">
      <c r="A2794" s="424" t="s">
        <v>2922</v>
      </c>
      <c r="B2794" s="425" t="s">
        <v>2970</v>
      </c>
      <c r="C2794" s="424">
        <v>752</v>
      </c>
    </row>
    <row r="2795" ht="18.75" spans="1:3">
      <c r="A2795" s="424" t="s">
        <v>2922</v>
      </c>
      <c r="B2795" s="425" t="s">
        <v>2971</v>
      </c>
      <c r="C2795" s="424">
        <v>0</v>
      </c>
    </row>
    <row r="2796" ht="18.75" spans="1:3">
      <c r="A2796" s="424" t="s">
        <v>2926</v>
      </c>
      <c r="B2796" s="447" t="s">
        <v>2972</v>
      </c>
      <c r="C2796" s="424">
        <v>399</v>
      </c>
    </row>
    <row r="2797" ht="18.75" spans="1:3">
      <c r="A2797" s="424" t="s">
        <v>2928</v>
      </c>
      <c r="B2797" s="425" t="s">
        <v>2973</v>
      </c>
      <c r="C2797" s="424">
        <v>843</v>
      </c>
    </row>
    <row r="2798" ht="18.75" spans="1:3">
      <c r="A2798" s="424" t="s">
        <v>2928</v>
      </c>
      <c r="B2798" s="425" t="s">
        <v>2974</v>
      </c>
      <c r="C2798" s="424">
        <v>0</v>
      </c>
    </row>
    <row r="2799" ht="18.75" spans="1:3">
      <c r="A2799" s="424" t="s">
        <v>2948</v>
      </c>
      <c r="B2799" s="447" t="s">
        <v>2975</v>
      </c>
      <c r="C2799" s="424">
        <v>370</v>
      </c>
    </row>
    <row r="2800" ht="18.75" spans="1:3">
      <c r="A2800" s="424" t="s">
        <v>2934</v>
      </c>
      <c r="B2800" s="447" t="s">
        <v>2976</v>
      </c>
      <c r="C2800" s="424">
        <v>443</v>
      </c>
    </row>
    <row r="2801" ht="18.75" spans="1:3">
      <c r="A2801" s="424" t="s">
        <v>2920</v>
      </c>
      <c r="B2801" s="425" t="s">
        <v>2977</v>
      </c>
      <c r="C2801" s="424">
        <v>510</v>
      </c>
    </row>
    <row r="2802" ht="18.75" spans="1:3">
      <c r="A2802" s="424" t="s">
        <v>2978</v>
      </c>
      <c r="B2802" s="426" t="s">
        <v>2979</v>
      </c>
      <c r="C2802" s="424">
        <v>641</v>
      </c>
    </row>
    <row r="2803" ht="18.75" spans="1:3">
      <c r="A2803" s="424" t="s">
        <v>2922</v>
      </c>
      <c r="B2803" s="447" t="s">
        <v>2980</v>
      </c>
      <c r="C2803" s="424">
        <v>462</v>
      </c>
    </row>
    <row r="2804" ht="18.75" spans="1:3">
      <c r="A2804" s="424" t="s">
        <v>2922</v>
      </c>
      <c r="B2804" s="425" t="s">
        <v>2981</v>
      </c>
      <c r="C2804" s="424">
        <v>435</v>
      </c>
    </row>
    <row r="2805" ht="18.75" spans="1:3">
      <c r="A2805" s="424" t="s">
        <v>2922</v>
      </c>
      <c r="B2805" s="425" t="s">
        <v>2982</v>
      </c>
      <c r="C2805" s="424">
        <v>854</v>
      </c>
    </row>
    <row r="2806" ht="18.75" spans="1:3">
      <c r="A2806" s="424" t="s">
        <v>2922</v>
      </c>
      <c r="B2806" s="425" t="s">
        <v>2983</v>
      </c>
      <c r="C2806" s="424">
        <v>0</v>
      </c>
    </row>
    <row r="2807" ht="18.75" spans="1:3">
      <c r="A2807" s="424" t="s">
        <v>2934</v>
      </c>
      <c r="B2807" s="425" t="s">
        <v>2984</v>
      </c>
      <c r="C2807" s="424">
        <v>325</v>
      </c>
    </row>
    <row r="2808" ht="18.75" spans="1:3">
      <c r="A2808" s="424" t="s">
        <v>2985</v>
      </c>
      <c r="B2808" s="447" t="s">
        <v>2986</v>
      </c>
      <c r="C2808" s="424">
        <v>1542</v>
      </c>
    </row>
    <row r="2809" ht="18.75" spans="1:3">
      <c r="A2809" s="424" t="s">
        <v>2985</v>
      </c>
      <c r="B2809" s="447" t="s">
        <v>2987</v>
      </c>
      <c r="C2809" s="424">
        <v>0</v>
      </c>
    </row>
    <row r="2810" ht="18.75" spans="1:3">
      <c r="A2810" s="424" t="s">
        <v>2988</v>
      </c>
      <c r="B2810" s="476" t="s">
        <v>2989</v>
      </c>
      <c r="C2810" s="424">
        <v>207</v>
      </c>
    </row>
    <row r="2811" ht="18.75" spans="1:3">
      <c r="A2811" s="424" t="s">
        <v>2988</v>
      </c>
      <c r="B2811" s="476" t="s">
        <v>2990</v>
      </c>
      <c r="C2811" s="424">
        <v>0</v>
      </c>
    </row>
    <row r="2812" ht="18.75" spans="1:3">
      <c r="A2812" s="424" t="s">
        <v>2922</v>
      </c>
      <c r="B2812" s="425" t="s">
        <v>2991</v>
      </c>
      <c r="C2812" s="424">
        <v>491</v>
      </c>
    </row>
    <row r="2813" ht="18.75" spans="1:3">
      <c r="A2813" s="424" t="s">
        <v>2920</v>
      </c>
      <c r="B2813" s="425" t="s">
        <v>2992</v>
      </c>
      <c r="C2813" s="424">
        <v>713</v>
      </c>
    </row>
    <row r="2814" ht="18.75" spans="1:3">
      <c r="A2814" s="424" t="s">
        <v>2956</v>
      </c>
      <c r="B2814" s="447" t="s">
        <v>2993</v>
      </c>
      <c r="C2814" s="424">
        <v>166</v>
      </c>
    </row>
    <row r="2815" ht="18.75" spans="1:3">
      <c r="A2815" s="424" t="s">
        <v>2956</v>
      </c>
      <c r="B2815" s="476" t="s">
        <v>2994</v>
      </c>
      <c r="C2815" s="424">
        <v>944</v>
      </c>
    </row>
    <row r="2816" ht="18.75" spans="1:3">
      <c r="A2816" s="424" t="s">
        <v>2956</v>
      </c>
      <c r="B2816" s="476" t="s">
        <v>2995</v>
      </c>
      <c r="C2816" s="424">
        <v>0</v>
      </c>
    </row>
    <row r="2817" ht="18.75" spans="1:3">
      <c r="A2817" s="424" t="s">
        <v>2920</v>
      </c>
      <c r="B2817" s="447" t="s">
        <v>2996</v>
      </c>
      <c r="C2817" s="424">
        <v>402</v>
      </c>
    </row>
    <row r="2818" ht="18.75" spans="1:3">
      <c r="A2818" s="424" t="s">
        <v>2948</v>
      </c>
      <c r="B2818" s="477" t="s">
        <v>2997</v>
      </c>
      <c r="C2818" s="424">
        <v>446</v>
      </c>
    </row>
    <row r="2819" ht="18.75" spans="1:3">
      <c r="A2819" s="424" t="s">
        <v>2948</v>
      </c>
      <c r="B2819" s="426" t="s">
        <v>2998</v>
      </c>
      <c r="C2819" s="424">
        <v>363</v>
      </c>
    </row>
    <row r="2820" ht="18.75" spans="1:3">
      <c r="A2820" s="424" t="s">
        <v>2931</v>
      </c>
      <c r="B2820" s="425" t="s">
        <v>2999</v>
      </c>
      <c r="C2820" s="424">
        <v>641</v>
      </c>
    </row>
    <row r="2821" ht="18.75" spans="1:3">
      <c r="A2821" s="424" t="s">
        <v>2931</v>
      </c>
      <c r="B2821" s="425" t="s">
        <v>3000</v>
      </c>
      <c r="C2821" s="424">
        <v>706</v>
      </c>
    </row>
    <row r="2822" ht="18.75" spans="1:3">
      <c r="A2822" s="424" t="s">
        <v>2931</v>
      </c>
      <c r="B2822" s="425" t="s">
        <v>2454</v>
      </c>
      <c r="C2822" s="424">
        <v>0</v>
      </c>
    </row>
    <row r="2823" ht="18.75" spans="1:3">
      <c r="A2823" s="424" t="s">
        <v>2931</v>
      </c>
      <c r="B2823" s="425" t="s">
        <v>3001</v>
      </c>
      <c r="C2823" s="424">
        <v>0</v>
      </c>
    </row>
    <row r="2824" ht="18.75" spans="1:3">
      <c r="A2824" s="424" t="s">
        <v>2985</v>
      </c>
      <c r="B2824" s="425" t="s">
        <v>3002</v>
      </c>
      <c r="C2824" s="424">
        <v>641</v>
      </c>
    </row>
    <row r="2825" ht="18.75" spans="1:3">
      <c r="A2825" s="424" t="s">
        <v>2920</v>
      </c>
      <c r="B2825" s="425" t="s">
        <v>3003</v>
      </c>
      <c r="C2825" s="424">
        <v>2118</v>
      </c>
    </row>
    <row r="2826" ht="18.75" spans="1:3">
      <c r="A2826" s="424" t="s">
        <v>2920</v>
      </c>
      <c r="B2826" s="425" t="s">
        <v>3004</v>
      </c>
      <c r="C2826" s="424">
        <v>0</v>
      </c>
    </row>
    <row r="2827" ht="18.75" spans="1:3">
      <c r="A2827" s="424" t="s">
        <v>2920</v>
      </c>
      <c r="B2827" s="425" t="s">
        <v>3005</v>
      </c>
      <c r="C2827" s="424">
        <v>0</v>
      </c>
    </row>
    <row r="2828" ht="18.75" spans="1:3">
      <c r="A2828" s="424" t="s">
        <v>2945</v>
      </c>
      <c r="B2828" s="476" t="s">
        <v>3006</v>
      </c>
      <c r="C2828" s="424">
        <v>80</v>
      </c>
    </row>
    <row r="2829" ht="18.75" spans="1:3">
      <c r="A2829" s="424" t="s">
        <v>2963</v>
      </c>
      <c r="B2829" s="425" t="s">
        <v>3007</v>
      </c>
      <c r="C2829" s="424">
        <v>367</v>
      </c>
    </row>
    <row r="2830" ht="18.75" spans="1:3">
      <c r="A2830" s="424" t="s">
        <v>2926</v>
      </c>
      <c r="B2830" s="447" t="s">
        <v>3008</v>
      </c>
      <c r="C2830" s="424">
        <v>895</v>
      </c>
    </row>
    <row r="2831" ht="18.75" spans="1:3">
      <c r="A2831" s="424" t="s">
        <v>2926</v>
      </c>
      <c r="B2831" s="447" t="s">
        <v>3009</v>
      </c>
      <c r="C2831" s="424">
        <v>0</v>
      </c>
    </row>
    <row r="2832" ht="18.75" spans="1:3">
      <c r="A2832" s="424" t="s">
        <v>2942</v>
      </c>
      <c r="B2832" s="425" t="s">
        <v>3010</v>
      </c>
      <c r="C2832" s="424">
        <v>440</v>
      </c>
    </row>
    <row r="2833" ht="18.75" spans="1:3">
      <c r="A2833" s="424" t="s">
        <v>2942</v>
      </c>
      <c r="B2833" s="425" t="s">
        <v>3011</v>
      </c>
      <c r="C2833" s="424">
        <v>0</v>
      </c>
    </row>
    <row r="2834" ht="18.75" spans="1:3">
      <c r="A2834" s="424" t="s">
        <v>2956</v>
      </c>
      <c r="B2834" s="426" t="s">
        <v>3012</v>
      </c>
      <c r="C2834" s="424">
        <v>641</v>
      </c>
    </row>
    <row r="2835" ht="18.75" spans="1:3">
      <c r="A2835" s="424" t="s">
        <v>2978</v>
      </c>
      <c r="B2835" s="425" t="s">
        <v>3013</v>
      </c>
      <c r="C2835" s="424">
        <v>641</v>
      </c>
    </row>
    <row r="2836" ht="18.75" spans="1:3">
      <c r="A2836" s="424" t="s">
        <v>2922</v>
      </c>
      <c r="B2836" s="447" t="s">
        <v>3014</v>
      </c>
      <c r="C2836" s="424">
        <v>321</v>
      </c>
    </row>
    <row r="2837" ht="18.75" spans="1:3">
      <c r="A2837" s="424" t="s">
        <v>2963</v>
      </c>
      <c r="B2837" s="426" t="s">
        <v>3015</v>
      </c>
      <c r="C2837" s="424">
        <v>641</v>
      </c>
    </row>
    <row r="2838" ht="18.75" spans="1:3">
      <c r="A2838" s="424" t="s">
        <v>2920</v>
      </c>
      <c r="B2838" s="476" t="s">
        <v>3016</v>
      </c>
      <c r="C2838" s="424">
        <v>641</v>
      </c>
    </row>
    <row r="2839" ht="18.75" spans="1:3">
      <c r="A2839" s="424" t="s">
        <v>2920</v>
      </c>
      <c r="B2839" s="447" t="s">
        <v>3017</v>
      </c>
      <c r="C2839" s="424">
        <v>769</v>
      </c>
    </row>
    <row r="2840" ht="18.75" spans="1:3">
      <c r="A2840" s="424" t="s">
        <v>2920</v>
      </c>
      <c r="B2840" s="447" t="s">
        <v>3018</v>
      </c>
      <c r="C2840" s="424">
        <v>0</v>
      </c>
    </row>
    <row r="2841" ht="18.75" spans="1:3">
      <c r="A2841" s="424" t="s">
        <v>2956</v>
      </c>
      <c r="B2841" s="425" t="s">
        <v>3019</v>
      </c>
      <c r="C2841" s="424">
        <v>1443</v>
      </c>
    </row>
    <row r="2842" ht="18.75" spans="1:3">
      <c r="A2842" s="424" t="s">
        <v>2956</v>
      </c>
      <c r="B2842" s="425" t="s">
        <v>3020</v>
      </c>
      <c r="C2842" s="424">
        <v>0</v>
      </c>
    </row>
    <row r="2843" ht="18.75" spans="1:3">
      <c r="A2843" s="424" t="s">
        <v>2956</v>
      </c>
      <c r="B2843" s="425" t="s">
        <v>3021</v>
      </c>
      <c r="C2843" s="424">
        <v>0</v>
      </c>
    </row>
    <row r="2844" ht="18.75" spans="1:3">
      <c r="A2844" s="424" t="s">
        <v>2978</v>
      </c>
      <c r="B2844" s="426" t="s">
        <v>3022</v>
      </c>
      <c r="C2844" s="424">
        <v>641</v>
      </c>
    </row>
    <row r="2845" ht="18.75" spans="1:3">
      <c r="A2845" s="424" t="s">
        <v>2926</v>
      </c>
      <c r="B2845" s="426" t="s">
        <v>3023</v>
      </c>
      <c r="C2845" s="424">
        <v>1159</v>
      </c>
    </row>
    <row r="2846" ht="18.75" spans="1:3">
      <c r="A2846" s="424" t="s">
        <v>2926</v>
      </c>
      <c r="B2846" s="426" t="s">
        <v>3024</v>
      </c>
      <c r="C2846" s="424">
        <v>0</v>
      </c>
    </row>
    <row r="2847" ht="18.75" spans="1:3">
      <c r="A2847" s="424" t="s">
        <v>2948</v>
      </c>
      <c r="B2847" s="426" t="s">
        <v>3025</v>
      </c>
      <c r="C2847" s="424">
        <v>1537</v>
      </c>
    </row>
    <row r="2848" ht="18.75" spans="1:3">
      <c r="A2848" s="424" t="s">
        <v>2948</v>
      </c>
      <c r="B2848" s="426" t="s">
        <v>3026</v>
      </c>
      <c r="C2848" s="424">
        <v>0</v>
      </c>
    </row>
    <row r="2849" ht="18.75" spans="1:3">
      <c r="A2849" s="424" t="s">
        <v>2948</v>
      </c>
      <c r="B2849" s="426" t="s">
        <v>3027</v>
      </c>
      <c r="C2849" s="424">
        <v>0</v>
      </c>
    </row>
    <row r="2850" ht="18.75" spans="1:3">
      <c r="A2850" s="424" t="s">
        <v>2956</v>
      </c>
      <c r="B2850" s="426" t="s">
        <v>3028</v>
      </c>
      <c r="C2850" s="424">
        <v>1476</v>
      </c>
    </row>
    <row r="2851" ht="18.75" spans="1:3">
      <c r="A2851" s="424" t="s">
        <v>2956</v>
      </c>
      <c r="B2851" s="425" t="s">
        <v>3029</v>
      </c>
      <c r="C2851" s="424">
        <v>0</v>
      </c>
    </row>
    <row r="2852" ht="18.75" spans="1:3">
      <c r="A2852" s="424" t="s">
        <v>2920</v>
      </c>
      <c r="B2852" s="426" t="s">
        <v>3030</v>
      </c>
      <c r="C2852" s="424">
        <v>771</v>
      </c>
    </row>
    <row r="2853" ht="18.75" spans="1:3">
      <c r="A2853" s="424" t="s">
        <v>2922</v>
      </c>
      <c r="B2853" s="447" t="s">
        <v>3031</v>
      </c>
      <c r="C2853" s="424">
        <v>641</v>
      </c>
    </row>
    <row r="2854" ht="18.75" spans="1:3">
      <c r="A2854" s="424" t="s">
        <v>2963</v>
      </c>
      <c r="B2854" s="447" t="s">
        <v>3032</v>
      </c>
      <c r="C2854" s="424">
        <v>711</v>
      </c>
    </row>
    <row r="2855" ht="18.75" spans="1:3">
      <c r="A2855" s="424" t="s">
        <v>2922</v>
      </c>
      <c r="B2855" s="425" t="s">
        <v>3033</v>
      </c>
      <c r="C2855" s="424">
        <v>2173</v>
      </c>
    </row>
    <row r="2856" ht="18.75" spans="1:3">
      <c r="A2856" s="424" t="s">
        <v>2922</v>
      </c>
      <c r="B2856" s="425" t="s">
        <v>3034</v>
      </c>
      <c r="C2856" s="424">
        <v>0</v>
      </c>
    </row>
    <row r="2857" ht="18.75" spans="1:3">
      <c r="A2857" s="424" t="s">
        <v>2922</v>
      </c>
      <c r="B2857" s="425" t="s">
        <v>3035</v>
      </c>
      <c r="C2857" s="424">
        <v>0</v>
      </c>
    </row>
    <row r="2858" ht="18.75" spans="1:3">
      <c r="A2858" s="424" t="s">
        <v>2922</v>
      </c>
      <c r="B2858" s="425" t="s">
        <v>3036</v>
      </c>
      <c r="C2858" s="424">
        <v>0</v>
      </c>
    </row>
    <row r="2859" ht="18.75" spans="1:3">
      <c r="A2859" s="424" t="s">
        <v>2945</v>
      </c>
      <c r="B2859" s="425" t="s">
        <v>3037</v>
      </c>
      <c r="C2859" s="424">
        <v>533</v>
      </c>
    </row>
    <row r="2860" ht="18.75" spans="1:3">
      <c r="A2860" s="424" t="s">
        <v>2920</v>
      </c>
      <c r="B2860" s="477" t="s">
        <v>3038</v>
      </c>
      <c r="C2860" s="424">
        <v>641</v>
      </c>
    </row>
    <row r="2861" ht="18.75" spans="1:3">
      <c r="A2861" s="424" t="s">
        <v>2920</v>
      </c>
      <c r="B2861" s="425" t="s">
        <v>3039</v>
      </c>
      <c r="C2861" s="424">
        <v>641</v>
      </c>
    </row>
    <row r="2862" ht="18.75" spans="1:3">
      <c r="A2862" s="424" t="s">
        <v>2934</v>
      </c>
      <c r="B2862" s="425" t="s">
        <v>3040</v>
      </c>
      <c r="C2862" s="424">
        <v>321</v>
      </c>
    </row>
    <row r="2863" ht="18.75" spans="1:3">
      <c r="A2863" s="424" t="s">
        <v>2948</v>
      </c>
      <c r="B2863" s="425" t="s">
        <v>3041</v>
      </c>
      <c r="C2863" s="424">
        <v>519</v>
      </c>
    </row>
    <row r="2864" ht="18.75" spans="1:3">
      <c r="A2864" s="424" t="s">
        <v>2942</v>
      </c>
      <c r="B2864" s="477" t="s">
        <v>3042</v>
      </c>
      <c r="C2864" s="424">
        <v>404</v>
      </c>
    </row>
    <row r="2865" ht="18.75" spans="1:3">
      <c r="A2865" s="424" t="s">
        <v>2942</v>
      </c>
      <c r="B2865" s="477" t="s">
        <v>3043</v>
      </c>
      <c r="C2865" s="424">
        <v>0</v>
      </c>
    </row>
    <row r="2866" ht="18.75" spans="1:3">
      <c r="A2866" s="424" t="s">
        <v>2926</v>
      </c>
      <c r="B2866" s="477" t="s">
        <v>3044</v>
      </c>
      <c r="C2866" s="424">
        <v>723</v>
      </c>
    </row>
    <row r="2867" ht="18.75" spans="1:3">
      <c r="A2867" s="424" t="s">
        <v>2961</v>
      </c>
      <c r="B2867" s="425" t="s">
        <v>3045</v>
      </c>
      <c r="C2867" s="424">
        <v>472</v>
      </c>
    </row>
    <row r="2868" ht="18.75" spans="1:3">
      <c r="A2868" s="424" t="s">
        <v>2926</v>
      </c>
      <c r="B2868" s="477" t="s">
        <v>3046</v>
      </c>
      <c r="C2868" s="424">
        <v>641</v>
      </c>
    </row>
    <row r="2869" ht="18.75" spans="1:3">
      <c r="A2869" s="424" t="s">
        <v>2922</v>
      </c>
      <c r="B2869" s="477" t="s">
        <v>3047</v>
      </c>
      <c r="C2869" s="424">
        <v>641</v>
      </c>
    </row>
    <row r="2870" ht="18.75" spans="1:3">
      <c r="A2870" s="424" t="s">
        <v>2926</v>
      </c>
      <c r="B2870" s="477" t="s">
        <v>3048</v>
      </c>
      <c r="C2870" s="424">
        <v>903</v>
      </c>
    </row>
    <row r="2871" ht="18.75" spans="1:3">
      <c r="A2871" s="424" t="s">
        <v>2926</v>
      </c>
      <c r="B2871" s="477" t="s">
        <v>3049</v>
      </c>
      <c r="C2871" s="424">
        <v>0</v>
      </c>
    </row>
    <row r="2872" ht="18.75" spans="1:3">
      <c r="A2872" s="424" t="s">
        <v>2959</v>
      </c>
      <c r="B2872" s="477" t="s">
        <v>3050</v>
      </c>
      <c r="C2872" s="424">
        <v>641</v>
      </c>
    </row>
    <row r="2873" ht="18.75" spans="1:3">
      <c r="A2873" s="424" t="s">
        <v>3051</v>
      </c>
      <c r="B2873" s="425" t="s">
        <v>3052</v>
      </c>
      <c r="C2873" s="424">
        <v>566</v>
      </c>
    </row>
    <row r="2874" ht="18.75" spans="1:3">
      <c r="A2874" s="424" t="s">
        <v>3051</v>
      </c>
      <c r="B2874" s="425" t="s">
        <v>3053</v>
      </c>
      <c r="C2874" s="424">
        <v>0</v>
      </c>
    </row>
    <row r="2875" ht="18.75" spans="1:3">
      <c r="A2875" s="424" t="s">
        <v>2961</v>
      </c>
      <c r="B2875" s="477" t="s">
        <v>3054</v>
      </c>
      <c r="C2875" s="424">
        <v>1655</v>
      </c>
    </row>
    <row r="2876" ht="18.75" spans="1:3">
      <c r="A2876" s="424" t="s">
        <v>2961</v>
      </c>
      <c r="B2876" s="477" t="s">
        <v>3055</v>
      </c>
      <c r="C2876" s="424">
        <v>0</v>
      </c>
    </row>
    <row r="2877" ht="18.75" spans="1:3">
      <c r="A2877" s="424" t="s">
        <v>2961</v>
      </c>
      <c r="B2877" s="477" t="s">
        <v>3056</v>
      </c>
      <c r="C2877" s="424">
        <v>0</v>
      </c>
    </row>
    <row r="2878" ht="18.75" spans="1:3">
      <c r="A2878" s="424" t="s">
        <v>2961</v>
      </c>
      <c r="B2878" s="477" t="s">
        <v>3057</v>
      </c>
      <c r="C2878" s="424">
        <v>269</v>
      </c>
    </row>
    <row r="2879" ht="18.75" spans="1:3">
      <c r="A2879" s="424" t="s">
        <v>2985</v>
      </c>
      <c r="B2879" s="477" t="s">
        <v>3058</v>
      </c>
      <c r="C2879" s="424">
        <v>641</v>
      </c>
    </row>
    <row r="2880" ht="18.75" spans="1:3">
      <c r="A2880" s="424" t="s">
        <v>2928</v>
      </c>
      <c r="B2880" s="425" t="s">
        <v>3059</v>
      </c>
      <c r="C2880" s="424">
        <v>641</v>
      </c>
    </row>
    <row r="2881" ht="18.75" spans="1:3">
      <c r="A2881" s="424" t="s">
        <v>2942</v>
      </c>
      <c r="B2881" s="425" t="s">
        <v>3060</v>
      </c>
      <c r="C2881" s="424">
        <v>1196</v>
      </c>
    </row>
    <row r="2882" ht="18.75" spans="1:3">
      <c r="A2882" s="424" t="s">
        <v>2942</v>
      </c>
      <c r="B2882" s="425" t="s">
        <v>3061</v>
      </c>
      <c r="C2882" s="424">
        <v>0</v>
      </c>
    </row>
    <row r="2883" ht="18.75" spans="1:3">
      <c r="A2883" s="424" t="s">
        <v>2931</v>
      </c>
      <c r="B2883" s="477" t="s">
        <v>3018</v>
      </c>
      <c r="C2883" s="424">
        <v>238</v>
      </c>
    </row>
    <row r="2884" ht="18.75" spans="1:3">
      <c r="A2884" s="424" t="s">
        <v>2920</v>
      </c>
      <c r="B2884" s="425" t="s">
        <v>3062</v>
      </c>
      <c r="C2884" s="424">
        <v>352</v>
      </c>
    </row>
    <row r="2885" ht="18.75" spans="1:3">
      <c r="A2885" s="424" t="s">
        <v>2928</v>
      </c>
      <c r="B2885" s="425" t="s">
        <v>3063</v>
      </c>
      <c r="C2885" s="424">
        <v>1171</v>
      </c>
    </row>
    <row r="2886" ht="18.75" spans="1:3">
      <c r="A2886" s="424" t="s">
        <v>2928</v>
      </c>
      <c r="B2886" s="425" t="s">
        <v>3064</v>
      </c>
      <c r="C2886" s="424">
        <v>0</v>
      </c>
    </row>
    <row r="2887" ht="18.75" spans="1:3">
      <c r="A2887" s="424" t="s">
        <v>2928</v>
      </c>
      <c r="B2887" s="425" t="s">
        <v>3065</v>
      </c>
      <c r="C2887" s="424">
        <v>434</v>
      </c>
    </row>
    <row r="2888" ht="18.75" spans="1:3">
      <c r="A2888" s="424" t="s">
        <v>2920</v>
      </c>
      <c r="B2888" s="425" t="s">
        <v>3066</v>
      </c>
      <c r="C2888" s="424">
        <v>641</v>
      </c>
    </row>
    <row r="2889" ht="18.75" spans="1:3">
      <c r="A2889" s="424" t="s">
        <v>2926</v>
      </c>
      <c r="B2889" s="425" t="s">
        <v>3067</v>
      </c>
      <c r="C2889" s="424">
        <v>519</v>
      </c>
    </row>
    <row r="2890" ht="18.75" spans="1:3">
      <c r="A2890" s="424" t="s">
        <v>2920</v>
      </c>
      <c r="B2890" s="425" t="s">
        <v>3068</v>
      </c>
      <c r="C2890" s="424">
        <v>568</v>
      </c>
    </row>
    <row r="2891" ht="18.75" spans="1:3">
      <c r="A2891" s="424" t="s">
        <v>2926</v>
      </c>
      <c r="B2891" s="476" t="s">
        <v>3069</v>
      </c>
      <c r="C2891" s="424">
        <v>915</v>
      </c>
    </row>
    <row r="2892" ht="18.75" spans="1:3">
      <c r="A2892" s="424" t="s">
        <v>2926</v>
      </c>
      <c r="B2892" s="476" t="s">
        <v>2662</v>
      </c>
      <c r="C2892" s="424">
        <v>0</v>
      </c>
    </row>
    <row r="2893" ht="18.75" spans="1:3">
      <c r="A2893" s="424" t="s">
        <v>2922</v>
      </c>
      <c r="B2893" s="477" t="s">
        <v>3070</v>
      </c>
      <c r="C2893" s="424">
        <v>835</v>
      </c>
    </row>
    <row r="2894" ht="18.75" spans="1:3">
      <c r="A2894" s="424" t="s">
        <v>2922</v>
      </c>
      <c r="B2894" s="477" t="s">
        <v>3071</v>
      </c>
      <c r="C2894" s="424">
        <v>0</v>
      </c>
    </row>
    <row r="2895" ht="18.75" spans="1:3">
      <c r="A2895" s="424" t="s">
        <v>2942</v>
      </c>
      <c r="B2895" s="425" t="s">
        <v>3072</v>
      </c>
      <c r="C2895" s="424">
        <v>492</v>
      </c>
    </row>
    <row r="2896" ht="18.75" spans="1:3">
      <c r="A2896" s="424" t="s">
        <v>2963</v>
      </c>
      <c r="B2896" s="425" t="s">
        <v>3073</v>
      </c>
      <c r="C2896" s="424">
        <v>517</v>
      </c>
    </row>
    <row r="2897" ht="18.75" spans="1:3">
      <c r="A2897" s="424" t="s">
        <v>2948</v>
      </c>
      <c r="B2897" s="425" t="s">
        <v>3074</v>
      </c>
      <c r="C2897" s="424">
        <v>748</v>
      </c>
    </row>
    <row r="2898" ht="18.75" spans="1:3">
      <c r="A2898" s="424" t="s">
        <v>2922</v>
      </c>
      <c r="B2898" s="477" t="s">
        <v>3075</v>
      </c>
      <c r="C2898" s="424">
        <v>641</v>
      </c>
    </row>
    <row r="2899" ht="18.75" spans="1:3">
      <c r="A2899" s="424" t="s">
        <v>2928</v>
      </c>
      <c r="B2899" s="425" t="s">
        <v>3076</v>
      </c>
      <c r="C2899" s="424">
        <v>490</v>
      </c>
    </row>
    <row r="2900" ht="18.75" spans="1:3">
      <c r="A2900" s="424" t="s">
        <v>2938</v>
      </c>
      <c r="B2900" s="477" t="s">
        <v>2659</v>
      </c>
      <c r="C2900" s="424">
        <v>231</v>
      </c>
    </row>
    <row r="2901" ht="18.75" spans="1:3">
      <c r="A2901" s="424" t="s">
        <v>2948</v>
      </c>
      <c r="B2901" s="425" t="s">
        <v>3077</v>
      </c>
      <c r="C2901" s="424">
        <v>566</v>
      </c>
    </row>
    <row r="2902" ht="18.75" spans="1:3">
      <c r="A2902" s="424" t="s">
        <v>2948</v>
      </c>
      <c r="B2902" s="425" t="s">
        <v>3078</v>
      </c>
      <c r="C2902" s="424">
        <v>0</v>
      </c>
    </row>
    <row r="2903" ht="18.75" spans="1:3">
      <c r="A2903" s="424" t="s">
        <v>2985</v>
      </c>
      <c r="B2903" s="477" t="s">
        <v>3079</v>
      </c>
      <c r="C2903" s="424">
        <v>329</v>
      </c>
    </row>
    <row r="2904" ht="18.75" spans="1:3">
      <c r="A2904" s="424" t="s">
        <v>2961</v>
      </c>
      <c r="B2904" s="477" t="s">
        <v>3080</v>
      </c>
      <c r="C2904" s="424">
        <v>715</v>
      </c>
    </row>
    <row r="2905" ht="18.75" spans="1:3">
      <c r="A2905" s="424" t="s">
        <v>2961</v>
      </c>
      <c r="B2905" s="477" t="s">
        <v>2098</v>
      </c>
      <c r="C2905" s="424">
        <v>0</v>
      </c>
    </row>
    <row r="2906" ht="18.75" spans="1:3">
      <c r="A2906" s="424" t="s">
        <v>2959</v>
      </c>
      <c r="B2906" s="477" t="s">
        <v>3081</v>
      </c>
      <c r="C2906" s="424">
        <v>292</v>
      </c>
    </row>
    <row r="2907" ht="18.75" spans="1:3">
      <c r="A2907" s="424" t="s">
        <v>2920</v>
      </c>
      <c r="B2907" s="425" t="s">
        <v>3082</v>
      </c>
      <c r="C2907" s="424">
        <v>409</v>
      </c>
    </row>
    <row r="2908" ht="18.75" spans="1:3">
      <c r="A2908" s="424" t="s">
        <v>2920</v>
      </c>
      <c r="B2908" s="425" t="s">
        <v>3083</v>
      </c>
      <c r="C2908" s="424">
        <v>216</v>
      </c>
    </row>
    <row r="2909" ht="18.75" spans="1:3">
      <c r="A2909" s="424" t="s">
        <v>2931</v>
      </c>
      <c r="B2909" s="477" t="s">
        <v>3084</v>
      </c>
      <c r="C2909" s="424">
        <v>441</v>
      </c>
    </row>
    <row r="2910" ht="18.75" spans="1:3">
      <c r="A2910" s="424" t="s">
        <v>2942</v>
      </c>
      <c r="B2910" s="425" t="s">
        <v>3085</v>
      </c>
      <c r="C2910" s="424">
        <v>503</v>
      </c>
    </row>
    <row r="2911" ht="18.75" spans="1:3">
      <c r="A2911" s="424" t="s">
        <v>2959</v>
      </c>
      <c r="B2911" s="447" t="s">
        <v>3086</v>
      </c>
      <c r="C2911" s="424">
        <v>641</v>
      </c>
    </row>
    <row r="2912" ht="18.75" spans="1:3">
      <c r="A2912" s="424" t="s">
        <v>2942</v>
      </c>
      <c r="B2912" s="426" t="s">
        <v>3087</v>
      </c>
      <c r="C2912" s="424">
        <v>641</v>
      </c>
    </row>
    <row r="2913" ht="18.75" spans="1:3">
      <c r="A2913" s="424" t="s">
        <v>2959</v>
      </c>
      <c r="B2913" s="425" t="s">
        <v>3088</v>
      </c>
      <c r="C2913" s="424">
        <v>445</v>
      </c>
    </row>
    <row r="2914" ht="18.75" spans="1:3">
      <c r="A2914" s="424" t="s">
        <v>2988</v>
      </c>
      <c r="B2914" s="477" t="s">
        <v>3089</v>
      </c>
      <c r="C2914" s="424">
        <v>641</v>
      </c>
    </row>
    <row r="2915" ht="18.75" spans="1:3">
      <c r="A2915" s="424" t="s">
        <v>2948</v>
      </c>
      <c r="B2915" s="425" t="s">
        <v>3090</v>
      </c>
      <c r="C2915" s="424">
        <v>436</v>
      </c>
    </row>
    <row r="2916" ht="18.75" spans="1:3">
      <c r="A2916" s="424" t="s">
        <v>2931</v>
      </c>
      <c r="B2916" s="425" t="s">
        <v>3091</v>
      </c>
      <c r="C2916" s="424">
        <v>269</v>
      </c>
    </row>
    <row r="2917" ht="18.75" spans="1:3">
      <c r="A2917" s="424" t="s">
        <v>2928</v>
      </c>
      <c r="B2917" s="425" t="s">
        <v>3092</v>
      </c>
      <c r="C2917" s="424">
        <v>2889</v>
      </c>
    </row>
    <row r="2918" ht="18.75" spans="1:3">
      <c r="A2918" s="424" t="s">
        <v>2928</v>
      </c>
      <c r="B2918" s="425" t="s">
        <v>3093</v>
      </c>
      <c r="C2918" s="424">
        <v>0</v>
      </c>
    </row>
    <row r="2919" ht="18.75" spans="1:3">
      <c r="A2919" s="424" t="s">
        <v>2928</v>
      </c>
      <c r="B2919" s="425" t="s">
        <v>3094</v>
      </c>
      <c r="C2919" s="424">
        <v>0</v>
      </c>
    </row>
    <row r="2920" ht="18.75" spans="1:3">
      <c r="A2920" s="424" t="s">
        <v>2928</v>
      </c>
      <c r="B2920" s="425" t="s">
        <v>3095</v>
      </c>
      <c r="C2920" s="424">
        <v>0</v>
      </c>
    </row>
    <row r="2921" ht="18.75" spans="1:3">
      <c r="A2921" s="424" t="s">
        <v>2985</v>
      </c>
      <c r="B2921" s="425" t="s">
        <v>2643</v>
      </c>
      <c r="C2921" s="424">
        <v>1606</v>
      </c>
    </row>
    <row r="2922" ht="18.75" spans="1:3">
      <c r="A2922" s="424" t="s">
        <v>2985</v>
      </c>
      <c r="B2922" s="425" t="s">
        <v>3096</v>
      </c>
      <c r="C2922" s="424">
        <v>0</v>
      </c>
    </row>
    <row r="2923" ht="18.75" spans="1:3">
      <c r="A2923" s="424" t="s">
        <v>2985</v>
      </c>
      <c r="B2923" s="425" t="s">
        <v>3097</v>
      </c>
      <c r="C2923" s="424">
        <v>0</v>
      </c>
    </row>
    <row r="2924" ht="18.75" spans="1:3">
      <c r="A2924" s="424" t="s">
        <v>2985</v>
      </c>
      <c r="B2924" s="425" t="s">
        <v>3098</v>
      </c>
      <c r="C2924" s="424">
        <v>0</v>
      </c>
    </row>
    <row r="2925" ht="18.75" spans="1:3">
      <c r="A2925" s="424" t="s">
        <v>2988</v>
      </c>
      <c r="B2925" s="425" t="s">
        <v>3099</v>
      </c>
      <c r="C2925" s="424">
        <v>160</v>
      </c>
    </row>
    <row r="2926" ht="18.75" spans="1:3">
      <c r="A2926" s="424" t="s">
        <v>2978</v>
      </c>
      <c r="B2926" s="425" t="s">
        <v>3100</v>
      </c>
      <c r="C2926" s="424">
        <v>498</v>
      </c>
    </row>
    <row r="2927" ht="18.75" spans="1:3">
      <c r="A2927" s="424" t="s">
        <v>2961</v>
      </c>
      <c r="B2927" s="477" t="s">
        <v>3101</v>
      </c>
      <c r="C2927" s="424">
        <v>985</v>
      </c>
    </row>
    <row r="2928" ht="18.75" spans="1:3">
      <c r="A2928" s="424" t="s">
        <v>2961</v>
      </c>
      <c r="B2928" s="477" t="s">
        <v>3102</v>
      </c>
      <c r="C2928" s="424">
        <v>0</v>
      </c>
    </row>
    <row r="2929" ht="18.75" spans="1:3">
      <c r="A2929" s="424" t="s">
        <v>2945</v>
      </c>
      <c r="B2929" s="477" t="s">
        <v>3103</v>
      </c>
      <c r="C2929" s="424">
        <v>311</v>
      </c>
    </row>
    <row r="2930" ht="18.75" spans="1:3">
      <c r="A2930" s="424" t="s">
        <v>2945</v>
      </c>
      <c r="B2930" s="425" t="s">
        <v>3104</v>
      </c>
      <c r="C2930" s="424">
        <v>533</v>
      </c>
    </row>
    <row r="2931" ht="18.75" spans="1:3">
      <c r="A2931" s="424" t="s">
        <v>2985</v>
      </c>
      <c r="B2931" s="477" t="s">
        <v>3105</v>
      </c>
      <c r="C2931" s="424">
        <v>641</v>
      </c>
    </row>
    <row r="2932" ht="18.75" spans="1:3">
      <c r="A2932" s="424" t="s">
        <v>2926</v>
      </c>
      <c r="B2932" s="425" t="s">
        <v>3106</v>
      </c>
      <c r="C2932" s="424">
        <v>509</v>
      </c>
    </row>
    <row r="2933" ht="18.75" spans="1:3">
      <c r="A2933" s="424" t="s">
        <v>2926</v>
      </c>
      <c r="B2933" s="425" t="s">
        <v>3107</v>
      </c>
      <c r="C2933" s="424">
        <v>0</v>
      </c>
    </row>
    <row r="2934" ht="18.75" spans="1:3">
      <c r="A2934" s="424" t="s">
        <v>2948</v>
      </c>
      <c r="B2934" s="425" t="s">
        <v>3108</v>
      </c>
      <c r="C2934" s="424">
        <v>484</v>
      </c>
    </row>
    <row r="2935" ht="18.75" spans="1:3">
      <c r="A2935" s="424" t="s">
        <v>2959</v>
      </c>
      <c r="B2935" s="425" t="s">
        <v>3109</v>
      </c>
      <c r="C2935" s="424">
        <v>641</v>
      </c>
    </row>
    <row r="2936" ht="18.75" spans="1:3">
      <c r="A2936" s="424" t="s">
        <v>2948</v>
      </c>
      <c r="B2936" s="425" t="s">
        <v>3110</v>
      </c>
      <c r="C2936" s="424">
        <v>436</v>
      </c>
    </row>
    <row r="2937" ht="18.75" spans="1:3">
      <c r="A2937" s="424" t="s">
        <v>2985</v>
      </c>
      <c r="B2937" s="425" t="s">
        <v>3111</v>
      </c>
      <c r="C2937" s="424">
        <v>1508</v>
      </c>
    </row>
    <row r="2938" ht="18.75" spans="1:3">
      <c r="A2938" s="424" t="s">
        <v>2985</v>
      </c>
      <c r="B2938" s="425" t="s">
        <v>3112</v>
      </c>
      <c r="C2938" s="424">
        <v>0</v>
      </c>
    </row>
    <row r="2939" ht="18.75" spans="1:3">
      <c r="A2939" s="424" t="s">
        <v>2985</v>
      </c>
      <c r="B2939" s="425" t="s">
        <v>3113</v>
      </c>
      <c r="C2939" s="424">
        <v>0</v>
      </c>
    </row>
    <row r="2940" ht="18.75" spans="1:3">
      <c r="A2940" s="424" t="s">
        <v>3051</v>
      </c>
      <c r="B2940" s="425" t="s">
        <v>3114</v>
      </c>
      <c r="C2940" s="424">
        <v>424</v>
      </c>
    </row>
    <row r="2941" ht="18.75" spans="1:3">
      <c r="A2941" s="424" t="s">
        <v>2920</v>
      </c>
      <c r="B2941" s="425" t="s">
        <v>3115</v>
      </c>
      <c r="C2941" s="424">
        <v>603</v>
      </c>
    </row>
    <row r="2942" ht="18.75" spans="1:3">
      <c r="A2942" s="424" t="s">
        <v>2920</v>
      </c>
      <c r="B2942" s="425" t="s">
        <v>3116</v>
      </c>
      <c r="C2942" s="424">
        <v>0</v>
      </c>
    </row>
    <row r="2943" ht="18.75" spans="1:3">
      <c r="A2943" s="424" t="s">
        <v>2948</v>
      </c>
      <c r="B2943" s="425" t="s">
        <v>3117</v>
      </c>
      <c r="C2943" s="424">
        <v>1439</v>
      </c>
    </row>
    <row r="2944" ht="18.75" spans="1:3">
      <c r="A2944" s="424" t="s">
        <v>2948</v>
      </c>
      <c r="B2944" s="425" t="s">
        <v>3118</v>
      </c>
      <c r="C2944" s="424">
        <v>0</v>
      </c>
    </row>
    <row r="2945" ht="18.75" spans="1:3">
      <c r="A2945" s="424" t="s">
        <v>2948</v>
      </c>
      <c r="B2945" s="425" t="s">
        <v>3119</v>
      </c>
      <c r="C2945" s="424">
        <v>0</v>
      </c>
    </row>
    <row r="2946" ht="18.75" spans="1:3">
      <c r="A2946" s="424" t="s">
        <v>2926</v>
      </c>
      <c r="B2946" s="425" t="s">
        <v>3120</v>
      </c>
      <c r="C2946" s="424">
        <v>2133</v>
      </c>
    </row>
    <row r="2947" ht="18.75" spans="1:3">
      <c r="A2947" s="424" t="s">
        <v>2926</v>
      </c>
      <c r="B2947" s="425" t="s">
        <v>3121</v>
      </c>
      <c r="C2947" s="424">
        <v>0</v>
      </c>
    </row>
    <row r="2948" ht="18.75" spans="1:3">
      <c r="A2948" s="424" t="s">
        <v>2926</v>
      </c>
      <c r="B2948" s="425" t="s">
        <v>3122</v>
      </c>
      <c r="C2948" s="424">
        <v>0</v>
      </c>
    </row>
    <row r="2949" ht="18.75" spans="1:3">
      <c r="A2949" s="424" t="s">
        <v>2948</v>
      </c>
      <c r="B2949" s="425" t="s">
        <v>3123</v>
      </c>
      <c r="C2949" s="424">
        <v>1422</v>
      </c>
    </row>
    <row r="2950" ht="18.75" spans="1:3">
      <c r="A2950" s="424" t="s">
        <v>2948</v>
      </c>
      <c r="B2950" s="425" t="s">
        <v>3124</v>
      </c>
      <c r="C2950" s="424">
        <v>0</v>
      </c>
    </row>
    <row r="2951" ht="18.75" spans="1:3">
      <c r="A2951" s="424" t="s">
        <v>3051</v>
      </c>
      <c r="B2951" s="425" t="s">
        <v>2605</v>
      </c>
      <c r="C2951" s="424">
        <v>517</v>
      </c>
    </row>
    <row r="2952" ht="18.75" spans="1:3">
      <c r="A2952" s="424" t="s">
        <v>2963</v>
      </c>
      <c r="B2952" s="425" t="s">
        <v>3125</v>
      </c>
      <c r="C2952" s="424">
        <v>703</v>
      </c>
    </row>
    <row r="2953" ht="18.75" spans="1:3">
      <c r="A2953" s="424" t="s">
        <v>2956</v>
      </c>
      <c r="B2953" s="425" t="s">
        <v>3126</v>
      </c>
      <c r="C2953" s="424">
        <v>534</v>
      </c>
    </row>
    <row r="2954" ht="18.75" spans="1:3">
      <c r="A2954" s="424" t="s">
        <v>2978</v>
      </c>
      <c r="B2954" s="425" t="s">
        <v>3127</v>
      </c>
      <c r="C2954" s="424">
        <v>641</v>
      </c>
    </row>
    <row r="2955" ht="18.75" spans="1:3">
      <c r="A2955" s="424" t="s">
        <v>2926</v>
      </c>
      <c r="B2955" s="425" t="s">
        <v>3128</v>
      </c>
      <c r="C2955" s="424">
        <v>448</v>
      </c>
    </row>
    <row r="2956" ht="18.75" spans="1:3">
      <c r="A2956" s="424" t="s">
        <v>2934</v>
      </c>
      <c r="B2956" s="477" t="s">
        <v>3129</v>
      </c>
      <c r="C2956" s="424">
        <v>641</v>
      </c>
    </row>
    <row r="2957" ht="18.75" spans="1:3">
      <c r="A2957" s="424" t="s">
        <v>3130</v>
      </c>
      <c r="B2957" s="477" t="s">
        <v>3131</v>
      </c>
      <c r="C2957" s="424">
        <v>1494</v>
      </c>
    </row>
    <row r="2958" ht="18.75" spans="1:3">
      <c r="A2958" s="424" t="s">
        <v>3130</v>
      </c>
      <c r="B2958" s="477" t="s">
        <v>3132</v>
      </c>
      <c r="C2958" s="424">
        <v>0</v>
      </c>
    </row>
    <row r="2959" ht="18.75" spans="1:3">
      <c r="A2959" s="424" t="s">
        <v>3051</v>
      </c>
      <c r="B2959" s="425" t="s">
        <v>3133</v>
      </c>
      <c r="C2959" s="424">
        <v>1789</v>
      </c>
    </row>
    <row r="2960" ht="18.75" spans="1:3">
      <c r="A2960" s="424" t="s">
        <v>3051</v>
      </c>
      <c r="B2960" s="425" t="s">
        <v>3134</v>
      </c>
      <c r="C2960" s="424">
        <v>0</v>
      </c>
    </row>
    <row r="2961" ht="18.75" spans="1:3">
      <c r="A2961" s="424" t="s">
        <v>3051</v>
      </c>
      <c r="B2961" s="425" t="s">
        <v>3135</v>
      </c>
      <c r="C2961" s="424">
        <v>0</v>
      </c>
    </row>
    <row r="2962" ht="18.75" spans="1:3">
      <c r="A2962" s="424" t="s">
        <v>2920</v>
      </c>
      <c r="B2962" s="425" t="s">
        <v>3136</v>
      </c>
      <c r="C2962" s="424">
        <v>728</v>
      </c>
    </row>
    <row r="2963" ht="18.75" spans="1:3">
      <c r="A2963" s="424" t="s">
        <v>2963</v>
      </c>
      <c r="B2963" s="425" t="s">
        <v>3137</v>
      </c>
      <c r="C2963" s="424">
        <v>583</v>
      </c>
    </row>
    <row r="2964" ht="18.75" spans="1:3">
      <c r="A2964" s="424" t="s">
        <v>2920</v>
      </c>
      <c r="B2964" s="425" t="s">
        <v>3138</v>
      </c>
      <c r="C2964" s="424">
        <v>254</v>
      </c>
    </row>
    <row r="2965" ht="18.75" spans="1:3">
      <c r="A2965" s="424" t="s">
        <v>2963</v>
      </c>
      <c r="B2965" s="425" t="s">
        <v>3139</v>
      </c>
      <c r="C2965" s="424">
        <v>429</v>
      </c>
    </row>
    <row r="2966" ht="18.75" spans="1:3">
      <c r="A2966" s="424" t="s">
        <v>2985</v>
      </c>
      <c r="B2966" s="476" t="s">
        <v>3140</v>
      </c>
      <c r="C2966" s="424">
        <v>160</v>
      </c>
    </row>
    <row r="2967" ht="18.75" spans="1:3">
      <c r="A2967" s="424" t="s">
        <v>2988</v>
      </c>
      <c r="B2967" s="425" t="s">
        <v>3141</v>
      </c>
      <c r="C2967" s="424">
        <v>387</v>
      </c>
    </row>
    <row r="2968" ht="18.75" spans="1:3">
      <c r="A2968" s="424" t="s">
        <v>2938</v>
      </c>
      <c r="B2968" s="425" t="s">
        <v>3142</v>
      </c>
      <c r="C2968" s="424">
        <v>433</v>
      </c>
    </row>
    <row r="2969" ht="18.75" spans="1:3">
      <c r="A2969" s="424" t="s">
        <v>2961</v>
      </c>
      <c r="B2969" s="425" t="s">
        <v>3143</v>
      </c>
      <c r="C2969" s="424">
        <v>539</v>
      </c>
    </row>
    <row r="2970" ht="18.75" spans="1:3">
      <c r="A2970" s="424" t="s">
        <v>2926</v>
      </c>
      <c r="B2970" s="426" t="s">
        <v>1097</v>
      </c>
      <c r="C2970" s="424">
        <v>321</v>
      </c>
    </row>
    <row r="2971" ht="18.75" spans="1:3">
      <c r="A2971" s="424" t="s">
        <v>2945</v>
      </c>
      <c r="B2971" s="425" t="s">
        <v>3144</v>
      </c>
      <c r="C2971" s="424">
        <v>771</v>
      </c>
    </row>
    <row r="2972" ht="18.75" spans="1:3">
      <c r="A2972" s="424" t="s">
        <v>2959</v>
      </c>
      <c r="B2972" s="425" t="s">
        <v>3145</v>
      </c>
      <c r="C2972" s="424">
        <v>652</v>
      </c>
    </row>
    <row r="2973" ht="18.75" spans="1:3">
      <c r="A2973" s="424" t="s">
        <v>2959</v>
      </c>
      <c r="B2973" s="425" t="s">
        <v>3146</v>
      </c>
      <c r="C2973" s="424">
        <v>0</v>
      </c>
    </row>
    <row r="2974" ht="18.75" spans="1:3">
      <c r="A2974" s="424" t="s">
        <v>2988</v>
      </c>
      <c r="B2974" s="425" t="s">
        <v>3147</v>
      </c>
      <c r="C2974" s="424">
        <v>641</v>
      </c>
    </row>
    <row r="2975" ht="18.75" spans="1:3">
      <c r="A2975" s="424" t="s">
        <v>2920</v>
      </c>
      <c r="B2975" s="425" t="s">
        <v>3148</v>
      </c>
      <c r="C2975" s="424">
        <v>641</v>
      </c>
    </row>
    <row r="2976" ht="18.75" spans="1:3">
      <c r="A2976" s="424" t="s">
        <v>2934</v>
      </c>
      <c r="B2976" s="425" t="s">
        <v>3149</v>
      </c>
      <c r="C2976" s="424">
        <v>354</v>
      </c>
    </row>
    <row r="2977" ht="18.75" spans="1:3">
      <c r="A2977" s="424" t="s">
        <v>2922</v>
      </c>
      <c r="B2977" s="426" t="s">
        <v>3150</v>
      </c>
      <c r="C2977" s="424">
        <v>497</v>
      </c>
    </row>
    <row r="2978" ht="18.75" spans="1:3">
      <c r="A2978" s="424" t="s">
        <v>3151</v>
      </c>
      <c r="B2978" s="426" t="s">
        <v>3152</v>
      </c>
      <c r="C2978" s="424">
        <v>641</v>
      </c>
    </row>
    <row r="2979" ht="18.75" spans="1:3">
      <c r="A2979" s="424" t="s">
        <v>2948</v>
      </c>
      <c r="B2979" s="426" t="s">
        <v>3153</v>
      </c>
      <c r="C2979" s="424">
        <v>450</v>
      </c>
    </row>
    <row r="2980" ht="18.75" spans="1:3">
      <c r="A2980" s="424" t="s">
        <v>2931</v>
      </c>
      <c r="B2980" s="426" t="s">
        <v>3154</v>
      </c>
      <c r="C2980" s="424">
        <v>467</v>
      </c>
    </row>
    <row r="2981" ht="18.75" spans="1:3">
      <c r="A2981" s="424" t="s">
        <v>2961</v>
      </c>
      <c r="B2981" s="426" t="s">
        <v>3155</v>
      </c>
      <c r="C2981" s="424">
        <v>677</v>
      </c>
    </row>
    <row r="2982" ht="18.75" spans="1:3">
      <c r="A2982" s="424" t="s">
        <v>2948</v>
      </c>
      <c r="B2982" s="447" t="s">
        <v>3156</v>
      </c>
      <c r="C2982" s="424">
        <v>955</v>
      </c>
    </row>
    <row r="2983" ht="18.75" spans="1:3">
      <c r="A2983" s="424" t="s">
        <v>2948</v>
      </c>
      <c r="B2983" s="425" t="s">
        <v>3157</v>
      </c>
      <c r="C2983" s="424">
        <v>0</v>
      </c>
    </row>
    <row r="2984" ht="18.75" spans="1:3">
      <c r="A2984" s="424" t="s">
        <v>2926</v>
      </c>
      <c r="B2984" s="425" t="s">
        <v>3158</v>
      </c>
      <c r="C2984" s="424">
        <v>397</v>
      </c>
    </row>
    <row r="2985" ht="18.75" spans="1:3">
      <c r="A2985" s="424" t="s">
        <v>3051</v>
      </c>
      <c r="B2985" s="428" t="s">
        <v>3159</v>
      </c>
      <c r="C2985" s="424">
        <v>448</v>
      </c>
    </row>
    <row r="2986" ht="18.75" spans="1:3">
      <c r="A2986" s="424" t="s">
        <v>2945</v>
      </c>
      <c r="B2986" s="428" t="s">
        <v>3160</v>
      </c>
      <c r="C2986" s="424">
        <v>533</v>
      </c>
    </row>
    <row r="2987" ht="18.75" spans="1:3">
      <c r="A2987" s="424" t="s">
        <v>3051</v>
      </c>
      <c r="B2987" s="428" t="s">
        <v>3161</v>
      </c>
      <c r="C2987" s="424">
        <v>321</v>
      </c>
    </row>
    <row r="2988" ht="18.75" spans="1:3">
      <c r="A2988" s="424" t="s">
        <v>2926</v>
      </c>
      <c r="B2988" s="428" t="s">
        <v>3162</v>
      </c>
      <c r="C2988" s="424">
        <v>454</v>
      </c>
    </row>
    <row r="2989" ht="18.75" spans="1:3">
      <c r="A2989" s="424" t="s">
        <v>2926</v>
      </c>
      <c r="B2989" s="428" t="s">
        <v>3163</v>
      </c>
      <c r="C2989" s="424">
        <v>0</v>
      </c>
    </row>
    <row r="2990" ht="18.75" spans="1:3">
      <c r="A2990" s="424" t="s">
        <v>2961</v>
      </c>
      <c r="B2990" s="428" t="s">
        <v>3164</v>
      </c>
      <c r="C2990" s="424">
        <v>513</v>
      </c>
    </row>
    <row r="2991" ht="18.75" spans="1:3">
      <c r="A2991" s="424" t="s">
        <v>2961</v>
      </c>
      <c r="B2991" s="428" t="s">
        <v>3165</v>
      </c>
      <c r="C2991" s="424">
        <v>0</v>
      </c>
    </row>
    <row r="2992" ht="18.75" spans="1:3">
      <c r="A2992" s="424" t="s">
        <v>2956</v>
      </c>
      <c r="B2992" s="428" t="s">
        <v>3166</v>
      </c>
      <c r="C2992" s="424">
        <v>737</v>
      </c>
    </row>
    <row r="2993" ht="18.75" spans="1:3">
      <c r="A2993" s="424" t="s">
        <v>2985</v>
      </c>
      <c r="B2993" s="478" t="s">
        <v>3167</v>
      </c>
      <c r="C2993" s="424">
        <v>641</v>
      </c>
    </row>
    <row r="2994" ht="18.75" spans="1:3">
      <c r="A2994" s="424" t="s">
        <v>2920</v>
      </c>
      <c r="B2994" s="428" t="s">
        <v>3168</v>
      </c>
      <c r="C2994" s="424">
        <v>269</v>
      </c>
    </row>
    <row r="2995" ht="18.75" spans="1:3">
      <c r="A2995" s="424" t="s">
        <v>3151</v>
      </c>
      <c r="B2995" s="428" t="s">
        <v>3169</v>
      </c>
      <c r="C2995" s="424">
        <v>376</v>
      </c>
    </row>
    <row r="2996" ht="18.75" spans="1:3">
      <c r="A2996" s="424" t="s">
        <v>3051</v>
      </c>
      <c r="B2996" s="428" t="s">
        <v>3170</v>
      </c>
      <c r="C2996" s="424">
        <v>381</v>
      </c>
    </row>
    <row r="2997" ht="18.75" spans="1:3">
      <c r="A2997" s="424" t="s">
        <v>2945</v>
      </c>
      <c r="B2997" s="428" t="s">
        <v>3171</v>
      </c>
      <c r="C2997" s="424">
        <v>771</v>
      </c>
    </row>
    <row r="2998" ht="18.75" spans="1:3">
      <c r="A2998" s="424" t="s">
        <v>2985</v>
      </c>
      <c r="B2998" s="478" t="s">
        <v>3172</v>
      </c>
      <c r="C2998" s="424">
        <v>678</v>
      </c>
    </row>
    <row r="2999" ht="18.75" spans="1:3">
      <c r="A2999" s="424" t="s">
        <v>2978</v>
      </c>
      <c r="B2999" s="428" t="s">
        <v>3173</v>
      </c>
      <c r="C2999" s="424">
        <v>673</v>
      </c>
    </row>
    <row r="3000" ht="18.75" spans="1:3">
      <c r="A3000" s="424" t="s">
        <v>2978</v>
      </c>
      <c r="B3000" s="428" t="s">
        <v>3174</v>
      </c>
      <c r="C3000" s="424">
        <v>0</v>
      </c>
    </row>
    <row r="3001" ht="18.75" spans="1:3">
      <c r="A3001" s="424" t="s">
        <v>2928</v>
      </c>
      <c r="B3001" s="428" t="s">
        <v>3175</v>
      </c>
      <c r="C3001" s="424">
        <v>87</v>
      </c>
    </row>
    <row r="3002" ht="18.75" spans="1:3">
      <c r="A3002" s="424" t="s">
        <v>2988</v>
      </c>
      <c r="B3002" s="428" t="s">
        <v>3176</v>
      </c>
      <c r="C3002" s="424">
        <v>668</v>
      </c>
    </row>
    <row r="3003" ht="18.75" spans="1:3">
      <c r="A3003" s="424" t="s">
        <v>2988</v>
      </c>
      <c r="B3003" s="428" t="s">
        <v>3177</v>
      </c>
      <c r="C3003" s="424">
        <v>771</v>
      </c>
    </row>
    <row r="3004" ht="18.75" spans="1:3">
      <c r="A3004" s="424" t="s">
        <v>3051</v>
      </c>
      <c r="B3004" s="428" t="s">
        <v>3178</v>
      </c>
      <c r="C3004" s="424">
        <v>536</v>
      </c>
    </row>
    <row r="3005" ht="18.75" spans="1:3">
      <c r="A3005" s="424" t="s">
        <v>3051</v>
      </c>
      <c r="B3005" s="428" t="s">
        <v>3179</v>
      </c>
      <c r="C3005" s="424">
        <v>0</v>
      </c>
    </row>
    <row r="3006" ht="18.75" spans="1:3">
      <c r="A3006" s="424" t="s">
        <v>2961</v>
      </c>
      <c r="B3006" s="428" t="s">
        <v>3180</v>
      </c>
      <c r="C3006" s="424">
        <v>700</v>
      </c>
    </row>
    <row r="3007" ht="18.75" spans="1:3">
      <c r="A3007" s="424" t="s">
        <v>2961</v>
      </c>
      <c r="B3007" s="428" t="s">
        <v>2040</v>
      </c>
      <c r="C3007" s="424">
        <v>0</v>
      </c>
    </row>
    <row r="3008" ht="18.75" spans="1:3">
      <c r="A3008" s="424" t="s">
        <v>2926</v>
      </c>
      <c r="B3008" s="479" t="s">
        <v>3181</v>
      </c>
      <c r="C3008" s="424">
        <v>1422</v>
      </c>
    </row>
    <row r="3009" ht="18.75" spans="1:3">
      <c r="A3009" s="424" t="s">
        <v>2926</v>
      </c>
      <c r="B3009" s="479" t="s">
        <v>3182</v>
      </c>
      <c r="C3009" s="424">
        <v>0</v>
      </c>
    </row>
    <row r="3010" ht="18.75" spans="1:3">
      <c r="A3010" s="424" t="s">
        <v>2985</v>
      </c>
      <c r="B3010" s="428" t="s">
        <v>3183</v>
      </c>
      <c r="C3010" s="424">
        <v>641</v>
      </c>
    </row>
    <row r="3011" ht="18.75" spans="1:3">
      <c r="A3011" s="424" t="s">
        <v>2926</v>
      </c>
      <c r="B3011" s="479" t="s">
        <v>3184</v>
      </c>
      <c r="C3011" s="424">
        <v>388</v>
      </c>
    </row>
    <row r="3012" ht="18.75" spans="1:3">
      <c r="A3012" s="424" t="s">
        <v>2961</v>
      </c>
      <c r="B3012" s="428" t="s">
        <v>3185</v>
      </c>
      <c r="C3012" s="424">
        <v>939</v>
      </c>
    </row>
    <row r="3013" ht="18.75" spans="1:3">
      <c r="A3013" s="424" t="s">
        <v>2961</v>
      </c>
      <c r="B3013" s="428" t="s">
        <v>1070</v>
      </c>
      <c r="C3013" s="424">
        <v>0</v>
      </c>
    </row>
    <row r="3014" ht="18.75" spans="1:3">
      <c r="A3014" s="424" t="s">
        <v>2961</v>
      </c>
      <c r="B3014" s="428" t="s">
        <v>3186</v>
      </c>
      <c r="C3014" s="424">
        <v>741</v>
      </c>
    </row>
    <row r="3015" ht="18.75" spans="1:3">
      <c r="A3015" s="424" t="s">
        <v>2961</v>
      </c>
      <c r="B3015" s="428" t="s">
        <v>2263</v>
      </c>
      <c r="C3015" s="424">
        <v>0</v>
      </c>
    </row>
    <row r="3016" ht="18.75" spans="1:3">
      <c r="A3016" s="424" t="s">
        <v>2961</v>
      </c>
      <c r="B3016" s="428" t="s">
        <v>3187</v>
      </c>
      <c r="C3016" s="424">
        <v>473</v>
      </c>
    </row>
    <row r="3017" ht="18.75" spans="1:3">
      <c r="A3017" s="424" t="s">
        <v>2948</v>
      </c>
      <c r="B3017" s="429" t="s">
        <v>3188</v>
      </c>
      <c r="C3017" s="424">
        <v>1264</v>
      </c>
    </row>
    <row r="3018" ht="18.75" spans="1:3">
      <c r="A3018" s="424" t="s">
        <v>2948</v>
      </c>
      <c r="B3018" s="429" t="s">
        <v>3189</v>
      </c>
      <c r="C3018" s="424">
        <v>0</v>
      </c>
    </row>
    <row r="3019" ht="18.75" spans="1:3">
      <c r="A3019" s="424" t="s">
        <v>3151</v>
      </c>
      <c r="B3019" s="428" t="s">
        <v>3190</v>
      </c>
      <c r="C3019" s="424">
        <v>321</v>
      </c>
    </row>
    <row r="3020" ht="18.75" spans="1:3">
      <c r="A3020" s="424" t="s">
        <v>2926</v>
      </c>
      <c r="B3020" s="428" t="s">
        <v>176</v>
      </c>
      <c r="C3020" s="424">
        <v>457</v>
      </c>
    </row>
    <row r="3021" ht="18.75" spans="1:3">
      <c r="A3021" s="424" t="s">
        <v>2926</v>
      </c>
      <c r="B3021" s="428" t="s">
        <v>2076</v>
      </c>
      <c r="C3021" s="424">
        <v>519</v>
      </c>
    </row>
    <row r="3022" ht="18.75" spans="1:3">
      <c r="A3022" s="424" t="s">
        <v>2926</v>
      </c>
      <c r="B3022" s="428" t="s">
        <v>3191</v>
      </c>
      <c r="C3022" s="424">
        <v>457</v>
      </c>
    </row>
    <row r="3023" ht="18.75" spans="1:3">
      <c r="A3023" s="424" t="s">
        <v>2931</v>
      </c>
      <c r="B3023" s="428" t="s">
        <v>3192</v>
      </c>
      <c r="C3023" s="424">
        <v>706</v>
      </c>
    </row>
    <row r="3024" ht="18.75" spans="1:3">
      <c r="A3024" s="424" t="s">
        <v>2959</v>
      </c>
      <c r="B3024" s="428" t="s">
        <v>3193</v>
      </c>
      <c r="C3024" s="424">
        <v>321</v>
      </c>
    </row>
    <row r="3025" ht="18.75" spans="1:3">
      <c r="A3025" s="424" t="s">
        <v>2963</v>
      </c>
      <c r="B3025" s="428" t="s">
        <v>3194</v>
      </c>
      <c r="C3025" s="424">
        <v>1162</v>
      </c>
    </row>
    <row r="3026" ht="18.75" spans="1:3">
      <c r="A3026" s="424" t="s">
        <v>2963</v>
      </c>
      <c r="B3026" s="428" t="s">
        <v>3195</v>
      </c>
      <c r="C3026" s="424">
        <v>0</v>
      </c>
    </row>
    <row r="3027" ht="18.75" spans="1:3">
      <c r="A3027" s="424" t="s">
        <v>2926</v>
      </c>
      <c r="B3027" s="428" t="s">
        <v>3196</v>
      </c>
      <c r="C3027" s="424">
        <v>1205</v>
      </c>
    </row>
    <row r="3028" ht="18.75" spans="1:3">
      <c r="A3028" s="424" t="s">
        <v>2926</v>
      </c>
      <c r="B3028" s="428" t="s">
        <v>3197</v>
      </c>
      <c r="C3028" s="424">
        <v>0</v>
      </c>
    </row>
    <row r="3029" ht="18.75" spans="1:3">
      <c r="A3029" s="424" t="s">
        <v>2926</v>
      </c>
      <c r="B3029" s="428" t="s">
        <v>3198</v>
      </c>
      <c r="C3029" s="424">
        <v>0</v>
      </c>
    </row>
    <row r="3030" ht="18.75" spans="1:3">
      <c r="A3030" s="424" t="s">
        <v>2926</v>
      </c>
      <c r="B3030" s="428" t="s">
        <v>3199</v>
      </c>
      <c r="C3030" s="424">
        <v>698</v>
      </c>
    </row>
    <row r="3031" ht="18.75" spans="1:3">
      <c r="A3031" s="424" t="s">
        <v>2928</v>
      </c>
      <c r="B3031" s="428" t="s">
        <v>166</v>
      </c>
      <c r="C3031" s="424">
        <v>1277</v>
      </c>
    </row>
    <row r="3032" ht="18.75" spans="1:3">
      <c r="A3032" s="424" t="s">
        <v>2928</v>
      </c>
      <c r="B3032" s="428" t="s">
        <v>3200</v>
      </c>
      <c r="C3032" s="424">
        <v>0</v>
      </c>
    </row>
    <row r="3033" ht="18.75" spans="1:3">
      <c r="A3033" s="424" t="s">
        <v>2945</v>
      </c>
      <c r="B3033" s="428" t="s">
        <v>3201</v>
      </c>
      <c r="C3033" s="424">
        <v>2253</v>
      </c>
    </row>
    <row r="3034" ht="18.75" spans="1:3">
      <c r="A3034" s="424" t="s">
        <v>2945</v>
      </c>
      <c r="B3034" s="428" t="s">
        <v>3202</v>
      </c>
      <c r="C3034" s="424">
        <v>0</v>
      </c>
    </row>
    <row r="3035" ht="18.75" spans="1:3">
      <c r="A3035" s="424" t="s">
        <v>2945</v>
      </c>
      <c r="B3035" s="428" t="s">
        <v>3203</v>
      </c>
      <c r="C3035" s="424">
        <v>0</v>
      </c>
    </row>
    <row r="3036" ht="18.75" spans="1:3">
      <c r="A3036" s="424" t="s">
        <v>2942</v>
      </c>
      <c r="B3036" s="428" t="s">
        <v>3204</v>
      </c>
      <c r="C3036" s="424">
        <v>699</v>
      </c>
    </row>
    <row r="3037" ht="18.75" spans="1:3">
      <c r="A3037" s="424" t="s">
        <v>3151</v>
      </c>
      <c r="B3037" s="428" t="s">
        <v>3205</v>
      </c>
      <c r="C3037" s="424">
        <v>454</v>
      </c>
    </row>
    <row r="3038" ht="18.75" spans="1:3">
      <c r="A3038" s="424" t="s">
        <v>2926</v>
      </c>
      <c r="B3038" s="428" t="s">
        <v>3206</v>
      </c>
      <c r="C3038" s="424">
        <v>551</v>
      </c>
    </row>
    <row r="3039" ht="18.75" spans="1:3">
      <c r="A3039" s="424" t="s">
        <v>2926</v>
      </c>
      <c r="B3039" s="428" t="s">
        <v>3207</v>
      </c>
      <c r="C3039" s="424">
        <v>0</v>
      </c>
    </row>
    <row r="3040" ht="18.75" spans="1:3">
      <c r="A3040" s="424" t="s">
        <v>2978</v>
      </c>
      <c r="B3040" s="428" t="s">
        <v>3208</v>
      </c>
      <c r="C3040" s="424">
        <v>500</v>
      </c>
    </row>
    <row r="3041" ht="18.75" spans="1:3">
      <c r="A3041" s="424" t="s">
        <v>2961</v>
      </c>
      <c r="B3041" s="428" t="s">
        <v>3209</v>
      </c>
      <c r="C3041" s="424">
        <v>477</v>
      </c>
    </row>
    <row r="3042" ht="18.75" spans="1:3">
      <c r="A3042" s="424" t="s">
        <v>2926</v>
      </c>
      <c r="B3042" s="428" t="s">
        <v>3210</v>
      </c>
      <c r="C3042" s="424">
        <v>484</v>
      </c>
    </row>
    <row r="3043" ht="18.75" spans="1:3">
      <c r="A3043" s="424" t="s">
        <v>2985</v>
      </c>
      <c r="B3043" s="428" t="s">
        <v>3211</v>
      </c>
      <c r="C3043" s="424">
        <v>330</v>
      </c>
    </row>
    <row r="3044" ht="18.75" spans="1:3">
      <c r="A3044" s="424" t="s">
        <v>3212</v>
      </c>
      <c r="B3044" s="425" t="s">
        <v>2967</v>
      </c>
      <c r="C3044" s="424">
        <v>1671</v>
      </c>
    </row>
    <row r="3045" ht="18.75" spans="1:3">
      <c r="A3045" s="424" t="s">
        <v>3212</v>
      </c>
      <c r="B3045" s="425" t="s">
        <v>3213</v>
      </c>
      <c r="C3045" s="424">
        <v>0</v>
      </c>
    </row>
    <row r="3046" ht="18.75" spans="1:3">
      <c r="A3046" s="424" t="s">
        <v>3212</v>
      </c>
      <c r="B3046" s="425" t="s">
        <v>3214</v>
      </c>
      <c r="C3046" s="424">
        <v>0</v>
      </c>
    </row>
    <row r="3047" ht="18.75" spans="1:3">
      <c r="A3047" s="424" t="s">
        <v>3215</v>
      </c>
      <c r="B3047" s="426" t="s">
        <v>3216</v>
      </c>
      <c r="C3047" s="424">
        <v>722</v>
      </c>
    </row>
    <row r="3048" ht="18.75" spans="1:3">
      <c r="A3048" s="424" t="s">
        <v>3217</v>
      </c>
      <c r="B3048" s="427" t="s">
        <v>3218</v>
      </c>
      <c r="C3048" s="424">
        <v>1382</v>
      </c>
    </row>
    <row r="3049" ht="18.75" spans="1:3">
      <c r="A3049" s="424" t="s">
        <v>3217</v>
      </c>
      <c r="B3049" s="427" t="s">
        <v>3219</v>
      </c>
      <c r="C3049" s="424">
        <v>0</v>
      </c>
    </row>
    <row r="3050" ht="18.75" spans="1:3">
      <c r="A3050" s="424" t="s">
        <v>3217</v>
      </c>
      <c r="B3050" s="427" t="s">
        <v>3220</v>
      </c>
      <c r="C3050" s="424">
        <v>712</v>
      </c>
    </row>
    <row r="3051" ht="18.75" spans="1:3">
      <c r="A3051" s="424" t="s">
        <v>3217</v>
      </c>
      <c r="B3051" s="427" t="s">
        <v>3221</v>
      </c>
      <c r="C3051" s="424">
        <v>712</v>
      </c>
    </row>
    <row r="3052" ht="18.75" spans="1:3">
      <c r="A3052" s="424" t="s">
        <v>3217</v>
      </c>
      <c r="B3052" s="427" t="s">
        <v>3222</v>
      </c>
      <c r="C3052" s="424">
        <v>456</v>
      </c>
    </row>
    <row r="3053" ht="18.75" spans="1:3">
      <c r="A3053" s="424" t="s">
        <v>3223</v>
      </c>
      <c r="B3053" s="427" t="s">
        <v>3224</v>
      </c>
      <c r="C3053" s="424">
        <v>442</v>
      </c>
    </row>
    <row r="3054" ht="18.75" spans="1:3">
      <c r="A3054" s="424" t="s">
        <v>3225</v>
      </c>
      <c r="B3054" s="425" t="s">
        <v>3226</v>
      </c>
      <c r="C3054" s="424">
        <v>1282</v>
      </c>
    </row>
    <row r="3055" ht="18.75" spans="1:3">
      <c r="A3055" s="424" t="s">
        <v>3225</v>
      </c>
      <c r="B3055" s="425" t="s">
        <v>3227</v>
      </c>
      <c r="C3055" s="424">
        <v>0</v>
      </c>
    </row>
    <row r="3056" ht="18.75" spans="1:3">
      <c r="A3056" s="424" t="s">
        <v>3225</v>
      </c>
      <c r="B3056" s="425" t="s">
        <v>3228</v>
      </c>
      <c r="C3056" s="424">
        <v>641</v>
      </c>
    </row>
    <row r="3057" ht="18.75" spans="1:3">
      <c r="A3057" s="424" t="s">
        <v>3225</v>
      </c>
      <c r="B3057" s="425" t="s">
        <v>3229</v>
      </c>
      <c r="C3057" s="424">
        <v>1201</v>
      </c>
    </row>
    <row r="3058" ht="18.75" spans="1:3">
      <c r="A3058" s="424" t="s">
        <v>3225</v>
      </c>
      <c r="B3058" s="425" t="s">
        <v>3230</v>
      </c>
      <c r="C3058" s="424">
        <v>0</v>
      </c>
    </row>
    <row r="3059" ht="18.75" spans="1:3">
      <c r="A3059" s="424" t="s">
        <v>3225</v>
      </c>
      <c r="B3059" s="425" t="s">
        <v>3231</v>
      </c>
      <c r="C3059" s="424">
        <v>437</v>
      </c>
    </row>
    <row r="3060" ht="18.75" spans="1:3">
      <c r="A3060" s="424" t="s">
        <v>3225</v>
      </c>
      <c r="B3060" s="425" t="s">
        <v>3232</v>
      </c>
      <c r="C3060" s="424">
        <v>569</v>
      </c>
    </row>
    <row r="3061" ht="18.75" spans="1:3">
      <c r="A3061" s="424" t="s">
        <v>3233</v>
      </c>
      <c r="B3061" s="427" t="s">
        <v>3234</v>
      </c>
      <c r="C3061" s="424">
        <v>771</v>
      </c>
    </row>
    <row r="3062" ht="18.75" spans="1:3">
      <c r="A3062" s="424" t="s">
        <v>3235</v>
      </c>
      <c r="B3062" s="425" t="s">
        <v>3236</v>
      </c>
      <c r="C3062" s="424">
        <v>1645</v>
      </c>
    </row>
    <row r="3063" ht="18.75" spans="1:3">
      <c r="A3063" s="424" t="s">
        <v>3235</v>
      </c>
      <c r="B3063" s="425" t="s">
        <v>3237</v>
      </c>
      <c r="C3063" s="424">
        <v>0</v>
      </c>
    </row>
    <row r="3064" ht="18.75" spans="1:3">
      <c r="A3064" s="424" t="s">
        <v>3235</v>
      </c>
      <c r="B3064" s="425" t="s">
        <v>3238</v>
      </c>
      <c r="C3064" s="424">
        <v>0</v>
      </c>
    </row>
    <row r="3065" ht="18.75" spans="1:3">
      <c r="A3065" s="424" t="s">
        <v>3235</v>
      </c>
      <c r="B3065" s="425" t="s">
        <v>3239</v>
      </c>
      <c r="C3065" s="424">
        <v>1428</v>
      </c>
    </row>
    <row r="3066" ht="18.75" spans="1:3">
      <c r="A3066" s="424" t="s">
        <v>3235</v>
      </c>
      <c r="B3066" s="425" t="s">
        <v>3240</v>
      </c>
      <c r="C3066" s="424">
        <v>0</v>
      </c>
    </row>
    <row r="3067" ht="18.75" spans="1:3">
      <c r="A3067" s="424" t="s">
        <v>3235</v>
      </c>
      <c r="B3067" s="425" t="s">
        <v>3241</v>
      </c>
      <c r="C3067" s="424">
        <v>0</v>
      </c>
    </row>
    <row r="3068" ht="18.75" spans="1:3">
      <c r="A3068" s="424" t="s">
        <v>3235</v>
      </c>
      <c r="B3068" s="425" t="s">
        <v>3242</v>
      </c>
      <c r="C3068" s="424">
        <v>595</v>
      </c>
    </row>
    <row r="3069" ht="18.75" spans="1:3">
      <c r="A3069" s="424" t="s">
        <v>3243</v>
      </c>
      <c r="B3069" s="425" t="s">
        <v>3244</v>
      </c>
      <c r="C3069" s="424">
        <v>1232</v>
      </c>
    </row>
    <row r="3070" ht="18.75" spans="1:3">
      <c r="A3070" s="424" t="s">
        <v>3243</v>
      </c>
      <c r="B3070" s="425" t="s">
        <v>3245</v>
      </c>
      <c r="C3070" s="424">
        <v>0</v>
      </c>
    </row>
    <row r="3071" ht="18.75" spans="1:3">
      <c r="A3071" s="424" t="s">
        <v>3246</v>
      </c>
      <c r="B3071" s="425" t="s">
        <v>3247</v>
      </c>
      <c r="C3071" s="424">
        <v>666</v>
      </c>
    </row>
    <row r="3072" ht="18.75" spans="1:3">
      <c r="A3072" s="424" t="s">
        <v>3248</v>
      </c>
      <c r="B3072" s="425" t="s">
        <v>3249</v>
      </c>
      <c r="C3072" s="424">
        <v>1366</v>
      </c>
    </row>
    <row r="3073" ht="18.75" spans="1:3">
      <c r="A3073" s="424" t="s">
        <v>3248</v>
      </c>
      <c r="B3073" s="425" t="s">
        <v>3250</v>
      </c>
      <c r="C3073" s="424">
        <v>0</v>
      </c>
    </row>
    <row r="3074" ht="18.75" spans="1:3">
      <c r="A3074" s="424" t="s">
        <v>3251</v>
      </c>
      <c r="B3074" s="425" t="s">
        <v>3252</v>
      </c>
      <c r="C3074" s="424">
        <v>631</v>
      </c>
    </row>
    <row r="3075" ht="18.75" spans="1:3">
      <c r="A3075" s="424" t="s">
        <v>3223</v>
      </c>
      <c r="B3075" s="425" t="s">
        <v>3253</v>
      </c>
      <c r="C3075" s="424">
        <v>708</v>
      </c>
    </row>
    <row r="3076" ht="18.75" spans="1:3">
      <c r="A3076" s="424" t="s">
        <v>3233</v>
      </c>
      <c r="B3076" s="425" t="s">
        <v>3254</v>
      </c>
      <c r="C3076" s="424">
        <v>771</v>
      </c>
    </row>
    <row r="3077" ht="18.75" spans="1:3">
      <c r="A3077" s="424" t="s">
        <v>3251</v>
      </c>
      <c r="B3077" s="425" t="s">
        <v>3255</v>
      </c>
      <c r="C3077" s="424">
        <v>1302</v>
      </c>
    </row>
    <row r="3078" ht="18.75" spans="1:3">
      <c r="A3078" s="424" t="s">
        <v>3251</v>
      </c>
      <c r="B3078" s="425" t="s">
        <v>3256</v>
      </c>
      <c r="C3078" s="424">
        <v>0</v>
      </c>
    </row>
    <row r="3079" ht="18.75" spans="1:3">
      <c r="A3079" s="424" t="s">
        <v>3223</v>
      </c>
      <c r="B3079" s="425" t="s">
        <v>3257</v>
      </c>
      <c r="C3079" s="424">
        <v>1469</v>
      </c>
    </row>
    <row r="3080" ht="18.75" spans="1:3">
      <c r="A3080" s="424" t="s">
        <v>3223</v>
      </c>
      <c r="B3080" s="425" t="s">
        <v>3258</v>
      </c>
      <c r="C3080" s="424">
        <v>0</v>
      </c>
    </row>
    <row r="3081" ht="18.75" spans="1:3">
      <c r="A3081" s="424" t="s">
        <v>3223</v>
      </c>
      <c r="B3081" s="425" t="s">
        <v>3259</v>
      </c>
      <c r="C3081" s="424">
        <v>0</v>
      </c>
    </row>
    <row r="3082" ht="18.75" spans="1:3">
      <c r="A3082" s="424" t="s">
        <v>3217</v>
      </c>
      <c r="B3082" s="425" t="s">
        <v>3260</v>
      </c>
      <c r="C3082" s="424">
        <v>708</v>
      </c>
    </row>
    <row r="3083" ht="18.75" spans="1:3">
      <c r="A3083" s="424" t="s">
        <v>3217</v>
      </c>
      <c r="B3083" s="425" t="s">
        <v>3261</v>
      </c>
      <c r="C3083" s="424">
        <v>0</v>
      </c>
    </row>
    <row r="3084" ht="18.75" spans="1:3">
      <c r="A3084" s="424" t="s">
        <v>3262</v>
      </c>
      <c r="B3084" s="425" t="s">
        <v>3263</v>
      </c>
      <c r="C3084" s="424">
        <v>485</v>
      </c>
    </row>
    <row r="3085" ht="18.75" spans="1:3">
      <c r="A3085" s="424" t="s">
        <v>3262</v>
      </c>
      <c r="B3085" s="425" t="s">
        <v>3264</v>
      </c>
      <c r="C3085" s="424">
        <v>688</v>
      </c>
    </row>
    <row r="3086" ht="18.75" spans="1:3">
      <c r="A3086" s="424" t="s">
        <v>3262</v>
      </c>
      <c r="B3086" s="425" t="s">
        <v>3265</v>
      </c>
      <c r="C3086" s="424">
        <v>685</v>
      </c>
    </row>
    <row r="3087" ht="18.75" spans="1:3">
      <c r="A3087" s="424" t="s">
        <v>3262</v>
      </c>
      <c r="B3087" s="425" t="s">
        <v>3266</v>
      </c>
      <c r="C3087" s="424">
        <v>688</v>
      </c>
    </row>
    <row r="3088" ht="18.75" spans="1:3">
      <c r="A3088" s="424" t="s">
        <v>3217</v>
      </c>
      <c r="B3088" s="425" t="s">
        <v>3267</v>
      </c>
      <c r="C3088" s="424">
        <v>965</v>
      </c>
    </row>
    <row r="3089" ht="18.75" spans="1:3">
      <c r="A3089" s="424" t="s">
        <v>3217</v>
      </c>
      <c r="B3089" s="425" t="s">
        <v>3268</v>
      </c>
      <c r="C3089" s="424">
        <v>0</v>
      </c>
    </row>
    <row r="3090" ht="18.75" spans="1:3">
      <c r="A3090" s="424" t="s">
        <v>3246</v>
      </c>
      <c r="B3090" s="425" t="s">
        <v>3269</v>
      </c>
      <c r="C3090" s="424">
        <v>848</v>
      </c>
    </row>
    <row r="3091" ht="18.75" spans="1:3">
      <c r="A3091" s="424" t="s">
        <v>3246</v>
      </c>
      <c r="B3091" s="425" t="s">
        <v>3270</v>
      </c>
      <c r="C3091" s="424">
        <v>0</v>
      </c>
    </row>
    <row r="3092" ht="18.75" spans="1:3">
      <c r="A3092" s="424" t="s">
        <v>3223</v>
      </c>
      <c r="B3092" s="425" t="s">
        <v>3271</v>
      </c>
      <c r="C3092" s="424">
        <v>771</v>
      </c>
    </row>
    <row r="3093" ht="18.75" spans="1:3">
      <c r="A3093" s="424" t="s">
        <v>3233</v>
      </c>
      <c r="B3093" s="425" t="s">
        <v>3272</v>
      </c>
      <c r="C3093" s="424">
        <v>664</v>
      </c>
    </row>
    <row r="3094" ht="18.75" spans="1:3">
      <c r="A3094" s="424" t="s">
        <v>3273</v>
      </c>
      <c r="B3094" s="426" t="s">
        <v>3274</v>
      </c>
      <c r="C3094" s="424">
        <v>673</v>
      </c>
    </row>
    <row r="3095" ht="18.75" spans="1:3">
      <c r="A3095" s="424" t="s">
        <v>3223</v>
      </c>
      <c r="B3095" s="425" t="s">
        <v>3275</v>
      </c>
      <c r="C3095" s="424">
        <v>2133</v>
      </c>
    </row>
    <row r="3096" ht="18.75" spans="1:3">
      <c r="A3096" s="424" t="s">
        <v>3223</v>
      </c>
      <c r="B3096" s="425" t="s">
        <v>3276</v>
      </c>
      <c r="C3096" s="424">
        <v>0</v>
      </c>
    </row>
    <row r="3097" ht="18.75" spans="1:3">
      <c r="A3097" s="424" t="s">
        <v>3223</v>
      </c>
      <c r="B3097" s="425" t="s">
        <v>3277</v>
      </c>
      <c r="C3097" s="424">
        <v>0</v>
      </c>
    </row>
    <row r="3098" ht="18.75" spans="1:3">
      <c r="A3098" s="424" t="s">
        <v>3262</v>
      </c>
      <c r="B3098" s="426" t="s">
        <v>844</v>
      </c>
      <c r="C3098" s="424">
        <v>641</v>
      </c>
    </row>
    <row r="3099" ht="18.75" spans="1:3">
      <c r="A3099" s="424" t="s">
        <v>3278</v>
      </c>
      <c r="B3099" s="426" t="s">
        <v>3279</v>
      </c>
      <c r="C3099" s="424">
        <v>2313</v>
      </c>
    </row>
    <row r="3100" ht="18.75" spans="1:3">
      <c r="A3100" s="424" t="s">
        <v>3278</v>
      </c>
      <c r="B3100" s="426" t="s">
        <v>3280</v>
      </c>
      <c r="C3100" s="424">
        <v>0</v>
      </c>
    </row>
    <row r="3101" ht="18.75" spans="1:3">
      <c r="A3101" s="424" t="s">
        <v>3278</v>
      </c>
      <c r="B3101" s="426" t="s">
        <v>3281</v>
      </c>
      <c r="C3101" s="424">
        <v>0</v>
      </c>
    </row>
    <row r="3102" ht="18.75" spans="1:3">
      <c r="A3102" s="424" t="s">
        <v>3282</v>
      </c>
      <c r="B3102" s="425" t="s">
        <v>1924</v>
      </c>
      <c r="C3102" s="424">
        <v>641</v>
      </c>
    </row>
    <row r="3103" ht="18.75" spans="1:3">
      <c r="A3103" s="424" t="s">
        <v>3278</v>
      </c>
      <c r="B3103" s="425" t="s">
        <v>3283</v>
      </c>
      <c r="C3103" s="424">
        <v>1449</v>
      </c>
    </row>
    <row r="3104" ht="18.75" spans="1:3">
      <c r="A3104" s="424" t="s">
        <v>3278</v>
      </c>
      <c r="B3104" s="425" t="s">
        <v>3284</v>
      </c>
      <c r="C3104" s="424">
        <v>0</v>
      </c>
    </row>
    <row r="3105" ht="18.75" spans="1:3">
      <c r="A3105" s="424" t="s">
        <v>3278</v>
      </c>
      <c r="B3105" s="425" t="s">
        <v>3285</v>
      </c>
      <c r="C3105" s="424">
        <v>0</v>
      </c>
    </row>
    <row r="3106" ht="18.75" spans="1:3">
      <c r="A3106" s="424" t="s">
        <v>3235</v>
      </c>
      <c r="B3106" s="425" t="s">
        <v>3286</v>
      </c>
      <c r="C3106" s="424">
        <v>808</v>
      </c>
    </row>
    <row r="3107" ht="18.75" spans="1:3">
      <c r="A3107" s="424" t="s">
        <v>3235</v>
      </c>
      <c r="B3107" s="425" t="s">
        <v>3287</v>
      </c>
      <c r="C3107" s="424">
        <v>0</v>
      </c>
    </row>
    <row r="3108" ht="18.75" spans="1:3">
      <c r="A3108" s="424" t="s">
        <v>3246</v>
      </c>
      <c r="B3108" s="425" t="s">
        <v>3288</v>
      </c>
      <c r="C3108" s="424">
        <v>1344</v>
      </c>
    </row>
    <row r="3109" ht="18.75" spans="1:3">
      <c r="A3109" s="424" t="s">
        <v>3246</v>
      </c>
      <c r="B3109" s="425" t="s">
        <v>3289</v>
      </c>
      <c r="C3109" s="424">
        <v>0</v>
      </c>
    </row>
    <row r="3110" ht="18.75" spans="1:3">
      <c r="A3110" s="424" t="s">
        <v>3246</v>
      </c>
      <c r="B3110" s="425" t="s">
        <v>3290</v>
      </c>
      <c r="C3110" s="424">
        <v>0</v>
      </c>
    </row>
    <row r="3111" ht="18.75" spans="1:3">
      <c r="A3111" s="424" t="s">
        <v>3217</v>
      </c>
      <c r="B3111" s="425" t="s">
        <v>3291</v>
      </c>
      <c r="C3111" s="424">
        <v>458</v>
      </c>
    </row>
    <row r="3112" ht="18.75" spans="1:3">
      <c r="A3112" s="424" t="s">
        <v>3225</v>
      </c>
      <c r="B3112" s="425" t="s">
        <v>3292</v>
      </c>
      <c r="C3112" s="424">
        <v>702</v>
      </c>
    </row>
    <row r="3113" ht="18.75" spans="1:3">
      <c r="A3113" s="424" t="s">
        <v>3233</v>
      </c>
      <c r="B3113" s="426" t="s">
        <v>3293</v>
      </c>
      <c r="C3113" s="424">
        <v>160</v>
      </c>
    </row>
    <row r="3114" ht="18.75" spans="1:3">
      <c r="A3114" s="424" t="s">
        <v>3212</v>
      </c>
      <c r="B3114" s="425" t="s">
        <v>3294</v>
      </c>
      <c r="C3114" s="424">
        <v>1052</v>
      </c>
    </row>
    <row r="3115" ht="18.75" spans="1:3">
      <c r="A3115" s="424" t="s">
        <v>3212</v>
      </c>
      <c r="B3115" s="425" t="s">
        <v>3295</v>
      </c>
      <c r="C3115" s="424">
        <v>0</v>
      </c>
    </row>
    <row r="3116" ht="18.75" spans="1:3">
      <c r="A3116" s="424" t="s">
        <v>3217</v>
      </c>
      <c r="B3116" s="426" t="s">
        <v>3296</v>
      </c>
      <c r="C3116" s="424">
        <v>793</v>
      </c>
    </row>
    <row r="3117" ht="18.75" spans="1:3">
      <c r="A3117" s="424" t="s">
        <v>3217</v>
      </c>
      <c r="B3117" s="426" t="s">
        <v>3297</v>
      </c>
      <c r="C3117" s="424">
        <v>0</v>
      </c>
    </row>
    <row r="3118" ht="18.75" spans="1:3">
      <c r="A3118" s="424" t="s">
        <v>3262</v>
      </c>
      <c r="B3118" s="425" t="s">
        <v>3298</v>
      </c>
      <c r="C3118" s="424">
        <v>688</v>
      </c>
    </row>
    <row r="3119" ht="18.75" spans="1:3">
      <c r="A3119" s="424" t="s">
        <v>3262</v>
      </c>
      <c r="B3119" s="425" t="s">
        <v>3299</v>
      </c>
      <c r="C3119" s="424">
        <v>862</v>
      </c>
    </row>
    <row r="3120" ht="18.75" spans="1:3">
      <c r="A3120" s="424" t="s">
        <v>3262</v>
      </c>
      <c r="B3120" s="425" t="s">
        <v>3300</v>
      </c>
      <c r="C3120" s="424">
        <v>0</v>
      </c>
    </row>
    <row r="3121" ht="18.75" spans="1:3">
      <c r="A3121" s="424" t="s">
        <v>3262</v>
      </c>
      <c r="B3121" s="425" t="s">
        <v>3301</v>
      </c>
      <c r="C3121" s="424">
        <v>688</v>
      </c>
    </row>
    <row r="3122" ht="18.75" spans="1:3">
      <c r="A3122" s="424" t="s">
        <v>3302</v>
      </c>
      <c r="B3122" s="426" t="s">
        <v>3303</v>
      </c>
      <c r="C3122" s="424">
        <v>1359</v>
      </c>
    </row>
    <row r="3123" ht="18.75" spans="1:3">
      <c r="A3123" s="424" t="s">
        <v>3302</v>
      </c>
      <c r="B3123" s="426" t="s">
        <v>3304</v>
      </c>
      <c r="C3123" s="424">
        <v>0</v>
      </c>
    </row>
    <row r="3124" ht="18.75" spans="1:3">
      <c r="A3124" s="424" t="s">
        <v>3302</v>
      </c>
      <c r="B3124" s="426" t="s">
        <v>3305</v>
      </c>
      <c r="C3124" s="424">
        <v>0</v>
      </c>
    </row>
    <row r="3125" ht="18.75" spans="1:3">
      <c r="A3125" s="424" t="s">
        <v>3302</v>
      </c>
      <c r="B3125" s="426" t="s">
        <v>3306</v>
      </c>
      <c r="C3125" s="424">
        <v>0</v>
      </c>
    </row>
    <row r="3126" ht="18.75" spans="1:3">
      <c r="A3126" s="424" t="s">
        <v>3243</v>
      </c>
      <c r="B3126" s="425" t="s">
        <v>3307</v>
      </c>
      <c r="C3126" s="424">
        <v>641</v>
      </c>
    </row>
    <row r="3127" ht="18.75" spans="1:3">
      <c r="A3127" s="424" t="s">
        <v>3262</v>
      </c>
      <c r="B3127" s="426" t="s">
        <v>3308</v>
      </c>
      <c r="C3127" s="424">
        <v>376</v>
      </c>
    </row>
    <row r="3128" ht="18.75" spans="1:3">
      <c r="A3128" s="424" t="s">
        <v>3225</v>
      </c>
      <c r="B3128" s="425" t="s">
        <v>3309</v>
      </c>
      <c r="C3128" s="424">
        <v>641</v>
      </c>
    </row>
    <row r="3129" ht="18.75" spans="1:3">
      <c r="A3129" s="424" t="s">
        <v>3217</v>
      </c>
      <c r="B3129" s="425" t="s">
        <v>3310</v>
      </c>
      <c r="C3129" s="424">
        <v>641</v>
      </c>
    </row>
    <row r="3130" ht="18.75" spans="1:3">
      <c r="A3130" s="424" t="s">
        <v>3233</v>
      </c>
      <c r="B3130" s="425" t="s">
        <v>3311</v>
      </c>
      <c r="C3130" s="424">
        <v>1728</v>
      </c>
    </row>
    <row r="3131" ht="18.75" spans="1:3">
      <c r="A3131" s="424" t="s">
        <v>3233</v>
      </c>
      <c r="B3131" s="425" t="s">
        <v>3312</v>
      </c>
      <c r="C3131" s="424">
        <v>0</v>
      </c>
    </row>
    <row r="3132" ht="18.75" spans="1:3">
      <c r="A3132" s="424" t="s">
        <v>3233</v>
      </c>
      <c r="B3132" s="425" t="s">
        <v>3313</v>
      </c>
      <c r="C3132" s="424">
        <v>0</v>
      </c>
    </row>
    <row r="3133" ht="18.75" spans="1:3">
      <c r="A3133" s="424" t="s">
        <v>3235</v>
      </c>
      <c r="B3133" s="425" t="s">
        <v>3314</v>
      </c>
      <c r="C3133" s="424">
        <v>1163</v>
      </c>
    </row>
    <row r="3134" ht="18.75" spans="1:3">
      <c r="A3134" s="424" t="s">
        <v>3235</v>
      </c>
      <c r="B3134" s="480" t="s">
        <v>317</v>
      </c>
      <c r="C3134" s="424">
        <v>0</v>
      </c>
    </row>
    <row r="3135" ht="18.75" spans="1:3">
      <c r="A3135" s="424" t="s">
        <v>3217</v>
      </c>
      <c r="B3135" s="480" t="s">
        <v>3315</v>
      </c>
      <c r="C3135" s="424">
        <v>599</v>
      </c>
    </row>
    <row r="3136" ht="18.75" spans="1:3">
      <c r="A3136" s="424" t="s">
        <v>3251</v>
      </c>
      <c r="B3136" s="480" t="s">
        <v>3316</v>
      </c>
      <c r="C3136" s="424">
        <v>641</v>
      </c>
    </row>
    <row r="3137" ht="18.75" spans="1:3">
      <c r="A3137" s="424" t="s">
        <v>3212</v>
      </c>
      <c r="B3137" s="480" t="s">
        <v>3317</v>
      </c>
      <c r="C3137" s="424">
        <v>408</v>
      </c>
    </row>
    <row r="3138" ht="18.75" spans="1:3">
      <c r="A3138" s="424" t="s">
        <v>3262</v>
      </c>
      <c r="B3138" s="481" t="s">
        <v>3318</v>
      </c>
      <c r="C3138" s="424">
        <v>1222</v>
      </c>
    </row>
    <row r="3139" ht="18.75" spans="1:3">
      <c r="A3139" s="424" t="s">
        <v>3262</v>
      </c>
      <c r="B3139" s="481" t="s">
        <v>3319</v>
      </c>
      <c r="C3139" s="424">
        <v>0</v>
      </c>
    </row>
    <row r="3140" ht="18.75" spans="1:3">
      <c r="A3140" s="424" t="s">
        <v>3262</v>
      </c>
      <c r="B3140" s="481" t="s">
        <v>3320</v>
      </c>
      <c r="C3140" s="424">
        <v>0</v>
      </c>
    </row>
    <row r="3141" ht="18.75" spans="1:3">
      <c r="A3141" s="424" t="s">
        <v>3217</v>
      </c>
      <c r="B3141" s="481" t="s">
        <v>3321</v>
      </c>
      <c r="C3141" s="424">
        <v>1776</v>
      </c>
    </row>
    <row r="3142" ht="18.75" spans="1:3">
      <c r="A3142" s="424" t="s">
        <v>3217</v>
      </c>
      <c r="B3142" s="481" t="s">
        <v>3322</v>
      </c>
      <c r="C3142" s="424">
        <v>0</v>
      </c>
    </row>
    <row r="3143" ht="18.75" spans="1:3">
      <c r="A3143" s="424" t="s">
        <v>3217</v>
      </c>
      <c r="B3143" s="481" t="s">
        <v>3323</v>
      </c>
      <c r="C3143" s="424">
        <v>0</v>
      </c>
    </row>
    <row r="3144" ht="18.75" spans="1:3">
      <c r="A3144" s="424" t="s">
        <v>3223</v>
      </c>
      <c r="B3144" s="482" t="s">
        <v>3324</v>
      </c>
      <c r="C3144" s="424">
        <v>1025</v>
      </c>
    </row>
    <row r="3145" ht="18.75" spans="1:3">
      <c r="A3145" s="424" t="s">
        <v>3223</v>
      </c>
      <c r="B3145" s="482" t="s">
        <v>3325</v>
      </c>
      <c r="C3145" s="424">
        <v>0</v>
      </c>
    </row>
    <row r="3146" ht="18.75" spans="1:3">
      <c r="A3146" s="424" t="s">
        <v>3235</v>
      </c>
      <c r="B3146" s="483" t="s">
        <v>3326</v>
      </c>
      <c r="C3146" s="424">
        <v>2193</v>
      </c>
    </row>
    <row r="3147" ht="18.75" spans="1:3">
      <c r="A3147" s="424" t="s">
        <v>3235</v>
      </c>
      <c r="B3147" s="483" t="s">
        <v>3327</v>
      </c>
      <c r="C3147" s="424">
        <v>0</v>
      </c>
    </row>
    <row r="3148" ht="18.75" spans="1:3">
      <c r="A3148" s="424" t="s">
        <v>3235</v>
      </c>
      <c r="B3148" s="483" t="s">
        <v>3328</v>
      </c>
      <c r="C3148" s="424">
        <v>0</v>
      </c>
    </row>
    <row r="3149" ht="18.75" spans="1:3">
      <c r="A3149" s="424" t="s">
        <v>3225</v>
      </c>
      <c r="B3149" s="484" t="s">
        <v>3329</v>
      </c>
      <c r="C3149" s="424">
        <v>1482</v>
      </c>
    </row>
    <row r="3150" ht="18.75" spans="1:3">
      <c r="A3150" s="424" t="s">
        <v>3225</v>
      </c>
      <c r="B3150" s="484" t="s">
        <v>3330</v>
      </c>
      <c r="C3150" s="424">
        <v>0</v>
      </c>
    </row>
    <row r="3151" ht="18.75" spans="1:3">
      <c r="A3151" s="424" t="s">
        <v>3225</v>
      </c>
      <c r="B3151" s="484" t="s">
        <v>3331</v>
      </c>
      <c r="C3151" s="424">
        <v>641</v>
      </c>
    </row>
    <row r="3152" ht="18.75" spans="1:3">
      <c r="A3152" s="424" t="s">
        <v>3212</v>
      </c>
      <c r="B3152" s="483" t="s">
        <v>3332</v>
      </c>
      <c r="C3152" s="424">
        <v>1366</v>
      </c>
    </row>
    <row r="3153" ht="18.75" spans="1:3">
      <c r="A3153" s="424" t="s">
        <v>3212</v>
      </c>
      <c r="B3153" s="483" t="s">
        <v>3333</v>
      </c>
      <c r="C3153" s="424">
        <v>0</v>
      </c>
    </row>
    <row r="3154" ht="18.75" spans="1:3">
      <c r="A3154" s="424" t="s">
        <v>3262</v>
      </c>
      <c r="B3154" s="481" t="s">
        <v>3334</v>
      </c>
      <c r="C3154" s="424">
        <v>641</v>
      </c>
    </row>
    <row r="3155" ht="18.75" spans="1:3">
      <c r="A3155" s="424" t="s">
        <v>3235</v>
      </c>
      <c r="B3155" s="483" t="s">
        <v>3335</v>
      </c>
      <c r="C3155" s="424">
        <v>683</v>
      </c>
    </row>
    <row r="3156" ht="18.75" spans="1:3">
      <c r="A3156" s="424" t="s">
        <v>3225</v>
      </c>
      <c r="B3156" s="483" t="s">
        <v>3336</v>
      </c>
      <c r="C3156" s="424">
        <v>641</v>
      </c>
    </row>
    <row r="3157" ht="18.75" spans="1:3">
      <c r="A3157" s="424" t="s">
        <v>3251</v>
      </c>
      <c r="B3157" s="425" t="s">
        <v>2797</v>
      </c>
      <c r="C3157" s="424">
        <v>1988</v>
      </c>
    </row>
    <row r="3158" ht="18.75" spans="1:3">
      <c r="A3158" s="424" t="s">
        <v>3251</v>
      </c>
      <c r="B3158" s="425" t="s">
        <v>3337</v>
      </c>
      <c r="C3158" s="424">
        <v>0</v>
      </c>
    </row>
    <row r="3159" ht="18.75" spans="1:3">
      <c r="A3159" s="424" t="s">
        <v>3251</v>
      </c>
      <c r="B3159" s="425" t="s">
        <v>3338</v>
      </c>
      <c r="C3159" s="424">
        <v>0</v>
      </c>
    </row>
    <row r="3160" ht="18.75" spans="1:3">
      <c r="A3160" s="424" t="s">
        <v>3262</v>
      </c>
      <c r="B3160" s="485" t="s">
        <v>3339</v>
      </c>
      <c r="C3160" s="424">
        <v>845</v>
      </c>
    </row>
    <row r="3161" ht="18.75" spans="1:3">
      <c r="A3161" s="424" t="s">
        <v>3262</v>
      </c>
      <c r="B3161" s="485" t="s">
        <v>3340</v>
      </c>
      <c r="C3161" s="424">
        <v>0</v>
      </c>
    </row>
    <row r="3162" ht="18.75" spans="1:3">
      <c r="A3162" s="424" t="s">
        <v>3262</v>
      </c>
      <c r="B3162" s="483" t="s">
        <v>3341</v>
      </c>
      <c r="C3162" s="424">
        <v>840</v>
      </c>
    </row>
    <row r="3163" ht="18.75" spans="1:3">
      <c r="A3163" s="424" t="s">
        <v>3262</v>
      </c>
      <c r="B3163" s="483" t="s">
        <v>3342</v>
      </c>
      <c r="C3163" s="424">
        <v>0</v>
      </c>
    </row>
    <row r="3164" ht="18.75" spans="1:3">
      <c r="A3164" s="424" t="s">
        <v>3235</v>
      </c>
      <c r="B3164" s="483" t="s">
        <v>3343</v>
      </c>
      <c r="C3164" s="424">
        <v>774</v>
      </c>
    </row>
    <row r="3165" ht="18.75" spans="1:3">
      <c r="A3165" s="424" t="s">
        <v>3235</v>
      </c>
      <c r="B3165" s="483" t="s">
        <v>3344</v>
      </c>
      <c r="C3165" s="424">
        <v>0</v>
      </c>
    </row>
    <row r="3166" ht="18.75" spans="1:3">
      <c r="A3166" s="424" t="s">
        <v>3233</v>
      </c>
      <c r="B3166" s="425" t="s">
        <v>3345</v>
      </c>
      <c r="C3166" s="424">
        <v>1344</v>
      </c>
    </row>
    <row r="3167" ht="18.75" spans="1:3">
      <c r="A3167" s="424" t="s">
        <v>3233</v>
      </c>
      <c r="B3167" s="483" t="s">
        <v>3346</v>
      </c>
      <c r="C3167" s="424">
        <v>0</v>
      </c>
    </row>
    <row r="3168" ht="18.75" spans="1:3">
      <c r="A3168" s="424" t="s">
        <v>3233</v>
      </c>
      <c r="B3168" s="483" t="s">
        <v>3347</v>
      </c>
      <c r="C3168" s="424">
        <v>0</v>
      </c>
    </row>
    <row r="3169" ht="18.75" spans="1:3">
      <c r="A3169" s="424" t="s">
        <v>3217</v>
      </c>
      <c r="B3169" s="425" t="s">
        <v>3348</v>
      </c>
      <c r="C3169" s="424">
        <v>722</v>
      </c>
    </row>
    <row r="3170" ht="18.75" spans="1:3">
      <c r="A3170" s="424" t="s">
        <v>3349</v>
      </c>
      <c r="B3170" s="425" t="s">
        <v>3350</v>
      </c>
      <c r="C3170" s="424">
        <v>690</v>
      </c>
    </row>
    <row r="3171" ht="18.75" spans="1:3">
      <c r="A3171" s="424" t="s">
        <v>3243</v>
      </c>
      <c r="B3171" s="425" t="s">
        <v>3351</v>
      </c>
      <c r="C3171" s="424">
        <v>784</v>
      </c>
    </row>
    <row r="3172" ht="18.75" spans="1:3">
      <c r="A3172" s="424" t="s">
        <v>3243</v>
      </c>
      <c r="B3172" s="425" t="s">
        <v>3352</v>
      </c>
      <c r="C3172" s="424">
        <v>0</v>
      </c>
    </row>
    <row r="3173" ht="18.75" spans="1:3">
      <c r="A3173" s="424" t="s">
        <v>3217</v>
      </c>
      <c r="B3173" s="425" t="s">
        <v>3353</v>
      </c>
      <c r="C3173" s="424">
        <v>722</v>
      </c>
    </row>
    <row r="3174" ht="18.75" spans="1:3">
      <c r="A3174" s="424" t="s">
        <v>3223</v>
      </c>
      <c r="B3174" s="425" t="s">
        <v>3354</v>
      </c>
      <c r="C3174" s="424">
        <v>505</v>
      </c>
    </row>
    <row r="3175" ht="18.75" spans="1:3">
      <c r="A3175" s="424" t="s">
        <v>3233</v>
      </c>
      <c r="B3175" s="425" t="s">
        <v>3355</v>
      </c>
      <c r="C3175" s="424">
        <v>663</v>
      </c>
    </row>
    <row r="3176" ht="18.75" spans="1:3">
      <c r="A3176" s="424" t="s">
        <v>3251</v>
      </c>
      <c r="B3176" s="486" t="s">
        <v>3356</v>
      </c>
      <c r="C3176" s="424">
        <v>641</v>
      </c>
    </row>
    <row r="3177" ht="18.75" spans="1:3">
      <c r="A3177" s="424" t="s">
        <v>3212</v>
      </c>
      <c r="B3177" s="486" t="s">
        <v>3357</v>
      </c>
      <c r="C3177" s="424">
        <v>1542</v>
      </c>
    </row>
    <row r="3178" ht="18.75" spans="1:3">
      <c r="A3178" s="424" t="s">
        <v>3212</v>
      </c>
      <c r="B3178" s="486" t="s">
        <v>3358</v>
      </c>
      <c r="C3178" s="424">
        <v>0</v>
      </c>
    </row>
    <row r="3179" ht="18.75" spans="1:3">
      <c r="A3179" s="424" t="s">
        <v>3262</v>
      </c>
      <c r="B3179" s="484" t="s">
        <v>3359</v>
      </c>
      <c r="C3179" s="424">
        <v>696</v>
      </c>
    </row>
    <row r="3180" ht="18.75" spans="1:3">
      <c r="A3180" s="424" t="s">
        <v>3262</v>
      </c>
      <c r="B3180" s="484" t="s">
        <v>3360</v>
      </c>
      <c r="C3180" s="424">
        <v>0</v>
      </c>
    </row>
    <row r="3181" ht="18.75" spans="1:3">
      <c r="A3181" s="424" t="s">
        <v>3262</v>
      </c>
      <c r="B3181" s="484" t="s">
        <v>3361</v>
      </c>
      <c r="C3181" s="424">
        <v>363</v>
      </c>
    </row>
    <row r="3182" ht="18.75" spans="1:3">
      <c r="A3182" s="424" t="s">
        <v>3225</v>
      </c>
      <c r="B3182" s="484" t="s">
        <v>3362</v>
      </c>
      <c r="C3182" s="424">
        <v>437</v>
      </c>
    </row>
    <row r="3183" ht="18.75" spans="1:3">
      <c r="A3183" s="424" t="s">
        <v>3217</v>
      </c>
      <c r="B3183" s="484" t="s">
        <v>3363</v>
      </c>
      <c r="C3183" s="424">
        <v>641</v>
      </c>
    </row>
    <row r="3184" ht="18.75" spans="1:3">
      <c r="A3184" s="424" t="s">
        <v>3212</v>
      </c>
      <c r="B3184" s="484" t="s">
        <v>3357</v>
      </c>
      <c r="C3184" s="424">
        <v>641</v>
      </c>
    </row>
    <row r="3185" ht="18.75" spans="1:3">
      <c r="A3185" s="424" t="s">
        <v>3273</v>
      </c>
      <c r="B3185" s="484" t="s">
        <v>3364</v>
      </c>
      <c r="C3185" s="424">
        <v>764</v>
      </c>
    </row>
    <row r="3186" ht="18.75" spans="1:3">
      <c r="A3186" s="424" t="s">
        <v>3273</v>
      </c>
      <c r="B3186" s="484" t="s">
        <v>3365</v>
      </c>
      <c r="C3186" s="424">
        <v>0</v>
      </c>
    </row>
    <row r="3187" ht="18.75" spans="1:3">
      <c r="A3187" s="424" t="s">
        <v>3262</v>
      </c>
      <c r="B3187" s="484" t="s">
        <v>3366</v>
      </c>
      <c r="C3187" s="424">
        <v>641</v>
      </c>
    </row>
    <row r="3188" ht="18.75" spans="1:3">
      <c r="A3188" s="424" t="s">
        <v>3262</v>
      </c>
      <c r="B3188" s="484" t="s">
        <v>3367</v>
      </c>
      <c r="C3188" s="424">
        <v>480</v>
      </c>
    </row>
    <row r="3189" ht="18.75" spans="1:3">
      <c r="A3189" s="424" t="s">
        <v>3217</v>
      </c>
      <c r="B3189" s="484" t="s">
        <v>3368</v>
      </c>
      <c r="C3189" s="424">
        <v>483</v>
      </c>
    </row>
    <row r="3190" ht="18.75" spans="1:3">
      <c r="A3190" s="424" t="s">
        <v>3273</v>
      </c>
      <c r="B3190" s="486" t="s">
        <v>3369</v>
      </c>
      <c r="C3190" s="424">
        <v>698</v>
      </c>
    </row>
    <row r="3191" ht="18.75" spans="1:3">
      <c r="A3191" s="424" t="s">
        <v>3215</v>
      </c>
      <c r="B3191" s="486" t="s">
        <v>3370</v>
      </c>
      <c r="C3191" s="424">
        <v>1842</v>
      </c>
    </row>
    <row r="3192" ht="18.75" spans="1:3">
      <c r="A3192" s="424" t="s">
        <v>3215</v>
      </c>
      <c r="B3192" s="486" t="s">
        <v>3371</v>
      </c>
      <c r="C3192" s="424">
        <v>0</v>
      </c>
    </row>
    <row r="3193" ht="18.75" spans="1:3">
      <c r="A3193" s="424" t="s">
        <v>3215</v>
      </c>
      <c r="B3193" s="486" t="s">
        <v>3372</v>
      </c>
      <c r="C3193" s="424">
        <v>0</v>
      </c>
    </row>
    <row r="3194" ht="18.75" spans="1:3">
      <c r="A3194" s="424" t="s">
        <v>3235</v>
      </c>
      <c r="B3194" s="484" t="s">
        <v>3373</v>
      </c>
      <c r="C3194" s="424">
        <v>641</v>
      </c>
    </row>
    <row r="3195" ht="18.75" spans="1:3">
      <c r="A3195" s="424" t="s">
        <v>3243</v>
      </c>
      <c r="B3195" s="484" t="s">
        <v>3374</v>
      </c>
      <c r="C3195" s="424">
        <v>280</v>
      </c>
    </row>
    <row r="3196" ht="18.75" spans="1:3">
      <c r="A3196" s="424" t="s">
        <v>3246</v>
      </c>
      <c r="B3196" s="484" t="s">
        <v>3375</v>
      </c>
      <c r="C3196" s="424">
        <v>684</v>
      </c>
    </row>
    <row r="3197" ht="18.75" spans="1:3">
      <c r="A3197" s="424" t="s">
        <v>3262</v>
      </c>
      <c r="B3197" s="484" t="s">
        <v>3376</v>
      </c>
      <c r="C3197" s="424">
        <v>2193</v>
      </c>
    </row>
    <row r="3198" ht="18.75" spans="1:3">
      <c r="A3198" s="424" t="s">
        <v>3262</v>
      </c>
      <c r="B3198" s="484" t="s">
        <v>3377</v>
      </c>
      <c r="C3198" s="424">
        <v>0</v>
      </c>
    </row>
    <row r="3199" ht="18.75" spans="1:3">
      <c r="A3199" s="424" t="s">
        <v>3262</v>
      </c>
      <c r="B3199" s="484" t="s">
        <v>3378</v>
      </c>
      <c r="C3199" s="424">
        <v>0</v>
      </c>
    </row>
    <row r="3200" ht="18.75" spans="1:3">
      <c r="A3200" s="424" t="s">
        <v>3273</v>
      </c>
      <c r="B3200" s="484" t="s">
        <v>3379</v>
      </c>
      <c r="C3200" s="424">
        <v>373</v>
      </c>
    </row>
    <row r="3201" ht="18.75" spans="1:3">
      <c r="A3201" s="424" t="s">
        <v>3273</v>
      </c>
      <c r="B3201" s="425" t="s">
        <v>3380</v>
      </c>
      <c r="C3201" s="424">
        <v>660</v>
      </c>
    </row>
    <row r="3202" ht="18.75" spans="1:3">
      <c r="A3202" s="424" t="s">
        <v>3273</v>
      </c>
      <c r="B3202" s="425" t="s">
        <v>3381</v>
      </c>
      <c r="C3202" s="424">
        <v>0</v>
      </c>
    </row>
    <row r="3203" ht="18.75" spans="1:3">
      <c r="A3203" s="424" t="s">
        <v>3233</v>
      </c>
      <c r="B3203" s="425" t="s">
        <v>3382</v>
      </c>
      <c r="C3203" s="424">
        <v>611</v>
      </c>
    </row>
    <row r="3204" ht="18.75" spans="1:3">
      <c r="A3204" s="424" t="s">
        <v>3217</v>
      </c>
      <c r="B3204" s="425" t="s">
        <v>3383</v>
      </c>
      <c r="C3204" s="424">
        <v>387</v>
      </c>
    </row>
    <row r="3205" ht="18.75" spans="1:3">
      <c r="A3205" s="424" t="s">
        <v>3215</v>
      </c>
      <c r="B3205" s="425" t="s">
        <v>3384</v>
      </c>
      <c r="C3205" s="424">
        <v>219</v>
      </c>
    </row>
    <row r="3206" ht="18.75" spans="1:3">
      <c r="A3206" s="424" t="s">
        <v>3273</v>
      </c>
      <c r="B3206" s="425" t="s">
        <v>3385</v>
      </c>
      <c r="C3206" s="424">
        <v>744</v>
      </c>
    </row>
    <row r="3207" ht="18.75" spans="1:3">
      <c r="A3207" s="424" t="s">
        <v>3273</v>
      </c>
      <c r="B3207" s="425" t="s">
        <v>3386</v>
      </c>
      <c r="C3207" s="424">
        <v>0</v>
      </c>
    </row>
    <row r="3208" ht="18.75" spans="1:3">
      <c r="A3208" s="424" t="s">
        <v>3217</v>
      </c>
      <c r="B3208" s="426" t="s">
        <v>3387</v>
      </c>
      <c r="C3208" s="424">
        <v>1183</v>
      </c>
    </row>
    <row r="3209" ht="18.75" spans="1:3">
      <c r="A3209" s="424" t="s">
        <v>3217</v>
      </c>
      <c r="B3209" s="426" t="s">
        <v>3388</v>
      </c>
      <c r="C3209" s="424">
        <v>0</v>
      </c>
    </row>
    <row r="3210" ht="18.75" spans="1:3">
      <c r="A3210" s="424" t="s">
        <v>3215</v>
      </c>
      <c r="B3210" s="425" t="s">
        <v>3389</v>
      </c>
      <c r="C3210" s="424">
        <v>810</v>
      </c>
    </row>
    <row r="3211" ht="18.75" spans="1:3">
      <c r="A3211" s="424" t="s">
        <v>3215</v>
      </c>
      <c r="B3211" s="425" t="s">
        <v>3390</v>
      </c>
      <c r="C3211" s="424">
        <v>0</v>
      </c>
    </row>
    <row r="3212" ht="18.75" spans="1:3">
      <c r="A3212" s="424" t="s">
        <v>3217</v>
      </c>
      <c r="B3212" s="425" t="s">
        <v>3391</v>
      </c>
      <c r="C3212" s="424">
        <v>616</v>
      </c>
    </row>
    <row r="3213" ht="18.75" spans="1:3">
      <c r="A3213" s="424" t="s">
        <v>3273</v>
      </c>
      <c r="B3213" s="425" t="s">
        <v>3392</v>
      </c>
      <c r="C3213" s="424">
        <v>475</v>
      </c>
    </row>
    <row r="3214" ht="18.75" spans="1:3">
      <c r="A3214" s="424" t="s">
        <v>3235</v>
      </c>
      <c r="B3214" s="425" t="s">
        <v>3393</v>
      </c>
      <c r="C3214" s="424">
        <v>358</v>
      </c>
    </row>
    <row r="3215" ht="18.75" spans="1:3">
      <c r="A3215" s="424" t="s">
        <v>3251</v>
      </c>
      <c r="B3215" s="425" t="s">
        <v>3394</v>
      </c>
      <c r="C3215" s="424">
        <v>633</v>
      </c>
    </row>
    <row r="3216" ht="18.75" spans="1:3">
      <c r="A3216" s="424" t="s">
        <v>3278</v>
      </c>
      <c r="B3216" s="425" t="s">
        <v>3395</v>
      </c>
      <c r="C3216" s="424">
        <v>668</v>
      </c>
    </row>
    <row r="3217" ht="18.75" spans="1:3">
      <c r="A3217" s="424" t="s">
        <v>3225</v>
      </c>
      <c r="B3217" s="425" t="s">
        <v>3396</v>
      </c>
      <c r="C3217" s="424">
        <v>602</v>
      </c>
    </row>
    <row r="3218" ht="18.75" spans="1:3">
      <c r="A3218" s="424" t="s">
        <v>3235</v>
      </c>
      <c r="B3218" s="426" t="s">
        <v>3397</v>
      </c>
      <c r="C3218" s="424">
        <v>418</v>
      </c>
    </row>
    <row r="3219" ht="18.75" spans="1:3">
      <c r="A3219" s="424" t="s">
        <v>3302</v>
      </c>
      <c r="B3219" s="425" t="s">
        <v>3398</v>
      </c>
      <c r="C3219" s="424">
        <v>412</v>
      </c>
    </row>
    <row r="3220" ht="18.75" spans="1:3">
      <c r="A3220" s="424" t="s">
        <v>3278</v>
      </c>
      <c r="B3220" s="425" t="s">
        <v>3399</v>
      </c>
      <c r="C3220" s="424">
        <v>641</v>
      </c>
    </row>
    <row r="3221" ht="18.75" spans="1:3">
      <c r="A3221" s="424" t="s">
        <v>3246</v>
      </c>
      <c r="B3221" s="425" t="s">
        <v>3400</v>
      </c>
      <c r="C3221" s="424">
        <v>320</v>
      </c>
    </row>
    <row r="3222" ht="18.75" spans="1:3">
      <c r="A3222" s="424" t="s">
        <v>3235</v>
      </c>
      <c r="B3222" s="425" t="s">
        <v>3401</v>
      </c>
      <c r="C3222" s="424">
        <v>641</v>
      </c>
    </row>
    <row r="3223" ht="18.75" spans="1:3">
      <c r="A3223" s="424" t="s">
        <v>3235</v>
      </c>
      <c r="B3223" s="425" t="s">
        <v>3402</v>
      </c>
      <c r="C3223" s="424">
        <v>716</v>
      </c>
    </row>
    <row r="3224" ht="18.75" spans="1:3">
      <c r="A3224" s="424" t="s">
        <v>3235</v>
      </c>
      <c r="B3224" s="425" t="s">
        <v>3403</v>
      </c>
      <c r="C3224" s="424">
        <v>0</v>
      </c>
    </row>
    <row r="3225" ht="18.75" spans="1:3">
      <c r="A3225" s="424" t="s">
        <v>3217</v>
      </c>
      <c r="B3225" s="425" t="s">
        <v>3404</v>
      </c>
      <c r="C3225" s="424">
        <v>641</v>
      </c>
    </row>
    <row r="3226" ht="18.75" spans="1:3">
      <c r="A3226" s="424" t="s">
        <v>3251</v>
      </c>
      <c r="B3226" s="425" t="s">
        <v>3405</v>
      </c>
      <c r="C3226" s="424">
        <v>641</v>
      </c>
    </row>
    <row r="3227" ht="18.75" spans="1:3">
      <c r="A3227" s="424" t="s">
        <v>3278</v>
      </c>
      <c r="B3227" s="425" t="s">
        <v>3406</v>
      </c>
      <c r="C3227" s="424">
        <v>1482</v>
      </c>
    </row>
    <row r="3228" ht="18.75" spans="1:3">
      <c r="A3228" s="424" t="s">
        <v>3278</v>
      </c>
      <c r="B3228" s="425" t="s">
        <v>3407</v>
      </c>
      <c r="C3228" s="424">
        <v>0</v>
      </c>
    </row>
    <row r="3229" ht="18.75" spans="1:3">
      <c r="A3229" s="424" t="s">
        <v>3302</v>
      </c>
      <c r="B3229" s="425" t="s">
        <v>3408</v>
      </c>
      <c r="C3229" s="424">
        <v>1221</v>
      </c>
    </row>
    <row r="3230" ht="18.75" spans="1:3">
      <c r="A3230" s="424" t="s">
        <v>3302</v>
      </c>
      <c r="B3230" s="425" t="s">
        <v>3409</v>
      </c>
      <c r="C3230" s="424">
        <v>0</v>
      </c>
    </row>
    <row r="3231" ht="18.75" spans="1:3">
      <c r="A3231" s="424" t="s">
        <v>3302</v>
      </c>
      <c r="B3231" s="425" t="s">
        <v>3410</v>
      </c>
      <c r="C3231" s="424">
        <v>0</v>
      </c>
    </row>
    <row r="3232" ht="18.75" spans="1:3">
      <c r="A3232" s="424" t="s">
        <v>3217</v>
      </c>
      <c r="B3232" s="426" t="s">
        <v>3411</v>
      </c>
      <c r="C3232" s="424">
        <v>1877</v>
      </c>
    </row>
    <row r="3233" ht="18.75" spans="1:3">
      <c r="A3233" s="424" t="s">
        <v>3217</v>
      </c>
      <c r="B3233" s="426" t="s">
        <v>3412</v>
      </c>
      <c r="C3233" s="424">
        <v>0</v>
      </c>
    </row>
    <row r="3234" ht="18.75" spans="1:3">
      <c r="A3234" s="424" t="s">
        <v>3217</v>
      </c>
      <c r="B3234" s="426" t="s">
        <v>3413</v>
      </c>
      <c r="C3234" s="424">
        <v>0</v>
      </c>
    </row>
    <row r="3235" ht="18.75" spans="1:3">
      <c r="A3235" s="424" t="s">
        <v>3262</v>
      </c>
      <c r="B3235" s="426" t="s">
        <v>3414</v>
      </c>
      <c r="C3235" s="424">
        <v>684</v>
      </c>
    </row>
    <row r="3236" ht="18.75" spans="1:3">
      <c r="A3236" s="424" t="s">
        <v>3302</v>
      </c>
      <c r="B3236" s="425" t="s">
        <v>3415</v>
      </c>
      <c r="C3236" s="424">
        <v>641</v>
      </c>
    </row>
    <row r="3237" ht="18.75" spans="1:3">
      <c r="A3237" s="424" t="s">
        <v>3215</v>
      </c>
      <c r="B3237" s="425" t="s">
        <v>3416</v>
      </c>
      <c r="C3237" s="424">
        <v>723</v>
      </c>
    </row>
    <row r="3238" ht="18.75" spans="1:3">
      <c r="A3238" s="424" t="s">
        <v>3223</v>
      </c>
      <c r="B3238" s="425" t="s">
        <v>3417</v>
      </c>
      <c r="C3238" s="424">
        <v>641</v>
      </c>
    </row>
    <row r="3239" ht="18.75" spans="1:3">
      <c r="A3239" s="424" t="s">
        <v>3278</v>
      </c>
      <c r="B3239" s="425" t="s">
        <v>3418</v>
      </c>
      <c r="C3239" s="424">
        <v>321</v>
      </c>
    </row>
    <row r="3240" ht="18.75" spans="1:3">
      <c r="A3240" s="424" t="s">
        <v>3215</v>
      </c>
      <c r="B3240" s="425" t="s">
        <v>3419</v>
      </c>
      <c r="C3240" s="424">
        <v>458</v>
      </c>
    </row>
    <row r="3241" ht="18.75" spans="1:3">
      <c r="A3241" s="424" t="s">
        <v>3282</v>
      </c>
      <c r="B3241" s="425" t="s">
        <v>3420</v>
      </c>
      <c r="C3241" s="424">
        <v>1653</v>
      </c>
    </row>
    <row r="3242" ht="18.75" spans="1:3">
      <c r="A3242" s="424" t="s">
        <v>3282</v>
      </c>
      <c r="B3242" s="425" t="s">
        <v>3421</v>
      </c>
      <c r="C3242" s="424">
        <v>0</v>
      </c>
    </row>
    <row r="3243" ht="18.75" spans="1:3">
      <c r="A3243" s="424" t="s">
        <v>3282</v>
      </c>
      <c r="B3243" s="425" t="s">
        <v>3422</v>
      </c>
      <c r="C3243" s="424">
        <v>0</v>
      </c>
    </row>
    <row r="3244" ht="18.75" spans="1:3">
      <c r="A3244" s="424" t="s">
        <v>3212</v>
      </c>
      <c r="B3244" s="425" t="s">
        <v>3423</v>
      </c>
      <c r="C3244" s="424">
        <v>357</v>
      </c>
    </row>
    <row r="3245" ht="18.75" spans="1:3">
      <c r="A3245" s="424" t="s">
        <v>3225</v>
      </c>
      <c r="B3245" s="425" t="s">
        <v>3424</v>
      </c>
      <c r="C3245" s="424">
        <v>499</v>
      </c>
    </row>
    <row r="3246" ht="18.75" spans="1:3">
      <c r="A3246" s="424" t="s">
        <v>3278</v>
      </c>
      <c r="B3246" s="425" t="s">
        <v>3425</v>
      </c>
      <c r="C3246" s="424">
        <v>1042</v>
      </c>
    </row>
    <row r="3247" ht="18.75" spans="1:3">
      <c r="A3247" s="424" t="s">
        <v>3278</v>
      </c>
      <c r="B3247" s="425" t="s">
        <v>3426</v>
      </c>
      <c r="C3247" s="424">
        <v>0</v>
      </c>
    </row>
    <row r="3248" ht="18.75" spans="1:3">
      <c r="A3248" s="424" t="s">
        <v>3302</v>
      </c>
      <c r="B3248" s="425" t="s">
        <v>3427</v>
      </c>
      <c r="C3248" s="424">
        <v>641</v>
      </c>
    </row>
    <row r="3249" ht="18.75" spans="1:3">
      <c r="A3249" s="424" t="s">
        <v>3235</v>
      </c>
      <c r="B3249" s="425" t="s">
        <v>3428</v>
      </c>
      <c r="C3249" s="424">
        <v>776</v>
      </c>
    </row>
    <row r="3250" ht="18.75" spans="1:3">
      <c r="A3250" s="424" t="s">
        <v>3235</v>
      </c>
      <c r="B3250" s="425" t="s">
        <v>3429</v>
      </c>
      <c r="C3250" s="424">
        <v>0</v>
      </c>
    </row>
    <row r="3251" ht="18.75" spans="1:3">
      <c r="A3251" s="424" t="s">
        <v>3223</v>
      </c>
      <c r="B3251" s="425" t="s">
        <v>3430</v>
      </c>
      <c r="C3251" s="424">
        <v>583</v>
      </c>
    </row>
    <row r="3252" ht="18.75" spans="1:3">
      <c r="A3252" s="424" t="s">
        <v>3302</v>
      </c>
      <c r="B3252" s="425" t="s">
        <v>3431</v>
      </c>
      <c r="C3252" s="424">
        <v>641</v>
      </c>
    </row>
    <row r="3253" ht="18.75" spans="1:3">
      <c r="A3253" s="424" t="s">
        <v>3302</v>
      </c>
      <c r="B3253" s="425" t="s">
        <v>3432</v>
      </c>
      <c r="C3253" s="424">
        <v>641</v>
      </c>
    </row>
    <row r="3254" ht="18.75" spans="1:3">
      <c r="A3254" s="424" t="s">
        <v>3225</v>
      </c>
      <c r="B3254" s="425" t="s">
        <v>3433</v>
      </c>
      <c r="C3254" s="424">
        <v>641</v>
      </c>
    </row>
    <row r="3255" ht="18.75" spans="1:3">
      <c r="A3255" s="424" t="s">
        <v>3273</v>
      </c>
      <c r="B3255" s="425" t="s">
        <v>3434</v>
      </c>
      <c r="C3255" s="424">
        <v>641</v>
      </c>
    </row>
    <row r="3256" ht="18.75" spans="1:3">
      <c r="A3256" s="424" t="s">
        <v>3225</v>
      </c>
      <c r="B3256" s="425" t="s">
        <v>3435</v>
      </c>
      <c r="C3256" s="424">
        <v>641</v>
      </c>
    </row>
    <row r="3257" ht="18.75" spans="1:3">
      <c r="A3257" s="424" t="s">
        <v>3273</v>
      </c>
      <c r="B3257" s="425" t="s">
        <v>3436</v>
      </c>
      <c r="C3257" s="424">
        <v>641</v>
      </c>
    </row>
    <row r="3258" ht="18.75" spans="1:3">
      <c r="A3258" s="424" t="s">
        <v>3223</v>
      </c>
      <c r="B3258" s="425" t="s">
        <v>3437</v>
      </c>
      <c r="C3258" s="424">
        <v>641</v>
      </c>
    </row>
    <row r="3259" ht="18.75" spans="1:3">
      <c r="A3259" s="424" t="s">
        <v>3235</v>
      </c>
      <c r="B3259" s="468" t="s">
        <v>3438</v>
      </c>
      <c r="C3259" s="424">
        <v>860</v>
      </c>
    </row>
    <row r="3260" ht="18.75" spans="1:3">
      <c r="A3260" s="424" t="s">
        <v>3235</v>
      </c>
      <c r="B3260" s="468" t="s">
        <v>3439</v>
      </c>
      <c r="C3260" s="424">
        <v>0</v>
      </c>
    </row>
    <row r="3261" ht="18.75" spans="1:3">
      <c r="A3261" s="424" t="s">
        <v>3243</v>
      </c>
      <c r="B3261" s="425" t="s">
        <v>3440</v>
      </c>
      <c r="C3261" s="424">
        <v>641</v>
      </c>
    </row>
    <row r="3262" ht="18.75" spans="1:3">
      <c r="A3262" s="424" t="s">
        <v>3302</v>
      </c>
      <c r="B3262" s="425" t="s">
        <v>3441</v>
      </c>
      <c r="C3262" s="424">
        <v>641</v>
      </c>
    </row>
    <row r="3263" ht="18.75" spans="1:3">
      <c r="A3263" s="424" t="s">
        <v>3212</v>
      </c>
      <c r="B3263" s="425" t="s">
        <v>3442</v>
      </c>
      <c r="C3263" s="424">
        <v>358</v>
      </c>
    </row>
    <row r="3264" ht="18.75" spans="1:3">
      <c r="A3264" s="424" t="s">
        <v>3217</v>
      </c>
      <c r="B3264" s="425" t="s">
        <v>3443</v>
      </c>
      <c r="C3264" s="424">
        <v>844</v>
      </c>
    </row>
    <row r="3265" ht="18.75" spans="1:3">
      <c r="A3265" s="424" t="s">
        <v>3217</v>
      </c>
      <c r="B3265" s="425" t="s">
        <v>3444</v>
      </c>
      <c r="C3265" s="424">
        <v>0</v>
      </c>
    </row>
    <row r="3266" ht="18.75" spans="1:3">
      <c r="A3266" s="424" t="s">
        <v>3217</v>
      </c>
      <c r="B3266" s="425" t="s">
        <v>3445</v>
      </c>
      <c r="C3266" s="424">
        <v>641</v>
      </c>
    </row>
    <row r="3267" ht="18.75" spans="1:3">
      <c r="A3267" s="424" t="s">
        <v>3243</v>
      </c>
      <c r="B3267" s="425" t="s">
        <v>3446</v>
      </c>
      <c r="C3267" s="424">
        <v>641</v>
      </c>
    </row>
    <row r="3268" ht="18.75" spans="1:3">
      <c r="A3268" s="424" t="s">
        <v>3217</v>
      </c>
      <c r="B3268" s="426" t="s">
        <v>3447</v>
      </c>
      <c r="C3268" s="424">
        <v>2193</v>
      </c>
    </row>
    <row r="3269" ht="18.75" spans="1:3">
      <c r="A3269" s="424" t="s">
        <v>3217</v>
      </c>
      <c r="B3269" s="426" t="s">
        <v>3448</v>
      </c>
      <c r="C3269" s="424">
        <v>0</v>
      </c>
    </row>
    <row r="3270" ht="18.75" spans="1:3">
      <c r="A3270" s="424" t="s">
        <v>3217</v>
      </c>
      <c r="B3270" s="426" t="s">
        <v>3449</v>
      </c>
      <c r="C3270" s="424">
        <v>0</v>
      </c>
    </row>
    <row r="3271" ht="18.75" spans="1:3">
      <c r="A3271" s="424" t="s">
        <v>3225</v>
      </c>
      <c r="B3271" s="425" t="s">
        <v>3450</v>
      </c>
      <c r="C3271" s="424">
        <v>641</v>
      </c>
    </row>
    <row r="3272" ht="18.75" spans="1:3">
      <c r="A3272" s="424" t="s">
        <v>3278</v>
      </c>
      <c r="B3272" s="425" t="s">
        <v>3451</v>
      </c>
      <c r="C3272" s="424">
        <v>1216</v>
      </c>
    </row>
    <row r="3273" ht="18.75" spans="1:3">
      <c r="A3273" s="424" t="s">
        <v>3278</v>
      </c>
      <c r="B3273" s="425" t="s">
        <v>3452</v>
      </c>
      <c r="C3273" s="424">
        <v>0</v>
      </c>
    </row>
    <row r="3274" ht="18.75" spans="1:3">
      <c r="A3274" s="424" t="s">
        <v>3273</v>
      </c>
      <c r="B3274" s="425" t="s">
        <v>3453</v>
      </c>
      <c r="C3274" s="424">
        <v>577</v>
      </c>
    </row>
    <row r="3275" ht="18.75" spans="1:3">
      <c r="A3275" s="424" t="s">
        <v>3243</v>
      </c>
      <c r="B3275" s="425" t="s">
        <v>3454</v>
      </c>
      <c r="C3275" s="424">
        <v>641</v>
      </c>
    </row>
    <row r="3276" ht="18.75" spans="1:3">
      <c r="A3276" s="424" t="s">
        <v>3217</v>
      </c>
      <c r="B3276" s="425" t="s">
        <v>3455</v>
      </c>
      <c r="C3276" s="424">
        <v>1923</v>
      </c>
    </row>
    <row r="3277" ht="18.75" spans="1:3">
      <c r="A3277" s="424" t="s">
        <v>3217</v>
      </c>
      <c r="B3277" s="425" t="s">
        <v>3456</v>
      </c>
      <c r="C3277" s="424">
        <v>0</v>
      </c>
    </row>
    <row r="3278" ht="18.75" spans="1:3">
      <c r="A3278" s="424" t="s">
        <v>3217</v>
      </c>
      <c r="B3278" s="425" t="s">
        <v>3457</v>
      </c>
      <c r="C3278" s="424">
        <v>0</v>
      </c>
    </row>
    <row r="3279" ht="18.75" spans="1:3">
      <c r="A3279" s="424" t="s">
        <v>3217</v>
      </c>
      <c r="B3279" s="425" t="s">
        <v>3458</v>
      </c>
      <c r="C3279" s="424">
        <v>0</v>
      </c>
    </row>
    <row r="3280" ht="18.75" spans="1:3">
      <c r="A3280" s="424" t="s">
        <v>3278</v>
      </c>
      <c r="B3280" s="425" t="s">
        <v>3459</v>
      </c>
      <c r="C3280" s="424">
        <v>676</v>
      </c>
    </row>
    <row r="3281" ht="18.75" spans="1:3">
      <c r="A3281" s="424" t="s">
        <v>3233</v>
      </c>
      <c r="B3281" s="425" t="s">
        <v>3460</v>
      </c>
      <c r="C3281" s="424">
        <v>663</v>
      </c>
    </row>
    <row r="3282" ht="18.75" spans="1:3">
      <c r="A3282" s="424" t="s">
        <v>3278</v>
      </c>
      <c r="B3282" s="425" t="s">
        <v>3461</v>
      </c>
      <c r="C3282" s="424">
        <v>584</v>
      </c>
    </row>
    <row r="3283" ht="18.75" spans="1:3">
      <c r="A3283" s="424" t="s">
        <v>3212</v>
      </c>
      <c r="B3283" s="425" t="s">
        <v>3462</v>
      </c>
      <c r="C3283" s="424">
        <v>641</v>
      </c>
    </row>
    <row r="3284" ht="18.75" spans="1:3">
      <c r="A3284" s="424" t="s">
        <v>3235</v>
      </c>
      <c r="B3284" s="425" t="s">
        <v>3463</v>
      </c>
      <c r="C3284" s="424">
        <v>641</v>
      </c>
    </row>
    <row r="3285" ht="18.75" spans="1:3">
      <c r="A3285" s="424" t="s">
        <v>3233</v>
      </c>
      <c r="B3285" s="425" t="s">
        <v>3464</v>
      </c>
      <c r="C3285" s="424">
        <v>641</v>
      </c>
    </row>
    <row r="3286" ht="18.75" spans="1:3">
      <c r="A3286" s="424" t="s">
        <v>3251</v>
      </c>
      <c r="B3286" s="425" t="s">
        <v>3465</v>
      </c>
      <c r="C3286" s="424">
        <v>393</v>
      </c>
    </row>
    <row r="3287" ht="18.75" spans="1:3">
      <c r="A3287" s="424" t="s">
        <v>3223</v>
      </c>
      <c r="B3287" s="428" t="s">
        <v>3466</v>
      </c>
      <c r="C3287" s="424">
        <v>641</v>
      </c>
    </row>
    <row r="3288" ht="18.75" spans="1:3">
      <c r="A3288" s="424" t="s">
        <v>3251</v>
      </c>
      <c r="B3288" s="428" t="s">
        <v>3467</v>
      </c>
      <c r="C3288" s="424">
        <v>321</v>
      </c>
    </row>
    <row r="3289" ht="18.75" spans="1:3">
      <c r="A3289" s="424" t="s">
        <v>3233</v>
      </c>
      <c r="B3289" s="428" t="s">
        <v>3468</v>
      </c>
      <c r="C3289" s="424">
        <v>641</v>
      </c>
    </row>
    <row r="3290" ht="18.75" spans="1:3">
      <c r="A3290" s="424" t="s">
        <v>3262</v>
      </c>
      <c r="B3290" s="428" t="s">
        <v>3469</v>
      </c>
      <c r="C3290" s="424">
        <v>641</v>
      </c>
    </row>
    <row r="3291" ht="18.75" spans="1:3">
      <c r="A3291" s="424" t="s">
        <v>3233</v>
      </c>
      <c r="B3291" s="426" t="s">
        <v>3470</v>
      </c>
      <c r="C3291" s="424">
        <v>1666</v>
      </c>
    </row>
    <row r="3292" ht="18.75" spans="1:3">
      <c r="A3292" s="424" t="s">
        <v>3233</v>
      </c>
      <c r="B3292" s="426" t="s">
        <v>3471</v>
      </c>
      <c r="C3292" s="424">
        <v>0</v>
      </c>
    </row>
    <row r="3293" ht="18.75" spans="1:3">
      <c r="A3293" s="424" t="s">
        <v>3233</v>
      </c>
      <c r="B3293" s="426" t="s">
        <v>3472</v>
      </c>
      <c r="C3293" s="424">
        <v>0</v>
      </c>
    </row>
    <row r="3294" ht="18.75" spans="1:3">
      <c r="A3294" s="424" t="s">
        <v>3251</v>
      </c>
      <c r="B3294" s="428" t="s">
        <v>3473</v>
      </c>
      <c r="C3294" s="424">
        <v>641</v>
      </c>
    </row>
    <row r="3295" ht="18.75" spans="1:3">
      <c r="A3295" s="424" t="s">
        <v>3246</v>
      </c>
      <c r="B3295" s="428" t="s">
        <v>3474</v>
      </c>
      <c r="C3295" s="424">
        <v>321</v>
      </c>
    </row>
    <row r="3296" ht="18.75" spans="1:3">
      <c r="A3296" s="424" t="s">
        <v>3225</v>
      </c>
      <c r="B3296" s="428" t="s">
        <v>3475</v>
      </c>
      <c r="C3296" s="424">
        <v>641</v>
      </c>
    </row>
    <row r="3297" ht="18.75" spans="1:3">
      <c r="A3297" s="424" t="s">
        <v>3251</v>
      </c>
      <c r="B3297" s="428" t="s">
        <v>3476</v>
      </c>
      <c r="C3297" s="424">
        <v>641</v>
      </c>
    </row>
    <row r="3298" ht="18.75" spans="1:3">
      <c r="A3298" s="424" t="s">
        <v>3251</v>
      </c>
      <c r="B3298" s="428" t="s">
        <v>3477</v>
      </c>
      <c r="C3298" s="424">
        <v>1181</v>
      </c>
    </row>
    <row r="3299" ht="18.75" spans="1:3">
      <c r="A3299" s="424" t="s">
        <v>3251</v>
      </c>
      <c r="B3299" s="428" t="s">
        <v>3478</v>
      </c>
      <c r="C3299" s="424">
        <v>0</v>
      </c>
    </row>
    <row r="3300" ht="18.75" spans="1:3">
      <c r="A3300" s="424" t="s">
        <v>3235</v>
      </c>
      <c r="B3300" s="428" t="s">
        <v>3479</v>
      </c>
      <c r="C3300" s="424">
        <v>683</v>
      </c>
    </row>
    <row r="3301" ht="18.75" spans="1:3">
      <c r="A3301" s="424" t="s">
        <v>3262</v>
      </c>
      <c r="B3301" s="428" t="s">
        <v>3480</v>
      </c>
      <c r="C3301" s="424">
        <v>841</v>
      </c>
    </row>
    <row r="3302" ht="18.75" spans="1:3">
      <c r="A3302" s="424" t="s">
        <v>3262</v>
      </c>
      <c r="B3302" s="428" t="s">
        <v>3481</v>
      </c>
      <c r="C3302" s="424">
        <v>0</v>
      </c>
    </row>
    <row r="3303" ht="18.75" spans="1:3">
      <c r="A3303" s="424" t="s">
        <v>3262</v>
      </c>
      <c r="B3303" s="428" t="s">
        <v>3482</v>
      </c>
      <c r="C3303" s="424">
        <v>641</v>
      </c>
    </row>
    <row r="3304" ht="18.75" spans="1:3">
      <c r="A3304" s="424" t="s">
        <v>3217</v>
      </c>
      <c r="B3304" s="428" t="s">
        <v>3483</v>
      </c>
      <c r="C3304" s="424">
        <v>641</v>
      </c>
    </row>
    <row r="3305" ht="18.75" spans="1:3">
      <c r="A3305" s="424" t="s">
        <v>3235</v>
      </c>
      <c r="B3305" s="428" t="s">
        <v>3484</v>
      </c>
      <c r="C3305" s="424">
        <v>321</v>
      </c>
    </row>
    <row r="3306" ht="18.75" spans="1:3">
      <c r="A3306" s="424" t="s">
        <v>3262</v>
      </c>
      <c r="B3306" s="429" t="s">
        <v>3485</v>
      </c>
      <c r="C3306" s="424">
        <v>438</v>
      </c>
    </row>
    <row r="3307" ht="18.75" spans="1:3">
      <c r="A3307" s="424" t="s">
        <v>3215</v>
      </c>
      <c r="B3307" s="428" t="s">
        <v>3486</v>
      </c>
      <c r="C3307" s="424">
        <v>641</v>
      </c>
    </row>
    <row r="3308" ht="18.75" spans="1:3">
      <c r="A3308" s="424" t="s">
        <v>3217</v>
      </c>
      <c r="B3308" s="428" t="s">
        <v>3487</v>
      </c>
      <c r="C3308" s="424">
        <v>641</v>
      </c>
    </row>
    <row r="3309" ht="18.75" spans="1:3">
      <c r="A3309" s="424" t="s">
        <v>3223</v>
      </c>
      <c r="B3309" s="429" t="s">
        <v>2075</v>
      </c>
      <c r="C3309" s="424">
        <v>641</v>
      </c>
    </row>
    <row r="3310" ht="18.75" spans="1:3">
      <c r="A3310" s="424" t="s">
        <v>3251</v>
      </c>
      <c r="B3310" s="428" t="s">
        <v>3488</v>
      </c>
      <c r="C3310" s="424">
        <v>509</v>
      </c>
    </row>
    <row r="3311" ht="18.75" spans="1:3">
      <c r="A3311" s="424" t="s">
        <v>3217</v>
      </c>
      <c r="B3311" s="428" t="s">
        <v>3489</v>
      </c>
      <c r="C3311" s="424">
        <v>641</v>
      </c>
    </row>
    <row r="3312" ht="18.75" spans="1:3">
      <c r="A3312" s="424" t="s">
        <v>3217</v>
      </c>
      <c r="B3312" s="428" t="s">
        <v>3490</v>
      </c>
      <c r="C3312" s="424">
        <v>722</v>
      </c>
    </row>
    <row r="3313" ht="18.75" spans="1:3">
      <c r="A3313" s="424" t="s">
        <v>3217</v>
      </c>
      <c r="B3313" s="428" t="s">
        <v>3491</v>
      </c>
      <c r="C3313" s="424">
        <v>1422</v>
      </c>
    </row>
    <row r="3314" ht="18.75" spans="1:3">
      <c r="A3314" s="424" t="s">
        <v>3217</v>
      </c>
      <c r="B3314" s="428" t="s">
        <v>3492</v>
      </c>
      <c r="C3314" s="424">
        <v>0</v>
      </c>
    </row>
    <row r="3315" ht="18.75" spans="1:3">
      <c r="A3315" s="424" t="s">
        <v>3225</v>
      </c>
      <c r="B3315" s="428" t="s">
        <v>3493</v>
      </c>
      <c r="C3315" s="424">
        <v>641</v>
      </c>
    </row>
    <row r="3316" ht="18.75" spans="1:3">
      <c r="A3316" s="424" t="s">
        <v>3251</v>
      </c>
      <c r="B3316" s="428" t="s">
        <v>3494</v>
      </c>
      <c r="C3316" s="424">
        <v>321</v>
      </c>
    </row>
    <row r="3317" ht="18.75" spans="1:3">
      <c r="A3317" s="424" t="s">
        <v>3278</v>
      </c>
      <c r="B3317" s="428" t="s">
        <v>3495</v>
      </c>
      <c r="C3317" s="424">
        <v>621</v>
      </c>
    </row>
    <row r="3318" ht="18.75" spans="1:3">
      <c r="A3318" s="424" t="s">
        <v>3217</v>
      </c>
      <c r="B3318" s="428" t="s">
        <v>3496</v>
      </c>
      <c r="C3318" s="424">
        <v>1254</v>
      </c>
    </row>
    <row r="3319" ht="18.75" spans="1:3">
      <c r="A3319" s="424" t="s">
        <v>3217</v>
      </c>
      <c r="B3319" s="428" t="s">
        <v>3497</v>
      </c>
      <c r="C3319" s="424">
        <v>0</v>
      </c>
    </row>
    <row r="3320" ht="18.75" spans="1:3">
      <c r="A3320" s="424" t="s">
        <v>3251</v>
      </c>
      <c r="B3320" s="428" t="s">
        <v>3498</v>
      </c>
      <c r="C3320" s="424">
        <v>1004</v>
      </c>
    </row>
    <row r="3321" ht="18.75" spans="1:3">
      <c r="A3321" s="424" t="s">
        <v>3251</v>
      </c>
      <c r="B3321" s="428" t="s">
        <v>3499</v>
      </c>
      <c r="C3321" s="424">
        <v>0</v>
      </c>
    </row>
    <row r="3322" ht="18.75" spans="1:3">
      <c r="A3322" s="424" t="s">
        <v>3500</v>
      </c>
      <c r="B3322" s="428" t="s">
        <v>3501</v>
      </c>
      <c r="C3322" s="424">
        <v>635</v>
      </c>
    </row>
    <row r="3323" ht="18.75" spans="1:3">
      <c r="A3323" s="424" t="s">
        <v>3233</v>
      </c>
      <c r="B3323" s="428" t="s">
        <v>1326</v>
      </c>
      <c r="C3323" s="424">
        <v>1328</v>
      </c>
    </row>
    <row r="3324" ht="18.75" spans="1:3">
      <c r="A3324" s="424" t="s">
        <v>3233</v>
      </c>
      <c r="B3324" s="428" t="s">
        <v>3502</v>
      </c>
      <c r="C3324" s="424">
        <v>0</v>
      </c>
    </row>
    <row r="3325" ht="18.75" spans="1:3">
      <c r="A3325" s="424" t="s">
        <v>3262</v>
      </c>
      <c r="B3325" s="428" t="s">
        <v>3503</v>
      </c>
      <c r="C3325" s="424">
        <v>641</v>
      </c>
    </row>
    <row r="3326" ht="18.75" spans="1:3">
      <c r="A3326" s="424" t="s">
        <v>3235</v>
      </c>
      <c r="B3326" s="428" t="s">
        <v>3504</v>
      </c>
      <c r="C3326" s="424">
        <v>683</v>
      </c>
    </row>
    <row r="3327" ht="18.75" spans="1:3">
      <c r="A3327" s="424" t="s">
        <v>3500</v>
      </c>
      <c r="B3327" s="428" t="s">
        <v>3505</v>
      </c>
      <c r="C3327" s="424">
        <v>641</v>
      </c>
    </row>
    <row r="3328" ht="18.75" spans="1:3">
      <c r="A3328" s="424" t="s">
        <v>3246</v>
      </c>
      <c r="B3328" s="428" t="s">
        <v>3506</v>
      </c>
      <c r="C3328" s="424">
        <v>641</v>
      </c>
    </row>
    <row r="3329" ht="18.75" spans="1:3">
      <c r="A3329" s="424" t="s">
        <v>3225</v>
      </c>
      <c r="B3329" s="428" t="s">
        <v>3507</v>
      </c>
      <c r="C3329" s="424">
        <v>641</v>
      </c>
    </row>
    <row r="3330" ht="18.75" spans="1:3">
      <c r="A3330" s="424" t="s">
        <v>3302</v>
      </c>
      <c r="B3330" s="428" t="s">
        <v>3508</v>
      </c>
      <c r="C3330" s="424">
        <v>641</v>
      </c>
    </row>
    <row r="3331" ht="18.75" spans="1:3">
      <c r="A3331" s="424" t="s">
        <v>3235</v>
      </c>
      <c r="B3331" s="428" t="s">
        <v>3509</v>
      </c>
      <c r="C3331" s="424">
        <v>321</v>
      </c>
    </row>
    <row r="3332" ht="18.75" spans="1:3">
      <c r="A3332" s="424" t="s">
        <v>3212</v>
      </c>
      <c r="B3332" s="428" t="s">
        <v>3510</v>
      </c>
      <c r="C3332" s="424">
        <v>944</v>
      </c>
    </row>
    <row r="3333" ht="18.75" spans="1:3">
      <c r="A3333" s="424" t="s">
        <v>3212</v>
      </c>
      <c r="B3333" s="428" t="s">
        <v>646</v>
      </c>
      <c r="C3333" s="424">
        <v>0</v>
      </c>
    </row>
    <row r="3334" ht="18.75" spans="1:3">
      <c r="A3334" s="424" t="s">
        <v>3212</v>
      </c>
      <c r="B3334" s="428" t="s">
        <v>3511</v>
      </c>
      <c r="C3334" s="424">
        <v>1063</v>
      </c>
    </row>
    <row r="3335" ht="18.75" spans="1:3">
      <c r="A3335" s="424" t="s">
        <v>3212</v>
      </c>
      <c r="B3335" s="428" t="s">
        <v>3512</v>
      </c>
      <c r="C3335" s="424">
        <v>0</v>
      </c>
    </row>
    <row r="3336" ht="18.75" spans="1:3">
      <c r="A3336" s="424" t="s">
        <v>3212</v>
      </c>
      <c r="B3336" s="428" t="s">
        <v>3513</v>
      </c>
      <c r="C3336" s="424">
        <v>1666</v>
      </c>
    </row>
    <row r="3337" ht="18.75" spans="1:3">
      <c r="A3337" s="424" t="s">
        <v>3212</v>
      </c>
      <c r="B3337" s="428" t="s">
        <v>3514</v>
      </c>
      <c r="C3337" s="424">
        <v>0</v>
      </c>
    </row>
    <row r="3338" ht="18.75" spans="1:3">
      <c r="A3338" s="424" t="s">
        <v>3212</v>
      </c>
      <c r="B3338" s="428" t="s">
        <v>3515</v>
      </c>
      <c r="C3338" s="424">
        <v>0</v>
      </c>
    </row>
    <row r="3339" ht="18.75" spans="1:3">
      <c r="A3339" s="424" t="s">
        <v>3212</v>
      </c>
      <c r="B3339" s="428" t="s">
        <v>3516</v>
      </c>
      <c r="C3339" s="424">
        <v>0</v>
      </c>
    </row>
    <row r="3340" ht="18.75" spans="1:3">
      <c r="A3340" s="424" t="s">
        <v>3273</v>
      </c>
      <c r="B3340" s="428" t="s">
        <v>3517</v>
      </c>
      <c r="C3340" s="424">
        <v>280</v>
      </c>
    </row>
    <row r="3341" ht="18.75" spans="1:3">
      <c r="A3341" s="424" t="s">
        <v>3217</v>
      </c>
      <c r="B3341" s="428" t="s">
        <v>3518</v>
      </c>
      <c r="C3341" s="424">
        <v>641</v>
      </c>
    </row>
    <row r="3342" ht="18.75" spans="1:3">
      <c r="A3342" s="424" t="s">
        <v>3217</v>
      </c>
      <c r="B3342" s="428" t="s">
        <v>3519</v>
      </c>
      <c r="C3342" s="424">
        <v>641</v>
      </c>
    </row>
    <row r="3343" ht="18.75" spans="1:3">
      <c r="A3343" s="424" t="s">
        <v>3223</v>
      </c>
      <c r="B3343" s="428" t="s">
        <v>3520</v>
      </c>
      <c r="C3343" s="424">
        <v>1851</v>
      </c>
    </row>
    <row r="3344" ht="18.75" spans="1:3">
      <c r="A3344" s="424" t="s">
        <v>3223</v>
      </c>
      <c r="B3344" s="428" t="s">
        <v>3521</v>
      </c>
      <c r="C3344" s="424">
        <v>0</v>
      </c>
    </row>
    <row r="3345" ht="18.75" spans="1:3">
      <c r="A3345" s="424" t="s">
        <v>3223</v>
      </c>
      <c r="B3345" s="428" t="s">
        <v>3522</v>
      </c>
      <c r="C3345" s="424">
        <v>0</v>
      </c>
    </row>
    <row r="3346" ht="18.75" spans="1:3">
      <c r="A3346" s="424" t="s">
        <v>3251</v>
      </c>
      <c r="B3346" s="428" t="s">
        <v>3523</v>
      </c>
      <c r="C3346" s="424">
        <v>632</v>
      </c>
    </row>
    <row r="3347" ht="18.75" spans="1:3">
      <c r="A3347" s="424" t="s">
        <v>3215</v>
      </c>
      <c r="B3347" s="428" t="s">
        <v>3524</v>
      </c>
      <c r="C3347" s="424">
        <v>968</v>
      </c>
    </row>
    <row r="3348" ht="18.75" spans="1:3">
      <c r="A3348" s="424" t="s">
        <v>3215</v>
      </c>
      <c r="B3348" s="428" t="s">
        <v>3525</v>
      </c>
      <c r="C3348" s="424">
        <v>0</v>
      </c>
    </row>
    <row r="3349" ht="18.75" spans="1:3">
      <c r="A3349" s="424" t="s">
        <v>3235</v>
      </c>
      <c r="B3349" s="428" t="s">
        <v>3526</v>
      </c>
      <c r="C3349" s="424">
        <v>890</v>
      </c>
    </row>
    <row r="3350" ht="18.75" spans="1:3">
      <c r="A3350" s="424" t="s">
        <v>3235</v>
      </c>
      <c r="B3350" s="428" t="s">
        <v>3527</v>
      </c>
      <c r="C3350" s="424">
        <v>0</v>
      </c>
    </row>
    <row r="3351" ht="18.75" spans="1:3">
      <c r="A3351" s="424" t="s">
        <v>3233</v>
      </c>
      <c r="B3351" s="428" t="s">
        <v>3528</v>
      </c>
      <c r="C3351" s="424">
        <v>738</v>
      </c>
    </row>
    <row r="3352" ht="18.75" spans="1:3">
      <c r="A3352" s="424" t="s">
        <v>3233</v>
      </c>
      <c r="B3352" s="428" t="s">
        <v>3529</v>
      </c>
      <c r="C3352" s="424">
        <v>0</v>
      </c>
    </row>
    <row r="3353" ht="18.75" spans="1:3">
      <c r="A3353" s="424" t="s">
        <v>3233</v>
      </c>
      <c r="B3353" s="428" t="s">
        <v>3530</v>
      </c>
      <c r="C3353" s="424">
        <v>321</v>
      </c>
    </row>
    <row r="3354" ht="18.75" spans="1:3">
      <c r="A3354" s="424" t="s">
        <v>3225</v>
      </c>
      <c r="B3354" s="428" t="s">
        <v>3531</v>
      </c>
      <c r="C3354" s="424">
        <v>641</v>
      </c>
    </row>
    <row r="3355" ht="18.75" spans="1:3">
      <c r="A3355" s="424" t="s">
        <v>3273</v>
      </c>
      <c r="B3355" s="428" t="s">
        <v>3532</v>
      </c>
      <c r="C3355" s="424">
        <v>351</v>
      </c>
    </row>
    <row r="3356" ht="18.75" spans="1:3">
      <c r="A3356" s="424" t="s">
        <v>3273</v>
      </c>
      <c r="B3356" s="428" t="s">
        <v>3533</v>
      </c>
      <c r="C3356" s="424">
        <v>1044</v>
      </c>
    </row>
    <row r="3357" ht="18.75" spans="1:3">
      <c r="A3357" s="424" t="s">
        <v>3273</v>
      </c>
      <c r="B3357" s="428" t="s">
        <v>3534</v>
      </c>
      <c r="C3357" s="424">
        <v>0</v>
      </c>
    </row>
    <row r="3358" ht="18.75" spans="1:3">
      <c r="A3358" s="424" t="s">
        <v>3233</v>
      </c>
      <c r="B3358" s="428" t="s">
        <v>3535</v>
      </c>
      <c r="C3358" s="424">
        <v>340</v>
      </c>
    </row>
    <row r="3359" ht="18.75" spans="1:3">
      <c r="A3359" s="424" t="s">
        <v>3246</v>
      </c>
      <c r="B3359" s="428" t="s">
        <v>3536</v>
      </c>
      <c r="C3359" s="424">
        <v>1639</v>
      </c>
    </row>
    <row r="3360" ht="18.75" spans="1:3">
      <c r="A3360" s="424" t="s">
        <v>3246</v>
      </c>
      <c r="B3360" s="428" t="s">
        <v>3537</v>
      </c>
      <c r="C3360" s="424">
        <v>0</v>
      </c>
    </row>
    <row r="3361" ht="18.75" spans="1:3">
      <c r="A3361" s="424" t="s">
        <v>3246</v>
      </c>
      <c r="B3361" s="428" t="s">
        <v>3538</v>
      </c>
      <c r="C3361" s="424">
        <v>0</v>
      </c>
    </row>
    <row r="3362" ht="18.75" spans="1:3">
      <c r="A3362" s="424" t="s">
        <v>3246</v>
      </c>
      <c r="B3362" s="428" t="s">
        <v>3539</v>
      </c>
      <c r="C3362" s="424">
        <v>0</v>
      </c>
    </row>
    <row r="3363" ht="18.75" spans="1:3">
      <c r="A3363" s="424" t="s">
        <v>3262</v>
      </c>
      <c r="B3363" s="428" t="s">
        <v>3540</v>
      </c>
      <c r="C3363" s="424">
        <v>641</v>
      </c>
    </row>
    <row r="3364" ht="18.75" spans="1:3">
      <c r="A3364" s="424" t="s">
        <v>3235</v>
      </c>
      <c r="B3364" s="428" t="s">
        <v>3541</v>
      </c>
      <c r="C3364" s="424">
        <v>560</v>
      </c>
    </row>
    <row r="3365" ht="18.75" spans="1:3">
      <c r="A3365" s="424" t="s">
        <v>3233</v>
      </c>
      <c r="B3365" s="428" t="s">
        <v>3542</v>
      </c>
      <c r="C3365" s="424">
        <v>641</v>
      </c>
    </row>
    <row r="3366" ht="18.75" spans="1:3">
      <c r="A3366" s="424" t="s">
        <v>3217</v>
      </c>
      <c r="B3366" s="428" t="s">
        <v>3543</v>
      </c>
      <c r="C3366" s="424">
        <v>641</v>
      </c>
    </row>
    <row r="3367" ht="18.75" spans="1:3">
      <c r="A3367" s="424" t="s">
        <v>3223</v>
      </c>
      <c r="B3367" s="428" t="s">
        <v>3544</v>
      </c>
      <c r="C3367" s="424">
        <v>923</v>
      </c>
    </row>
    <row r="3368" ht="18.75" spans="1:3">
      <c r="A3368" s="424" t="s">
        <v>3223</v>
      </c>
      <c r="B3368" s="428" t="s">
        <v>3545</v>
      </c>
      <c r="C3368" s="424">
        <v>0</v>
      </c>
    </row>
    <row r="3369" ht="18.75" spans="1:3">
      <c r="A3369" s="424" t="s">
        <v>3215</v>
      </c>
      <c r="B3369" s="428" t="s">
        <v>3546</v>
      </c>
      <c r="C3369" s="424">
        <v>622</v>
      </c>
    </row>
    <row r="3370" ht="18.75" spans="1:3">
      <c r="A3370" s="424" t="s">
        <v>3278</v>
      </c>
      <c r="B3370" s="428" t="s">
        <v>3547</v>
      </c>
      <c r="C3370" s="424">
        <v>641</v>
      </c>
    </row>
    <row r="3371" ht="18.75" spans="1:3">
      <c r="A3371" s="424" t="s">
        <v>3262</v>
      </c>
      <c r="B3371" s="428" t="s">
        <v>3548</v>
      </c>
      <c r="C3371" s="424">
        <v>641</v>
      </c>
    </row>
    <row r="3372" ht="18.75" spans="1:3">
      <c r="A3372" s="424" t="s">
        <v>3217</v>
      </c>
      <c r="B3372" s="428" t="s">
        <v>3046</v>
      </c>
      <c r="C3372" s="424">
        <v>641</v>
      </c>
    </row>
    <row r="3373" ht="18.75" spans="1:3">
      <c r="A3373" s="424" t="s">
        <v>3251</v>
      </c>
      <c r="B3373" s="428" t="s">
        <v>3549</v>
      </c>
      <c r="C3373" s="424">
        <v>363</v>
      </c>
    </row>
    <row r="3374" ht="18.75" spans="1:3">
      <c r="A3374" s="424" t="s">
        <v>3349</v>
      </c>
      <c r="B3374" s="428" t="s">
        <v>3550</v>
      </c>
      <c r="C3374" s="424">
        <v>641</v>
      </c>
    </row>
    <row r="3375" ht="18.75" spans="1:3">
      <c r="A3375" s="424" t="s">
        <v>3235</v>
      </c>
      <c r="B3375" s="428" t="s">
        <v>3551</v>
      </c>
      <c r="C3375" s="424">
        <v>641</v>
      </c>
    </row>
    <row r="3376" ht="18.75" spans="1:3">
      <c r="A3376" s="424" t="s">
        <v>3262</v>
      </c>
      <c r="B3376" s="428" t="s">
        <v>3552</v>
      </c>
      <c r="C3376" s="424">
        <v>1150</v>
      </c>
    </row>
    <row r="3377" ht="18.75" spans="1:3">
      <c r="A3377" s="424" t="s">
        <v>3262</v>
      </c>
      <c r="B3377" s="428" t="s">
        <v>3553</v>
      </c>
      <c r="C3377" s="424">
        <v>0</v>
      </c>
    </row>
    <row r="3378" ht="18.75" spans="1:3">
      <c r="A3378" s="424" t="s">
        <v>3262</v>
      </c>
      <c r="B3378" s="428" t="s">
        <v>3554</v>
      </c>
      <c r="C3378" s="424">
        <v>0</v>
      </c>
    </row>
    <row r="3379" ht="18.75" spans="1:3">
      <c r="A3379" s="424" t="s">
        <v>3273</v>
      </c>
      <c r="B3379" s="428" t="s">
        <v>3555</v>
      </c>
      <c r="C3379" s="424">
        <v>990</v>
      </c>
    </row>
    <row r="3380" ht="18.75" spans="1:3">
      <c r="A3380" s="424" t="s">
        <v>3273</v>
      </c>
      <c r="B3380" s="428" t="s">
        <v>3556</v>
      </c>
      <c r="C3380" s="424">
        <v>0</v>
      </c>
    </row>
    <row r="3381" ht="18.75" spans="1:3">
      <c r="A3381" s="424" t="s">
        <v>3273</v>
      </c>
      <c r="B3381" s="428" t="s">
        <v>3557</v>
      </c>
      <c r="C3381" s="424">
        <v>282</v>
      </c>
    </row>
    <row r="3382" ht="18.75" spans="1:3">
      <c r="A3382" s="424" t="s">
        <v>3235</v>
      </c>
      <c r="B3382" s="428" t="s">
        <v>3558</v>
      </c>
      <c r="C3382" s="424">
        <v>641</v>
      </c>
    </row>
    <row r="3383" ht="18.75" spans="1:3">
      <c r="A3383" s="424" t="s">
        <v>3246</v>
      </c>
      <c r="B3383" s="428" t="s">
        <v>3559</v>
      </c>
      <c r="C3383" s="424">
        <v>326</v>
      </c>
    </row>
    <row r="3384" ht="18.75" spans="1:3">
      <c r="A3384" s="424" t="s">
        <v>3235</v>
      </c>
      <c r="B3384" s="428" t="s">
        <v>3560</v>
      </c>
      <c r="C3384" s="424">
        <v>641</v>
      </c>
    </row>
    <row r="3385" ht="18.75" spans="1:3">
      <c r="A3385" s="424" t="s">
        <v>3561</v>
      </c>
      <c r="B3385" s="428" t="s">
        <v>3562</v>
      </c>
      <c r="C3385" s="424">
        <v>771</v>
      </c>
    </row>
    <row r="3386" ht="18.75" spans="1:3">
      <c r="A3386" s="424" t="s">
        <v>3233</v>
      </c>
      <c r="B3386" s="428" t="s">
        <v>3563</v>
      </c>
      <c r="C3386" s="424">
        <v>722</v>
      </c>
    </row>
    <row r="3387" ht="18.75" spans="1:3">
      <c r="A3387" s="424" t="s">
        <v>3233</v>
      </c>
      <c r="B3387" s="428" t="s">
        <v>3564</v>
      </c>
      <c r="C3387" s="424">
        <v>0</v>
      </c>
    </row>
    <row r="3388" ht="18.75" spans="1:3">
      <c r="A3388" s="424" t="s">
        <v>3217</v>
      </c>
      <c r="B3388" s="428" t="s">
        <v>3565</v>
      </c>
      <c r="C3388" s="424">
        <v>641</v>
      </c>
    </row>
    <row r="3389" ht="18.75" spans="1:3">
      <c r="A3389" s="424" t="s">
        <v>3262</v>
      </c>
      <c r="B3389" s="428" t="s">
        <v>3566</v>
      </c>
      <c r="C3389" s="424">
        <v>343</v>
      </c>
    </row>
    <row r="3390" ht="18.75" spans="1:3">
      <c r="A3390" s="424" t="s">
        <v>3217</v>
      </c>
      <c r="B3390" s="428" t="s">
        <v>3567</v>
      </c>
      <c r="C3390" s="424">
        <v>80</v>
      </c>
    </row>
    <row r="3391" ht="18.75" spans="1:3">
      <c r="A3391" s="424" t="s">
        <v>3251</v>
      </c>
      <c r="B3391" s="428" t="s">
        <v>3568</v>
      </c>
      <c r="C3391" s="424">
        <v>846</v>
      </c>
    </row>
    <row r="3392" ht="18.75" spans="1:3">
      <c r="A3392" s="424" t="s">
        <v>3251</v>
      </c>
      <c r="B3392" s="428" t="s">
        <v>3569</v>
      </c>
      <c r="C3392" s="424">
        <v>0</v>
      </c>
    </row>
    <row r="3393" ht="18.75" spans="1:3">
      <c r="A3393" s="424" t="s">
        <v>3251</v>
      </c>
      <c r="B3393" s="428" t="s">
        <v>3570</v>
      </c>
      <c r="C3393" s="424">
        <v>0</v>
      </c>
    </row>
    <row r="3394" ht="18.75" spans="1:3">
      <c r="A3394" s="424" t="s">
        <v>3273</v>
      </c>
      <c r="B3394" s="428" t="s">
        <v>3571</v>
      </c>
      <c r="C3394" s="424">
        <v>1469</v>
      </c>
    </row>
    <row r="3395" ht="18.75" spans="1:3">
      <c r="A3395" s="424" t="s">
        <v>3273</v>
      </c>
      <c r="B3395" s="428" t="s">
        <v>3572</v>
      </c>
      <c r="C3395" s="424">
        <v>0</v>
      </c>
    </row>
    <row r="3396" ht="18.75" spans="1:3">
      <c r="A3396" s="424" t="s">
        <v>3262</v>
      </c>
      <c r="B3396" s="428" t="s">
        <v>3573</v>
      </c>
      <c r="C3396" s="424">
        <v>2508</v>
      </c>
    </row>
    <row r="3397" ht="18.75" spans="1:3">
      <c r="A3397" s="424" t="s">
        <v>3262</v>
      </c>
      <c r="B3397" s="428" t="s">
        <v>3574</v>
      </c>
      <c r="C3397" s="424">
        <v>0</v>
      </c>
    </row>
    <row r="3398" ht="18.75" spans="1:3">
      <c r="A3398" s="424" t="s">
        <v>3262</v>
      </c>
      <c r="B3398" s="428" t="s">
        <v>3575</v>
      </c>
      <c r="C3398" s="424">
        <v>0</v>
      </c>
    </row>
    <row r="3399" ht="18.75" spans="1:3">
      <c r="A3399" s="424" t="s">
        <v>3262</v>
      </c>
      <c r="B3399" s="428" t="s">
        <v>3576</v>
      </c>
      <c r="C3399" s="424">
        <v>0</v>
      </c>
    </row>
    <row r="3400" ht="18.75" spans="1:3">
      <c r="A3400" s="424" t="s">
        <v>3262</v>
      </c>
      <c r="B3400" s="428" t="s">
        <v>3577</v>
      </c>
      <c r="C3400" s="424">
        <v>771</v>
      </c>
    </row>
    <row r="3401" ht="18.75" spans="1:3">
      <c r="A3401" s="424" t="s">
        <v>3262</v>
      </c>
      <c r="B3401" s="428" t="s">
        <v>3578</v>
      </c>
      <c r="C3401" s="424">
        <v>321</v>
      </c>
    </row>
    <row r="3402" ht="18.75" spans="1:3">
      <c r="A3402" s="424" t="s">
        <v>3302</v>
      </c>
      <c r="B3402" s="428" t="s">
        <v>3579</v>
      </c>
      <c r="C3402" s="424">
        <v>641</v>
      </c>
    </row>
    <row r="3403" ht="18.75" spans="1:3">
      <c r="A3403" s="424" t="s">
        <v>3580</v>
      </c>
      <c r="B3403" s="487" t="s">
        <v>3581</v>
      </c>
      <c r="C3403" s="424">
        <v>353</v>
      </c>
    </row>
    <row r="3404" ht="18.75" spans="1:3">
      <c r="A3404" s="424" t="s">
        <v>3582</v>
      </c>
      <c r="B3404" s="487" t="s">
        <v>3583</v>
      </c>
      <c r="C3404" s="424">
        <v>558</v>
      </c>
    </row>
    <row r="3405" ht="18.75" spans="1:3">
      <c r="A3405" s="424" t="s">
        <v>3582</v>
      </c>
      <c r="B3405" s="442" t="s">
        <v>3172</v>
      </c>
      <c r="C3405" s="424">
        <v>0</v>
      </c>
    </row>
    <row r="3406" ht="18.75" spans="1:3">
      <c r="A3406" s="424" t="s">
        <v>3584</v>
      </c>
      <c r="B3406" s="487" t="s">
        <v>3585</v>
      </c>
      <c r="C3406" s="424">
        <v>620</v>
      </c>
    </row>
    <row r="3407" ht="18.75" spans="1:3">
      <c r="A3407" s="424" t="s">
        <v>3584</v>
      </c>
      <c r="B3407" s="487" t="s">
        <v>3586</v>
      </c>
      <c r="C3407" s="424">
        <v>641</v>
      </c>
    </row>
    <row r="3408" ht="18.75" spans="1:3">
      <c r="A3408" s="424" t="s">
        <v>3584</v>
      </c>
      <c r="B3408" s="487" t="s">
        <v>3587</v>
      </c>
      <c r="C3408" s="424">
        <v>690</v>
      </c>
    </row>
    <row r="3409" ht="18.75" spans="1:3">
      <c r="A3409" s="424" t="s">
        <v>3584</v>
      </c>
      <c r="B3409" s="487" t="s">
        <v>3588</v>
      </c>
      <c r="C3409" s="424">
        <v>659</v>
      </c>
    </row>
    <row r="3410" ht="18.75" spans="1:3">
      <c r="A3410" s="424" t="s">
        <v>3589</v>
      </c>
      <c r="B3410" s="487" t="s">
        <v>3590</v>
      </c>
      <c r="C3410" s="424">
        <v>336</v>
      </c>
    </row>
    <row r="3411" ht="18.75" spans="1:3">
      <c r="A3411" s="424" t="s">
        <v>3591</v>
      </c>
      <c r="B3411" s="487" t="s">
        <v>3592</v>
      </c>
      <c r="C3411" s="424">
        <v>236</v>
      </c>
    </row>
    <row r="3412" ht="18.75" spans="1:3">
      <c r="A3412" s="424" t="s">
        <v>3584</v>
      </c>
      <c r="B3412" s="487" t="s">
        <v>3593</v>
      </c>
      <c r="C3412" s="424">
        <v>616</v>
      </c>
    </row>
    <row r="3413" ht="18.75" spans="1:3">
      <c r="A3413" s="424" t="s">
        <v>3580</v>
      </c>
      <c r="B3413" s="487" t="s">
        <v>3594</v>
      </c>
      <c r="C3413" s="424">
        <v>761</v>
      </c>
    </row>
    <row r="3414" ht="18.75" spans="1:3">
      <c r="A3414" s="424" t="s">
        <v>3580</v>
      </c>
      <c r="B3414" s="487" t="s">
        <v>3595</v>
      </c>
      <c r="C3414" s="424">
        <v>0</v>
      </c>
    </row>
    <row r="3415" ht="18.75" spans="1:3">
      <c r="A3415" s="424" t="s">
        <v>3596</v>
      </c>
      <c r="B3415" s="487" t="s">
        <v>3597</v>
      </c>
      <c r="C3415" s="424">
        <v>316</v>
      </c>
    </row>
    <row r="3416" ht="18.75" spans="1:3">
      <c r="A3416" s="424" t="s">
        <v>3580</v>
      </c>
      <c r="B3416" s="487" t="s">
        <v>3598</v>
      </c>
      <c r="C3416" s="424">
        <v>157</v>
      </c>
    </row>
    <row r="3417" ht="18.75" spans="1:3">
      <c r="A3417" s="424" t="s">
        <v>3580</v>
      </c>
      <c r="B3417" s="487" t="s">
        <v>3599</v>
      </c>
      <c r="C3417" s="424">
        <v>323</v>
      </c>
    </row>
    <row r="3418" ht="18.75" spans="1:3">
      <c r="A3418" s="424" t="s">
        <v>3600</v>
      </c>
      <c r="B3418" s="487" t="s">
        <v>3601</v>
      </c>
      <c r="C3418" s="424">
        <v>724</v>
      </c>
    </row>
    <row r="3419" ht="18.75" spans="1:3">
      <c r="A3419" s="424" t="s">
        <v>3600</v>
      </c>
      <c r="B3419" s="487" t="s">
        <v>1248</v>
      </c>
      <c r="C3419" s="424">
        <v>0</v>
      </c>
    </row>
    <row r="3420" ht="18.75" spans="1:3">
      <c r="A3420" s="424" t="s">
        <v>3602</v>
      </c>
      <c r="B3420" s="487" t="s">
        <v>3603</v>
      </c>
      <c r="C3420" s="424">
        <v>285</v>
      </c>
    </row>
    <row r="3421" ht="18.75" spans="1:3">
      <c r="A3421" s="424" t="s">
        <v>3604</v>
      </c>
      <c r="B3421" s="488" t="s">
        <v>3605</v>
      </c>
      <c r="C3421" s="424">
        <v>224</v>
      </c>
    </row>
    <row r="3422" ht="18.75" spans="1:3">
      <c r="A3422" s="424" t="s">
        <v>3584</v>
      </c>
      <c r="B3422" s="487" t="s">
        <v>3606</v>
      </c>
      <c r="C3422" s="424">
        <v>291</v>
      </c>
    </row>
    <row r="3423" ht="18.75" spans="1:3">
      <c r="A3423" s="424" t="s">
        <v>3582</v>
      </c>
      <c r="B3423" s="487" t="s">
        <v>3607</v>
      </c>
      <c r="C3423" s="424">
        <v>752</v>
      </c>
    </row>
    <row r="3424" ht="18.75" spans="1:3">
      <c r="A3424" s="424" t="s">
        <v>3582</v>
      </c>
      <c r="B3424" s="487" t="s">
        <v>3608</v>
      </c>
      <c r="C3424" s="424">
        <v>0</v>
      </c>
    </row>
    <row r="3425" ht="18.75" spans="1:3">
      <c r="A3425" s="424" t="s">
        <v>3584</v>
      </c>
      <c r="B3425" s="487" t="s">
        <v>3609</v>
      </c>
      <c r="C3425" s="424">
        <v>383</v>
      </c>
    </row>
    <row r="3426" ht="18.75" spans="1:3">
      <c r="A3426" s="424" t="s">
        <v>3610</v>
      </c>
      <c r="B3426" s="487" t="s">
        <v>3611</v>
      </c>
      <c r="C3426" s="424">
        <v>654</v>
      </c>
    </row>
    <row r="3427" ht="18.75" spans="1:3">
      <c r="A3427" s="424" t="s">
        <v>3580</v>
      </c>
      <c r="B3427" s="487" t="s">
        <v>3612</v>
      </c>
      <c r="C3427" s="424">
        <v>506</v>
      </c>
    </row>
    <row r="3428" ht="18.75" spans="1:3">
      <c r="A3428" s="424" t="s">
        <v>3610</v>
      </c>
      <c r="B3428" s="487" t="s">
        <v>3613</v>
      </c>
      <c r="C3428" s="424">
        <v>676</v>
      </c>
    </row>
    <row r="3429" ht="18.75" spans="1:3">
      <c r="A3429" s="424" t="s">
        <v>3610</v>
      </c>
      <c r="B3429" s="487" t="s">
        <v>3614</v>
      </c>
      <c r="C3429" s="424">
        <v>641</v>
      </c>
    </row>
    <row r="3430" ht="18.75" spans="1:3">
      <c r="A3430" s="424" t="s">
        <v>3584</v>
      </c>
      <c r="B3430" s="487" t="s">
        <v>3615</v>
      </c>
      <c r="C3430" s="424">
        <v>659</v>
      </c>
    </row>
    <row r="3431" ht="18.75" spans="1:3">
      <c r="A3431" s="424" t="s">
        <v>3610</v>
      </c>
      <c r="B3431" s="489" t="s">
        <v>3616</v>
      </c>
      <c r="C3431" s="424">
        <v>613</v>
      </c>
    </row>
    <row r="3432" ht="18.75" spans="1:3">
      <c r="A3432" s="424" t="s">
        <v>3596</v>
      </c>
      <c r="B3432" s="489" t="s">
        <v>3617</v>
      </c>
      <c r="C3432" s="424">
        <v>641</v>
      </c>
    </row>
    <row r="3433" ht="18.75" spans="1:3">
      <c r="A3433" s="424" t="s">
        <v>3604</v>
      </c>
      <c r="B3433" s="489" t="s">
        <v>3618</v>
      </c>
      <c r="C3433" s="424">
        <v>500</v>
      </c>
    </row>
    <row r="3434" ht="18.75" spans="1:3">
      <c r="A3434" s="424" t="s">
        <v>3600</v>
      </c>
      <c r="B3434" s="489" t="s">
        <v>3619</v>
      </c>
      <c r="C3434" s="424">
        <v>344</v>
      </c>
    </row>
    <row r="3435" ht="18.75" spans="1:3">
      <c r="A3435" s="424" t="s">
        <v>3580</v>
      </c>
      <c r="B3435" s="489" t="s">
        <v>3620</v>
      </c>
      <c r="C3435" s="424">
        <v>641</v>
      </c>
    </row>
    <row r="3436" ht="18.75" spans="1:3">
      <c r="A3436" s="424" t="s">
        <v>3584</v>
      </c>
      <c r="B3436" s="489" t="s">
        <v>3621</v>
      </c>
      <c r="C3436" s="424">
        <v>413</v>
      </c>
    </row>
    <row r="3437" ht="18.75" spans="1:3">
      <c r="A3437" s="424" t="s">
        <v>3584</v>
      </c>
      <c r="B3437" s="489" t="s">
        <v>3622</v>
      </c>
      <c r="C3437" s="424">
        <v>591</v>
      </c>
    </row>
    <row r="3438" ht="18.75" spans="1:3">
      <c r="A3438" s="424" t="s">
        <v>3600</v>
      </c>
      <c r="B3438" s="489" t="s">
        <v>3623</v>
      </c>
      <c r="C3438" s="424">
        <v>419</v>
      </c>
    </row>
    <row r="3439" ht="18.75" spans="1:3">
      <c r="A3439" s="424" t="s">
        <v>3624</v>
      </c>
      <c r="B3439" s="489" t="s">
        <v>3625</v>
      </c>
      <c r="C3439" s="424">
        <v>1279</v>
      </c>
    </row>
    <row r="3440" ht="18.75" spans="1:3">
      <c r="A3440" s="424" t="s">
        <v>3624</v>
      </c>
      <c r="B3440" s="489" t="s">
        <v>3626</v>
      </c>
      <c r="C3440" s="424">
        <v>0</v>
      </c>
    </row>
    <row r="3441" ht="18.75" spans="1:3">
      <c r="A3441" s="424" t="s">
        <v>3624</v>
      </c>
      <c r="B3441" s="489" t="s">
        <v>3627</v>
      </c>
      <c r="C3441" s="424">
        <v>477</v>
      </c>
    </row>
    <row r="3442" ht="18.75" spans="1:3">
      <c r="A3442" s="424" t="s">
        <v>3604</v>
      </c>
      <c r="B3442" s="489" t="s">
        <v>3628</v>
      </c>
      <c r="C3442" s="424">
        <v>143</v>
      </c>
    </row>
    <row r="3443" ht="18.75" spans="1:3">
      <c r="A3443" s="424" t="s">
        <v>3604</v>
      </c>
      <c r="B3443" s="489" t="s">
        <v>3629</v>
      </c>
      <c r="C3443" s="424">
        <v>730</v>
      </c>
    </row>
    <row r="3444" ht="18.75" spans="1:3">
      <c r="A3444" s="424" t="s">
        <v>3580</v>
      </c>
      <c r="B3444" s="489" t="s">
        <v>3630</v>
      </c>
      <c r="C3444" s="424">
        <v>709</v>
      </c>
    </row>
    <row r="3445" ht="18.75" spans="1:3">
      <c r="A3445" s="424" t="s">
        <v>3624</v>
      </c>
      <c r="B3445" s="489" t="s">
        <v>3631</v>
      </c>
      <c r="C3445" s="424">
        <v>641</v>
      </c>
    </row>
    <row r="3446" ht="18.75" spans="1:3">
      <c r="A3446" s="424" t="s">
        <v>3604</v>
      </c>
      <c r="B3446" s="489" t="s">
        <v>3632</v>
      </c>
      <c r="C3446" s="424">
        <v>427</v>
      </c>
    </row>
    <row r="3447" ht="18.75" spans="1:3">
      <c r="A3447" s="424" t="s">
        <v>3582</v>
      </c>
      <c r="B3447" s="489" t="s">
        <v>3633</v>
      </c>
      <c r="C3447" s="424">
        <v>597</v>
      </c>
    </row>
    <row r="3448" ht="18.75" spans="1:3">
      <c r="A3448" s="424" t="s">
        <v>3584</v>
      </c>
      <c r="B3448" s="489" t="s">
        <v>3634</v>
      </c>
      <c r="C3448" s="424">
        <v>649</v>
      </c>
    </row>
    <row r="3449" ht="18.75" spans="1:3">
      <c r="A3449" s="424" t="s">
        <v>3610</v>
      </c>
      <c r="B3449" s="490" t="s">
        <v>3635</v>
      </c>
      <c r="C3449" s="424">
        <v>1992</v>
      </c>
    </row>
    <row r="3450" ht="18.75" spans="1:3">
      <c r="A3450" s="424" t="s">
        <v>3610</v>
      </c>
      <c r="B3450" s="489" t="s">
        <v>3636</v>
      </c>
      <c r="C3450" s="424">
        <v>0</v>
      </c>
    </row>
    <row r="3451" ht="18.75" spans="1:3">
      <c r="A3451" s="424" t="s">
        <v>3610</v>
      </c>
      <c r="B3451" s="489" t="s">
        <v>3637</v>
      </c>
      <c r="C3451" s="424">
        <v>0</v>
      </c>
    </row>
    <row r="3452" ht="18.75" spans="1:3">
      <c r="A3452" s="424" t="s">
        <v>3591</v>
      </c>
      <c r="B3452" s="489" t="s">
        <v>3638</v>
      </c>
      <c r="C3452" s="424">
        <v>2098</v>
      </c>
    </row>
    <row r="3453" ht="18.75" spans="1:3">
      <c r="A3453" s="424" t="s">
        <v>3591</v>
      </c>
      <c r="B3453" s="489" t="s">
        <v>3639</v>
      </c>
      <c r="C3453" s="424">
        <v>0</v>
      </c>
    </row>
    <row r="3454" ht="18.75" spans="1:3">
      <c r="A3454" s="424" t="s">
        <v>3591</v>
      </c>
      <c r="B3454" s="489" t="s">
        <v>3640</v>
      </c>
      <c r="C3454" s="424">
        <v>0</v>
      </c>
    </row>
    <row r="3455" ht="18.75" spans="1:3">
      <c r="A3455" s="424" t="s">
        <v>3591</v>
      </c>
      <c r="B3455" s="489" t="s">
        <v>3641</v>
      </c>
      <c r="C3455" s="424">
        <v>0</v>
      </c>
    </row>
    <row r="3456" ht="18.75" spans="1:3">
      <c r="A3456" s="424" t="s">
        <v>3591</v>
      </c>
      <c r="B3456" s="489" t="s">
        <v>3642</v>
      </c>
      <c r="C3456" s="424">
        <v>0</v>
      </c>
    </row>
    <row r="3457" ht="18.75" spans="1:3">
      <c r="A3457" s="424" t="s">
        <v>3580</v>
      </c>
      <c r="B3457" s="489" t="s">
        <v>3643</v>
      </c>
      <c r="C3457" s="424">
        <v>620</v>
      </c>
    </row>
    <row r="3458" ht="18.75" spans="1:3">
      <c r="A3458" s="424" t="s">
        <v>3600</v>
      </c>
      <c r="B3458" s="489" t="s">
        <v>3644</v>
      </c>
      <c r="C3458" s="424">
        <v>641</v>
      </c>
    </row>
    <row r="3459" ht="18.75" spans="1:3">
      <c r="A3459" s="424" t="s">
        <v>3582</v>
      </c>
      <c r="B3459" s="489" t="s">
        <v>3645</v>
      </c>
      <c r="C3459" s="424">
        <v>865</v>
      </c>
    </row>
    <row r="3460" ht="18.75" spans="1:3">
      <c r="A3460" s="424" t="s">
        <v>3582</v>
      </c>
      <c r="B3460" s="489" t="s">
        <v>3646</v>
      </c>
      <c r="C3460" s="424">
        <v>0</v>
      </c>
    </row>
    <row r="3461" ht="18.75" spans="1:3">
      <c r="A3461" s="424" t="s">
        <v>3582</v>
      </c>
      <c r="B3461" s="489" t="s">
        <v>3647</v>
      </c>
      <c r="C3461" s="424">
        <v>0</v>
      </c>
    </row>
    <row r="3462" ht="18.75" spans="1:3">
      <c r="A3462" s="424" t="s">
        <v>3580</v>
      </c>
      <c r="B3462" s="488" t="s">
        <v>3648</v>
      </c>
      <c r="C3462" s="424">
        <v>1962</v>
      </c>
    </row>
    <row r="3463" ht="18.75" spans="1:3">
      <c r="A3463" s="424" t="s">
        <v>3580</v>
      </c>
      <c r="B3463" s="487" t="s">
        <v>3649</v>
      </c>
      <c r="C3463" s="424">
        <v>0</v>
      </c>
    </row>
    <row r="3464" ht="18.75" spans="1:3">
      <c r="A3464" s="424" t="s">
        <v>3580</v>
      </c>
      <c r="B3464" s="487" t="s">
        <v>3650</v>
      </c>
      <c r="C3464" s="424">
        <v>0</v>
      </c>
    </row>
    <row r="3465" ht="18.75" spans="1:3">
      <c r="A3465" s="424" t="s">
        <v>3582</v>
      </c>
      <c r="B3465" s="487" t="s">
        <v>3651</v>
      </c>
      <c r="C3465" s="424">
        <v>179</v>
      </c>
    </row>
    <row r="3466" ht="18.75" spans="1:3">
      <c r="A3466" s="424" t="s">
        <v>3600</v>
      </c>
      <c r="B3466" s="487" t="s">
        <v>3652</v>
      </c>
      <c r="C3466" s="424">
        <v>342</v>
      </c>
    </row>
    <row r="3467" ht="18.75" spans="1:3">
      <c r="A3467" s="424" t="s">
        <v>3580</v>
      </c>
      <c r="B3467" s="487" t="s">
        <v>3653</v>
      </c>
      <c r="C3467" s="424">
        <v>320</v>
      </c>
    </row>
    <row r="3468" ht="18.75" spans="1:3">
      <c r="A3468" s="424" t="s">
        <v>3604</v>
      </c>
      <c r="B3468" s="487" t="s">
        <v>3654</v>
      </c>
      <c r="C3468" s="424">
        <v>1482</v>
      </c>
    </row>
    <row r="3469" ht="18.75" spans="1:3">
      <c r="A3469" s="424" t="s">
        <v>3604</v>
      </c>
      <c r="B3469" s="487" t="s">
        <v>3655</v>
      </c>
      <c r="C3469" s="424">
        <v>0</v>
      </c>
    </row>
    <row r="3470" ht="18.75" spans="1:3">
      <c r="A3470" s="424" t="s">
        <v>3589</v>
      </c>
      <c r="B3470" s="487" t="s">
        <v>3656</v>
      </c>
      <c r="C3470" s="424">
        <v>330</v>
      </c>
    </row>
    <row r="3471" ht="18.75" spans="1:3">
      <c r="A3471" s="424" t="s">
        <v>3580</v>
      </c>
      <c r="B3471" s="487" t="s">
        <v>3657</v>
      </c>
      <c r="C3471" s="424">
        <v>410</v>
      </c>
    </row>
    <row r="3472" ht="18.75" spans="1:3">
      <c r="A3472" s="424" t="s">
        <v>3580</v>
      </c>
      <c r="B3472" s="487" t="s">
        <v>3658</v>
      </c>
      <c r="C3472" s="424">
        <v>641</v>
      </c>
    </row>
    <row r="3473" ht="18.75" spans="1:3">
      <c r="A3473" s="424" t="s">
        <v>3602</v>
      </c>
      <c r="B3473" s="487" t="s">
        <v>3659</v>
      </c>
      <c r="C3473" s="424">
        <v>625</v>
      </c>
    </row>
    <row r="3474" ht="18.75" spans="1:3">
      <c r="A3474" s="424" t="s">
        <v>3580</v>
      </c>
      <c r="B3474" s="487" t="s">
        <v>3660</v>
      </c>
      <c r="C3474" s="424">
        <v>665</v>
      </c>
    </row>
    <row r="3475" ht="18.75" spans="1:3">
      <c r="A3475" s="424" t="s">
        <v>3580</v>
      </c>
      <c r="B3475" s="487" t="s">
        <v>2815</v>
      </c>
      <c r="C3475" s="424">
        <v>0</v>
      </c>
    </row>
    <row r="3476" ht="18.75" spans="1:3">
      <c r="A3476" s="424" t="s">
        <v>3610</v>
      </c>
      <c r="B3476" s="487" t="s">
        <v>3661</v>
      </c>
      <c r="C3476" s="424">
        <v>1046</v>
      </c>
    </row>
    <row r="3477" ht="18.75" spans="1:3">
      <c r="A3477" s="424" t="s">
        <v>3610</v>
      </c>
      <c r="B3477" s="487" t="s">
        <v>3662</v>
      </c>
      <c r="C3477" s="424">
        <v>0</v>
      </c>
    </row>
    <row r="3478" ht="18.75" spans="1:3">
      <c r="A3478" s="424" t="s">
        <v>3610</v>
      </c>
      <c r="B3478" s="487" t="s">
        <v>3663</v>
      </c>
      <c r="C3478" s="424">
        <v>569</v>
      </c>
    </row>
    <row r="3479" ht="18.75" spans="1:3">
      <c r="A3479" s="424" t="s">
        <v>3624</v>
      </c>
      <c r="B3479" s="487" t="s">
        <v>3664</v>
      </c>
      <c r="C3479" s="424">
        <v>646</v>
      </c>
    </row>
    <row r="3480" ht="18.75" spans="1:3">
      <c r="A3480" s="424" t="s">
        <v>3624</v>
      </c>
      <c r="B3480" s="487" t="s">
        <v>3665</v>
      </c>
      <c r="C3480" s="424">
        <v>0</v>
      </c>
    </row>
    <row r="3481" ht="18.75" spans="1:3">
      <c r="A3481" s="424" t="s">
        <v>3580</v>
      </c>
      <c r="B3481" s="487" t="s">
        <v>3666</v>
      </c>
      <c r="C3481" s="424">
        <v>641</v>
      </c>
    </row>
    <row r="3482" ht="18.75" spans="1:3">
      <c r="A3482" s="424" t="s">
        <v>3602</v>
      </c>
      <c r="B3482" s="487" t="s">
        <v>3667</v>
      </c>
      <c r="C3482" s="424">
        <v>345</v>
      </c>
    </row>
    <row r="3483" ht="18.75" spans="1:3">
      <c r="A3483" s="424" t="s">
        <v>3604</v>
      </c>
      <c r="B3483" s="475" t="s">
        <v>3668</v>
      </c>
      <c r="C3483" s="424">
        <v>641</v>
      </c>
    </row>
    <row r="3484" ht="18.75" spans="1:3">
      <c r="A3484" s="424" t="s">
        <v>3589</v>
      </c>
      <c r="B3484" s="475" t="s">
        <v>3669</v>
      </c>
      <c r="C3484" s="424">
        <v>641</v>
      </c>
    </row>
    <row r="3485" ht="18.75" spans="1:3">
      <c r="A3485" s="424" t="s">
        <v>3591</v>
      </c>
      <c r="B3485" s="475" t="s">
        <v>3670</v>
      </c>
      <c r="C3485" s="424">
        <v>641</v>
      </c>
    </row>
    <row r="3486" ht="18.75" spans="1:3">
      <c r="A3486" s="424" t="s">
        <v>3604</v>
      </c>
      <c r="B3486" s="475" t="s">
        <v>3671</v>
      </c>
      <c r="C3486" s="424">
        <v>641</v>
      </c>
    </row>
    <row r="3487" ht="18.75" spans="1:3">
      <c r="A3487" s="424" t="s">
        <v>3580</v>
      </c>
      <c r="B3487" s="475" t="s">
        <v>3672</v>
      </c>
      <c r="C3487" s="424">
        <v>929</v>
      </c>
    </row>
    <row r="3488" ht="18.75" spans="1:3">
      <c r="A3488" s="424" t="s">
        <v>3580</v>
      </c>
      <c r="B3488" s="475" t="s">
        <v>3673</v>
      </c>
      <c r="C3488" s="424">
        <v>0</v>
      </c>
    </row>
    <row r="3489" ht="18.75" spans="1:3">
      <c r="A3489" s="424" t="s">
        <v>3580</v>
      </c>
      <c r="B3489" s="475" t="s">
        <v>3674</v>
      </c>
      <c r="C3489" s="424">
        <v>179</v>
      </c>
    </row>
    <row r="3490" ht="18.75" spans="1:3">
      <c r="A3490" s="424" t="s">
        <v>3589</v>
      </c>
      <c r="B3490" s="475" t="s">
        <v>3675</v>
      </c>
      <c r="C3490" s="424">
        <v>641</v>
      </c>
    </row>
    <row r="3491" ht="18.75" spans="1:3">
      <c r="A3491" s="424" t="s">
        <v>3624</v>
      </c>
      <c r="B3491" s="475" t="s">
        <v>3676</v>
      </c>
      <c r="C3491" s="424">
        <v>641</v>
      </c>
    </row>
    <row r="3492" ht="18.75" spans="1:3">
      <c r="A3492" s="424" t="s">
        <v>3600</v>
      </c>
      <c r="B3492" s="475" t="s">
        <v>3677</v>
      </c>
      <c r="C3492" s="424">
        <v>1276</v>
      </c>
    </row>
    <row r="3493" ht="18.75" spans="1:3">
      <c r="A3493" s="424" t="s">
        <v>3600</v>
      </c>
      <c r="B3493" s="491" t="s">
        <v>3678</v>
      </c>
      <c r="C3493" s="424">
        <v>0</v>
      </c>
    </row>
    <row r="3494" ht="18.75" spans="1:3">
      <c r="A3494" s="424" t="s">
        <v>3600</v>
      </c>
      <c r="B3494" s="491" t="s">
        <v>3679</v>
      </c>
      <c r="C3494" s="424">
        <v>0</v>
      </c>
    </row>
    <row r="3495" ht="18.75" spans="1:3">
      <c r="A3495" s="424" t="s">
        <v>3591</v>
      </c>
      <c r="B3495" s="475" t="s">
        <v>3680</v>
      </c>
      <c r="C3495" s="424">
        <v>641</v>
      </c>
    </row>
    <row r="3496" ht="18.75" spans="1:3">
      <c r="A3496" s="424" t="s">
        <v>3589</v>
      </c>
      <c r="B3496" s="475" t="s">
        <v>3681</v>
      </c>
      <c r="C3496" s="424">
        <v>901</v>
      </c>
    </row>
    <row r="3497" ht="18.75" spans="1:3">
      <c r="A3497" s="424" t="s">
        <v>3589</v>
      </c>
      <c r="B3497" s="475" t="s">
        <v>3682</v>
      </c>
      <c r="C3497" s="424">
        <v>0</v>
      </c>
    </row>
    <row r="3498" ht="18.75" spans="1:3">
      <c r="A3498" s="424" t="s">
        <v>3589</v>
      </c>
      <c r="B3498" s="475" t="s">
        <v>3683</v>
      </c>
      <c r="C3498" s="424">
        <v>0</v>
      </c>
    </row>
    <row r="3499" ht="18.75" spans="1:3">
      <c r="A3499" s="424" t="s">
        <v>3584</v>
      </c>
      <c r="B3499" s="475" t="s">
        <v>3684</v>
      </c>
      <c r="C3499" s="424">
        <v>443</v>
      </c>
    </row>
    <row r="3500" ht="18.75" spans="1:3">
      <c r="A3500" s="424" t="s">
        <v>3596</v>
      </c>
      <c r="B3500" s="475" t="s">
        <v>3685</v>
      </c>
      <c r="C3500" s="424">
        <v>437</v>
      </c>
    </row>
    <row r="3501" ht="18.75" spans="1:3">
      <c r="A3501" s="424" t="s">
        <v>3591</v>
      </c>
      <c r="B3501" s="475" t="s">
        <v>3686</v>
      </c>
      <c r="C3501" s="424">
        <v>571</v>
      </c>
    </row>
    <row r="3502" ht="18.75" spans="1:3">
      <c r="A3502" s="424" t="s">
        <v>3582</v>
      </c>
      <c r="B3502" s="475" t="s">
        <v>3687</v>
      </c>
      <c r="C3502" s="424">
        <v>321</v>
      </c>
    </row>
    <row r="3503" ht="18.75" spans="1:3">
      <c r="A3503" s="424" t="s">
        <v>3624</v>
      </c>
      <c r="B3503" s="475" t="s">
        <v>3688</v>
      </c>
      <c r="C3503" s="424">
        <v>641</v>
      </c>
    </row>
    <row r="3504" ht="18.75" spans="1:3">
      <c r="A3504" s="424" t="s">
        <v>3584</v>
      </c>
      <c r="B3504" s="475" t="s">
        <v>3689</v>
      </c>
      <c r="C3504" s="424">
        <v>641</v>
      </c>
    </row>
    <row r="3505" ht="18.75" spans="1:3">
      <c r="A3505" s="424" t="s">
        <v>3602</v>
      </c>
      <c r="B3505" s="475" t="s">
        <v>3690</v>
      </c>
      <c r="C3505" s="424">
        <v>585</v>
      </c>
    </row>
    <row r="3506" ht="18.75" spans="1:3">
      <c r="A3506" s="424" t="s">
        <v>3624</v>
      </c>
      <c r="B3506" s="475" t="s">
        <v>3691</v>
      </c>
      <c r="C3506" s="424">
        <v>461</v>
      </c>
    </row>
    <row r="3507" ht="18.75" spans="1:3">
      <c r="A3507" s="424" t="s">
        <v>3580</v>
      </c>
      <c r="B3507" s="475" t="s">
        <v>3692</v>
      </c>
      <c r="C3507" s="424">
        <v>1137</v>
      </c>
    </row>
    <row r="3508" ht="18.75" spans="1:3">
      <c r="A3508" s="424" t="s">
        <v>3580</v>
      </c>
      <c r="B3508" s="475" t="s">
        <v>3693</v>
      </c>
      <c r="C3508" s="424">
        <v>0</v>
      </c>
    </row>
    <row r="3509" ht="18.75" spans="1:3">
      <c r="A3509" s="424" t="s">
        <v>3580</v>
      </c>
      <c r="B3509" s="475" t="s">
        <v>3694</v>
      </c>
      <c r="C3509" s="424">
        <v>2313</v>
      </c>
    </row>
    <row r="3510" ht="18.75" spans="1:3">
      <c r="A3510" s="424" t="s">
        <v>3580</v>
      </c>
      <c r="B3510" s="492" t="s">
        <v>3695</v>
      </c>
      <c r="C3510" s="424">
        <v>0</v>
      </c>
    </row>
    <row r="3511" ht="18.75" spans="1:3">
      <c r="A3511" s="424" t="s">
        <v>3580</v>
      </c>
      <c r="B3511" s="475" t="s">
        <v>3696</v>
      </c>
      <c r="C3511" s="424">
        <v>0</v>
      </c>
    </row>
    <row r="3512" ht="18.75" spans="1:3">
      <c r="A3512" s="424" t="s">
        <v>3584</v>
      </c>
      <c r="B3512" s="475" t="s">
        <v>3697</v>
      </c>
      <c r="C3512" s="424">
        <v>641</v>
      </c>
    </row>
    <row r="3513" ht="18.75" spans="1:3">
      <c r="A3513" s="424" t="s">
        <v>3582</v>
      </c>
      <c r="B3513" s="475" t="s">
        <v>3698</v>
      </c>
      <c r="C3513" s="424">
        <v>596</v>
      </c>
    </row>
    <row r="3514" ht="18.75" spans="1:3">
      <c r="A3514" s="424" t="s">
        <v>3582</v>
      </c>
      <c r="B3514" s="475" t="s">
        <v>3699</v>
      </c>
      <c r="C3514" s="424">
        <v>0</v>
      </c>
    </row>
    <row r="3515" ht="18.75" spans="1:3">
      <c r="A3515" s="424" t="s">
        <v>3604</v>
      </c>
      <c r="B3515" s="475" t="s">
        <v>3700</v>
      </c>
      <c r="C3515" s="424">
        <v>691</v>
      </c>
    </row>
    <row r="3516" ht="18.75" spans="1:3">
      <c r="A3516" s="424" t="s">
        <v>3591</v>
      </c>
      <c r="B3516" s="475" t="s">
        <v>3701</v>
      </c>
      <c r="C3516" s="424">
        <v>641</v>
      </c>
    </row>
    <row r="3517" ht="18.75" spans="1:3">
      <c r="A3517" s="424" t="s">
        <v>3582</v>
      </c>
      <c r="B3517" s="475" t="s">
        <v>3702</v>
      </c>
      <c r="C3517" s="424">
        <v>665</v>
      </c>
    </row>
    <row r="3518" ht="18.75" spans="1:3">
      <c r="A3518" s="424" t="s">
        <v>3610</v>
      </c>
      <c r="B3518" s="475" t="s">
        <v>3703</v>
      </c>
      <c r="C3518" s="424">
        <v>641</v>
      </c>
    </row>
    <row r="3519" ht="18.75" spans="1:3">
      <c r="A3519" s="424" t="s">
        <v>3584</v>
      </c>
      <c r="B3519" s="475" t="s">
        <v>3704</v>
      </c>
      <c r="C3519" s="424">
        <v>611</v>
      </c>
    </row>
    <row r="3520" ht="18.75" spans="1:3">
      <c r="A3520" s="424" t="s">
        <v>3610</v>
      </c>
      <c r="B3520" s="475" t="s">
        <v>3705</v>
      </c>
      <c r="C3520" s="424">
        <v>321</v>
      </c>
    </row>
    <row r="3521" ht="18.75" spans="1:3">
      <c r="A3521" s="424" t="s">
        <v>3596</v>
      </c>
      <c r="B3521" s="475" t="s">
        <v>3706</v>
      </c>
      <c r="C3521" s="424">
        <v>340</v>
      </c>
    </row>
    <row r="3522" ht="18.75" spans="1:3">
      <c r="A3522" s="424" t="s">
        <v>3624</v>
      </c>
      <c r="B3522" s="475" t="s">
        <v>3707</v>
      </c>
      <c r="C3522" s="424">
        <v>491</v>
      </c>
    </row>
    <row r="3523" ht="18.75" spans="1:3">
      <c r="A3523" s="424" t="s">
        <v>3604</v>
      </c>
      <c r="B3523" s="475" t="s">
        <v>3708</v>
      </c>
      <c r="C3523" s="424">
        <v>508</v>
      </c>
    </row>
    <row r="3524" ht="18.75" spans="1:3">
      <c r="A3524" s="424" t="s">
        <v>3580</v>
      </c>
      <c r="B3524" s="475" t="s">
        <v>3709</v>
      </c>
      <c r="C3524" s="424">
        <v>532</v>
      </c>
    </row>
    <row r="3525" ht="18.75" spans="1:3">
      <c r="A3525" s="424" t="s">
        <v>3584</v>
      </c>
      <c r="B3525" s="475" t="s">
        <v>3710</v>
      </c>
      <c r="C3525" s="424">
        <v>581</v>
      </c>
    </row>
    <row r="3526" ht="18.75" spans="1:3">
      <c r="A3526" s="424" t="s">
        <v>3584</v>
      </c>
      <c r="B3526" s="475" t="s">
        <v>3711</v>
      </c>
      <c r="C3526" s="424">
        <v>411</v>
      </c>
    </row>
    <row r="3527" ht="18.75" spans="1:3">
      <c r="A3527" s="424" t="s">
        <v>3596</v>
      </c>
      <c r="B3527" s="475" t="s">
        <v>3712</v>
      </c>
      <c r="C3527" s="424">
        <v>864</v>
      </c>
    </row>
    <row r="3528" ht="18.75" spans="1:3">
      <c r="A3528" s="424" t="s">
        <v>3596</v>
      </c>
      <c r="B3528" s="475" t="s">
        <v>3713</v>
      </c>
      <c r="C3528" s="424">
        <v>0</v>
      </c>
    </row>
    <row r="3529" ht="18.75" spans="1:3">
      <c r="A3529" s="424" t="s">
        <v>3610</v>
      </c>
      <c r="B3529" s="475" t="s">
        <v>3714</v>
      </c>
      <c r="C3529" s="424">
        <v>641</v>
      </c>
    </row>
    <row r="3530" ht="18.75" spans="1:3">
      <c r="A3530" s="424" t="s">
        <v>3604</v>
      </c>
      <c r="B3530" s="475" t="s">
        <v>3715</v>
      </c>
      <c r="C3530" s="424">
        <v>321</v>
      </c>
    </row>
    <row r="3531" ht="18.75" spans="1:3">
      <c r="A3531" s="424" t="s">
        <v>3600</v>
      </c>
      <c r="B3531" s="475" t="s">
        <v>3716</v>
      </c>
      <c r="C3531" s="424">
        <v>641</v>
      </c>
    </row>
    <row r="3532" ht="18.75" spans="1:3">
      <c r="A3532" s="424" t="s">
        <v>3580</v>
      </c>
      <c r="B3532" s="475" t="s">
        <v>3717</v>
      </c>
      <c r="C3532" s="424">
        <v>668</v>
      </c>
    </row>
    <row r="3533" ht="18.75" spans="1:3">
      <c r="A3533" s="424" t="s">
        <v>3580</v>
      </c>
      <c r="B3533" s="475" t="s">
        <v>3718</v>
      </c>
      <c r="C3533" s="424">
        <v>0</v>
      </c>
    </row>
    <row r="3534" ht="18.75" spans="1:3">
      <c r="A3534" s="424" t="s">
        <v>3600</v>
      </c>
      <c r="B3534" s="475" t="s">
        <v>3719</v>
      </c>
      <c r="C3534" s="424">
        <v>641</v>
      </c>
    </row>
    <row r="3535" ht="18.75" spans="1:3">
      <c r="A3535" s="424" t="s">
        <v>3584</v>
      </c>
      <c r="B3535" s="475" t="s">
        <v>3720</v>
      </c>
      <c r="C3535" s="424">
        <v>793</v>
      </c>
    </row>
    <row r="3536" ht="18.75" spans="1:3">
      <c r="A3536" s="424" t="s">
        <v>3584</v>
      </c>
      <c r="B3536" s="475" t="s">
        <v>3721</v>
      </c>
      <c r="C3536" s="424">
        <v>0</v>
      </c>
    </row>
    <row r="3537" ht="18.75" spans="1:3">
      <c r="A3537" s="424" t="s">
        <v>3610</v>
      </c>
      <c r="B3537" s="475" t="s">
        <v>3722</v>
      </c>
      <c r="C3537" s="424">
        <v>321</v>
      </c>
    </row>
    <row r="3538" ht="18.75" spans="1:3">
      <c r="A3538" s="424" t="s">
        <v>3600</v>
      </c>
      <c r="B3538" s="475" t="s">
        <v>3723</v>
      </c>
      <c r="C3538" s="424">
        <v>1027</v>
      </c>
    </row>
    <row r="3539" ht="18.75" spans="1:3">
      <c r="A3539" s="424" t="s">
        <v>3600</v>
      </c>
      <c r="B3539" s="475" t="s">
        <v>3724</v>
      </c>
      <c r="C3539" s="424">
        <v>0</v>
      </c>
    </row>
    <row r="3540" ht="18.75" spans="1:3">
      <c r="A3540" s="424" t="s">
        <v>3610</v>
      </c>
      <c r="B3540" s="475" t="s">
        <v>3725</v>
      </c>
      <c r="C3540" s="424">
        <v>641</v>
      </c>
    </row>
    <row r="3541" ht="18.75" spans="1:3">
      <c r="A3541" s="424" t="s">
        <v>3591</v>
      </c>
      <c r="B3541" s="475" t="s">
        <v>3726</v>
      </c>
      <c r="C3541" s="424">
        <v>644</v>
      </c>
    </row>
    <row r="3542" ht="18.75" spans="1:3">
      <c r="A3542" s="424" t="s">
        <v>3591</v>
      </c>
      <c r="B3542" s="475" t="s">
        <v>3727</v>
      </c>
      <c r="C3542" s="424">
        <v>0</v>
      </c>
    </row>
    <row r="3543" ht="18.75" spans="1:3">
      <c r="A3543" s="424" t="s">
        <v>3610</v>
      </c>
      <c r="B3543" s="475" t="s">
        <v>3728</v>
      </c>
      <c r="C3543" s="424">
        <v>641</v>
      </c>
    </row>
    <row r="3544" ht="18.75" spans="1:3">
      <c r="A3544" s="424" t="s">
        <v>3584</v>
      </c>
      <c r="B3544" s="475" t="s">
        <v>3729</v>
      </c>
      <c r="C3544" s="424">
        <v>641</v>
      </c>
    </row>
    <row r="3545" ht="18.75" spans="1:3">
      <c r="A3545" s="424" t="s">
        <v>3624</v>
      </c>
      <c r="B3545" s="475" t="s">
        <v>3730</v>
      </c>
      <c r="C3545" s="424">
        <v>300</v>
      </c>
    </row>
    <row r="3546" ht="18.75" spans="1:3">
      <c r="A3546" s="424" t="s">
        <v>3731</v>
      </c>
      <c r="B3546" s="475" t="s">
        <v>3732</v>
      </c>
      <c r="C3546" s="424">
        <v>1482</v>
      </c>
    </row>
    <row r="3547" ht="18.75" spans="1:3">
      <c r="A3547" s="424" t="s">
        <v>3731</v>
      </c>
      <c r="B3547" s="427" t="s">
        <v>3733</v>
      </c>
      <c r="C3547" s="424">
        <v>0</v>
      </c>
    </row>
    <row r="3548" ht="18.75" spans="1:3">
      <c r="A3548" s="424" t="s">
        <v>3731</v>
      </c>
      <c r="B3548" s="427" t="s">
        <v>3734</v>
      </c>
      <c r="C3548" s="424">
        <v>227</v>
      </c>
    </row>
    <row r="3549" ht="18.75" spans="1:3">
      <c r="A3549" s="424" t="s">
        <v>3731</v>
      </c>
      <c r="B3549" s="427" t="s">
        <v>3735</v>
      </c>
      <c r="C3549" s="424">
        <v>641</v>
      </c>
    </row>
    <row r="3550" ht="18.75" spans="1:3">
      <c r="A3550" s="424" t="s">
        <v>3736</v>
      </c>
      <c r="B3550" s="427" t="s">
        <v>3737</v>
      </c>
      <c r="C3550" s="424">
        <v>698</v>
      </c>
    </row>
    <row r="3551" ht="18.75" spans="1:3">
      <c r="A3551" s="424" t="s">
        <v>3736</v>
      </c>
      <c r="B3551" s="427" t="s">
        <v>3738</v>
      </c>
      <c r="C3551" s="424">
        <v>0</v>
      </c>
    </row>
    <row r="3552" ht="18.75" spans="1:3">
      <c r="A3552" s="424" t="s">
        <v>3739</v>
      </c>
      <c r="B3552" s="427" t="s">
        <v>3740</v>
      </c>
      <c r="C3552" s="424">
        <v>293</v>
      </c>
    </row>
    <row r="3553" ht="18.75" spans="1:3">
      <c r="A3553" s="424" t="s">
        <v>3739</v>
      </c>
      <c r="B3553" s="427" t="s">
        <v>3741</v>
      </c>
      <c r="C3553" s="424">
        <v>1116</v>
      </c>
    </row>
    <row r="3554" ht="18.75" spans="1:3">
      <c r="A3554" s="424" t="s">
        <v>3739</v>
      </c>
      <c r="B3554" s="427" t="s">
        <v>3742</v>
      </c>
      <c r="C3554" s="424">
        <v>0</v>
      </c>
    </row>
    <row r="3555" ht="18.75" spans="1:3">
      <c r="A3555" s="424" t="s">
        <v>3743</v>
      </c>
      <c r="B3555" s="427" t="s">
        <v>3744</v>
      </c>
      <c r="C3555" s="424">
        <v>582</v>
      </c>
    </row>
    <row r="3556" ht="18.75" spans="1:3">
      <c r="A3556" s="424" t="s">
        <v>3743</v>
      </c>
      <c r="B3556" s="427" t="s">
        <v>3745</v>
      </c>
      <c r="C3556" s="424">
        <v>582</v>
      </c>
    </row>
    <row r="3557" ht="18.75" spans="1:3">
      <c r="A3557" s="424" t="s">
        <v>3743</v>
      </c>
      <c r="B3557" s="427" t="s">
        <v>3746</v>
      </c>
      <c r="C3557" s="424">
        <v>641</v>
      </c>
    </row>
    <row r="3558" ht="18.75" spans="1:3">
      <c r="A3558" s="424" t="s">
        <v>3743</v>
      </c>
      <c r="B3558" s="427" t="s">
        <v>3747</v>
      </c>
      <c r="C3558" s="424">
        <v>641</v>
      </c>
    </row>
    <row r="3559" ht="18.75" spans="1:3">
      <c r="A3559" s="424" t="s">
        <v>3748</v>
      </c>
      <c r="B3559" s="427" t="s">
        <v>3749</v>
      </c>
      <c r="C3559" s="424">
        <v>1542</v>
      </c>
    </row>
    <row r="3560" ht="18.75" spans="1:3">
      <c r="A3560" s="424" t="s">
        <v>3748</v>
      </c>
      <c r="B3560" s="427" t="s">
        <v>3162</v>
      </c>
      <c r="C3560" s="424">
        <v>0</v>
      </c>
    </row>
    <row r="3561" ht="18.75" spans="1:3">
      <c r="A3561" s="424" t="s">
        <v>3748</v>
      </c>
      <c r="B3561" s="427" t="s">
        <v>3750</v>
      </c>
      <c r="C3561" s="424">
        <v>532</v>
      </c>
    </row>
    <row r="3562" ht="18.75" spans="1:3">
      <c r="A3562" s="424" t="s">
        <v>3748</v>
      </c>
      <c r="B3562" s="427" t="s">
        <v>3751</v>
      </c>
      <c r="C3562" s="424">
        <v>0</v>
      </c>
    </row>
    <row r="3563" ht="18.75" spans="1:3">
      <c r="A3563" s="424" t="s">
        <v>3748</v>
      </c>
      <c r="B3563" s="493" t="s">
        <v>3752</v>
      </c>
      <c r="C3563" s="424">
        <v>641</v>
      </c>
    </row>
    <row r="3564" ht="18.75" spans="1:3">
      <c r="A3564" s="424" t="s">
        <v>3748</v>
      </c>
      <c r="B3564" s="427" t="s">
        <v>3753</v>
      </c>
      <c r="C3564" s="424">
        <v>641</v>
      </c>
    </row>
    <row r="3565" ht="18.75" spans="1:3">
      <c r="A3565" s="424" t="s">
        <v>3754</v>
      </c>
      <c r="B3565" s="427" t="s">
        <v>3755</v>
      </c>
      <c r="C3565" s="424">
        <v>550</v>
      </c>
    </row>
    <row r="3566" ht="18.75" spans="1:3">
      <c r="A3566" s="424" t="s">
        <v>3754</v>
      </c>
      <c r="B3566" s="427" t="s">
        <v>3756</v>
      </c>
      <c r="C3566" s="424">
        <v>550</v>
      </c>
    </row>
    <row r="3567" ht="18.75" spans="1:3">
      <c r="A3567" s="424" t="s">
        <v>3757</v>
      </c>
      <c r="B3567" s="427" t="s">
        <v>3758</v>
      </c>
      <c r="C3567" s="424">
        <v>811</v>
      </c>
    </row>
    <row r="3568" ht="18.75" spans="1:3">
      <c r="A3568" s="424" t="s">
        <v>3757</v>
      </c>
      <c r="B3568" s="427" t="s">
        <v>3759</v>
      </c>
      <c r="C3568" s="424">
        <v>0</v>
      </c>
    </row>
    <row r="3569" ht="18.75" spans="1:3">
      <c r="A3569" s="424" t="s">
        <v>3760</v>
      </c>
      <c r="B3569" s="427" t="s">
        <v>3761</v>
      </c>
      <c r="C3569" s="424">
        <v>353</v>
      </c>
    </row>
    <row r="3570" ht="18.75" spans="1:3">
      <c r="A3570" s="424" t="s">
        <v>3762</v>
      </c>
      <c r="B3570" s="427" t="s">
        <v>3763</v>
      </c>
      <c r="C3570" s="424">
        <v>549</v>
      </c>
    </row>
    <row r="3571" ht="18.75" spans="1:3">
      <c r="A3571" s="424" t="s">
        <v>3762</v>
      </c>
      <c r="B3571" s="427" t="s">
        <v>3764</v>
      </c>
      <c r="C3571" s="424">
        <v>370</v>
      </c>
    </row>
    <row r="3572" ht="18.75" spans="1:3">
      <c r="A3572" s="424" t="s">
        <v>3762</v>
      </c>
      <c r="B3572" s="427" t="s">
        <v>3765</v>
      </c>
      <c r="C3572" s="424">
        <v>303</v>
      </c>
    </row>
    <row r="3573" ht="18.75" spans="1:3">
      <c r="A3573" s="424" t="s">
        <v>3762</v>
      </c>
      <c r="B3573" s="427" t="s">
        <v>3766</v>
      </c>
      <c r="C3573" s="424">
        <v>609</v>
      </c>
    </row>
    <row r="3574" ht="18.75" spans="1:3">
      <c r="A3574" s="424" t="s">
        <v>3767</v>
      </c>
      <c r="B3574" s="427" t="s">
        <v>3768</v>
      </c>
      <c r="C3574" s="424">
        <v>641</v>
      </c>
    </row>
    <row r="3575" ht="18.75" spans="1:3">
      <c r="A3575" s="424" t="s">
        <v>3767</v>
      </c>
      <c r="B3575" s="427" t="s">
        <v>3769</v>
      </c>
      <c r="C3575" s="424">
        <v>633</v>
      </c>
    </row>
    <row r="3576" ht="18.75" spans="1:3">
      <c r="A3576" s="424" t="s">
        <v>3767</v>
      </c>
      <c r="B3576" s="427" t="s">
        <v>3770</v>
      </c>
      <c r="C3576" s="424">
        <v>370</v>
      </c>
    </row>
    <row r="3577" ht="18.75" spans="1:3">
      <c r="A3577" s="424" t="s">
        <v>3767</v>
      </c>
      <c r="B3577" s="427" t="s">
        <v>3771</v>
      </c>
      <c r="C3577" s="424">
        <v>0</v>
      </c>
    </row>
    <row r="3578" ht="18.75" spans="1:3">
      <c r="A3578" s="424" t="s">
        <v>3767</v>
      </c>
      <c r="B3578" s="427" t="s">
        <v>3772</v>
      </c>
      <c r="C3578" s="424">
        <v>582</v>
      </c>
    </row>
    <row r="3579" ht="18.75" spans="1:3">
      <c r="A3579" s="424" t="s">
        <v>3773</v>
      </c>
      <c r="B3579" s="427" t="s">
        <v>3774</v>
      </c>
      <c r="C3579" s="424">
        <v>471</v>
      </c>
    </row>
    <row r="3580" ht="18.75" spans="1:3">
      <c r="A3580" s="424" t="s">
        <v>3773</v>
      </c>
      <c r="B3580" s="427" t="s">
        <v>3775</v>
      </c>
      <c r="C3580" s="424">
        <v>0</v>
      </c>
    </row>
    <row r="3581" ht="18.75" spans="1:3">
      <c r="A3581" s="424" t="s">
        <v>3773</v>
      </c>
      <c r="B3581" s="427" t="s">
        <v>3776</v>
      </c>
      <c r="C3581" s="424">
        <v>708</v>
      </c>
    </row>
    <row r="3582" ht="18.75" spans="1:3">
      <c r="A3582" s="424" t="s">
        <v>3773</v>
      </c>
      <c r="B3582" s="427" t="s">
        <v>3777</v>
      </c>
      <c r="C3582" s="424">
        <v>0</v>
      </c>
    </row>
    <row r="3583" ht="18.75" spans="1:3">
      <c r="A3583" s="424" t="s">
        <v>3773</v>
      </c>
      <c r="B3583" s="427" t="s">
        <v>3778</v>
      </c>
      <c r="C3583" s="424">
        <v>591</v>
      </c>
    </row>
    <row r="3584" ht="18.75" spans="1:3">
      <c r="A3584" s="424" t="s">
        <v>3773</v>
      </c>
      <c r="B3584" s="427" t="s">
        <v>3779</v>
      </c>
      <c r="C3584" s="424">
        <v>0</v>
      </c>
    </row>
    <row r="3585" ht="18.75" spans="1:3">
      <c r="A3585" s="424" t="s">
        <v>3780</v>
      </c>
      <c r="B3585" s="427" t="s">
        <v>3781</v>
      </c>
      <c r="C3585" s="424">
        <v>141</v>
      </c>
    </row>
    <row r="3586" ht="18.75" spans="1:3">
      <c r="A3586" s="424" t="s">
        <v>3780</v>
      </c>
      <c r="B3586" s="427" t="s">
        <v>3782</v>
      </c>
      <c r="C3586" s="424">
        <v>403</v>
      </c>
    </row>
    <row r="3587" ht="18.75" spans="1:3">
      <c r="A3587" s="424" t="s">
        <v>3783</v>
      </c>
      <c r="B3587" s="427" t="s">
        <v>3784</v>
      </c>
      <c r="C3587" s="424">
        <v>582</v>
      </c>
    </row>
    <row r="3588" ht="18.75" spans="1:3">
      <c r="A3588" s="424" t="s">
        <v>3785</v>
      </c>
      <c r="B3588" s="427" t="s">
        <v>3786</v>
      </c>
      <c r="C3588" s="424">
        <v>652</v>
      </c>
    </row>
    <row r="3589" ht="18.75" spans="1:3">
      <c r="A3589" s="424" t="s">
        <v>3785</v>
      </c>
      <c r="B3589" s="427" t="s">
        <v>3787</v>
      </c>
      <c r="C3589" s="424">
        <v>383</v>
      </c>
    </row>
    <row r="3590" ht="18.75" spans="1:3">
      <c r="A3590" s="424" t="s">
        <v>3785</v>
      </c>
      <c r="B3590" s="427" t="s">
        <v>3788</v>
      </c>
      <c r="C3590" s="424">
        <v>0</v>
      </c>
    </row>
    <row r="3591" ht="18.75" spans="1:3">
      <c r="A3591" s="424" t="s">
        <v>3789</v>
      </c>
      <c r="B3591" s="427" t="s">
        <v>3790</v>
      </c>
      <c r="C3591" s="424">
        <v>607</v>
      </c>
    </row>
    <row r="3592" ht="18.75" spans="1:3">
      <c r="A3592" s="424" t="s">
        <v>3791</v>
      </c>
      <c r="B3592" s="450" t="s">
        <v>3792</v>
      </c>
      <c r="C3592" s="424">
        <v>607</v>
      </c>
    </row>
    <row r="3593" ht="18.75" spans="1:3">
      <c r="A3593" s="424" t="s">
        <v>3793</v>
      </c>
      <c r="B3593" s="427" t="s">
        <v>3794</v>
      </c>
      <c r="C3593" s="424">
        <v>321</v>
      </c>
    </row>
    <row r="3594" ht="18.75" spans="1:3">
      <c r="A3594" s="424" t="s">
        <v>3793</v>
      </c>
      <c r="B3594" s="427" t="s">
        <v>3795</v>
      </c>
      <c r="C3594" s="424">
        <v>607</v>
      </c>
    </row>
    <row r="3595" ht="18.75" spans="1:3">
      <c r="A3595" s="424" t="s">
        <v>3793</v>
      </c>
      <c r="B3595" s="427" t="s">
        <v>3796</v>
      </c>
      <c r="C3595" s="424">
        <v>607</v>
      </c>
    </row>
    <row r="3596" ht="18.75" spans="1:3">
      <c r="A3596" s="424" t="s">
        <v>3793</v>
      </c>
      <c r="B3596" s="427" t="s">
        <v>3797</v>
      </c>
      <c r="C3596" s="424">
        <v>404</v>
      </c>
    </row>
    <row r="3597" ht="18.75" spans="1:3">
      <c r="A3597" s="424" t="s">
        <v>3793</v>
      </c>
      <c r="B3597" s="427" t="s">
        <v>3798</v>
      </c>
      <c r="C3597" s="424">
        <v>404</v>
      </c>
    </row>
    <row r="3598" ht="18.75" spans="1:3">
      <c r="A3598" s="424" t="s">
        <v>3799</v>
      </c>
      <c r="B3598" s="427" t="s">
        <v>1735</v>
      </c>
      <c r="C3598" s="424">
        <v>765</v>
      </c>
    </row>
    <row r="3599" ht="18.75" spans="1:3">
      <c r="A3599" s="424" t="s">
        <v>3799</v>
      </c>
      <c r="B3599" s="427" t="s">
        <v>3800</v>
      </c>
      <c r="C3599" s="424">
        <v>0</v>
      </c>
    </row>
    <row r="3600" ht="18.75" spans="1:3">
      <c r="A3600" s="424" t="s">
        <v>3799</v>
      </c>
      <c r="B3600" s="427" t="s">
        <v>3166</v>
      </c>
      <c r="C3600" s="424">
        <v>293</v>
      </c>
    </row>
    <row r="3601" ht="18.75" spans="1:3">
      <c r="A3601" s="424" t="s">
        <v>3799</v>
      </c>
      <c r="B3601" s="427" t="s">
        <v>3801</v>
      </c>
      <c r="C3601" s="424">
        <v>293</v>
      </c>
    </row>
    <row r="3602" ht="18.75" spans="1:3">
      <c r="A3602" s="424" t="s">
        <v>3802</v>
      </c>
      <c r="B3602" s="427" t="s">
        <v>3803</v>
      </c>
      <c r="C3602" s="424">
        <v>335</v>
      </c>
    </row>
    <row r="3603" ht="18.75" spans="1:3">
      <c r="A3603" s="424" t="s">
        <v>3802</v>
      </c>
      <c r="B3603" s="427" t="s">
        <v>3804</v>
      </c>
      <c r="C3603" s="424">
        <v>606</v>
      </c>
    </row>
    <row r="3604" ht="18.75" spans="1:3">
      <c r="A3604" s="424" t="s">
        <v>3802</v>
      </c>
      <c r="B3604" s="427" t="s">
        <v>3805</v>
      </c>
      <c r="C3604" s="424">
        <v>0</v>
      </c>
    </row>
    <row r="3605" ht="18.75" spans="1:3">
      <c r="A3605" s="424" t="s">
        <v>3802</v>
      </c>
      <c r="B3605" s="427" t="s">
        <v>3806</v>
      </c>
      <c r="C3605" s="424">
        <v>309</v>
      </c>
    </row>
    <row r="3606" ht="18.75" spans="1:3">
      <c r="A3606" s="424" t="s">
        <v>3748</v>
      </c>
      <c r="B3606" s="427" t="s">
        <v>3807</v>
      </c>
      <c r="C3606" s="424">
        <v>641</v>
      </c>
    </row>
    <row r="3607" ht="18.75" spans="1:3">
      <c r="A3607" s="424" t="s">
        <v>3731</v>
      </c>
      <c r="B3607" s="427" t="s">
        <v>3808</v>
      </c>
      <c r="C3607" s="424">
        <v>641</v>
      </c>
    </row>
    <row r="3608" ht="18.75" spans="1:3">
      <c r="A3608" s="424" t="s">
        <v>3767</v>
      </c>
      <c r="B3608" s="427" t="s">
        <v>3809</v>
      </c>
      <c r="C3608" s="424">
        <v>379</v>
      </c>
    </row>
    <row r="3609" ht="18.75" spans="1:3">
      <c r="A3609" s="424" t="s">
        <v>3783</v>
      </c>
      <c r="B3609" s="427" t="s">
        <v>3810</v>
      </c>
      <c r="C3609" s="424">
        <v>582</v>
      </c>
    </row>
    <row r="3610" ht="18.75" spans="1:3">
      <c r="A3610" s="424" t="s">
        <v>3767</v>
      </c>
      <c r="B3610" s="493" t="s">
        <v>1807</v>
      </c>
      <c r="C3610" s="424">
        <v>160</v>
      </c>
    </row>
    <row r="3611" ht="18.75" spans="1:3">
      <c r="A3611" s="424" t="s">
        <v>3802</v>
      </c>
      <c r="B3611" s="427" t="s">
        <v>1995</v>
      </c>
      <c r="C3611" s="424">
        <v>355</v>
      </c>
    </row>
    <row r="3612" ht="18.75" spans="1:3">
      <c r="A3612" s="424" t="s">
        <v>3802</v>
      </c>
      <c r="B3612" s="427" t="s">
        <v>3811</v>
      </c>
      <c r="C3612" s="424">
        <v>323</v>
      </c>
    </row>
    <row r="3613" ht="18.75" spans="1:3">
      <c r="A3613" s="424" t="s">
        <v>3802</v>
      </c>
      <c r="B3613" s="427" t="s">
        <v>3812</v>
      </c>
      <c r="C3613" s="424">
        <v>0</v>
      </c>
    </row>
    <row r="3614" ht="18.75" spans="1:3">
      <c r="A3614" s="424" t="s">
        <v>3731</v>
      </c>
      <c r="B3614" s="427" t="s">
        <v>3813</v>
      </c>
      <c r="C3614" s="424">
        <v>641</v>
      </c>
    </row>
    <row r="3615" ht="18.75" spans="1:3">
      <c r="A3615" s="424" t="s">
        <v>3789</v>
      </c>
      <c r="B3615" s="427" t="s">
        <v>3814</v>
      </c>
      <c r="C3615" s="424">
        <v>915</v>
      </c>
    </row>
    <row r="3616" ht="18.75" spans="1:3">
      <c r="A3616" s="424" t="s">
        <v>3789</v>
      </c>
      <c r="B3616" s="427" t="s">
        <v>3815</v>
      </c>
      <c r="C3616" s="424">
        <v>0</v>
      </c>
    </row>
    <row r="3617" ht="18.75" spans="1:3">
      <c r="A3617" s="424" t="s">
        <v>3760</v>
      </c>
      <c r="B3617" s="427" t="s">
        <v>3816</v>
      </c>
      <c r="C3617" s="424">
        <v>353</v>
      </c>
    </row>
    <row r="3618" ht="18.75" spans="1:3">
      <c r="A3618" s="424" t="s">
        <v>3817</v>
      </c>
      <c r="B3618" s="427" t="s">
        <v>3818</v>
      </c>
      <c r="C3618" s="424">
        <v>624</v>
      </c>
    </row>
    <row r="3619" ht="18.75" spans="1:3">
      <c r="A3619" s="424" t="s">
        <v>3748</v>
      </c>
      <c r="B3619" s="427" t="s">
        <v>3819</v>
      </c>
      <c r="C3619" s="424">
        <v>575</v>
      </c>
    </row>
    <row r="3620" ht="18.75" spans="1:3">
      <c r="A3620" s="424" t="s">
        <v>3748</v>
      </c>
      <c r="B3620" s="427" t="s">
        <v>3820</v>
      </c>
      <c r="C3620" s="424">
        <v>0</v>
      </c>
    </row>
    <row r="3621" ht="18.75" spans="1:3">
      <c r="A3621" s="424" t="s">
        <v>3821</v>
      </c>
      <c r="B3621" s="427" t="s">
        <v>3822</v>
      </c>
      <c r="C3621" s="424">
        <v>447</v>
      </c>
    </row>
    <row r="3622" ht="18.75" spans="1:3">
      <c r="A3622" s="424" t="s">
        <v>3821</v>
      </c>
      <c r="B3622" s="427" t="s">
        <v>3823</v>
      </c>
      <c r="C3622" s="424">
        <v>641</v>
      </c>
    </row>
    <row r="3623" ht="18.75" spans="1:3">
      <c r="A3623" s="424" t="s">
        <v>3783</v>
      </c>
      <c r="B3623" s="427" t="s">
        <v>3824</v>
      </c>
      <c r="C3623" s="424">
        <v>1482</v>
      </c>
    </row>
    <row r="3624" ht="18.75" spans="1:3">
      <c r="A3624" s="424" t="s">
        <v>3783</v>
      </c>
      <c r="B3624" s="427" t="s">
        <v>3825</v>
      </c>
      <c r="C3624" s="424">
        <v>0</v>
      </c>
    </row>
    <row r="3625" ht="18.75" spans="1:3">
      <c r="A3625" s="424" t="s">
        <v>3791</v>
      </c>
      <c r="B3625" s="427" t="s">
        <v>3826</v>
      </c>
      <c r="C3625" s="424">
        <v>641</v>
      </c>
    </row>
    <row r="3626" ht="18.75" spans="1:3">
      <c r="A3626" s="424" t="s">
        <v>3817</v>
      </c>
      <c r="B3626" s="494" t="s">
        <v>3827</v>
      </c>
      <c r="C3626" s="424">
        <v>299</v>
      </c>
    </row>
    <row r="3627" ht="18.75" spans="1:3">
      <c r="A3627" s="424" t="s">
        <v>3793</v>
      </c>
      <c r="B3627" s="495" t="s">
        <v>3828</v>
      </c>
      <c r="C3627" s="424">
        <v>641</v>
      </c>
    </row>
    <row r="3628" ht="18.75" spans="1:3">
      <c r="A3628" s="424" t="s">
        <v>3793</v>
      </c>
      <c r="B3628" s="495" t="s">
        <v>3829</v>
      </c>
      <c r="C3628" s="424">
        <v>641</v>
      </c>
    </row>
    <row r="3629" ht="18.75" spans="1:3">
      <c r="A3629" s="424" t="s">
        <v>3793</v>
      </c>
      <c r="B3629" s="495" t="s">
        <v>3830</v>
      </c>
      <c r="C3629" s="424">
        <v>607</v>
      </c>
    </row>
    <row r="3630" ht="18.75" spans="1:3">
      <c r="A3630" s="424" t="s">
        <v>3757</v>
      </c>
      <c r="B3630" s="495" t="s">
        <v>3831</v>
      </c>
      <c r="C3630" s="424">
        <v>362</v>
      </c>
    </row>
    <row r="3631" ht="18.75" spans="1:3">
      <c r="A3631" s="424" t="s">
        <v>3757</v>
      </c>
      <c r="B3631" s="495" t="s">
        <v>3832</v>
      </c>
      <c r="C3631" s="424">
        <v>0</v>
      </c>
    </row>
    <row r="3632" ht="18.75" spans="1:3">
      <c r="A3632" s="424" t="s">
        <v>3780</v>
      </c>
      <c r="B3632" s="495" t="s">
        <v>3833</v>
      </c>
      <c r="C3632" s="424">
        <v>711</v>
      </c>
    </row>
    <row r="3633" ht="18.75" spans="1:3">
      <c r="A3633" s="424" t="s">
        <v>3760</v>
      </c>
      <c r="B3633" s="495" t="s">
        <v>3834</v>
      </c>
      <c r="C3633" s="424">
        <v>641</v>
      </c>
    </row>
    <row r="3634" ht="18.75" spans="1:3">
      <c r="A3634" s="424" t="s">
        <v>3783</v>
      </c>
      <c r="B3634" s="495" t="s">
        <v>3835</v>
      </c>
      <c r="C3634" s="424">
        <v>343</v>
      </c>
    </row>
    <row r="3635" ht="18.75" spans="1:3">
      <c r="A3635" s="424" t="s">
        <v>3817</v>
      </c>
      <c r="B3635" s="495" t="s">
        <v>3836</v>
      </c>
      <c r="C3635" s="424">
        <v>229</v>
      </c>
    </row>
    <row r="3636" ht="18.75" spans="1:3">
      <c r="A3636" s="424" t="s">
        <v>3743</v>
      </c>
      <c r="B3636" s="495" t="s">
        <v>3837</v>
      </c>
      <c r="C3636" s="424">
        <v>641</v>
      </c>
    </row>
    <row r="3637" ht="18.75" spans="1:3">
      <c r="A3637" s="424" t="s">
        <v>3757</v>
      </c>
      <c r="B3637" s="495" t="s">
        <v>3838</v>
      </c>
      <c r="C3637" s="424">
        <v>641</v>
      </c>
    </row>
    <row r="3638" ht="18.75" spans="1:3">
      <c r="A3638" s="424" t="s">
        <v>3817</v>
      </c>
      <c r="B3638" s="495" t="s">
        <v>3839</v>
      </c>
      <c r="C3638" s="424">
        <v>624</v>
      </c>
    </row>
    <row r="3639" ht="18.75" spans="1:3">
      <c r="A3639" s="424" t="s">
        <v>3754</v>
      </c>
      <c r="B3639" s="495" t="s">
        <v>3840</v>
      </c>
      <c r="C3639" s="424">
        <v>550</v>
      </c>
    </row>
    <row r="3640" ht="18.75" spans="1:3">
      <c r="A3640" s="424" t="s">
        <v>3762</v>
      </c>
      <c r="B3640" s="495" t="s">
        <v>3841</v>
      </c>
      <c r="C3640" s="424">
        <v>641</v>
      </c>
    </row>
    <row r="3641" ht="18.75" spans="1:3">
      <c r="A3641" s="424" t="s">
        <v>3754</v>
      </c>
      <c r="B3641" s="495" t="s">
        <v>3842</v>
      </c>
      <c r="C3641" s="424">
        <v>550</v>
      </c>
    </row>
    <row r="3642" ht="18.75" spans="1:3">
      <c r="A3642" s="424" t="s">
        <v>3762</v>
      </c>
      <c r="B3642" s="495" t="s">
        <v>3843</v>
      </c>
      <c r="C3642" s="424">
        <v>1482</v>
      </c>
    </row>
    <row r="3643" ht="18.75" spans="1:3">
      <c r="A3643" s="424" t="s">
        <v>3762</v>
      </c>
      <c r="B3643" s="495" t="s">
        <v>3844</v>
      </c>
      <c r="C3643" s="424">
        <v>0</v>
      </c>
    </row>
    <row r="3644" ht="18.75" spans="1:3">
      <c r="A3644" s="424" t="s">
        <v>3793</v>
      </c>
      <c r="B3644" s="495" t="s">
        <v>3845</v>
      </c>
      <c r="C3644" s="424">
        <v>641</v>
      </c>
    </row>
    <row r="3645" ht="18.75" spans="1:3">
      <c r="A3645" s="424" t="s">
        <v>3783</v>
      </c>
      <c r="B3645" s="495" t="s">
        <v>3846</v>
      </c>
      <c r="C3645" s="424">
        <v>637</v>
      </c>
    </row>
    <row r="3646" ht="18.75" spans="1:3">
      <c r="A3646" s="424" t="s">
        <v>3783</v>
      </c>
      <c r="B3646" s="495" t="s">
        <v>3847</v>
      </c>
      <c r="C3646" s="424">
        <v>0</v>
      </c>
    </row>
    <row r="3647" ht="18.75" spans="1:3">
      <c r="A3647" s="424" t="s">
        <v>3762</v>
      </c>
      <c r="B3647" s="496" t="s">
        <v>3848</v>
      </c>
      <c r="C3647" s="424">
        <v>310</v>
      </c>
    </row>
    <row r="3648" ht="18.75" spans="1:3">
      <c r="A3648" s="424" t="s">
        <v>3762</v>
      </c>
      <c r="B3648" s="496" t="s">
        <v>3849</v>
      </c>
      <c r="C3648" s="424">
        <v>0</v>
      </c>
    </row>
    <row r="3649" ht="18.75" spans="1:3">
      <c r="A3649" s="424" t="s">
        <v>3760</v>
      </c>
      <c r="B3649" s="495" t="s">
        <v>3850</v>
      </c>
      <c r="C3649" s="424">
        <v>1466</v>
      </c>
    </row>
    <row r="3650" ht="18.75" spans="1:3">
      <c r="A3650" s="424" t="s">
        <v>3760</v>
      </c>
      <c r="B3650" s="495" t="s">
        <v>3851</v>
      </c>
      <c r="C3650" s="424">
        <v>0</v>
      </c>
    </row>
    <row r="3651" ht="18.75" spans="1:3">
      <c r="A3651" s="424" t="s">
        <v>3760</v>
      </c>
      <c r="B3651" s="495" t="s">
        <v>3852</v>
      </c>
      <c r="C3651" s="424">
        <v>0</v>
      </c>
    </row>
    <row r="3652" ht="18.75" spans="1:3">
      <c r="A3652" s="424" t="s">
        <v>3760</v>
      </c>
      <c r="B3652" s="495" t="s">
        <v>3853</v>
      </c>
      <c r="C3652" s="424">
        <v>0</v>
      </c>
    </row>
    <row r="3653" ht="18.75" spans="1:3">
      <c r="A3653" s="424" t="s">
        <v>3783</v>
      </c>
      <c r="B3653" s="496" t="s">
        <v>3854</v>
      </c>
      <c r="C3653" s="424">
        <v>1508</v>
      </c>
    </row>
    <row r="3654" ht="18.75" spans="1:3">
      <c r="A3654" s="424" t="s">
        <v>3783</v>
      </c>
      <c r="B3654" s="496" t="s">
        <v>3855</v>
      </c>
      <c r="C3654" s="424">
        <v>0</v>
      </c>
    </row>
    <row r="3655" ht="18.75" spans="1:3">
      <c r="A3655" s="424" t="s">
        <v>3783</v>
      </c>
      <c r="B3655" s="496" t="s">
        <v>3856</v>
      </c>
      <c r="C3655" s="424">
        <v>0</v>
      </c>
    </row>
    <row r="3656" ht="18.75" spans="1:3">
      <c r="A3656" s="424" t="s">
        <v>3793</v>
      </c>
      <c r="B3656" s="495" t="s">
        <v>3857</v>
      </c>
      <c r="C3656" s="424">
        <v>607</v>
      </c>
    </row>
    <row r="3657" ht="18.75" spans="1:3">
      <c r="A3657" s="424" t="s">
        <v>3799</v>
      </c>
      <c r="B3657" s="495" t="s">
        <v>3858</v>
      </c>
      <c r="C3657" s="424">
        <v>641</v>
      </c>
    </row>
    <row r="3658" ht="18.75" spans="1:3">
      <c r="A3658" s="424" t="s">
        <v>3802</v>
      </c>
      <c r="B3658" s="495" t="s">
        <v>3859</v>
      </c>
      <c r="C3658" s="424">
        <v>293</v>
      </c>
    </row>
    <row r="3659" ht="18.75" spans="1:3">
      <c r="A3659" s="424" t="s">
        <v>3802</v>
      </c>
      <c r="B3659" s="495" t="s">
        <v>3860</v>
      </c>
      <c r="C3659" s="424">
        <v>0</v>
      </c>
    </row>
    <row r="3660" ht="18.75" spans="1:3">
      <c r="A3660" s="424" t="s">
        <v>3785</v>
      </c>
      <c r="B3660" s="495" t="s">
        <v>3861</v>
      </c>
      <c r="C3660" s="424">
        <v>322</v>
      </c>
    </row>
    <row r="3661" ht="18.75" spans="1:3">
      <c r="A3661" s="424" t="s">
        <v>3731</v>
      </c>
      <c r="B3661" s="495" t="s">
        <v>3862</v>
      </c>
      <c r="C3661" s="424">
        <v>641</v>
      </c>
    </row>
    <row r="3662" ht="18.75" spans="1:3">
      <c r="A3662" s="424" t="s">
        <v>3754</v>
      </c>
      <c r="B3662" s="495" t="s">
        <v>3863</v>
      </c>
      <c r="C3662" s="424">
        <v>285</v>
      </c>
    </row>
    <row r="3663" ht="18.75" spans="1:3">
      <c r="A3663" s="424" t="s">
        <v>3793</v>
      </c>
      <c r="B3663" s="495" t="s">
        <v>3864</v>
      </c>
      <c r="C3663" s="424">
        <v>342</v>
      </c>
    </row>
    <row r="3664" ht="18.75" spans="1:3">
      <c r="A3664" s="424" t="s">
        <v>3793</v>
      </c>
      <c r="B3664" s="495" t="s">
        <v>3865</v>
      </c>
      <c r="C3664" s="424">
        <v>607</v>
      </c>
    </row>
    <row r="3665" ht="18.75" spans="1:3">
      <c r="A3665" s="424" t="s">
        <v>3731</v>
      </c>
      <c r="B3665" s="495" t="s">
        <v>3866</v>
      </c>
      <c r="C3665" s="424">
        <v>641</v>
      </c>
    </row>
    <row r="3666" ht="18.75" spans="1:3">
      <c r="A3666" s="424" t="s">
        <v>3754</v>
      </c>
      <c r="B3666" s="495" t="s">
        <v>3867</v>
      </c>
      <c r="C3666" s="424">
        <v>490</v>
      </c>
    </row>
    <row r="3667" ht="18.75" spans="1:3">
      <c r="A3667" s="424" t="s">
        <v>3802</v>
      </c>
      <c r="B3667" s="495" t="s">
        <v>3868</v>
      </c>
      <c r="C3667" s="424">
        <v>145</v>
      </c>
    </row>
    <row r="3668" ht="18.75" spans="1:3">
      <c r="A3668" s="424" t="s">
        <v>3760</v>
      </c>
      <c r="B3668" s="495" t="s">
        <v>3869</v>
      </c>
      <c r="C3668" s="424">
        <v>831</v>
      </c>
    </row>
    <row r="3669" ht="18.75" spans="1:3">
      <c r="A3669" s="424" t="s">
        <v>3760</v>
      </c>
      <c r="B3669" s="495" t="s">
        <v>3870</v>
      </c>
      <c r="C3669" s="424">
        <v>0</v>
      </c>
    </row>
    <row r="3670" ht="18.75" spans="1:3">
      <c r="A3670" s="424" t="s">
        <v>3821</v>
      </c>
      <c r="B3670" s="495" t="s">
        <v>3871</v>
      </c>
      <c r="C3670" s="424">
        <v>820</v>
      </c>
    </row>
    <row r="3671" ht="18.75" spans="1:3">
      <c r="A3671" s="424" t="s">
        <v>3821</v>
      </c>
      <c r="B3671" s="495" t="s">
        <v>3872</v>
      </c>
      <c r="C3671" s="424">
        <v>0</v>
      </c>
    </row>
    <row r="3672" ht="18.75" spans="1:3">
      <c r="A3672" s="424" t="s">
        <v>3785</v>
      </c>
      <c r="B3672" s="495" t="s">
        <v>3873</v>
      </c>
      <c r="C3672" s="424">
        <v>887</v>
      </c>
    </row>
    <row r="3673" ht="18.75" spans="1:3">
      <c r="A3673" s="424" t="s">
        <v>3785</v>
      </c>
      <c r="B3673" s="495" t="s">
        <v>3874</v>
      </c>
      <c r="C3673" s="424">
        <v>0</v>
      </c>
    </row>
    <row r="3674" ht="18.75" spans="1:3">
      <c r="A3674" s="424" t="s">
        <v>3748</v>
      </c>
      <c r="B3674" s="495" t="s">
        <v>3875</v>
      </c>
      <c r="C3674" s="424">
        <v>243</v>
      </c>
    </row>
    <row r="3675" ht="18.75" spans="1:3">
      <c r="A3675" s="424" t="s">
        <v>3767</v>
      </c>
      <c r="B3675" s="495" t="s">
        <v>3876</v>
      </c>
      <c r="C3675" s="424">
        <v>593</v>
      </c>
    </row>
    <row r="3676" ht="18.75" spans="1:3">
      <c r="A3676" s="424" t="s">
        <v>3793</v>
      </c>
      <c r="B3676" s="495" t="s">
        <v>3877</v>
      </c>
      <c r="C3676" s="424">
        <v>383</v>
      </c>
    </row>
    <row r="3677" ht="18.75" spans="1:3">
      <c r="A3677" s="424" t="s">
        <v>3780</v>
      </c>
      <c r="B3677" s="495" t="s">
        <v>3878</v>
      </c>
      <c r="C3677" s="424">
        <v>139</v>
      </c>
    </row>
    <row r="3678" ht="18.75" spans="1:3">
      <c r="A3678" s="424" t="s">
        <v>3760</v>
      </c>
      <c r="B3678" s="495" t="s">
        <v>3879</v>
      </c>
      <c r="C3678" s="424">
        <v>731</v>
      </c>
    </row>
    <row r="3679" ht="18.75" spans="1:3">
      <c r="A3679" s="424" t="s">
        <v>3760</v>
      </c>
      <c r="B3679" s="495" t="s">
        <v>3880</v>
      </c>
      <c r="C3679" s="424">
        <v>0</v>
      </c>
    </row>
    <row r="3680" ht="18.75" spans="1:3">
      <c r="A3680" s="424" t="s">
        <v>3817</v>
      </c>
      <c r="B3680" s="495" t="s">
        <v>3881</v>
      </c>
      <c r="C3680" s="424">
        <v>421</v>
      </c>
    </row>
    <row r="3681" ht="18.75" spans="1:3">
      <c r="A3681" s="424" t="s">
        <v>3793</v>
      </c>
      <c r="B3681" s="495" t="s">
        <v>3882</v>
      </c>
      <c r="C3681" s="424">
        <v>564</v>
      </c>
    </row>
    <row r="3682" ht="18.75" spans="1:3">
      <c r="A3682" s="424" t="s">
        <v>3793</v>
      </c>
      <c r="B3682" s="495" t="s">
        <v>3883</v>
      </c>
      <c r="C3682" s="424">
        <v>0</v>
      </c>
    </row>
    <row r="3683" ht="18.75" spans="1:3">
      <c r="A3683" s="424" t="s">
        <v>3785</v>
      </c>
      <c r="B3683" s="495" t="s">
        <v>3884</v>
      </c>
      <c r="C3683" s="424">
        <v>637</v>
      </c>
    </row>
    <row r="3684" ht="18.75" spans="1:3">
      <c r="A3684" s="424" t="s">
        <v>3785</v>
      </c>
      <c r="B3684" s="495" t="s">
        <v>3885</v>
      </c>
      <c r="C3684" s="424">
        <v>0</v>
      </c>
    </row>
    <row r="3685" ht="18.75" spans="1:3">
      <c r="A3685" s="424" t="s">
        <v>3743</v>
      </c>
      <c r="B3685" s="495" t="s">
        <v>3886</v>
      </c>
      <c r="C3685" s="424">
        <v>641</v>
      </c>
    </row>
    <row r="3686" ht="18.75" spans="1:3">
      <c r="A3686" s="424" t="s">
        <v>3789</v>
      </c>
      <c r="B3686" s="495" t="s">
        <v>3887</v>
      </c>
      <c r="C3686" s="424">
        <v>641</v>
      </c>
    </row>
    <row r="3687" ht="18.75" spans="1:3">
      <c r="A3687" s="424" t="s">
        <v>3743</v>
      </c>
      <c r="B3687" s="495" t="s">
        <v>3888</v>
      </c>
      <c r="C3687" s="424">
        <v>582</v>
      </c>
    </row>
    <row r="3688" ht="18.75" spans="1:3">
      <c r="A3688" s="424" t="s">
        <v>3793</v>
      </c>
      <c r="B3688" s="495" t="s">
        <v>3889</v>
      </c>
      <c r="C3688" s="424">
        <v>641</v>
      </c>
    </row>
    <row r="3689" ht="18.75" spans="1:3">
      <c r="A3689" s="424" t="s">
        <v>3757</v>
      </c>
      <c r="B3689" s="495" t="s">
        <v>3890</v>
      </c>
      <c r="C3689" s="424">
        <v>641</v>
      </c>
    </row>
    <row r="3690" ht="18.75" spans="1:3">
      <c r="A3690" s="424" t="s">
        <v>3785</v>
      </c>
      <c r="B3690" s="495" t="s">
        <v>3891</v>
      </c>
      <c r="C3690" s="424">
        <v>641</v>
      </c>
    </row>
    <row r="3691" ht="18.75" spans="1:3">
      <c r="A3691" s="424" t="s">
        <v>3793</v>
      </c>
      <c r="B3691" s="496" t="s">
        <v>3892</v>
      </c>
      <c r="C3691" s="424">
        <v>262</v>
      </c>
    </row>
    <row r="3692" ht="18.75" spans="1:3">
      <c r="A3692" s="424" t="s">
        <v>3736</v>
      </c>
      <c r="B3692" s="495" t="s">
        <v>3893</v>
      </c>
      <c r="C3692" s="424">
        <v>392</v>
      </c>
    </row>
    <row r="3693" ht="18.75" spans="1:3">
      <c r="A3693" s="424" t="s">
        <v>3785</v>
      </c>
      <c r="B3693" s="495" t="s">
        <v>3894</v>
      </c>
      <c r="C3693" s="424">
        <v>316</v>
      </c>
    </row>
    <row r="3694" ht="18.75" spans="1:3">
      <c r="A3694" s="424" t="s">
        <v>3793</v>
      </c>
      <c r="B3694" s="495" t="s">
        <v>3895</v>
      </c>
      <c r="C3694" s="424">
        <v>607</v>
      </c>
    </row>
    <row r="3695" ht="18.75" spans="1:3">
      <c r="A3695" s="424" t="s">
        <v>3793</v>
      </c>
      <c r="B3695" s="495" t="s">
        <v>3896</v>
      </c>
      <c r="C3695" s="424">
        <v>607</v>
      </c>
    </row>
    <row r="3696" ht="18.75" spans="1:3">
      <c r="A3696" s="424" t="s">
        <v>3793</v>
      </c>
      <c r="B3696" s="495" t="s">
        <v>3897</v>
      </c>
      <c r="C3696" s="424">
        <v>321</v>
      </c>
    </row>
    <row r="3697" ht="18.75" spans="1:3">
      <c r="A3697" s="424" t="s">
        <v>3767</v>
      </c>
      <c r="B3697" s="495" t="s">
        <v>3898</v>
      </c>
      <c r="C3697" s="424">
        <v>379</v>
      </c>
    </row>
    <row r="3698" ht="18.75" spans="1:3">
      <c r="A3698" s="424" t="s">
        <v>3767</v>
      </c>
      <c r="B3698" s="495" t="s">
        <v>3899</v>
      </c>
      <c r="C3698" s="424">
        <v>641</v>
      </c>
    </row>
    <row r="3699" ht="18.75" spans="1:3">
      <c r="A3699" s="424" t="s">
        <v>3785</v>
      </c>
      <c r="B3699" s="495" t="s">
        <v>3900</v>
      </c>
      <c r="C3699" s="424">
        <v>368</v>
      </c>
    </row>
    <row r="3700" ht="18.75" spans="1:3">
      <c r="A3700" s="424" t="s">
        <v>3785</v>
      </c>
      <c r="B3700" s="495" t="s">
        <v>3901</v>
      </c>
      <c r="C3700" s="424">
        <v>0</v>
      </c>
    </row>
    <row r="3701" ht="18.75" spans="1:3">
      <c r="A3701" s="424" t="s">
        <v>3783</v>
      </c>
      <c r="B3701" s="497" t="s">
        <v>3902</v>
      </c>
      <c r="C3701" s="424">
        <v>641</v>
      </c>
    </row>
    <row r="3702" ht="18.75" spans="1:3">
      <c r="A3702" s="424" t="s">
        <v>3762</v>
      </c>
      <c r="B3702" s="495" t="s">
        <v>3903</v>
      </c>
      <c r="C3702" s="424">
        <v>812</v>
      </c>
    </row>
    <row r="3703" ht="18.75" spans="1:3">
      <c r="A3703" s="424" t="s">
        <v>3762</v>
      </c>
      <c r="B3703" s="495" t="s">
        <v>3904</v>
      </c>
      <c r="C3703" s="424">
        <v>0</v>
      </c>
    </row>
    <row r="3704" ht="18.75" spans="1:3">
      <c r="A3704" s="424" t="s">
        <v>3780</v>
      </c>
      <c r="B3704" s="495" t="s">
        <v>3905</v>
      </c>
      <c r="C3704" s="424">
        <v>506</v>
      </c>
    </row>
    <row r="3705" ht="18.75" spans="1:3">
      <c r="A3705" s="424" t="s">
        <v>3767</v>
      </c>
      <c r="B3705" s="495" t="s">
        <v>3906</v>
      </c>
      <c r="C3705" s="424">
        <v>582</v>
      </c>
    </row>
    <row r="3706" ht="18.75" spans="1:3">
      <c r="A3706" s="424" t="s">
        <v>3793</v>
      </c>
      <c r="B3706" s="496" t="s">
        <v>3907</v>
      </c>
      <c r="C3706" s="424">
        <v>321</v>
      </c>
    </row>
    <row r="3707" ht="18.75" spans="1:3">
      <c r="A3707" s="424" t="s">
        <v>3780</v>
      </c>
      <c r="B3707" s="495" t="s">
        <v>3908</v>
      </c>
      <c r="C3707" s="424">
        <v>244</v>
      </c>
    </row>
    <row r="3708" ht="18.75" spans="1:3">
      <c r="A3708" s="424" t="s">
        <v>3760</v>
      </c>
      <c r="B3708" s="495" t="s">
        <v>3909</v>
      </c>
      <c r="C3708" s="424">
        <v>327</v>
      </c>
    </row>
    <row r="3709" ht="18.75" spans="1:3">
      <c r="A3709" s="424" t="s">
        <v>3791</v>
      </c>
      <c r="B3709" s="495" t="s">
        <v>3910</v>
      </c>
      <c r="C3709" s="424">
        <v>342</v>
      </c>
    </row>
    <row r="3710" ht="18.75" spans="1:3">
      <c r="A3710" s="424" t="s">
        <v>3785</v>
      </c>
      <c r="B3710" s="495" t="s">
        <v>3911</v>
      </c>
      <c r="C3710" s="424">
        <v>321</v>
      </c>
    </row>
    <row r="3711" ht="18.75" spans="1:3">
      <c r="A3711" s="424" t="s">
        <v>3762</v>
      </c>
      <c r="B3711" s="495" t="s">
        <v>3912</v>
      </c>
      <c r="C3711" s="424">
        <v>641</v>
      </c>
    </row>
    <row r="3712" ht="18.75" spans="1:3">
      <c r="A3712" s="424" t="s">
        <v>3762</v>
      </c>
      <c r="B3712" s="496" t="s">
        <v>3913</v>
      </c>
      <c r="C3712" s="424">
        <v>641</v>
      </c>
    </row>
    <row r="3713" ht="18.75" spans="1:3">
      <c r="A3713" s="424" t="s">
        <v>3802</v>
      </c>
      <c r="B3713" s="495" t="s">
        <v>3914</v>
      </c>
      <c r="C3713" s="424">
        <v>641</v>
      </c>
    </row>
    <row r="3714" ht="18.75" spans="1:3">
      <c r="A3714" s="424" t="s">
        <v>3793</v>
      </c>
      <c r="B3714" s="495" t="s">
        <v>3915</v>
      </c>
      <c r="C3714" s="424">
        <v>975</v>
      </c>
    </row>
    <row r="3715" ht="18.75" spans="1:3">
      <c r="A3715" s="424" t="s">
        <v>3793</v>
      </c>
      <c r="B3715" s="495" t="s">
        <v>3916</v>
      </c>
      <c r="C3715" s="424">
        <v>0</v>
      </c>
    </row>
    <row r="3716" ht="18.75" spans="1:3">
      <c r="A3716" s="424" t="s">
        <v>3789</v>
      </c>
      <c r="B3716" s="497" t="s">
        <v>3917</v>
      </c>
      <c r="C3716" s="424">
        <v>641</v>
      </c>
    </row>
    <row r="3717" ht="18.75" spans="1:3">
      <c r="A3717" s="424" t="s">
        <v>3780</v>
      </c>
      <c r="B3717" s="495" t="s">
        <v>3918</v>
      </c>
      <c r="C3717" s="424">
        <v>1980</v>
      </c>
    </row>
    <row r="3718" ht="18.75" spans="1:3">
      <c r="A3718" s="424" t="s">
        <v>3780</v>
      </c>
      <c r="B3718" s="495" t="s">
        <v>3919</v>
      </c>
      <c r="C3718" s="424">
        <v>0</v>
      </c>
    </row>
    <row r="3719" ht="18.75" spans="1:3">
      <c r="A3719" s="424" t="s">
        <v>3780</v>
      </c>
      <c r="B3719" s="495" t="s">
        <v>3920</v>
      </c>
      <c r="C3719" s="424">
        <v>0</v>
      </c>
    </row>
    <row r="3720" ht="18.75" spans="1:3">
      <c r="A3720" s="424" t="s">
        <v>3785</v>
      </c>
      <c r="B3720" s="495" t="s">
        <v>3921</v>
      </c>
      <c r="C3720" s="424">
        <v>327</v>
      </c>
    </row>
    <row r="3721" ht="18.75" spans="1:3">
      <c r="A3721" s="424" t="s">
        <v>3802</v>
      </c>
      <c r="B3721" s="495" t="s">
        <v>3922</v>
      </c>
      <c r="C3721" s="424">
        <v>1088</v>
      </c>
    </row>
    <row r="3722" ht="18.75" spans="1:3">
      <c r="A3722" s="424" t="s">
        <v>3802</v>
      </c>
      <c r="B3722" s="495" t="s">
        <v>3923</v>
      </c>
      <c r="C3722" s="424">
        <v>0</v>
      </c>
    </row>
    <row r="3723" ht="18.75" spans="1:3">
      <c r="A3723" s="424" t="s">
        <v>3817</v>
      </c>
      <c r="B3723" s="495" t="s">
        <v>3924</v>
      </c>
      <c r="C3723" s="424">
        <v>1423</v>
      </c>
    </row>
    <row r="3724" ht="18.75" spans="1:3">
      <c r="A3724" s="424" t="s">
        <v>3817</v>
      </c>
      <c r="B3724" s="495" t="s">
        <v>3925</v>
      </c>
      <c r="C3724" s="424">
        <v>0</v>
      </c>
    </row>
    <row r="3725" ht="18.75" spans="1:3">
      <c r="A3725" s="424" t="s">
        <v>3817</v>
      </c>
      <c r="B3725" s="495" t="s">
        <v>3926</v>
      </c>
      <c r="C3725" s="424">
        <v>0</v>
      </c>
    </row>
    <row r="3726" ht="18.75" spans="1:3">
      <c r="A3726" s="424" t="s">
        <v>3817</v>
      </c>
      <c r="B3726" s="495" t="s">
        <v>3927</v>
      </c>
      <c r="C3726" s="424">
        <v>0</v>
      </c>
    </row>
    <row r="3727" ht="18.75" spans="1:3">
      <c r="A3727" s="424" t="s">
        <v>3757</v>
      </c>
      <c r="B3727" s="495" t="s">
        <v>3928</v>
      </c>
      <c r="C3727" s="424">
        <v>641</v>
      </c>
    </row>
    <row r="3728" ht="18.75" spans="1:3">
      <c r="A3728" s="424" t="s">
        <v>3767</v>
      </c>
      <c r="B3728" s="495" t="s">
        <v>3929</v>
      </c>
      <c r="C3728" s="424">
        <v>641</v>
      </c>
    </row>
    <row r="3729" ht="18.75" spans="1:3">
      <c r="A3729" s="424" t="s">
        <v>3791</v>
      </c>
      <c r="B3729" s="495" t="s">
        <v>3930</v>
      </c>
      <c r="C3729" s="424">
        <v>1150</v>
      </c>
    </row>
    <row r="3730" ht="18.75" spans="1:3">
      <c r="A3730" s="424" t="s">
        <v>3791</v>
      </c>
      <c r="B3730" s="495" t="s">
        <v>3931</v>
      </c>
      <c r="C3730" s="424">
        <v>0</v>
      </c>
    </row>
    <row r="3731" ht="18.75" spans="1:3">
      <c r="A3731" s="424" t="s">
        <v>3791</v>
      </c>
      <c r="B3731" s="495" t="s">
        <v>3932</v>
      </c>
      <c r="C3731" s="424">
        <v>0</v>
      </c>
    </row>
    <row r="3732" ht="18.75" spans="1:3">
      <c r="A3732" s="424" t="s">
        <v>3757</v>
      </c>
      <c r="B3732" s="495" t="s">
        <v>3933</v>
      </c>
      <c r="C3732" s="424">
        <v>483</v>
      </c>
    </row>
    <row r="3733" ht="18.75" spans="1:3">
      <c r="A3733" s="424" t="s">
        <v>3760</v>
      </c>
      <c r="B3733" s="495" t="s">
        <v>3934</v>
      </c>
      <c r="C3733" s="424">
        <v>321</v>
      </c>
    </row>
    <row r="3734" ht="18.75" spans="1:3">
      <c r="A3734" s="424" t="s">
        <v>3762</v>
      </c>
      <c r="B3734" s="496" t="s">
        <v>3935</v>
      </c>
      <c r="C3734" s="424">
        <v>641</v>
      </c>
    </row>
    <row r="3735" ht="18.75" spans="1:3">
      <c r="A3735" s="424" t="s">
        <v>3731</v>
      </c>
      <c r="B3735" s="495" t="s">
        <v>3936</v>
      </c>
      <c r="C3735" s="424">
        <v>321</v>
      </c>
    </row>
    <row r="3736" ht="18.75" spans="1:3">
      <c r="A3736" s="424" t="s">
        <v>3937</v>
      </c>
      <c r="B3736" s="495" t="s">
        <v>1497</v>
      </c>
      <c r="C3736" s="424">
        <v>506</v>
      </c>
    </row>
    <row r="3737" ht="18.75" spans="1:3">
      <c r="A3737" s="424" t="s">
        <v>3773</v>
      </c>
      <c r="B3737" s="495" t="s">
        <v>3938</v>
      </c>
      <c r="C3737" s="424">
        <v>641</v>
      </c>
    </row>
    <row r="3738" ht="18.75" spans="1:3">
      <c r="A3738" s="424" t="s">
        <v>3773</v>
      </c>
      <c r="B3738" s="495" t="s">
        <v>3939</v>
      </c>
      <c r="C3738" s="424">
        <v>322</v>
      </c>
    </row>
    <row r="3739" ht="18.75" spans="1:3">
      <c r="A3739" s="424" t="s">
        <v>3748</v>
      </c>
      <c r="B3739" s="495" t="s">
        <v>3940</v>
      </c>
      <c r="C3739" s="424">
        <v>449</v>
      </c>
    </row>
    <row r="3740" ht="18.75" spans="1:3">
      <c r="A3740" s="424" t="s">
        <v>3748</v>
      </c>
      <c r="B3740" s="495" t="s">
        <v>3941</v>
      </c>
      <c r="C3740" s="424">
        <v>0</v>
      </c>
    </row>
    <row r="3741" ht="18.75" spans="1:3">
      <c r="A3741" s="424" t="s">
        <v>3789</v>
      </c>
      <c r="B3741" s="495" t="s">
        <v>3942</v>
      </c>
      <c r="C3741" s="424">
        <v>641</v>
      </c>
    </row>
    <row r="3742" ht="18.75" spans="1:3">
      <c r="A3742" s="424" t="s">
        <v>3748</v>
      </c>
      <c r="B3742" s="495" t="s">
        <v>3943</v>
      </c>
      <c r="C3742" s="424">
        <v>380</v>
      </c>
    </row>
    <row r="3743" ht="18.75" spans="1:3">
      <c r="A3743" s="424" t="s">
        <v>3736</v>
      </c>
      <c r="B3743" s="495" t="s">
        <v>3944</v>
      </c>
      <c r="C3743" s="424">
        <v>1794</v>
      </c>
    </row>
    <row r="3744" ht="18.75" spans="1:3">
      <c r="A3744" s="424" t="s">
        <v>3736</v>
      </c>
      <c r="B3744" s="495" t="s">
        <v>3945</v>
      </c>
      <c r="C3744" s="424">
        <v>0</v>
      </c>
    </row>
    <row r="3745" ht="18.75" spans="1:3">
      <c r="A3745" s="424" t="s">
        <v>3736</v>
      </c>
      <c r="B3745" s="495" t="s">
        <v>3946</v>
      </c>
      <c r="C3745" s="424">
        <v>0</v>
      </c>
    </row>
    <row r="3746" ht="18.75" spans="1:3">
      <c r="A3746" s="424" t="s">
        <v>3739</v>
      </c>
      <c r="B3746" s="495" t="s">
        <v>3947</v>
      </c>
      <c r="C3746" s="424">
        <v>293</v>
      </c>
    </row>
    <row r="3747" ht="18.75" spans="1:3">
      <c r="A3747" s="424" t="s">
        <v>3793</v>
      </c>
      <c r="B3747" s="495" t="s">
        <v>1673</v>
      </c>
      <c r="C3747" s="424">
        <v>522</v>
      </c>
    </row>
    <row r="3748" ht="18.75" spans="1:3">
      <c r="A3748" s="424" t="s">
        <v>3793</v>
      </c>
      <c r="B3748" s="498" t="s">
        <v>3948</v>
      </c>
      <c r="C3748" s="424">
        <v>0</v>
      </c>
    </row>
    <row r="3749" ht="18.75" spans="1:3">
      <c r="A3749" s="424" t="s">
        <v>3785</v>
      </c>
      <c r="B3749" s="495" t="s">
        <v>3949</v>
      </c>
      <c r="C3749" s="424">
        <v>321</v>
      </c>
    </row>
    <row r="3750" ht="18.75" spans="1:3">
      <c r="A3750" s="424" t="s">
        <v>3748</v>
      </c>
      <c r="B3750" s="495" t="s">
        <v>3950</v>
      </c>
      <c r="C3750" s="424">
        <v>1463</v>
      </c>
    </row>
    <row r="3751" ht="18.75" spans="1:3">
      <c r="A3751" s="424" t="s">
        <v>3748</v>
      </c>
      <c r="B3751" s="495" t="s">
        <v>3951</v>
      </c>
      <c r="C3751" s="424">
        <v>0</v>
      </c>
    </row>
    <row r="3752" ht="18.75" spans="1:3">
      <c r="A3752" s="424" t="s">
        <v>3748</v>
      </c>
      <c r="B3752" s="495" t="s">
        <v>3952</v>
      </c>
      <c r="C3752" s="424">
        <v>0</v>
      </c>
    </row>
    <row r="3753" ht="18.75" spans="1:3">
      <c r="A3753" s="424" t="s">
        <v>3760</v>
      </c>
      <c r="B3753" s="495" t="s">
        <v>3953</v>
      </c>
      <c r="C3753" s="424">
        <v>389</v>
      </c>
    </row>
    <row r="3754" ht="18.75" spans="1:3">
      <c r="A3754" s="424" t="s">
        <v>3757</v>
      </c>
      <c r="B3754" s="425" t="s">
        <v>3954</v>
      </c>
      <c r="C3754" s="424">
        <v>641</v>
      </c>
    </row>
    <row r="3755" ht="18.75" spans="1:3">
      <c r="A3755" s="424" t="s">
        <v>3757</v>
      </c>
      <c r="B3755" s="425" t="s">
        <v>3955</v>
      </c>
      <c r="C3755" s="424">
        <v>404</v>
      </c>
    </row>
    <row r="3756" ht="18.75" spans="1:3">
      <c r="A3756" s="424" t="s">
        <v>3754</v>
      </c>
      <c r="B3756" s="425" t="s">
        <v>3956</v>
      </c>
      <c r="C3756" s="424">
        <v>641</v>
      </c>
    </row>
    <row r="3757" ht="18.75" spans="1:3">
      <c r="A3757" s="424" t="s">
        <v>3789</v>
      </c>
      <c r="B3757" s="499" t="s">
        <v>3957</v>
      </c>
      <c r="C3757" s="424">
        <v>641</v>
      </c>
    </row>
    <row r="3758" ht="18.75" spans="1:3">
      <c r="A3758" s="424" t="s">
        <v>3802</v>
      </c>
      <c r="B3758" s="495" t="s">
        <v>3958</v>
      </c>
      <c r="C3758" s="424">
        <v>514</v>
      </c>
    </row>
    <row r="3759" ht="18.75" spans="1:3">
      <c r="A3759" s="424" t="s">
        <v>3959</v>
      </c>
      <c r="B3759" s="495" t="s">
        <v>3960</v>
      </c>
      <c r="C3759" s="424">
        <v>497</v>
      </c>
    </row>
    <row r="3760" ht="18.75" spans="1:3">
      <c r="A3760" s="424" t="s">
        <v>3783</v>
      </c>
      <c r="B3760" s="495" t="s">
        <v>3961</v>
      </c>
      <c r="C3760" s="424">
        <v>582</v>
      </c>
    </row>
    <row r="3761" ht="18.75" spans="1:3">
      <c r="A3761" s="424" t="s">
        <v>3762</v>
      </c>
      <c r="B3761" s="495" t="s">
        <v>3962</v>
      </c>
      <c r="C3761" s="424">
        <v>344</v>
      </c>
    </row>
    <row r="3762" ht="18.75" spans="1:3">
      <c r="A3762" s="424" t="s">
        <v>3748</v>
      </c>
      <c r="B3762" s="495" t="s">
        <v>3963</v>
      </c>
      <c r="C3762" s="424">
        <v>335</v>
      </c>
    </row>
    <row r="3763" ht="18.75" spans="1:3">
      <c r="A3763" s="424" t="s">
        <v>3959</v>
      </c>
      <c r="B3763" s="495" t="s">
        <v>3964</v>
      </c>
      <c r="C3763" s="424">
        <v>641</v>
      </c>
    </row>
    <row r="3764" ht="18.75" spans="1:3">
      <c r="A3764" s="424" t="s">
        <v>3731</v>
      </c>
      <c r="B3764" s="495" t="s">
        <v>3965</v>
      </c>
      <c r="C3764" s="424">
        <v>641</v>
      </c>
    </row>
    <row r="3765" ht="18.75" spans="1:3">
      <c r="A3765" s="424" t="s">
        <v>3791</v>
      </c>
      <c r="B3765" s="495" t="s">
        <v>3966</v>
      </c>
      <c r="C3765" s="424">
        <v>1049</v>
      </c>
    </row>
    <row r="3766" ht="18.75" spans="1:3">
      <c r="A3766" s="424" t="s">
        <v>3791</v>
      </c>
      <c r="B3766" s="495" t="s">
        <v>3967</v>
      </c>
      <c r="C3766" s="424">
        <v>0</v>
      </c>
    </row>
    <row r="3767" ht="18.75" spans="1:3">
      <c r="A3767" s="424" t="s">
        <v>3791</v>
      </c>
      <c r="B3767" s="495" t="s">
        <v>3968</v>
      </c>
      <c r="C3767" s="424">
        <v>0</v>
      </c>
    </row>
    <row r="3768" ht="18.75" spans="1:3">
      <c r="A3768" s="424" t="s">
        <v>3783</v>
      </c>
      <c r="B3768" s="495" t="s">
        <v>3969</v>
      </c>
      <c r="C3768" s="424">
        <v>343</v>
      </c>
    </row>
    <row r="3769" ht="18.75" spans="1:3">
      <c r="A3769" s="424" t="s">
        <v>3783</v>
      </c>
      <c r="B3769" s="495" t="s">
        <v>3970</v>
      </c>
      <c r="C3769" s="424">
        <v>582</v>
      </c>
    </row>
    <row r="3770" ht="18.75" spans="1:3">
      <c r="A3770" s="424" t="s">
        <v>3783</v>
      </c>
      <c r="B3770" s="495" t="s">
        <v>3971</v>
      </c>
      <c r="C3770" s="424">
        <v>165</v>
      </c>
    </row>
    <row r="3771" ht="18.75" spans="1:3">
      <c r="A3771" s="424" t="s">
        <v>3783</v>
      </c>
      <c r="B3771" s="495" t="s">
        <v>3972</v>
      </c>
      <c r="C3771" s="424">
        <v>257</v>
      </c>
    </row>
    <row r="3772" ht="18.75" spans="1:3">
      <c r="A3772" s="424" t="s">
        <v>3743</v>
      </c>
      <c r="B3772" s="495" t="s">
        <v>3973</v>
      </c>
      <c r="C3772" s="424">
        <v>317</v>
      </c>
    </row>
    <row r="3773" ht="18.75" spans="1:3">
      <c r="A3773" s="424" t="s">
        <v>3799</v>
      </c>
      <c r="B3773" s="495" t="s">
        <v>3974</v>
      </c>
      <c r="C3773" s="424">
        <v>641</v>
      </c>
    </row>
    <row r="3774" ht="18.75" spans="1:3">
      <c r="A3774" s="424" t="s">
        <v>3754</v>
      </c>
      <c r="B3774" s="495" t="s">
        <v>3975</v>
      </c>
      <c r="C3774" s="424">
        <v>1300</v>
      </c>
    </row>
    <row r="3775" ht="18.75" spans="1:3">
      <c r="A3775" s="424" t="s">
        <v>3754</v>
      </c>
      <c r="B3775" s="495" t="s">
        <v>3976</v>
      </c>
      <c r="C3775" s="424">
        <v>0</v>
      </c>
    </row>
    <row r="3776" ht="18.75" spans="1:3">
      <c r="A3776" s="424" t="s">
        <v>3802</v>
      </c>
      <c r="B3776" s="495" t="s">
        <v>3977</v>
      </c>
      <c r="C3776" s="424">
        <v>745</v>
      </c>
    </row>
    <row r="3777" ht="18.75" spans="1:3">
      <c r="A3777" s="424" t="s">
        <v>3802</v>
      </c>
      <c r="B3777" s="495" t="s">
        <v>3978</v>
      </c>
      <c r="C3777" s="424">
        <v>0</v>
      </c>
    </row>
    <row r="3778" ht="18.75" spans="1:3">
      <c r="A3778" s="424" t="s">
        <v>3789</v>
      </c>
      <c r="B3778" s="495" t="s">
        <v>3979</v>
      </c>
      <c r="C3778" s="424">
        <v>1154</v>
      </c>
    </row>
    <row r="3779" ht="18.75" spans="1:3">
      <c r="A3779" s="424" t="s">
        <v>3789</v>
      </c>
      <c r="B3779" s="495" t="s">
        <v>3980</v>
      </c>
      <c r="C3779" s="424">
        <v>0</v>
      </c>
    </row>
    <row r="3780" ht="18.75" spans="1:3">
      <c r="A3780" s="424" t="s">
        <v>3757</v>
      </c>
      <c r="B3780" s="495" t="s">
        <v>3981</v>
      </c>
      <c r="C3780" s="424">
        <v>663</v>
      </c>
    </row>
    <row r="3781" ht="18.75" spans="1:3">
      <c r="A3781" s="424" t="s">
        <v>3757</v>
      </c>
      <c r="B3781" s="495" t="s">
        <v>3982</v>
      </c>
      <c r="C3781" s="424">
        <v>0</v>
      </c>
    </row>
    <row r="3782" ht="18.75" spans="1:3">
      <c r="A3782" s="424" t="s">
        <v>3783</v>
      </c>
      <c r="B3782" s="495" t="s">
        <v>3983</v>
      </c>
      <c r="C3782" s="424">
        <v>522</v>
      </c>
    </row>
    <row r="3783" ht="18.75" spans="1:3">
      <c r="A3783" s="424" t="s">
        <v>3739</v>
      </c>
      <c r="B3783" s="495" t="s">
        <v>3984</v>
      </c>
      <c r="C3783" s="424">
        <v>558</v>
      </c>
    </row>
    <row r="3784" ht="18.75" spans="1:3">
      <c r="A3784" s="424" t="s">
        <v>3748</v>
      </c>
      <c r="B3784" s="495" t="s">
        <v>3985</v>
      </c>
      <c r="C3784" s="424">
        <v>498</v>
      </c>
    </row>
    <row r="3785" ht="18.75" spans="1:3">
      <c r="A3785" s="424" t="s">
        <v>3748</v>
      </c>
      <c r="B3785" s="495" t="s">
        <v>3986</v>
      </c>
      <c r="C3785" s="424">
        <v>0</v>
      </c>
    </row>
    <row r="3786" ht="18.75" spans="1:3">
      <c r="A3786" s="424" t="s">
        <v>3959</v>
      </c>
      <c r="B3786" s="495" t="s">
        <v>3987</v>
      </c>
      <c r="C3786" s="424">
        <v>263</v>
      </c>
    </row>
    <row r="3787" ht="18.75" spans="1:3">
      <c r="A3787" s="424" t="s">
        <v>3937</v>
      </c>
      <c r="B3787" s="495" t="s">
        <v>3988</v>
      </c>
      <c r="C3787" s="424">
        <v>466</v>
      </c>
    </row>
    <row r="3788" ht="18.75" spans="1:3">
      <c r="A3788" s="424" t="s">
        <v>3937</v>
      </c>
      <c r="B3788" s="495" t="s">
        <v>3989</v>
      </c>
      <c r="C3788" s="424">
        <v>0</v>
      </c>
    </row>
    <row r="3789" ht="18.75" spans="1:3">
      <c r="A3789" s="424" t="s">
        <v>3937</v>
      </c>
      <c r="B3789" s="495" t="s">
        <v>3990</v>
      </c>
      <c r="C3789" s="424">
        <v>376</v>
      </c>
    </row>
    <row r="3790" ht="18.75" spans="1:3">
      <c r="A3790" s="424" t="s">
        <v>3937</v>
      </c>
      <c r="B3790" s="495" t="s">
        <v>3991</v>
      </c>
      <c r="C3790" s="424">
        <v>446</v>
      </c>
    </row>
    <row r="3791" ht="18.75" spans="1:3">
      <c r="A3791" s="424" t="s">
        <v>3817</v>
      </c>
      <c r="B3791" s="495" t="s">
        <v>3992</v>
      </c>
      <c r="C3791" s="424">
        <v>988</v>
      </c>
    </row>
    <row r="3792" ht="18.75" spans="1:3">
      <c r="A3792" s="424" t="s">
        <v>3817</v>
      </c>
      <c r="B3792" s="495" t="s">
        <v>3993</v>
      </c>
      <c r="C3792" s="424">
        <v>0</v>
      </c>
    </row>
    <row r="3793" ht="18.75" spans="1:3">
      <c r="A3793" s="424" t="s">
        <v>3754</v>
      </c>
      <c r="B3793" s="495" t="s">
        <v>3994</v>
      </c>
      <c r="C3793" s="424">
        <v>277</v>
      </c>
    </row>
    <row r="3794" ht="18.75" spans="1:3">
      <c r="A3794" s="424" t="s">
        <v>3754</v>
      </c>
      <c r="B3794" s="495" t="s">
        <v>3995</v>
      </c>
      <c r="C3794" s="424">
        <v>1100</v>
      </c>
    </row>
    <row r="3795" ht="18.75" spans="1:3">
      <c r="A3795" s="424" t="s">
        <v>3754</v>
      </c>
      <c r="B3795" s="495" t="s">
        <v>3996</v>
      </c>
      <c r="C3795" s="424">
        <v>0</v>
      </c>
    </row>
    <row r="3796" ht="18.75" spans="1:3">
      <c r="A3796" s="424" t="s">
        <v>3748</v>
      </c>
      <c r="B3796" s="495" t="s">
        <v>3997</v>
      </c>
      <c r="C3796" s="424">
        <v>310</v>
      </c>
    </row>
    <row r="3797" ht="18.75" spans="1:3">
      <c r="A3797" s="424" t="s">
        <v>3959</v>
      </c>
      <c r="B3797" s="496" t="s">
        <v>3998</v>
      </c>
      <c r="C3797" s="424">
        <v>641</v>
      </c>
    </row>
    <row r="3798" ht="18.75" spans="1:3">
      <c r="A3798" s="424" t="s">
        <v>3785</v>
      </c>
      <c r="B3798" s="495" t="s">
        <v>3999</v>
      </c>
      <c r="C3798" s="424">
        <v>379</v>
      </c>
    </row>
    <row r="3799" ht="18.75" spans="1:3">
      <c r="A3799" s="424" t="s">
        <v>3760</v>
      </c>
      <c r="B3799" s="495" t="s">
        <v>4000</v>
      </c>
      <c r="C3799" s="424">
        <v>641</v>
      </c>
    </row>
    <row r="3800" ht="18.75" spans="1:3">
      <c r="A3800" s="424" t="s">
        <v>3748</v>
      </c>
      <c r="B3800" s="495" t="s">
        <v>4001</v>
      </c>
      <c r="C3800" s="424">
        <v>321</v>
      </c>
    </row>
    <row r="3801" ht="18.75" spans="1:3">
      <c r="A3801" s="424" t="s">
        <v>3785</v>
      </c>
      <c r="B3801" s="495" t="s">
        <v>4002</v>
      </c>
      <c r="C3801" s="424">
        <v>641</v>
      </c>
    </row>
    <row r="3802" ht="18.75" spans="1:3">
      <c r="A3802" s="424" t="s">
        <v>3785</v>
      </c>
      <c r="B3802" s="495" t="s">
        <v>4003</v>
      </c>
      <c r="C3802" s="424">
        <v>330</v>
      </c>
    </row>
    <row r="3803" ht="18.75" spans="1:3">
      <c r="A3803" s="424" t="s">
        <v>3748</v>
      </c>
      <c r="B3803" s="495" t="s">
        <v>4004</v>
      </c>
      <c r="C3803" s="424">
        <v>258</v>
      </c>
    </row>
    <row r="3804" ht="18.75" spans="1:3">
      <c r="A3804" s="424" t="s">
        <v>3731</v>
      </c>
      <c r="B3804" s="495" t="s">
        <v>4005</v>
      </c>
      <c r="C3804" s="424">
        <v>321</v>
      </c>
    </row>
    <row r="3805" ht="18.75" spans="1:3">
      <c r="A3805" s="424" t="s">
        <v>3937</v>
      </c>
      <c r="B3805" s="495" t="s">
        <v>4006</v>
      </c>
      <c r="C3805" s="424">
        <v>641</v>
      </c>
    </row>
    <row r="3806" ht="18.75" spans="1:3">
      <c r="A3806" s="424" t="s">
        <v>3754</v>
      </c>
      <c r="B3806" s="496" t="s">
        <v>4007</v>
      </c>
      <c r="C3806" s="424">
        <v>641</v>
      </c>
    </row>
    <row r="3807" ht="18.75" spans="1:3">
      <c r="A3807" s="424" t="s">
        <v>3736</v>
      </c>
      <c r="B3807" s="495" t="s">
        <v>2146</v>
      </c>
      <c r="C3807" s="424">
        <v>321</v>
      </c>
    </row>
    <row r="3808" ht="18.75" spans="1:3">
      <c r="A3808" s="424" t="s">
        <v>3757</v>
      </c>
      <c r="B3808" s="495" t="s">
        <v>4008</v>
      </c>
      <c r="C3808" s="424">
        <v>423</v>
      </c>
    </row>
    <row r="3809" ht="18.75" spans="1:3">
      <c r="A3809" s="424" t="s">
        <v>3817</v>
      </c>
      <c r="B3809" s="495" t="s">
        <v>4009</v>
      </c>
      <c r="C3809" s="424">
        <v>421</v>
      </c>
    </row>
    <row r="3810" ht="18.75" spans="1:3">
      <c r="A3810" s="424" t="s">
        <v>3748</v>
      </c>
      <c r="B3810" s="495" t="s">
        <v>4010</v>
      </c>
      <c r="C3810" s="424">
        <v>641</v>
      </c>
    </row>
    <row r="3811" ht="18.75" spans="1:3">
      <c r="A3811" s="424" t="s">
        <v>3767</v>
      </c>
      <c r="B3811" s="495" t="s">
        <v>4011</v>
      </c>
      <c r="C3811" s="424">
        <v>321</v>
      </c>
    </row>
    <row r="3812" ht="18.75" spans="1:3">
      <c r="A3812" s="424" t="s">
        <v>3783</v>
      </c>
      <c r="B3812" s="495" t="s">
        <v>4012</v>
      </c>
      <c r="C3812" s="424">
        <v>80</v>
      </c>
    </row>
    <row r="3813" ht="18.75" spans="1:3">
      <c r="A3813" s="424" t="s">
        <v>3731</v>
      </c>
      <c r="B3813" s="496" t="s">
        <v>4013</v>
      </c>
      <c r="C3813" s="424">
        <v>321</v>
      </c>
    </row>
    <row r="3814" ht="18.75" spans="1:3">
      <c r="A3814" s="424" t="s">
        <v>3802</v>
      </c>
      <c r="B3814" s="495" t="s">
        <v>4014</v>
      </c>
      <c r="C3814" s="424">
        <v>157</v>
      </c>
    </row>
    <row r="3815" ht="18.75" spans="1:3">
      <c r="A3815" s="424" t="s">
        <v>3739</v>
      </c>
      <c r="B3815" s="495" t="s">
        <v>4015</v>
      </c>
      <c r="C3815" s="424">
        <v>526</v>
      </c>
    </row>
    <row r="3816" ht="18.75" spans="1:3">
      <c r="A3816" s="424" t="s">
        <v>3739</v>
      </c>
      <c r="B3816" s="495" t="s">
        <v>1469</v>
      </c>
      <c r="C3816" s="424">
        <v>0</v>
      </c>
    </row>
    <row r="3817" ht="18.75" spans="1:3">
      <c r="A3817" s="424" t="s">
        <v>3793</v>
      </c>
      <c r="B3817" s="495" t="s">
        <v>4016</v>
      </c>
      <c r="C3817" s="424">
        <v>368</v>
      </c>
    </row>
    <row r="3818" ht="18.75" spans="1:3">
      <c r="A3818" s="424" t="s">
        <v>3754</v>
      </c>
      <c r="B3818" s="495" t="s">
        <v>4017</v>
      </c>
      <c r="C3818" s="424">
        <v>224</v>
      </c>
    </row>
    <row r="3819" ht="18.75" spans="1:3">
      <c r="A3819" s="424" t="s">
        <v>3754</v>
      </c>
      <c r="B3819" s="495" t="s">
        <v>4018</v>
      </c>
      <c r="C3819" s="424">
        <v>0</v>
      </c>
    </row>
    <row r="3820" ht="18.75" spans="1:3">
      <c r="A3820" s="424" t="s">
        <v>3754</v>
      </c>
      <c r="B3820" s="495" t="s">
        <v>4019</v>
      </c>
      <c r="C3820" s="424">
        <v>311</v>
      </c>
    </row>
    <row r="3821" ht="18.75" spans="1:3">
      <c r="A3821" s="424" t="s">
        <v>3754</v>
      </c>
      <c r="B3821" s="495" t="s">
        <v>4020</v>
      </c>
      <c r="C3821" s="424">
        <v>819</v>
      </c>
    </row>
    <row r="3822" ht="18.75" spans="1:3">
      <c r="A3822" s="424" t="s">
        <v>3754</v>
      </c>
      <c r="B3822" s="495" t="s">
        <v>4021</v>
      </c>
      <c r="C3822" s="424">
        <v>0</v>
      </c>
    </row>
    <row r="3823" ht="18.75" spans="1:3">
      <c r="A3823" s="424" t="s">
        <v>3793</v>
      </c>
      <c r="B3823" s="495" t="s">
        <v>4022</v>
      </c>
      <c r="C3823" s="424">
        <v>282</v>
      </c>
    </row>
    <row r="3824" ht="18.75" spans="1:3">
      <c r="A3824" s="424" t="s">
        <v>3783</v>
      </c>
      <c r="B3824" s="495" t="s">
        <v>4023</v>
      </c>
      <c r="C3824" s="424">
        <v>317</v>
      </c>
    </row>
    <row r="3825" ht="18.75" spans="1:3">
      <c r="A3825" s="424" t="s">
        <v>3757</v>
      </c>
      <c r="B3825" s="495" t="s">
        <v>4024</v>
      </c>
      <c r="C3825" s="424">
        <v>219</v>
      </c>
    </row>
    <row r="3826" ht="18.75" spans="1:3">
      <c r="A3826" s="424" t="s">
        <v>3757</v>
      </c>
      <c r="B3826" s="495" t="s">
        <v>4025</v>
      </c>
      <c r="C3826" s="424">
        <v>0</v>
      </c>
    </row>
    <row r="3827" ht="18.75" spans="1:3">
      <c r="A3827" s="424" t="s">
        <v>3793</v>
      </c>
      <c r="B3827" s="495" t="s">
        <v>4026</v>
      </c>
      <c r="C3827" s="424">
        <v>641</v>
      </c>
    </row>
    <row r="3828" ht="18.75" spans="1:3">
      <c r="A3828" s="424" t="s">
        <v>3762</v>
      </c>
      <c r="B3828" s="495" t="s">
        <v>4027</v>
      </c>
      <c r="C3828" s="424">
        <v>204</v>
      </c>
    </row>
    <row r="3829" ht="18.75" spans="1:3">
      <c r="A3829" s="424" t="s">
        <v>3785</v>
      </c>
      <c r="B3829" s="495" t="s">
        <v>4028</v>
      </c>
      <c r="C3829" s="424">
        <v>641</v>
      </c>
    </row>
    <row r="3830" ht="18.75" spans="1:3">
      <c r="A3830" s="424" t="s">
        <v>3767</v>
      </c>
      <c r="B3830" s="495" t="s">
        <v>4029</v>
      </c>
      <c r="C3830" s="424">
        <v>641</v>
      </c>
    </row>
    <row r="3831" ht="18.75" spans="1:3">
      <c r="A3831" s="424" t="s">
        <v>3783</v>
      </c>
      <c r="B3831" s="495" t="s">
        <v>4030</v>
      </c>
      <c r="C3831" s="424">
        <v>641</v>
      </c>
    </row>
    <row r="3832" ht="18.75" spans="1:3">
      <c r="A3832" s="424" t="s">
        <v>3959</v>
      </c>
      <c r="B3832" s="495" t="s">
        <v>4031</v>
      </c>
      <c r="C3832" s="424">
        <v>785</v>
      </c>
    </row>
    <row r="3833" ht="18.75" spans="1:3">
      <c r="A3833" s="424" t="s">
        <v>3959</v>
      </c>
      <c r="B3833" s="495" t="s">
        <v>4032</v>
      </c>
      <c r="C3833" s="424">
        <v>0</v>
      </c>
    </row>
    <row r="3834" ht="18.75" spans="1:3">
      <c r="A3834" s="424" t="s">
        <v>3793</v>
      </c>
      <c r="B3834" s="495" t="s">
        <v>4033</v>
      </c>
      <c r="C3834" s="424">
        <v>261</v>
      </c>
    </row>
    <row r="3835" ht="18.75" spans="1:3">
      <c r="A3835" s="424" t="s">
        <v>3780</v>
      </c>
      <c r="B3835" s="495" t="s">
        <v>752</v>
      </c>
      <c r="C3835" s="424">
        <v>641</v>
      </c>
    </row>
    <row r="3836" ht="18.75" spans="1:3">
      <c r="A3836" s="424" t="s">
        <v>3791</v>
      </c>
      <c r="B3836" s="495" t="s">
        <v>4034</v>
      </c>
      <c r="C3836" s="424">
        <v>932</v>
      </c>
    </row>
    <row r="3837" ht="18.75" spans="1:3">
      <c r="A3837" s="424" t="s">
        <v>3791</v>
      </c>
      <c r="B3837" s="495" t="s">
        <v>4035</v>
      </c>
      <c r="C3837" s="424">
        <v>0</v>
      </c>
    </row>
    <row r="3838" ht="18.75" spans="1:3">
      <c r="A3838" s="424" t="s">
        <v>3791</v>
      </c>
      <c r="B3838" s="495" t="s">
        <v>4036</v>
      </c>
      <c r="C3838" s="424">
        <v>0</v>
      </c>
    </row>
    <row r="3839" ht="18.75" spans="1:3">
      <c r="A3839" s="424" t="s">
        <v>3793</v>
      </c>
      <c r="B3839" s="495" t="s">
        <v>4037</v>
      </c>
      <c r="C3839" s="424">
        <v>477</v>
      </c>
    </row>
    <row r="3840" ht="18.75" spans="1:3">
      <c r="A3840" s="424" t="s">
        <v>3731</v>
      </c>
      <c r="B3840" s="495" t="s">
        <v>4038</v>
      </c>
      <c r="C3840" s="424">
        <v>641</v>
      </c>
    </row>
    <row r="3841" ht="18.75" spans="1:3">
      <c r="A3841" s="424" t="s">
        <v>3748</v>
      </c>
      <c r="B3841" s="495" t="s">
        <v>4039</v>
      </c>
      <c r="C3841" s="424">
        <v>380</v>
      </c>
    </row>
    <row r="3842" ht="18.75" spans="1:3">
      <c r="A3842" s="424" t="s">
        <v>3748</v>
      </c>
      <c r="B3842" s="495" t="s">
        <v>4040</v>
      </c>
      <c r="C3842" s="424">
        <v>834</v>
      </c>
    </row>
    <row r="3843" ht="18.75" spans="1:3">
      <c r="A3843" s="424" t="s">
        <v>3748</v>
      </c>
      <c r="B3843" s="495" t="s">
        <v>4041</v>
      </c>
      <c r="C3843" s="424">
        <v>0</v>
      </c>
    </row>
    <row r="3844" ht="18.75" spans="1:3">
      <c r="A3844" s="424" t="s">
        <v>3802</v>
      </c>
      <c r="B3844" s="495" t="s">
        <v>4042</v>
      </c>
      <c r="C3844" s="424">
        <v>641</v>
      </c>
    </row>
    <row r="3845" ht="18.75" spans="1:3">
      <c r="A3845" s="424" t="s">
        <v>3791</v>
      </c>
      <c r="B3845" s="495" t="s">
        <v>4043</v>
      </c>
      <c r="C3845" s="424">
        <v>641</v>
      </c>
    </row>
    <row r="3846" ht="18.75" spans="1:3">
      <c r="A3846" s="424" t="s">
        <v>3757</v>
      </c>
      <c r="B3846" s="495" t="s">
        <v>4044</v>
      </c>
      <c r="C3846" s="424">
        <v>641</v>
      </c>
    </row>
    <row r="3847" ht="18.75" spans="1:3">
      <c r="A3847" s="424" t="s">
        <v>3799</v>
      </c>
      <c r="B3847" s="496" t="s">
        <v>4045</v>
      </c>
      <c r="C3847" s="424">
        <v>641</v>
      </c>
    </row>
    <row r="3848" ht="18.75" spans="1:3">
      <c r="A3848" s="424" t="s">
        <v>3785</v>
      </c>
      <c r="B3848" s="428" t="s">
        <v>4046</v>
      </c>
      <c r="C3848" s="424">
        <v>1101</v>
      </c>
    </row>
    <row r="3849" ht="18.75" spans="1:3">
      <c r="A3849" s="424" t="s">
        <v>3785</v>
      </c>
      <c r="B3849" s="428" t="s">
        <v>4047</v>
      </c>
      <c r="C3849" s="424">
        <v>0</v>
      </c>
    </row>
    <row r="3850" ht="18.75" spans="1:3">
      <c r="A3850" s="424" t="s">
        <v>3731</v>
      </c>
      <c r="B3850" s="428" t="s">
        <v>4048</v>
      </c>
      <c r="C3850" s="424">
        <v>697</v>
      </c>
    </row>
    <row r="3851" ht="18.75" spans="1:3">
      <c r="A3851" s="424" t="s">
        <v>3731</v>
      </c>
      <c r="B3851" s="428" t="s">
        <v>4049</v>
      </c>
      <c r="C3851" s="424">
        <v>0</v>
      </c>
    </row>
    <row r="3852" ht="18.75" spans="1:3">
      <c r="A3852" s="424" t="s">
        <v>3731</v>
      </c>
      <c r="B3852" s="428" t="s">
        <v>4050</v>
      </c>
      <c r="C3852" s="424">
        <v>1154</v>
      </c>
    </row>
    <row r="3853" ht="18.75" spans="1:3">
      <c r="A3853" s="424" t="s">
        <v>3731</v>
      </c>
      <c r="B3853" s="428" t="s">
        <v>4051</v>
      </c>
      <c r="C3853" s="424">
        <v>0</v>
      </c>
    </row>
    <row r="3854" ht="18.75" spans="1:3">
      <c r="A3854" s="424" t="s">
        <v>3802</v>
      </c>
      <c r="B3854" s="428" t="s">
        <v>88</v>
      </c>
      <c r="C3854" s="424">
        <v>641</v>
      </c>
    </row>
    <row r="3855" ht="18.75" spans="1:3">
      <c r="A3855" s="424" t="s">
        <v>3789</v>
      </c>
      <c r="B3855" s="428" t="s">
        <v>4052</v>
      </c>
      <c r="C3855" s="424">
        <v>641</v>
      </c>
    </row>
    <row r="3856" ht="18.75" spans="1:3">
      <c r="A3856" s="424" t="s">
        <v>3767</v>
      </c>
      <c r="B3856" s="428" t="s">
        <v>4053</v>
      </c>
      <c r="C3856" s="424">
        <v>414</v>
      </c>
    </row>
    <row r="3857" ht="18.75" spans="1:3">
      <c r="A3857" s="424" t="s">
        <v>3767</v>
      </c>
      <c r="B3857" s="428" t="s">
        <v>4054</v>
      </c>
      <c r="C3857" s="424">
        <v>0</v>
      </c>
    </row>
    <row r="3858" ht="18.75" spans="1:3">
      <c r="A3858" s="424" t="s">
        <v>3802</v>
      </c>
      <c r="B3858" s="428" t="s">
        <v>2878</v>
      </c>
      <c r="C3858" s="424">
        <v>558</v>
      </c>
    </row>
    <row r="3859" ht="18.75" spans="1:3">
      <c r="A3859" s="424" t="s">
        <v>3802</v>
      </c>
      <c r="B3859" s="428" t="s">
        <v>4055</v>
      </c>
      <c r="C3859" s="424">
        <v>355</v>
      </c>
    </row>
    <row r="3860" ht="18.75" spans="1:3">
      <c r="A3860" s="424" t="s">
        <v>3780</v>
      </c>
      <c r="B3860" s="428" t="s">
        <v>4056</v>
      </c>
      <c r="C3860" s="424">
        <v>641</v>
      </c>
    </row>
    <row r="3861" ht="18.75" spans="1:3">
      <c r="A3861" s="424" t="s">
        <v>3767</v>
      </c>
      <c r="B3861" s="428" t="s">
        <v>4057</v>
      </c>
      <c r="C3861" s="424">
        <v>373</v>
      </c>
    </row>
    <row r="3862" ht="18.75" spans="1:3">
      <c r="A3862" s="424" t="s">
        <v>3789</v>
      </c>
      <c r="B3862" s="428" t="s">
        <v>4058</v>
      </c>
      <c r="C3862" s="424">
        <v>1618</v>
      </c>
    </row>
    <row r="3863" ht="18.75" spans="1:3">
      <c r="A3863" s="424" t="s">
        <v>3789</v>
      </c>
      <c r="B3863" s="428" t="s">
        <v>4059</v>
      </c>
      <c r="C3863" s="424">
        <v>0</v>
      </c>
    </row>
    <row r="3864" ht="18.75" spans="1:3">
      <c r="A3864" s="424" t="s">
        <v>3789</v>
      </c>
      <c r="B3864" s="428" t="s">
        <v>4060</v>
      </c>
      <c r="C3864" s="424">
        <v>0</v>
      </c>
    </row>
    <row r="3865" ht="18.75" spans="1:3">
      <c r="A3865" s="424" t="s">
        <v>3802</v>
      </c>
      <c r="B3865" s="428" t="s">
        <v>4061</v>
      </c>
      <c r="C3865" s="424">
        <v>228</v>
      </c>
    </row>
    <row r="3866" ht="18.75" spans="1:3">
      <c r="A3866" s="424" t="s">
        <v>3821</v>
      </c>
      <c r="B3866" s="428" t="s">
        <v>4062</v>
      </c>
      <c r="C3866" s="424">
        <v>273</v>
      </c>
    </row>
    <row r="3867" ht="18.75" spans="1:3">
      <c r="A3867" s="424" t="s">
        <v>3731</v>
      </c>
      <c r="B3867" s="428" t="s">
        <v>4063</v>
      </c>
      <c r="C3867" s="424">
        <v>1074</v>
      </c>
    </row>
    <row r="3868" ht="18.75" spans="1:3">
      <c r="A3868" s="424" t="s">
        <v>3731</v>
      </c>
      <c r="B3868" s="428" t="s">
        <v>4064</v>
      </c>
      <c r="C3868" s="424">
        <v>0</v>
      </c>
    </row>
    <row r="3869" ht="18.75" spans="1:3">
      <c r="A3869" s="424" t="s">
        <v>3780</v>
      </c>
      <c r="B3869" s="428" t="s">
        <v>4065</v>
      </c>
      <c r="C3869" s="424">
        <v>641</v>
      </c>
    </row>
    <row r="3870" ht="18.75" spans="1:3">
      <c r="A3870" s="424" t="s">
        <v>3802</v>
      </c>
      <c r="B3870" s="428" t="s">
        <v>4066</v>
      </c>
      <c r="C3870" s="424">
        <v>641</v>
      </c>
    </row>
    <row r="3871" ht="18.75" spans="1:3">
      <c r="A3871" s="424" t="s">
        <v>3793</v>
      </c>
      <c r="B3871" s="428" t="s">
        <v>4067</v>
      </c>
      <c r="C3871" s="424">
        <v>641</v>
      </c>
    </row>
    <row r="3872" ht="18.75" spans="1:3">
      <c r="A3872" s="424" t="s">
        <v>3789</v>
      </c>
      <c r="B3872" s="428" t="s">
        <v>2216</v>
      </c>
      <c r="C3872" s="424">
        <v>641</v>
      </c>
    </row>
    <row r="3873" ht="18.75" spans="1:3">
      <c r="A3873" s="424" t="s">
        <v>3793</v>
      </c>
      <c r="B3873" s="428" t="s">
        <v>4068</v>
      </c>
      <c r="C3873" s="424">
        <v>368</v>
      </c>
    </row>
    <row r="3874" ht="18.75" spans="1:3">
      <c r="A3874" s="424" t="s">
        <v>3785</v>
      </c>
      <c r="B3874" s="428" t="s">
        <v>4069</v>
      </c>
      <c r="C3874" s="424">
        <v>274</v>
      </c>
    </row>
    <row r="3875" ht="18.75" spans="1:3">
      <c r="A3875" s="424" t="s">
        <v>3791</v>
      </c>
      <c r="B3875" s="428" t="s">
        <v>4070</v>
      </c>
      <c r="C3875" s="424">
        <v>321</v>
      </c>
    </row>
    <row r="3876" ht="18.75" spans="1:3">
      <c r="A3876" s="424" t="s">
        <v>3760</v>
      </c>
      <c r="B3876" s="428" t="s">
        <v>4071</v>
      </c>
      <c r="C3876" s="424">
        <v>321</v>
      </c>
    </row>
    <row r="3877" ht="18.75" spans="1:3">
      <c r="A3877" s="424" t="s">
        <v>3789</v>
      </c>
      <c r="B3877" s="428" t="s">
        <v>4072</v>
      </c>
      <c r="C3877" s="424">
        <v>641</v>
      </c>
    </row>
    <row r="3878" ht="18.75" spans="1:3">
      <c r="A3878" s="424" t="s">
        <v>3748</v>
      </c>
      <c r="B3878" s="428" t="s">
        <v>4073</v>
      </c>
      <c r="C3878" s="424">
        <v>343</v>
      </c>
    </row>
    <row r="3879" ht="18.75" spans="1:3">
      <c r="A3879" s="424" t="s">
        <v>3785</v>
      </c>
      <c r="B3879" s="428" t="s">
        <v>4074</v>
      </c>
      <c r="C3879" s="424">
        <v>327</v>
      </c>
    </row>
    <row r="3880" ht="18.75" spans="1:3">
      <c r="A3880" s="424" t="s">
        <v>3799</v>
      </c>
      <c r="B3880" s="428" t="s">
        <v>4075</v>
      </c>
      <c r="C3880" s="424">
        <v>641</v>
      </c>
    </row>
    <row r="3881" ht="18.75" spans="1:3">
      <c r="A3881" s="424" t="s">
        <v>3793</v>
      </c>
      <c r="B3881" s="500" t="s">
        <v>4076</v>
      </c>
      <c r="C3881" s="424">
        <v>404</v>
      </c>
    </row>
    <row r="3882" ht="18.75" spans="1:3">
      <c r="A3882" s="424" t="s">
        <v>4077</v>
      </c>
      <c r="B3882" s="501" t="s">
        <v>4078</v>
      </c>
      <c r="C3882" s="424">
        <v>669</v>
      </c>
    </row>
    <row r="3883" ht="18.75" spans="1:3">
      <c r="A3883" s="424" t="s">
        <v>4077</v>
      </c>
      <c r="B3883" s="501" t="s">
        <v>826</v>
      </c>
      <c r="C3883" s="424">
        <v>506</v>
      </c>
    </row>
    <row r="3884" ht="18.75" spans="1:3">
      <c r="A3884" s="424" t="s">
        <v>4077</v>
      </c>
      <c r="B3884" s="501" t="s">
        <v>4079</v>
      </c>
      <c r="C3884" s="424">
        <v>344</v>
      </c>
    </row>
    <row r="3885" ht="18.75" spans="1:3">
      <c r="A3885" s="424" t="s">
        <v>4080</v>
      </c>
      <c r="B3885" s="501" t="s">
        <v>4081</v>
      </c>
      <c r="C3885" s="424">
        <v>489</v>
      </c>
    </row>
    <row r="3886" ht="18.75" spans="1:3">
      <c r="A3886" s="424" t="s">
        <v>4082</v>
      </c>
      <c r="B3886" s="501" t="s">
        <v>292</v>
      </c>
      <c r="C3886" s="424">
        <v>379</v>
      </c>
    </row>
    <row r="3887" ht="18.75" spans="1:3">
      <c r="A3887" s="424" t="s">
        <v>4083</v>
      </c>
      <c r="B3887" s="501" t="s">
        <v>4084</v>
      </c>
      <c r="C3887" s="424">
        <v>421</v>
      </c>
    </row>
    <row r="3888" ht="18.75" spans="1:3">
      <c r="A3888" s="424" t="s">
        <v>4083</v>
      </c>
      <c r="B3888" s="501" t="s">
        <v>4085</v>
      </c>
      <c r="C3888" s="424">
        <v>460</v>
      </c>
    </row>
    <row r="3889" ht="18.75" spans="1:3">
      <c r="A3889" s="424" t="s">
        <v>4083</v>
      </c>
      <c r="B3889" s="501" t="s">
        <v>4086</v>
      </c>
      <c r="C3889" s="424">
        <v>491</v>
      </c>
    </row>
    <row r="3890" ht="18.75" spans="1:3">
      <c r="A3890" s="424" t="s">
        <v>4083</v>
      </c>
      <c r="B3890" s="501" t="s">
        <v>4087</v>
      </c>
      <c r="C3890" s="424">
        <v>1528</v>
      </c>
    </row>
    <row r="3891" ht="18.75" spans="1:3">
      <c r="A3891" s="424" t="s">
        <v>4083</v>
      </c>
      <c r="B3891" s="501" t="s">
        <v>4088</v>
      </c>
      <c r="C3891" s="424">
        <v>0</v>
      </c>
    </row>
    <row r="3892" ht="18.75" spans="1:3">
      <c r="A3892" s="424" t="s">
        <v>4083</v>
      </c>
      <c r="B3892" s="501" t="s">
        <v>4089</v>
      </c>
      <c r="C3892" s="424">
        <v>0</v>
      </c>
    </row>
    <row r="3893" ht="18.75" spans="1:3">
      <c r="A3893" s="424" t="s">
        <v>4083</v>
      </c>
      <c r="B3893" s="501" t="s">
        <v>4090</v>
      </c>
      <c r="C3893" s="424">
        <v>344</v>
      </c>
    </row>
    <row r="3894" ht="18.75" spans="1:3">
      <c r="A3894" s="424" t="s">
        <v>4091</v>
      </c>
      <c r="B3894" s="501" t="s">
        <v>4092</v>
      </c>
      <c r="C3894" s="424">
        <v>760</v>
      </c>
    </row>
    <row r="3895" ht="18.75" spans="1:3">
      <c r="A3895" s="424" t="s">
        <v>4091</v>
      </c>
      <c r="B3895" s="501" t="s">
        <v>4093</v>
      </c>
      <c r="C3895" s="424">
        <v>0</v>
      </c>
    </row>
    <row r="3896" ht="18.75" spans="1:3">
      <c r="A3896" s="424" t="s">
        <v>4094</v>
      </c>
      <c r="B3896" s="501" t="s">
        <v>4095</v>
      </c>
      <c r="C3896" s="424">
        <v>80</v>
      </c>
    </row>
    <row r="3897" ht="18.75" spans="1:3">
      <c r="A3897" s="424" t="s">
        <v>4094</v>
      </c>
      <c r="B3897" s="501" t="s">
        <v>4096</v>
      </c>
      <c r="C3897" s="424">
        <v>427</v>
      </c>
    </row>
    <row r="3898" ht="18.75" spans="1:3">
      <c r="A3898" s="424" t="s">
        <v>4097</v>
      </c>
      <c r="B3898" s="501" t="s">
        <v>4098</v>
      </c>
      <c r="C3898" s="424">
        <v>658</v>
      </c>
    </row>
    <row r="3899" ht="18.75" spans="1:3">
      <c r="A3899" s="424" t="s">
        <v>4099</v>
      </c>
      <c r="B3899" s="501" t="s">
        <v>4100</v>
      </c>
      <c r="C3899" s="424">
        <v>641</v>
      </c>
    </row>
    <row r="3900" ht="18.75" spans="1:3">
      <c r="A3900" s="424" t="s">
        <v>4099</v>
      </c>
      <c r="B3900" s="501" t="s">
        <v>4101</v>
      </c>
      <c r="C3900" s="424">
        <v>718</v>
      </c>
    </row>
    <row r="3901" ht="18.75" spans="1:3">
      <c r="A3901" s="424" t="s">
        <v>4099</v>
      </c>
      <c r="B3901" s="501" t="s">
        <v>4102</v>
      </c>
      <c r="C3901" s="424">
        <v>0</v>
      </c>
    </row>
    <row r="3902" ht="18.75" spans="1:3">
      <c r="A3902" s="424" t="s">
        <v>4103</v>
      </c>
      <c r="B3902" s="501" t="s">
        <v>4104</v>
      </c>
      <c r="C3902" s="424">
        <v>483</v>
      </c>
    </row>
    <row r="3903" ht="18.75" spans="1:3">
      <c r="A3903" s="424" t="s">
        <v>4105</v>
      </c>
      <c r="B3903" s="501" t="s">
        <v>4106</v>
      </c>
      <c r="C3903" s="424">
        <v>466</v>
      </c>
    </row>
    <row r="3904" ht="18.75" spans="1:3">
      <c r="A3904" s="424" t="s">
        <v>4105</v>
      </c>
      <c r="B3904" s="501" t="s">
        <v>4107</v>
      </c>
      <c r="C3904" s="424">
        <v>466</v>
      </c>
    </row>
    <row r="3905" ht="18.75" spans="1:3">
      <c r="A3905" s="424" t="s">
        <v>4105</v>
      </c>
      <c r="B3905" s="501" t="s">
        <v>4108</v>
      </c>
      <c r="C3905" s="424">
        <v>367</v>
      </c>
    </row>
    <row r="3906" ht="18.75" spans="1:3">
      <c r="A3906" s="424" t="s">
        <v>4105</v>
      </c>
      <c r="B3906" s="501" t="s">
        <v>4109</v>
      </c>
      <c r="C3906" s="424">
        <v>466</v>
      </c>
    </row>
    <row r="3907" ht="18.75" spans="1:3">
      <c r="A3907" s="424" t="s">
        <v>4105</v>
      </c>
      <c r="B3907" s="501" t="s">
        <v>4110</v>
      </c>
      <c r="C3907" s="424">
        <v>466</v>
      </c>
    </row>
    <row r="3908" ht="18.75" spans="1:3">
      <c r="A3908" s="424" t="s">
        <v>4111</v>
      </c>
      <c r="B3908" s="501" t="s">
        <v>4112</v>
      </c>
      <c r="C3908" s="424">
        <v>782</v>
      </c>
    </row>
    <row r="3909" ht="18.75" spans="1:3">
      <c r="A3909" s="424" t="s">
        <v>4111</v>
      </c>
      <c r="B3909" s="501" t="s">
        <v>4113</v>
      </c>
      <c r="C3909" s="424">
        <v>0</v>
      </c>
    </row>
    <row r="3910" ht="18.75" spans="1:3">
      <c r="A3910" s="424" t="s">
        <v>4111</v>
      </c>
      <c r="B3910" s="501" t="s">
        <v>4114</v>
      </c>
      <c r="C3910" s="424">
        <v>361</v>
      </c>
    </row>
    <row r="3911" ht="18.75" spans="1:3">
      <c r="A3911" s="424" t="s">
        <v>4111</v>
      </c>
      <c r="B3911" s="501" t="s">
        <v>4115</v>
      </c>
      <c r="C3911" s="424">
        <v>641</v>
      </c>
    </row>
    <row r="3912" ht="18.75" spans="1:3">
      <c r="A3912" s="424" t="s">
        <v>4111</v>
      </c>
      <c r="B3912" s="501" t="s">
        <v>4116</v>
      </c>
      <c r="C3912" s="424">
        <v>1312</v>
      </c>
    </row>
    <row r="3913" ht="18.75" spans="1:3">
      <c r="A3913" s="424" t="s">
        <v>4111</v>
      </c>
      <c r="B3913" s="501" t="s">
        <v>4117</v>
      </c>
      <c r="C3913" s="424">
        <v>0</v>
      </c>
    </row>
    <row r="3914" ht="18.75" spans="1:3">
      <c r="A3914" s="424" t="s">
        <v>4118</v>
      </c>
      <c r="B3914" s="501" t="s">
        <v>1590</v>
      </c>
      <c r="C3914" s="424">
        <v>321</v>
      </c>
    </row>
    <row r="3915" ht="18.75" spans="1:3">
      <c r="A3915" s="424" t="s">
        <v>4118</v>
      </c>
      <c r="B3915" s="501" t="s">
        <v>4119</v>
      </c>
      <c r="C3915" s="424">
        <v>258</v>
      </c>
    </row>
    <row r="3916" ht="18.75" spans="1:3">
      <c r="A3916" s="424" t="s">
        <v>4120</v>
      </c>
      <c r="B3916" s="501" t="s">
        <v>4121</v>
      </c>
      <c r="C3916" s="424">
        <v>438</v>
      </c>
    </row>
    <row r="3917" ht="18.75" spans="1:3">
      <c r="A3917" s="424" t="s">
        <v>4122</v>
      </c>
      <c r="B3917" s="501" t="s">
        <v>4123</v>
      </c>
      <c r="C3917" s="424">
        <v>361</v>
      </c>
    </row>
    <row r="3918" ht="18.75" spans="1:3">
      <c r="A3918" s="424" t="s">
        <v>4122</v>
      </c>
      <c r="B3918" s="501" t="s">
        <v>679</v>
      </c>
      <c r="C3918" s="424">
        <v>2109</v>
      </c>
    </row>
    <row r="3919" ht="18.75" spans="1:3">
      <c r="A3919" s="424" t="s">
        <v>4122</v>
      </c>
      <c r="B3919" s="501" t="s">
        <v>4124</v>
      </c>
      <c r="C3919" s="424">
        <v>0</v>
      </c>
    </row>
    <row r="3920" ht="18.75" spans="1:3">
      <c r="A3920" s="424" t="s">
        <v>4122</v>
      </c>
      <c r="B3920" s="501" t="s">
        <v>4125</v>
      </c>
      <c r="C3920" s="424">
        <v>0</v>
      </c>
    </row>
    <row r="3921" ht="18.75" spans="1:3">
      <c r="A3921" s="424" t="s">
        <v>4126</v>
      </c>
      <c r="B3921" s="501" t="s">
        <v>4127</v>
      </c>
      <c r="C3921" s="424">
        <v>1956</v>
      </c>
    </row>
    <row r="3922" ht="18.75" spans="1:3">
      <c r="A3922" s="424" t="s">
        <v>4126</v>
      </c>
      <c r="B3922" s="501" t="s">
        <v>4128</v>
      </c>
      <c r="C3922" s="424">
        <v>0</v>
      </c>
    </row>
    <row r="3923" ht="18.75" spans="1:3">
      <c r="A3923" s="424" t="s">
        <v>4126</v>
      </c>
      <c r="B3923" s="501" t="s">
        <v>4129</v>
      </c>
      <c r="C3923" s="424">
        <v>0</v>
      </c>
    </row>
    <row r="3924" ht="18.75" spans="1:3">
      <c r="A3924" s="424" t="s">
        <v>4126</v>
      </c>
      <c r="B3924" s="501" t="s">
        <v>4130</v>
      </c>
      <c r="C3924" s="424">
        <v>629</v>
      </c>
    </row>
    <row r="3925" ht="18.75" spans="1:3">
      <c r="A3925" s="424" t="s">
        <v>4126</v>
      </c>
      <c r="B3925" s="501" t="s">
        <v>642</v>
      </c>
      <c r="C3925" s="424">
        <v>321</v>
      </c>
    </row>
    <row r="3926" ht="18.75" spans="1:3">
      <c r="A3926" s="424" t="s">
        <v>4126</v>
      </c>
      <c r="B3926" s="501" t="s">
        <v>4131</v>
      </c>
      <c r="C3926" s="424">
        <v>552</v>
      </c>
    </row>
    <row r="3927" ht="18.75" spans="1:3">
      <c r="A3927" s="424" t="s">
        <v>4126</v>
      </c>
      <c r="B3927" s="501" t="s">
        <v>4132</v>
      </c>
      <c r="C3927" s="424">
        <v>590</v>
      </c>
    </row>
    <row r="3928" ht="18.75" spans="1:3">
      <c r="A3928" s="424" t="s">
        <v>4133</v>
      </c>
      <c r="B3928" s="501" t="s">
        <v>4134</v>
      </c>
      <c r="C3928" s="424">
        <v>1553</v>
      </c>
    </row>
    <row r="3929" ht="18.75" spans="1:3">
      <c r="A3929" s="424" t="s">
        <v>4133</v>
      </c>
      <c r="B3929" s="501" t="s">
        <v>4135</v>
      </c>
      <c r="C3929" s="424">
        <v>0</v>
      </c>
    </row>
    <row r="3930" ht="18.75" spans="1:3">
      <c r="A3930" s="424" t="s">
        <v>4133</v>
      </c>
      <c r="B3930" s="501" t="s">
        <v>4136</v>
      </c>
      <c r="C3930" s="424">
        <v>0</v>
      </c>
    </row>
    <row r="3931" ht="18.75" spans="1:3">
      <c r="A3931" s="424" t="s">
        <v>4133</v>
      </c>
      <c r="B3931" s="501" t="s">
        <v>4137</v>
      </c>
      <c r="C3931" s="424">
        <v>1865</v>
      </c>
    </row>
    <row r="3932" ht="18.75" spans="1:3">
      <c r="A3932" s="424" t="s">
        <v>4133</v>
      </c>
      <c r="B3932" s="501" t="s">
        <v>4138</v>
      </c>
      <c r="C3932" s="424">
        <v>0</v>
      </c>
    </row>
    <row r="3933" ht="18.75" spans="1:3">
      <c r="A3933" s="424" t="s">
        <v>4133</v>
      </c>
      <c r="B3933" s="501" t="s">
        <v>4139</v>
      </c>
      <c r="C3933" s="424">
        <v>0</v>
      </c>
    </row>
    <row r="3934" ht="18.75" spans="1:3">
      <c r="A3934" s="424" t="s">
        <v>4133</v>
      </c>
      <c r="B3934" s="501" t="s">
        <v>4140</v>
      </c>
      <c r="C3934" s="424">
        <v>0</v>
      </c>
    </row>
    <row r="3935" ht="18.75" spans="1:3">
      <c r="A3935" s="424" t="s">
        <v>4133</v>
      </c>
      <c r="B3935" s="501" t="s">
        <v>4141</v>
      </c>
      <c r="C3935" s="424">
        <v>641</v>
      </c>
    </row>
    <row r="3936" ht="18.75" spans="1:3">
      <c r="A3936" s="424" t="s">
        <v>4133</v>
      </c>
      <c r="B3936" s="501" t="s">
        <v>4142</v>
      </c>
      <c r="C3936" s="424">
        <v>1252</v>
      </c>
    </row>
    <row r="3937" ht="18.75" spans="1:3">
      <c r="A3937" s="424" t="s">
        <v>4133</v>
      </c>
      <c r="B3937" s="501" t="s">
        <v>4143</v>
      </c>
      <c r="C3937" s="424">
        <v>0</v>
      </c>
    </row>
    <row r="3938" ht="18.75" spans="1:3">
      <c r="A3938" s="424" t="s">
        <v>4133</v>
      </c>
      <c r="B3938" s="501" t="s">
        <v>4144</v>
      </c>
      <c r="C3938" s="424">
        <v>955</v>
      </c>
    </row>
    <row r="3939" ht="18.75" spans="1:3">
      <c r="A3939" s="424" t="s">
        <v>4133</v>
      </c>
      <c r="B3939" s="501" t="s">
        <v>4145</v>
      </c>
      <c r="C3939" s="424">
        <v>0</v>
      </c>
    </row>
    <row r="3940" ht="18.75" spans="1:3">
      <c r="A3940" s="424" t="s">
        <v>4133</v>
      </c>
      <c r="B3940" s="501" t="s">
        <v>4146</v>
      </c>
      <c r="C3940" s="424">
        <v>714</v>
      </c>
    </row>
    <row r="3941" ht="18.75" spans="1:3">
      <c r="A3941" s="424" t="s">
        <v>4133</v>
      </c>
      <c r="B3941" s="501" t="s">
        <v>4147</v>
      </c>
      <c r="C3941" s="424">
        <v>641</v>
      </c>
    </row>
    <row r="3942" ht="18.75" spans="1:3">
      <c r="A3942" s="424" t="s">
        <v>4148</v>
      </c>
      <c r="B3942" s="501" t="s">
        <v>4149</v>
      </c>
      <c r="C3942" s="424">
        <v>629</v>
      </c>
    </row>
    <row r="3943" ht="18.75" spans="1:3">
      <c r="A3943" s="424" t="s">
        <v>4150</v>
      </c>
      <c r="B3943" s="501" t="s">
        <v>4151</v>
      </c>
      <c r="C3943" s="424">
        <v>725</v>
      </c>
    </row>
    <row r="3944" ht="18.75" spans="1:3">
      <c r="A3944" s="424" t="s">
        <v>4150</v>
      </c>
      <c r="B3944" s="501" t="s">
        <v>4152</v>
      </c>
      <c r="C3944" s="424">
        <v>0</v>
      </c>
    </row>
    <row r="3945" ht="18.75" spans="1:3">
      <c r="A3945" s="424" t="s">
        <v>4153</v>
      </c>
      <c r="B3945" s="501" t="s">
        <v>4154</v>
      </c>
      <c r="C3945" s="424">
        <v>603</v>
      </c>
    </row>
    <row r="3946" ht="18.75" spans="1:3">
      <c r="A3946" s="424" t="s">
        <v>4155</v>
      </c>
      <c r="B3946" s="501" t="s">
        <v>4156</v>
      </c>
      <c r="C3946" s="424">
        <v>1606</v>
      </c>
    </row>
    <row r="3947" ht="18.75" spans="1:3">
      <c r="A3947" s="424" t="s">
        <v>4155</v>
      </c>
      <c r="B3947" s="501" t="s">
        <v>4157</v>
      </c>
      <c r="C3947" s="424">
        <v>0</v>
      </c>
    </row>
    <row r="3948" ht="18.75" spans="1:3">
      <c r="A3948" s="424" t="s">
        <v>4155</v>
      </c>
      <c r="B3948" s="501" t="s">
        <v>4158</v>
      </c>
      <c r="C3948" s="424">
        <v>0</v>
      </c>
    </row>
    <row r="3949" ht="18.75" spans="1:3">
      <c r="A3949" s="424" t="s">
        <v>4159</v>
      </c>
      <c r="B3949" s="501" t="s">
        <v>4160</v>
      </c>
      <c r="C3949" s="424">
        <v>925</v>
      </c>
    </row>
    <row r="3950" ht="18.75" spans="1:3">
      <c r="A3950" s="424" t="s">
        <v>4159</v>
      </c>
      <c r="B3950" s="501" t="s">
        <v>4161</v>
      </c>
      <c r="C3950" s="424">
        <v>0</v>
      </c>
    </row>
    <row r="3951" ht="18.75" spans="1:3">
      <c r="A3951" s="424" t="s">
        <v>4159</v>
      </c>
      <c r="B3951" s="501" t="s">
        <v>3255</v>
      </c>
      <c r="C3951" s="424">
        <v>0</v>
      </c>
    </row>
    <row r="3952" ht="18.75" spans="1:3">
      <c r="A3952" s="424" t="s">
        <v>4094</v>
      </c>
      <c r="B3952" s="501" t="s">
        <v>4162</v>
      </c>
      <c r="C3952" s="424">
        <v>427</v>
      </c>
    </row>
    <row r="3953" ht="18.75" spans="1:3">
      <c r="A3953" s="424" t="s">
        <v>4094</v>
      </c>
      <c r="B3953" s="501" t="s">
        <v>4163</v>
      </c>
      <c r="C3953" s="424">
        <v>453</v>
      </c>
    </row>
    <row r="3954" ht="18.75" spans="1:3">
      <c r="A3954" s="424" t="s">
        <v>4091</v>
      </c>
      <c r="B3954" s="501" t="s">
        <v>4164</v>
      </c>
      <c r="C3954" s="424">
        <v>398</v>
      </c>
    </row>
    <row r="3955" ht="18.75" spans="1:3">
      <c r="A3955" s="424" t="s">
        <v>4165</v>
      </c>
      <c r="B3955" s="501" t="s">
        <v>4166</v>
      </c>
      <c r="C3955" s="424">
        <v>511</v>
      </c>
    </row>
    <row r="3956" ht="18.75" spans="1:3">
      <c r="A3956" s="424" t="s">
        <v>4103</v>
      </c>
      <c r="B3956" s="501" t="s">
        <v>4167</v>
      </c>
      <c r="C3956" s="424">
        <v>310</v>
      </c>
    </row>
    <row r="3957" ht="18.75" spans="1:3">
      <c r="A3957" s="424" t="s">
        <v>4091</v>
      </c>
      <c r="B3957" s="501" t="s">
        <v>4168</v>
      </c>
      <c r="C3957" s="424">
        <v>641</v>
      </c>
    </row>
    <row r="3958" ht="18.75" spans="1:3">
      <c r="A3958" s="424" t="s">
        <v>4082</v>
      </c>
      <c r="B3958" s="501" t="s">
        <v>4169</v>
      </c>
      <c r="C3958" s="424">
        <v>629</v>
      </c>
    </row>
    <row r="3959" ht="18.75" spans="1:3">
      <c r="A3959" s="424" t="s">
        <v>4105</v>
      </c>
      <c r="B3959" s="501" t="s">
        <v>4170</v>
      </c>
      <c r="C3959" s="424">
        <v>1502</v>
      </c>
    </row>
    <row r="3960" ht="18.75" spans="1:3">
      <c r="A3960" s="424" t="s">
        <v>4105</v>
      </c>
      <c r="B3960" s="501" t="s">
        <v>4171</v>
      </c>
      <c r="C3960" s="424">
        <v>0</v>
      </c>
    </row>
    <row r="3961" ht="18.75" spans="1:3">
      <c r="A3961" s="424" t="s">
        <v>4077</v>
      </c>
      <c r="B3961" s="501" t="s">
        <v>4172</v>
      </c>
      <c r="C3961" s="424">
        <v>669</v>
      </c>
    </row>
    <row r="3962" ht="18.75" spans="1:3">
      <c r="A3962" s="424" t="s">
        <v>4118</v>
      </c>
      <c r="B3962" s="501" t="s">
        <v>4173</v>
      </c>
      <c r="C3962" s="424">
        <v>641</v>
      </c>
    </row>
    <row r="3963" ht="18.75" spans="1:3">
      <c r="A3963" s="424" t="s">
        <v>4155</v>
      </c>
      <c r="B3963" s="501" t="s">
        <v>4174</v>
      </c>
      <c r="C3963" s="424">
        <v>856</v>
      </c>
    </row>
    <row r="3964" ht="18.75" spans="1:3">
      <c r="A3964" s="424" t="s">
        <v>4155</v>
      </c>
      <c r="B3964" s="501" t="s">
        <v>4175</v>
      </c>
      <c r="C3964" s="424">
        <v>0</v>
      </c>
    </row>
    <row r="3965" ht="18.75" spans="1:3">
      <c r="A3965" s="424" t="s">
        <v>4080</v>
      </c>
      <c r="B3965" s="502" t="s">
        <v>4176</v>
      </c>
      <c r="C3965" s="424">
        <v>733</v>
      </c>
    </row>
    <row r="3966" ht="18.75" spans="1:3">
      <c r="A3966" s="424" t="s">
        <v>4080</v>
      </c>
      <c r="B3966" s="501" t="s">
        <v>752</v>
      </c>
      <c r="C3966" s="424">
        <v>0</v>
      </c>
    </row>
    <row r="3967" ht="18.75" spans="1:3">
      <c r="A3967" s="424" t="s">
        <v>4080</v>
      </c>
      <c r="B3967" s="501" t="s">
        <v>4177</v>
      </c>
      <c r="C3967" s="424">
        <v>971</v>
      </c>
    </row>
    <row r="3968" ht="18.75" spans="1:3">
      <c r="A3968" s="424" t="s">
        <v>4080</v>
      </c>
      <c r="B3968" s="501" t="s">
        <v>4178</v>
      </c>
      <c r="C3968" s="424">
        <v>0</v>
      </c>
    </row>
    <row r="3969" ht="18.75" spans="1:3">
      <c r="A3969" s="424" t="s">
        <v>4094</v>
      </c>
      <c r="B3969" s="501" t="s">
        <v>4179</v>
      </c>
      <c r="C3969" s="424">
        <v>287</v>
      </c>
    </row>
    <row r="3970" ht="18.75" spans="1:3">
      <c r="A3970" s="424" t="s">
        <v>4126</v>
      </c>
      <c r="B3970" s="501" t="s">
        <v>4180</v>
      </c>
      <c r="C3970" s="424">
        <v>390</v>
      </c>
    </row>
    <row r="3971" ht="18.75" spans="1:3">
      <c r="A3971" s="424" t="s">
        <v>4181</v>
      </c>
      <c r="B3971" s="501" t="s">
        <v>4182</v>
      </c>
      <c r="C3971" s="424">
        <v>195</v>
      </c>
    </row>
    <row r="3972" ht="18.75" spans="1:3">
      <c r="A3972" s="424" t="s">
        <v>4181</v>
      </c>
      <c r="B3972" s="501" t="s">
        <v>4183</v>
      </c>
      <c r="C3972" s="424">
        <v>0</v>
      </c>
    </row>
    <row r="3973" ht="18.75" spans="1:3">
      <c r="A3973" s="424" t="s">
        <v>4122</v>
      </c>
      <c r="B3973" s="501" t="s">
        <v>4184</v>
      </c>
      <c r="C3973" s="424">
        <v>845</v>
      </c>
    </row>
    <row r="3974" ht="18.75" spans="1:3">
      <c r="A3974" s="424" t="s">
        <v>4122</v>
      </c>
      <c r="B3974" s="501" t="s">
        <v>4185</v>
      </c>
      <c r="C3974" s="424">
        <v>0</v>
      </c>
    </row>
    <row r="3975" ht="18.75" spans="1:3">
      <c r="A3975" s="424" t="s">
        <v>4122</v>
      </c>
      <c r="B3975" s="501" t="s">
        <v>4186</v>
      </c>
      <c r="C3975" s="424">
        <v>460</v>
      </c>
    </row>
    <row r="3976" ht="18.75" spans="1:3">
      <c r="A3976" s="424" t="s">
        <v>4126</v>
      </c>
      <c r="B3976" s="501" t="s">
        <v>922</v>
      </c>
      <c r="C3976" s="424">
        <v>347</v>
      </c>
    </row>
    <row r="3977" ht="18.75" spans="1:3">
      <c r="A3977" s="424" t="s">
        <v>4105</v>
      </c>
      <c r="B3977" s="501" t="s">
        <v>4187</v>
      </c>
      <c r="C3977" s="424">
        <v>466</v>
      </c>
    </row>
    <row r="3978" ht="18.75" spans="1:3">
      <c r="A3978" s="424" t="s">
        <v>4099</v>
      </c>
      <c r="B3978" s="501" t="s">
        <v>4188</v>
      </c>
      <c r="C3978" s="424">
        <v>393</v>
      </c>
    </row>
    <row r="3979" ht="18.75" spans="1:3">
      <c r="A3979" s="424" t="s">
        <v>4148</v>
      </c>
      <c r="B3979" s="501" t="s">
        <v>4189</v>
      </c>
      <c r="C3979" s="424">
        <v>223</v>
      </c>
    </row>
    <row r="3980" ht="18.75" spans="1:3">
      <c r="A3980" s="424" t="s">
        <v>4133</v>
      </c>
      <c r="B3980" s="501" t="s">
        <v>4190</v>
      </c>
      <c r="C3980" s="424">
        <v>714</v>
      </c>
    </row>
    <row r="3981" ht="18.75" spans="1:3">
      <c r="A3981" s="424" t="s">
        <v>4099</v>
      </c>
      <c r="B3981" s="501" t="s">
        <v>4191</v>
      </c>
      <c r="C3981" s="424">
        <v>449</v>
      </c>
    </row>
    <row r="3982" ht="18.75" spans="1:3">
      <c r="A3982" s="424" t="s">
        <v>4103</v>
      </c>
      <c r="B3982" s="501" t="s">
        <v>4192</v>
      </c>
      <c r="C3982" s="424">
        <v>1244</v>
      </c>
    </row>
    <row r="3983" ht="18.75" spans="1:3">
      <c r="A3983" s="424" t="s">
        <v>4103</v>
      </c>
      <c r="B3983" s="501" t="s">
        <v>4193</v>
      </c>
      <c r="C3983" s="424">
        <v>0</v>
      </c>
    </row>
    <row r="3984" ht="18.75" spans="1:3">
      <c r="A3984" s="424" t="s">
        <v>4122</v>
      </c>
      <c r="B3984" s="502" t="s">
        <v>4194</v>
      </c>
      <c r="C3984" s="424">
        <v>340</v>
      </c>
    </row>
    <row r="3985" ht="18.75" spans="1:3">
      <c r="A3985" s="424" t="s">
        <v>4118</v>
      </c>
      <c r="B3985" s="502" t="s">
        <v>4195</v>
      </c>
      <c r="C3985" s="424">
        <v>580</v>
      </c>
    </row>
    <row r="3986" ht="18.75" spans="1:3">
      <c r="A3986" s="424" t="s">
        <v>4080</v>
      </c>
      <c r="B3986" s="502" t="s">
        <v>4196</v>
      </c>
      <c r="C3986" s="424">
        <v>468</v>
      </c>
    </row>
    <row r="3987" ht="18.75" spans="1:3">
      <c r="A3987" s="424" t="s">
        <v>4099</v>
      </c>
      <c r="B3987" s="502" t="s">
        <v>4197</v>
      </c>
      <c r="C3987" s="424">
        <v>389</v>
      </c>
    </row>
    <row r="3988" ht="18.75" spans="1:3">
      <c r="A3988" s="424" t="s">
        <v>4094</v>
      </c>
      <c r="B3988" s="502" t="s">
        <v>4198</v>
      </c>
      <c r="C3988" s="424">
        <v>367</v>
      </c>
    </row>
    <row r="3989" ht="18.75" spans="1:3">
      <c r="A3989" s="424" t="s">
        <v>4126</v>
      </c>
      <c r="B3989" s="502" t="s">
        <v>4199</v>
      </c>
      <c r="C3989" s="424">
        <v>552</v>
      </c>
    </row>
    <row r="3990" ht="18.75" spans="1:3">
      <c r="A3990" s="424" t="s">
        <v>4080</v>
      </c>
      <c r="B3990" s="502" t="s">
        <v>4200</v>
      </c>
      <c r="C3990" s="424">
        <v>321</v>
      </c>
    </row>
    <row r="3991" ht="18.75" spans="1:3">
      <c r="A3991" s="424" t="s">
        <v>4105</v>
      </c>
      <c r="B3991" s="501" t="s">
        <v>4201</v>
      </c>
      <c r="C3991" s="424">
        <v>731</v>
      </c>
    </row>
    <row r="3992" ht="18.75" spans="1:3">
      <c r="A3992" s="424" t="s">
        <v>4080</v>
      </c>
      <c r="B3992" s="502" t="s">
        <v>4202</v>
      </c>
      <c r="C3992" s="424">
        <v>321</v>
      </c>
    </row>
    <row r="3993" ht="18.75" spans="1:3">
      <c r="A3993" s="424" t="s">
        <v>4105</v>
      </c>
      <c r="B3993" s="501" t="s">
        <v>4203</v>
      </c>
      <c r="C3993" s="424">
        <v>1220</v>
      </c>
    </row>
    <row r="3994" ht="18.75" spans="1:3">
      <c r="A3994" s="424" t="s">
        <v>4105</v>
      </c>
      <c r="B3994" s="502" t="s">
        <v>1919</v>
      </c>
      <c r="C3994" s="424">
        <v>0</v>
      </c>
    </row>
    <row r="3995" ht="18.75" spans="1:3">
      <c r="A3995" s="424" t="s">
        <v>4099</v>
      </c>
      <c r="B3995" s="501" t="s">
        <v>4204</v>
      </c>
      <c r="C3995" s="424">
        <v>355</v>
      </c>
    </row>
    <row r="3996" ht="18.75" spans="1:3">
      <c r="A3996" s="424" t="s">
        <v>4205</v>
      </c>
      <c r="B3996" s="502" t="s">
        <v>4206</v>
      </c>
      <c r="C3996" s="424">
        <v>771</v>
      </c>
    </row>
    <row r="3997" ht="18.75" spans="1:3">
      <c r="A3997" s="424" t="s">
        <v>4080</v>
      </c>
      <c r="B3997" s="502" t="s">
        <v>4207</v>
      </c>
      <c r="C3997" s="424">
        <v>641</v>
      </c>
    </row>
    <row r="3998" ht="18.75" spans="1:3">
      <c r="A3998" s="424" t="s">
        <v>4148</v>
      </c>
      <c r="B3998" s="501" t="s">
        <v>4208</v>
      </c>
      <c r="C3998" s="424">
        <v>1057</v>
      </c>
    </row>
    <row r="3999" ht="18.75" spans="1:3">
      <c r="A3999" s="424" t="s">
        <v>4148</v>
      </c>
      <c r="B3999" s="501" t="s">
        <v>4209</v>
      </c>
      <c r="C3999" s="424">
        <v>0</v>
      </c>
    </row>
    <row r="4000" ht="18.75" spans="1:3">
      <c r="A4000" s="424" t="s">
        <v>4094</v>
      </c>
      <c r="B4000" s="501" t="s">
        <v>4210</v>
      </c>
      <c r="C4000" s="424">
        <v>1213</v>
      </c>
    </row>
    <row r="4001" ht="18.75" spans="1:3">
      <c r="A4001" s="424" t="s">
        <v>4094</v>
      </c>
      <c r="B4001" s="502" t="s">
        <v>4211</v>
      </c>
      <c r="C4001" s="424">
        <v>0</v>
      </c>
    </row>
    <row r="4002" ht="18.75" spans="1:3">
      <c r="A4002" s="424" t="s">
        <v>4126</v>
      </c>
      <c r="B4002" s="501" t="s">
        <v>4212</v>
      </c>
      <c r="C4002" s="424">
        <v>652</v>
      </c>
    </row>
    <row r="4003" ht="18.75" spans="1:3">
      <c r="A4003" s="424" t="s">
        <v>4213</v>
      </c>
      <c r="B4003" s="501" t="s">
        <v>4214</v>
      </c>
      <c r="C4003" s="424">
        <v>675</v>
      </c>
    </row>
    <row r="4004" ht="18.75" spans="1:3">
      <c r="A4004" s="424" t="s">
        <v>4118</v>
      </c>
      <c r="B4004" s="501" t="s">
        <v>4215</v>
      </c>
      <c r="C4004" s="424">
        <v>593</v>
      </c>
    </row>
    <row r="4005" ht="18.75" spans="1:3">
      <c r="A4005" s="424" t="s">
        <v>4097</v>
      </c>
      <c r="B4005" s="501" t="s">
        <v>4216</v>
      </c>
      <c r="C4005" s="424">
        <v>1361</v>
      </c>
    </row>
    <row r="4006" ht="18.75" spans="1:3">
      <c r="A4006" s="424" t="s">
        <v>4097</v>
      </c>
      <c r="B4006" s="501" t="s">
        <v>4217</v>
      </c>
      <c r="C4006" s="424">
        <v>0</v>
      </c>
    </row>
    <row r="4007" ht="18.75" spans="1:3">
      <c r="A4007" s="424" t="s">
        <v>4133</v>
      </c>
      <c r="B4007" s="501" t="s">
        <v>4218</v>
      </c>
      <c r="C4007" s="424">
        <v>1003</v>
      </c>
    </row>
    <row r="4008" ht="18.75" spans="1:3">
      <c r="A4008" s="424" t="s">
        <v>4133</v>
      </c>
      <c r="B4008" s="501" t="s">
        <v>4219</v>
      </c>
      <c r="C4008" s="424">
        <v>0</v>
      </c>
    </row>
    <row r="4009" ht="18.75" spans="1:3">
      <c r="A4009" s="424" t="s">
        <v>4155</v>
      </c>
      <c r="B4009" s="501" t="s">
        <v>4220</v>
      </c>
      <c r="C4009" s="424">
        <v>641</v>
      </c>
    </row>
    <row r="4010" ht="18.75" spans="1:3">
      <c r="A4010" s="424" t="s">
        <v>4083</v>
      </c>
      <c r="B4010" s="501" t="s">
        <v>4221</v>
      </c>
      <c r="C4010" s="424">
        <v>641</v>
      </c>
    </row>
    <row r="4011" ht="18.75" spans="1:3">
      <c r="A4011" s="424" t="s">
        <v>4222</v>
      </c>
      <c r="B4011" s="501" t="s">
        <v>4223</v>
      </c>
      <c r="C4011" s="424">
        <v>466</v>
      </c>
    </row>
    <row r="4012" ht="18.75" spans="1:3">
      <c r="A4012" s="424" t="s">
        <v>4133</v>
      </c>
      <c r="B4012" s="501" t="s">
        <v>4224</v>
      </c>
      <c r="C4012" s="424">
        <v>686</v>
      </c>
    </row>
    <row r="4013" ht="18.75" spans="1:3">
      <c r="A4013" s="424" t="s">
        <v>4133</v>
      </c>
      <c r="B4013" s="501" t="s">
        <v>4225</v>
      </c>
      <c r="C4013" s="424">
        <v>641</v>
      </c>
    </row>
    <row r="4014" ht="18.75" spans="1:3">
      <c r="A4014" s="424" t="s">
        <v>4226</v>
      </c>
      <c r="B4014" s="501" t="s">
        <v>4227</v>
      </c>
      <c r="C4014" s="424">
        <v>1856</v>
      </c>
    </row>
    <row r="4015" ht="18.75" spans="1:3">
      <c r="A4015" s="424" t="s">
        <v>4226</v>
      </c>
      <c r="B4015" s="501" t="s">
        <v>4228</v>
      </c>
      <c r="C4015" s="424">
        <v>0</v>
      </c>
    </row>
    <row r="4016" ht="18.75" spans="1:3">
      <c r="A4016" s="424" t="s">
        <v>4226</v>
      </c>
      <c r="B4016" s="501" t="s">
        <v>4229</v>
      </c>
      <c r="C4016" s="424">
        <v>0</v>
      </c>
    </row>
    <row r="4017" ht="18.75" spans="1:3">
      <c r="A4017" s="424" t="s">
        <v>4226</v>
      </c>
      <c r="B4017" s="501" t="s">
        <v>4230</v>
      </c>
      <c r="C4017" s="424">
        <v>0</v>
      </c>
    </row>
    <row r="4018" ht="18.75" spans="1:3">
      <c r="A4018" s="424" t="s">
        <v>4226</v>
      </c>
      <c r="B4018" s="501" t="s">
        <v>4231</v>
      </c>
      <c r="C4018" s="424">
        <v>0</v>
      </c>
    </row>
    <row r="4019" ht="18.75" spans="1:3">
      <c r="A4019" s="424" t="s">
        <v>4232</v>
      </c>
      <c r="B4019" s="501" t="s">
        <v>4233</v>
      </c>
      <c r="C4019" s="424">
        <v>658</v>
      </c>
    </row>
    <row r="4020" ht="18.75" spans="1:3">
      <c r="A4020" s="424" t="s">
        <v>4099</v>
      </c>
      <c r="B4020" s="501" t="s">
        <v>4234</v>
      </c>
      <c r="C4020" s="424">
        <v>1451</v>
      </c>
    </row>
    <row r="4021" ht="18.75" spans="1:3">
      <c r="A4021" s="424" t="s">
        <v>4099</v>
      </c>
      <c r="B4021" s="501" t="s">
        <v>4235</v>
      </c>
      <c r="C4021" s="424">
        <v>0</v>
      </c>
    </row>
    <row r="4022" ht="18.75" spans="1:3">
      <c r="A4022" s="424" t="s">
        <v>4133</v>
      </c>
      <c r="B4022" s="501" t="s">
        <v>4236</v>
      </c>
      <c r="C4022" s="424">
        <v>641</v>
      </c>
    </row>
    <row r="4023" ht="18.75" spans="1:3">
      <c r="A4023" s="424" t="s">
        <v>4118</v>
      </c>
      <c r="B4023" s="501" t="s">
        <v>4237</v>
      </c>
      <c r="C4023" s="424">
        <v>355</v>
      </c>
    </row>
    <row r="4024" ht="18.75" spans="1:3">
      <c r="A4024" s="424" t="s">
        <v>4080</v>
      </c>
      <c r="B4024" s="501" t="s">
        <v>176</v>
      </c>
      <c r="C4024" s="424">
        <v>709</v>
      </c>
    </row>
    <row r="4025" ht="18.75" spans="1:3">
      <c r="A4025" s="424" t="s">
        <v>4105</v>
      </c>
      <c r="B4025" s="501" t="s">
        <v>4238</v>
      </c>
      <c r="C4025" s="424">
        <v>406</v>
      </c>
    </row>
    <row r="4026" ht="18.75" spans="1:3">
      <c r="A4026" s="424" t="s">
        <v>4105</v>
      </c>
      <c r="B4026" s="501" t="s">
        <v>4239</v>
      </c>
      <c r="C4026" s="424">
        <v>813</v>
      </c>
    </row>
    <row r="4027" ht="18.75" spans="1:3">
      <c r="A4027" s="424" t="s">
        <v>4105</v>
      </c>
      <c r="B4027" s="501" t="s">
        <v>4240</v>
      </c>
      <c r="C4027" s="424">
        <v>0</v>
      </c>
    </row>
    <row r="4028" ht="18.75" spans="1:3">
      <c r="A4028" s="424" t="s">
        <v>4105</v>
      </c>
      <c r="B4028" s="501" t="s">
        <v>4241</v>
      </c>
      <c r="C4028" s="424">
        <v>406</v>
      </c>
    </row>
    <row r="4029" ht="18.75" spans="1:3">
      <c r="A4029" s="424" t="s">
        <v>4105</v>
      </c>
      <c r="B4029" s="501" t="s">
        <v>4242</v>
      </c>
      <c r="C4029" s="424">
        <v>1198</v>
      </c>
    </row>
    <row r="4030" ht="18.75" spans="1:3">
      <c r="A4030" s="424" t="s">
        <v>4105</v>
      </c>
      <c r="B4030" s="501" t="s">
        <v>4243</v>
      </c>
      <c r="C4030" s="424">
        <v>0</v>
      </c>
    </row>
    <row r="4031" ht="18.75" spans="1:3">
      <c r="A4031" s="424" t="s">
        <v>4150</v>
      </c>
      <c r="B4031" s="501" t="s">
        <v>4244</v>
      </c>
      <c r="C4031" s="424">
        <v>641</v>
      </c>
    </row>
    <row r="4032" ht="18.75" spans="1:3">
      <c r="A4032" s="424" t="s">
        <v>4148</v>
      </c>
      <c r="B4032" s="501" t="s">
        <v>4245</v>
      </c>
      <c r="C4032" s="424">
        <v>629</v>
      </c>
    </row>
    <row r="4033" ht="18.75" spans="1:3">
      <c r="A4033" s="424" t="s">
        <v>4082</v>
      </c>
      <c r="B4033" s="501" t="s">
        <v>4246</v>
      </c>
      <c r="C4033" s="424">
        <v>607</v>
      </c>
    </row>
    <row r="4034" ht="18.75" spans="1:3">
      <c r="A4034" s="424" t="s">
        <v>4126</v>
      </c>
      <c r="B4034" s="501" t="s">
        <v>4247</v>
      </c>
      <c r="C4034" s="424">
        <v>303</v>
      </c>
    </row>
    <row r="4035" ht="18.75" spans="1:3">
      <c r="A4035" s="424" t="s">
        <v>4133</v>
      </c>
      <c r="B4035" s="501" t="s">
        <v>4248</v>
      </c>
      <c r="C4035" s="424">
        <v>368</v>
      </c>
    </row>
    <row r="4036" ht="18.75" spans="1:3">
      <c r="A4036" s="424" t="s">
        <v>4094</v>
      </c>
      <c r="B4036" s="501" t="s">
        <v>4249</v>
      </c>
      <c r="C4036" s="424">
        <v>641</v>
      </c>
    </row>
    <row r="4037" ht="18.75" spans="1:3">
      <c r="A4037" s="424" t="s">
        <v>4133</v>
      </c>
      <c r="B4037" s="501" t="s">
        <v>4250</v>
      </c>
      <c r="C4037" s="424">
        <v>321</v>
      </c>
    </row>
    <row r="4038" ht="18.75" spans="1:3">
      <c r="A4038" s="424" t="s">
        <v>4251</v>
      </c>
      <c r="B4038" s="501" t="s">
        <v>4252</v>
      </c>
      <c r="C4038" s="424">
        <v>2034</v>
      </c>
    </row>
    <row r="4039" ht="18.75" spans="1:3">
      <c r="A4039" s="424" t="s">
        <v>4251</v>
      </c>
      <c r="B4039" s="501" t="s">
        <v>4253</v>
      </c>
      <c r="C4039" s="424">
        <v>0</v>
      </c>
    </row>
    <row r="4040" ht="18.75" spans="1:3">
      <c r="A4040" s="424" t="s">
        <v>4251</v>
      </c>
      <c r="B4040" s="501" t="s">
        <v>4254</v>
      </c>
      <c r="C4040" s="424">
        <v>0</v>
      </c>
    </row>
    <row r="4041" ht="18.75" spans="1:3">
      <c r="A4041" s="424" t="s">
        <v>4083</v>
      </c>
      <c r="B4041" s="501" t="s">
        <v>4255</v>
      </c>
      <c r="C4041" s="424">
        <v>609</v>
      </c>
    </row>
    <row r="4042" ht="18.75" spans="1:3">
      <c r="A4042" s="424" t="s">
        <v>4091</v>
      </c>
      <c r="B4042" s="501" t="s">
        <v>4256</v>
      </c>
      <c r="C4042" s="424">
        <v>398</v>
      </c>
    </row>
    <row r="4043" ht="18.75" spans="1:3">
      <c r="A4043" s="424" t="s">
        <v>4155</v>
      </c>
      <c r="B4043" s="501" t="s">
        <v>4257</v>
      </c>
      <c r="C4043" s="424">
        <v>393</v>
      </c>
    </row>
    <row r="4044" ht="18.75" spans="1:3">
      <c r="A4044" s="424" t="s">
        <v>4091</v>
      </c>
      <c r="B4044" s="501" t="s">
        <v>4258</v>
      </c>
      <c r="C4044" s="424">
        <v>587</v>
      </c>
    </row>
    <row r="4045" ht="18.75" spans="1:3">
      <c r="A4045" s="424" t="s">
        <v>4105</v>
      </c>
      <c r="B4045" s="501" t="s">
        <v>4259</v>
      </c>
      <c r="C4045" s="424">
        <v>367</v>
      </c>
    </row>
    <row r="4046" ht="18.75" spans="1:3">
      <c r="A4046" s="424" t="s">
        <v>4099</v>
      </c>
      <c r="B4046" s="501" t="s">
        <v>4260</v>
      </c>
      <c r="C4046" s="424">
        <v>598</v>
      </c>
    </row>
    <row r="4047" ht="18.75" spans="1:3">
      <c r="A4047" s="424" t="s">
        <v>4251</v>
      </c>
      <c r="B4047" s="501" t="s">
        <v>4261</v>
      </c>
      <c r="C4047" s="424">
        <v>1137</v>
      </c>
    </row>
    <row r="4048" ht="18.75" spans="1:3">
      <c r="A4048" s="424" t="s">
        <v>4251</v>
      </c>
      <c r="B4048" s="501" t="s">
        <v>4262</v>
      </c>
      <c r="C4048" s="424">
        <v>0</v>
      </c>
    </row>
    <row r="4049" ht="18.75" spans="1:3">
      <c r="A4049" s="424" t="s">
        <v>4122</v>
      </c>
      <c r="B4049" s="501" t="s">
        <v>4263</v>
      </c>
      <c r="C4049" s="424">
        <v>641</v>
      </c>
    </row>
    <row r="4050" ht="18.75" spans="1:3">
      <c r="A4050" s="424" t="s">
        <v>4077</v>
      </c>
      <c r="B4050" s="501" t="s">
        <v>4264</v>
      </c>
      <c r="C4050" s="424">
        <v>99</v>
      </c>
    </row>
    <row r="4051" ht="18.75" spans="1:3">
      <c r="A4051" s="424" t="s">
        <v>4083</v>
      </c>
      <c r="B4051" s="501" t="s">
        <v>4265</v>
      </c>
      <c r="C4051" s="424">
        <v>641</v>
      </c>
    </row>
    <row r="4052" ht="18.75" spans="1:3">
      <c r="A4052" s="424" t="s">
        <v>4103</v>
      </c>
      <c r="B4052" s="501" t="s">
        <v>4266</v>
      </c>
      <c r="C4052" s="424">
        <v>393</v>
      </c>
    </row>
    <row r="4053" ht="18.75" spans="1:3">
      <c r="A4053" s="424" t="s">
        <v>4094</v>
      </c>
      <c r="B4053" s="501" t="s">
        <v>4267</v>
      </c>
      <c r="C4053" s="424">
        <v>1065</v>
      </c>
    </row>
    <row r="4054" ht="18.75" spans="1:3">
      <c r="A4054" s="424" t="s">
        <v>4094</v>
      </c>
      <c r="B4054" s="501" t="s">
        <v>4268</v>
      </c>
      <c r="C4054" s="424">
        <v>0</v>
      </c>
    </row>
    <row r="4055" ht="18.75" spans="1:3">
      <c r="A4055" s="424" t="s">
        <v>4080</v>
      </c>
      <c r="B4055" s="501" t="s">
        <v>4269</v>
      </c>
      <c r="C4055" s="424">
        <v>236</v>
      </c>
    </row>
    <row r="4056" ht="18.75" spans="1:3">
      <c r="A4056" s="424" t="s">
        <v>4133</v>
      </c>
      <c r="B4056" s="501" t="s">
        <v>4270</v>
      </c>
      <c r="C4056" s="424">
        <v>361</v>
      </c>
    </row>
    <row r="4057" ht="18.75" spans="1:3">
      <c r="A4057" s="424" t="s">
        <v>4083</v>
      </c>
      <c r="B4057" s="501" t="s">
        <v>4271</v>
      </c>
      <c r="C4057" s="424">
        <v>641</v>
      </c>
    </row>
    <row r="4058" ht="18.75" spans="1:3">
      <c r="A4058" s="424" t="s">
        <v>4091</v>
      </c>
      <c r="B4058" s="501" t="s">
        <v>4272</v>
      </c>
      <c r="C4058" s="424">
        <v>969</v>
      </c>
    </row>
    <row r="4059" ht="18.75" spans="1:3">
      <c r="A4059" s="424" t="s">
        <v>4091</v>
      </c>
      <c r="B4059" s="501" t="s">
        <v>4273</v>
      </c>
      <c r="C4059" s="424">
        <v>0</v>
      </c>
    </row>
    <row r="4060" ht="18.75" spans="1:3">
      <c r="A4060" s="424" t="s">
        <v>4205</v>
      </c>
      <c r="B4060" s="501" t="s">
        <v>4274</v>
      </c>
      <c r="C4060" s="424">
        <v>1392</v>
      </c>
    </row>
    <row r="4061" ht="18.75" spans="1:3">
      <c r="A4061" s="424" t="s">
        <v>4205</v>
      </c>
      <c r="B4061" s="501" t="s">
        <v>4275</v>
      </c>
      <c r="C4061" s="424">
        <v>0</v>
      </c>
    </row>
    <row r="4062" ht="18.75" spans="1:3">
      <c r="A4062" s="424" t="s">
        <v>4077</v>
      </c>
      <c r="B4062" s="501" t="s">
        <v>4276</v>
      </c>
      <c r="C4062" s="424">
        <v>759</v>
      </c>
    </row>
    <row r="4063" ht="18.75" spans="1:3">
      <c r="A4063" s="424" t="s">
        <v>4077</v>
      </c>
      <c r="B4063" s="501" t="s">
        <v>4277</v>
      </c>
      <c r="C4063" s="424">
        <v>0</v>
      </c>
    </row>
    <row r="4064" ht="18.75" spans="1:3">
      <c r="A4064" s="424" t="s">
        <v>4150</v>
      </c>
      <c r="B4064" s="501" t="s">
        <v>2201</v>
      </c>
      <c r="C4064" s="424">
        <v>1850</v>
      </c>
    </row>
    <row r="4065" ht="18.75" spans="1:3">
      <c r="A4065" s="424" t="s">
        <v>4150</v>
      </c>
      <c r="B4065" s="501" t="s">
        <v>4278</v>
      </c>
      <c r="C4065" s="424">
        <v>0</v>
      </c>
    </row>
    <row r="4066" ht="18.75" spans="1:3">
      <c r="A4066" s="424" t="s">
        <v>4150</v>
      </c>
      <c r="B4066" s="501" t="s">
        <v>4279</v>
      </c>
      <c r="C4066" s="424">
        <v>0</v>
      </c>
    </row>
    <row r="4067" ht="18.75" spans="1:3">
      <c r="A4067" s="424" t="s">
        <v>4150</v>
      </c>
      <c r="B4067" s="501" t="s">
        <v>4280</v>
      </c>
      <c r="C4067" s="424">
        <v>0</v>
      </c>
    </row>
    <row r="4068" ht="18.75" spans="1:3">
      <c r="A4068" s="424" t="s">
        <v>4122</v>
      </c>
      <c r="B4068" s="501" t="s">
        <v>4281</v>
      </c>
      <c r="C4068" s="424">
        <v>287</v>
      </c>
    </row>
    <row r="4069" ht="18.75" spans="1:3">
      <c r="A4069" s="424" t="s">
        <v>4077</v>
      </c>
      <c r="B4069" s="501" t="s">
        <v>4282</v>
      </c>
      <c r="C4069" s="424">
        <v>302</v>
      </c>
    </row>
    <row r="4070" ht="18.75" spans="1:3">
      <c r="A4070" s="424" t="s">
        <v>4099</v>
      </c>
      <c r="B4070" s="501" t="s">
        <v>4283</v>
      </c>
      <c r="C4070" s="424">
        <v>2091</v>
      </c>
    </row>
    <row r="4071" ht="18.75" spans="1:3">
      <c r="A4071" s="424" t="s">
        <v>4099</v>
      </c>
      <c r="B4071" s="501" t="s">
        <v>4284</v>
      </c>
      <c r="C4071" s="424">
        <v>0</v>
      </c>
    </row>
    <row r="4072" ht="18.75" spans="1:3">
      <c r="A4072" s="424" t="s">
        <v>4099</v>
      </c>
      <c r="B4072" s="501" t="s">
        <v>4285</v>
      </c>
      <c r="C4072" s="424">
        <v>0</v>
      </c>
    </row>
    <row r="4073" ht="18.75" spans="1:3">
      <c r="A4073" s="424" t="s">
        <v>4099</v>
      </c>
      <c r="B4073" s="501" t="s">
        <v>4286</v>
      </c>
      <c r="C4073" s="424">
        <v>1288</v>
      </c>
    </row>
    <row r="4074" ht="18.75" spans="1:3">
      <c r="A4074" s="424" t="s">
        <v>4099</v>
      </c>
      <c r="B4074" s="501" t="s">
        <v>4287</v>
      </c>
      <c r="C4074" s="424">
        <v>0</v>
      </c>
    </row>
    <row r="4075" ht="18.75" spans="1:3">
      <c r="A4075" s="424" t="s">
        <v>4099</v>
      </c>
      <c r="B4075" s="501" t="s">
        <v>4288</v>
      </c>
      <c r="C4075" s="424">
        <v>0</v>
      </c>
    </row>
    <row r="4076" ht="18.75" spans="1:3">
      <c r="A4076" s="424" t="s">
        <v>4226</v>
      </c>
      <c r="B4076" s="501" t="s">
        <v>4289</v>
      </c>
      <c r="C4076" s="424">
        <v>641</v>
      </c>
    </row>
    <row r="4077" ht="18.75" spans="1:3">
      <c r="A4077" s="424" t="s">
        <v>4290</v>
      </c>
      <c r="B4077" s="501" t="s">
        <v>4291</v>
      </c>
      <c r="C4077" s="424">
        <v>641</v>
      </c>
    </row>
    <row r="4078" ht="18.75" spans="1:3">
      <c r="A4078" s="424" t="s">
        <v>4251</v>
      </c>
      <c r="B4078" s="501" t="s">
        <v>4292</v>
      </c>
      <c r="C4078" s="424">
        <v>160</v>
      </c>
    </row>
    <row r="4079" ht="18.75" spans="1:3">
      <c r="A4079" s="424" t="s">
        <v>4118</v>
      </c>
      <c r="B4079" s="501" t="s">
        <v>4293</v>
      </c>
      <c r="C4079" s="424">
        <v>641</v>
      </c>
    </row>
    <row r="4080" ht="18.75" spans="1:3">
      <c r="A4080" s="424" t="s">
        <v>4091</v>
      </c>
      <c r="B4080" s="501" t="s">
        <v>4294</v>
      </c>
      <c r="C4080" s="424">
        <v>641</v>
      </c>
    </row>
    <row r="4081" ht="18.75" spans="1:3">
      <c r="A4081" s="424" t="s">
        <v>4122</v>
      </c>
      <c r="B4081" s="501" t="s">
        <v>4295</v>
      </c>
      <c r="C4081" s="424">
        <v>522</v>
      </c>
    </row>
    <row r="4082" ht="18.75" spans="1:3">
      <c r="A4082" s="424" t="s">
        <v>4122</v>
      </c>
      <c r="B4082" s="501" t="s">
        <v>4296</v>
      </c>
      <c r="C4082" s="424">
        <v>0</v>
      </c>
    </row>
    <row r="4083" ht="18.75" spans="1:3">
      <c r="A4083" s="424" t="s">
        <v>4077</v>
      </c>
      <c r="B4083" s="501" t="s">
        <v>4297</v>
      </c>
      <c r="C4083" s="424">
        <v>430</v>
      </c>
    </row>
    <row r="4084" ht="18.75" spans="1:3">
      <c r="A4084" s="424" t="s">
        <v>4105</v>
      </c>
      <c r="B4084" s="501" t="s">
        <v>4035</v>
      </c>
      <c r="C4084" s="424">
        <v>1046</v>
      </c>
    </row>
    <row r="4085" ht="18.75" spans="1:3">
      <c r="A4085" s="424" t="s">
        <v>4105</v>
      </c>
      <c r="B4085" s="501" t="s">
        <v>4298</v>
      </c>
      <c r="C4085" s="424">
        <v>0</v>
      </c>
    </row>
    <row r="4086" ht="18.75" spans="1:3">
      <c r="A4086" s="424" t="s">
        <v>4126</v>
      </c>
      <c r="B4086" s="501" t="s">
        <v>456</v>
      </c>
      <c r="C4086" s="424">
        <v>351</v>
      </c>
    </row>
    <row r="4087" ht="18.75" spans="1:3">
      <c r="A4087" s="424" t="s">
        <v>4091</v>
      </c>
      <c r="B4087" s="501" t="s">
        <v>4299</v>
      </c>
      <c r="C4087" s="424">
        <v>663</v>
      </c>
    </row>
    <row r="4088" ht="18.75" spans="1:3">
      <c r="A4088" s="424" t="s">
        <v>4105</v>
      </c>
      <c r="B4088" s="501" t="s">
        <v>3653</v>
      </c>
      <c r="C4088" s="424">
        <v>367</v>
      </c>
    </row>
    <row r="4089" ht="18.75" spans="1:3">
      <c r="A4089" s="424" t="s">
        <v>4105</v>
      </c>
      <c r="B4089" s="501" t="s">
        <v>4300</v>
      </c>
      <c r="C4089" s="424">
        <v>276</v>
      </c>
    </row>
    <row r="4090" ht="18.75" spans="1:3">
      <c r="A4090" s="424" t="s">
        <v>4091</v>
      </c>
      <c r="B4090" s="501" t="s">
        <v>4301</v>
      </c>
      <c r="C4090" s="424">
        <v>484</v>
      </c>
    </row>
    <row r="4091" ht="18.75" spans="1:3">
      <c r="A4091" s="424" t="s">
        <v>4126</v>
      </c>
      <c r="B4091" s="501" t="s">
        <v>4302</v>
      </c>
      <c r="C4091" s="424">
        <v>796</v>
      </c>
    </row>
    <row r="4092" ht="18.75" spans="1:3">
      <c r="A4092" s="424" t="s">
        <v>4126</v>
      </c>
      <c r="B4092" s="501" t="s">
        <v>1511</v>
      </c>
      <c r="C4092" s="424">
        <v>0</v>
      </c>
    </row>
    <row r="4093" ht="18.75" spans="1:3">
      <c r="A4093" s="424" t="s">
        <v>4103</v>
      </c>
      <c r="B4093" s="501" t="s">
        <v>4303</v>
      </c>
      <c r="C4093" s="424">
        <v>419</v>
      </c>
    </row>
    <row r="4094" ht="18.75" spans="1:3">
      <c r="A4094" s="424" t="s">
        <v>4105</v>
      </c>
      <c r="B4094" s="502" t="s">
        <v>4304</v>
      </c>
      <c r="C4094" s="424">
        <v>852</v>
      </c>
    </row>
    <row r="4095" ht="18.75" spans="1:3">
      <c r="A4095" s="424" t="s">
        <v>4105</v>
      </c>
      <c r="B4095" s="501" t="s">
        <v>4305</v>
      </c>
      <c r="C4095" s="424">
        <v>0</v>
      </c>
    </row>
    <row r="4096" ht="18.75" spans="1:3">
      <c r="A4096" s="424" t="s">
        <v>4133</v>
      </c>
      <c r="B4096" s="501" t="s">
        <v>4306</v>
      </c>
      <c r="C4096" s="424">
        <v>421</v>
      </c>
    </row>
    <row r="4097" ht="18.75" spans="1:3">
      <c r="A4097" s="424" t="s">
        <v>4148</v>
      </c>
      <c r="B4097" s="501" t="s">
        <v>4307</v>
      </c>
      <c r="C4097" s="424">
        <v>641</v>
      </c>
    </row>
    <row r="4098" ht="18.75" spans="1:3">
      <c r="A4098" s="424" t="s">
        <v>4118</v>
      </c>
      <c r="B4098" s="501" t="s">
        <v>4308</v>
      </c>
      <c r="C4098" s="424">
        <v>355</v>
      </c>
    </row>
    <row r="4099" ht="18.75" spans="1:3">
      <c r="A4099" s="424" t="s">
        <v>4080</v>
      </c>
      <c r="B4099" s="501" t="s">
        <v>4309</v>
      </c>
      <c r="C4099" s="424">
        <v>312</v>
      </c>
    </row>
    <row r="4100" ht="18.75" spans="1:3">
      <c r="A4100" s="424" t="s">
        <v>4251</v>
      </c>
      <c r="B4100" s="501" t="s">
        <v>4310</v>
      </c>
      <c r="C4100" s="424">
        <v>285</v>
      </c>
    </row>
    <row r="4101" ht="18.75" spans="1:3">
      <c r="A4101" s="424" t="s">
        <v>4159</v>
      </c>
      <c r="B4101" s="501" t="s">
        <v>4311</v>
      </c>
      <c r="C4101" s="424">
        <v>641</v>
      </c>
    </row>
    <row r="4102" ht="18.75" spans="1:3">
      <c r="A4102" s="424" t="s">
        <v>4226</v>
      </c>
      <c r="B4102" s="501" t="s">
        <v>4312</v>
      </c>
      <c r="C4102" s="424">
        <v>631</v>
      </c>
    </row>
    <row r="4103" ht="18.75" spans="1:3">
      <c r="A4103" s="424" t="s">
        <v>4226</v>
      </c>
      <c r="B4103" s="501" t="s">
        <v>4313</v>
      </c>
      <c r="C4103" s="424">
        <v>0</v>
      </c>
    </row>
    <row r="4104" ht="18.75" spans="1:3">
      <c r="A4104" s="424" t="s">
        <v>4133</v>
      </c>
      <c r="B4104" s="501" t="s">
        <v>4314</v>
      </c>
      <c r="C4104" s="424">
        <v>641</v>
      </c>
    </row>
    <row r="4105" ht="18.75" spans="1:3">
      <c r="A4105" s="424" t="s">
        <v>4213</v>
      </c>
      <c r="B4105" s="501" t="s">
        <v>1843</v>
      </c>
      <c r="C4105" s="424">
        <v>410</v>
      </c>
    </row>
    <row r="4106" ht="18.75" spans="1:3">
      <c r="A4106" s="424" t="s">
        <v>4222</v>
      </c>
      <c r="B4106" s="501" t="s">
        <v>4315</v>
      </c>
      <c r="C4106" s="424">
        <v>466</v>
      </c>
    </row>
    <row r="4107" ht="18.75" spans="1:3">
      <c r="A4107" s="424" t="s">
        <v>4122</v>
      </c>
      <c r="B4107" s="501" t="s">
        <v>4316</v>
      </c>
      <c r="C4107" s="424">
        <v>641</v>
      </c>
    </row>
    <row r="4108" ht="18.75" spans="1:3">
      <c r="A4108" s="424" t="s">
        <v>4099</v>
      </c>
      <c r="B4108" s="501" t="s">
        <v>4317</v>
      </c>
      <c r="C4108" s="424">
        <v>321</v>
      </c>
    </row>
    <row r="4109" ht="18.75" spans="1:3">
      <c r="A4109" s="424" t="s">
        <v>4226</v>
      </c>
      <c r="B4109" s="501" t="s">
        <v>4318</v>
      </c>
      <c r="C4109" s="424">
        <v>252</v>
      </c>
    </row>
    <row r="4110" ht="18.75" spans="1:3">
      <c r="A4110" s="424" t="s">
        <v>4133</v>
      </c>
      <c r="B4110" s="501" t="s">
        <v>4319</v>
      </c>
      <c r="C4110" s="424">
        <v>1044</v>
      </c>
    </row>
    <row r="4111" ht="18.75" spans="1:3">
      <c r="A4111" s="424" t="s">
        <v>4133</v>
      </c>
      <c r="B4111" s="501" t="s">
        <v>4320</v>
      </c>
      <c r="C4111" s="424">
        <v>0</v>
      </c>
    </row>
    <row r="4112" ht="18.75" spans="1:3">
      <c r="A4112" s="424" t="s">
        <v>4120</v>
      </c>
      <c r="B4112" s="501" t="s">
        <v>4321</v>
      </c>
      <c r="C4112" s="424">
        <v>321</v>
      </c>
    </row>
    <row r="4113" ht="18.75" spans="1:3">
      <c r="A4113" s="424" t="s">
        <v>4165</v>
      </c>
      <c r="B4113" s="501" t="s">
        <v>4322</v>
      </c>
      <c r="C4113" s="424">
        <v>641</v>
      </c>
    </row>
    <row r="4114" ht="18.75" spans="1:3">
      <c r="A4114" s="424" t="s">
        <v>4099</v>
      </c>
      <c r="B4114" s="501" t="s">
        <v>4323</v>
      </c>
      <c r="C4114" s="424">
        <v>213</v>
      </c>
    </row>
    <row r="4115" ht="18.75" spans="1:3">
      <c r="A4115" s="424" t="s">
        <v>4105</v>
      </c>
      <c r="B4115" s="501" t="s">
        <v>4324</v>
      </c>
      <c r="C4115" s="424">
        <v>241</v>
      </c>
    </row>
    <row r="4116" ht="18.75" spans="1:3">
      <c r="A4116" s="424" t="s">
        <v>4105</v>
      </c>
      <c r="B4116" s="501" t="s">
        <v>4325</v>
      </c>
      <c r="C4116" s="424">
        <v>0</v>
      </c>
    </row>
    <row r="4117" ht="18.75" spans="1:3">
      <c r="A4117" s="424" t="s">
        <v>4077</v>
      </c>
      <c r="B4117" s="501" t="s">
        <v>4326</v>
      </c>
      <c r="C4117" s="424">
        <v>506</v>
      </c>
    </row>
    <row r="4118" ht="18.75" spans="1:3">
      <c r="A4118" s="424" t="s">
        <v>4094</v>
      </c>
      <c r="B4118" s="501" t="s">
        <v>4327</v>
      </c>
      <c r="C4118" s="424">
        <v>489</v>
      </c>
    </row>
    <row r="4119" ht="18.75" spans="1:3">
      <c r="A4119" s="424" t="s">
        <v>4105</v>
      </c>
      <c r="B4119" s="501" t="s">
        <v>4328</v>
      </c>
      <c r="C4119" s="424">
        <v>263</v>
      </c>
    </row>
    <row r="4120" ht="18.75" spans="1:3">
      <c r="A4120" s="424" t="s">
        <v>4103</v>
      </c>
      <c r="B4120" s="501" t="s">
        <v>4329</v>
      </c>
      <c r="C4120" s="424">
        <v>1519</v>
      </c>
    </row>
    <row r="4121" ht="18.75" spans="1:3">
      <c r="A4121" s="424" t="s">
        <v>4103</v>
      </c>
      <c r="B4121" s="501" t="s">
        <v>4330</v>
      </c>
      <c r="C4121" s="424">
        <v>0</v>
      </c>
    </row>
    <row r="4122" ht="18.75" spans="1:3">
      <c r="A4122" s="424" t="s">
        <v>4103</v>
      </c>
      <c r="B4122" s="501" t="s">
        <v>4221</v>
      </c>
      <c r="C4122" s="424">
        <v>0</v>
      </c>
    </row>
    <row r="4123" ht="18.75" spans="1:3">
      <c r="A4123" s="424" t="s">
        <v>4103</v>
      </c>
      <c r="B4123" s="501" t="s">
        <v>4331</v>
      </c>
      <c r="C4123" s="424">
        <v>782</v>
      </c>
    </row>
    <row r="4124" ht="18.75" spans="1:3">
      <c r="A4124" s="424" t="s">
        <v>4103</v>
      </c>
      <c r="B4124" s="501" t="s">
        <v>4332</v>
      </c>
      <c r="C4124" s="424">
        <v>0</v>
      </c>
    </row>
    <row r="4125" ht="18.75" spans="1:3">
      <c r="A4125" s="424" t="s">
        <v>4222</v>
      </c>
      <c r="B4125" s="501" t="s">
        <v>4333</v>
      </c>
      <c r="C4125" s="424">
        <v>641</v>
      </c>
    </row>
    <row r="4126" ht="18.75" spans="1:3">
      <c r="A4126" s="424" t="s">
        <v>4122</v>
      </c>
      <c r="B4126" s="501" t="s">
        <v>4334</v>
      </c>
      <c r="C4126" s="424">
        <v>458</v>
      </c>
    </row>
    <row r="4127" ht="18.75" spans="1:3">
      <c r="A4127" s="424" t="s">
        <v>4122</v>
      </c>
      <c r="B4127" s="501" t="s">
        <v>4335</v>
      </c>
      <c r="C4127" s="424">
        <v>641</v>
      </c>
    </row>
    <row r="4128" ht="18.75" spans="1:3">
      <c r="A4128" s="424" t="s">
        <v>4091</v>
      </c>
      <c r="B4128" s="501" t="s">
        <v>4336</v>
      </c>
      <c r="C4128" s="424">
        <v>641</v>
      </c>
    </row>
    <row r="4129" ht="18.75" spans="1:3">
      <c r="A4129" s="424" t="s">
        <v>4126</v>
      </c>
      <c r="B4129" s="501" t="s">
        <v>4337</v>
      </c>
      <c r="C4129" s="424">
        <v>304</v>
      </c>
    </row>
    <row r="4130" ht="18.75" spans="1:3">
      <c r="A4130" s="424" t="s">
        <v>4111</v>
      </c>
      <c r="B4130" s="501" t="s">
        <v>4338</v>
      </c>
      <c r="C4130" s="424">
        <v>321</v>
      </c>
    </row>
    <row r="4131" ht="18.75" spans="1:3">
      <c r="A4131" s="424" t="s">
        <v>4148</v>
      </c>
      <c r="B4131" s="501" t="s">
        <v>4339</v>
      </c>
      <c r="C4131" s="424">
        <v>641</v>
      </c>
    </row>
    <row r="4132" ht="18.75" spans="1:3">
      <c r="A4132" s="424" t="s">
        <v>4118</v>
      </c>
      <c r="B4132" s="501" t="s">
        <v>4340</v>
      </c>
      <c r="C4132" s="424">
        <v>321</v>
      </c>
    </row>
    <row r="4133" ht="18.75" spans="1:3">
      <c r="A4133" s="424" t="s">
        <v>4082</v>
      </c>
      <c r="B4133" s="501" t="s">
        <v>4341</v>
      </c>
      <c r="C4133" s="424">
        <v>618</v>
      </c>
    </row>
    <row r="4134" ht="18.75" spans="1:3">
      <c r="A4134" s="424" t="s">
        <v>4251</v>
      </c>
      <c r="B4134" s="501" t="s">
        <v>4342</v>
      </c>
      <c r="C4134" s="424">
        <v>190</v>
      </c>
    </row>
    <row r="4135" ht="18.75" spans="1:3">
      <c r="A4135" s="424" t="s">
        <v>4122</v>
      </c>
      <c r="B4135" s="501" t="s">
        <v>4343</v>
      </c>
      <c r="C4135" s="424">
        <v>373</v>
      </c>
    </row>
    <row r="4136" ht="18.75" spans="1:3">
      <c r="A4136" s="424" t="s">
        <v>4155</v>
      </c>
      <c r="B4136" s="501" t="s">
        <v>4344</v>
      </c>
      <c r="C4136" s="424">
        <v>1252</v>
      </c>
    </row>
    <row r="4137" ht="18.75" spans="1:3">
      <c r="A4137" s="424" t="s">
        <v>4155</v>
      </c>
      <c r="B4137" s="501" t="s">
        <v>4345</v>
      </c>
      <c r="C4137" s="424">
        <v>0</v>
      </c>
    </row>
    <row r="4138" ht="18.75" spans="1:3">
      <c r="A4138" s="424" t="s">
        <v>4165</v>
      </c>
      <c r="B4138" s="501" t="s">
        <v>4346</v>
      </c>
      <c r="C4138" s="424">
        <v>680</v>
      </c>
    </row>
    <row r="4139" ht="18.75" spans="1:3">
      <c r="A4139" s="424" t="s">
        <v>4165</v>
      </c>
      <c r="B4139" s="501" t="s">
        <v>4347</v>
      </c>
      <c r="C4139" s="424">
        <v>641</v>
      </c>
    </row>
    <row r="4140" ht="18.75" spans="1:3">
      <c r="A4140" s="424" t="s">
        <v>4122</v>
      </c>
      <c r="B4140" s="501" t="s">
        <v>4348</v>
      </c>
      <c r="C4140" s="424">
        <v>641</v>
      </c>
    </row>
    <row r="4141" ht="18.75" spans="1:3">
      <c r="A4141" s="424" t="s">
        <v>4083</v>
      </c>
      <c r="B4141" s="501" t="s">
        <v>2358</v>
      </c>
      <c r="C4141" s="424">
        <v>686</v>
      </c>
    </row>
    <row r="4142" ht="18.75" spans="1:3">
      <c r="A4142" s="424" t="s">
        <v>4083</v>
      </c>
      <c r="B4142" s="501" t="s">
        <v>4349</v>
      </c>
      <c r="C4142" s="424">
        <v>323</v>
      </c>
    </row>
    <row r="4143" ht="18.75" spans="1:3">
      <c r="A4143" s="424" t="s">
        <v>4111</v>
      </c>
      <c r="B4143" s="501" t="s">
        <v>176</v>
      </c>
      <c r="C4143" s="424">
        <v>686</v>
      </c>
    </row>
    <row r="4144" ht="18.75" spans="1:3">
      <c r="A4144" s="424" t="s">
        <v>4080</v>
      </c>
      <c r="B4144" s="501" t="s">
        <v>4350</v>
      </c>
      <c r="C4144" s="424">
        <v>441</v>
      </c>
    </row>
    <row r="4145" ht="18.75" spans="1:3">
      <c r="A4145" s="424" t="s">
        <v>4111</v>
      </c>
      <c r="B4145" s="501" t="s">
        <v>4351</v>
      </c>
      <c r="C4145" s="424">
        <v>305</v>
      </c>
    </row>
    <row r="4146" ht="18.75" spans="1:3">
      <c r="A4146" s="424" t="s">
        <v>4122</v>
      </c>
      <c r="B4146" s="501" t="s">
        <v>4352</v>
      </c>
      <c r="C4146" s="424">
        <v>641</v>
      </c>
    </row>
    <row r="4147" ht="18.75" spans="1:3">
      <c r="A4147" s="424" t="s">
        <v>4083</v>
      </c>
      <c r="B4147" s="501" t="s">
        <v>4353</v>
      </c>
      <c r="C4147" s="424">
        <v>496</v>
      </c>
    </row>
    <row r="4148" ht="18.75" spans="1:3">
      <c r="A4148" s="424" t="s">
        <v>4083</v>
      </c>
      <c r="B4148" s="501" t="s">
        <v>4354</v>
      </c>
      <c r="C4148" s="424">
        <v>641</v>
      </c>
    </row>
    <row r="4149" ht="18.75" spans="1:3">
      <c r="A4149" s="424" t="s">
        <v>4205</v>
      </c>
      <c r="B4149" s="501" t="s">
        <v>4355</v>
      </c>
      <c r="C4149" s="424">
        <v>418</v>
      </c>
    </row>
    <row r="4150" ht="18.75" spans="1:3">
      <c r="A4150" s="424" t="s">
        <v>4205</v>
      </c>
      <c r="B4150" s="501" t="s">
        <v>4356</v>
      </c>
      <c r="C4150" s="424">
        <v>418</v>
      </c>
    </row>
    <row r="4151" ht="18.75" spans="1:3">
      <c r="A4151" s="424" t="s">
        <v>4099</v>
      </c>
      <c r="B4151" s="501" t="s">
        <v>4357</v>
      </c>
      <c r="C4151" s="424">
        <v>498</v>
      </c>
    </row>
    <row r="4152" ht="18.75" spans="1:3">
      <c r="A4152" s="424" t="s">
        <v>4155</v>
      </c>
      <c r="B4152" s="501" t="s">
        <v>4358</v>
      </c>
      <c r="C4152" s="424">
        <v>658</v>
      </c>
    </row>
    <row r="4153" ht="18.75" spans="1:3">
      <c r="A4153" s="424" t="s">
        <v>4155</v>
      </c>
      <c r="B4153" s="501" t="s">
        <v>4359</v>
      </c>
      <c r="C4153" s="424">
        <v>393</v>
      </c>
    </row>
    <row r="4154" ht="18.75" spans="1:3">
      <c r="A4154" s="424" t="s">
        <v>4105</v>
      </c>
      <c r="B4154" s="501" t="s">
        <v>4360</v>
      </c>
      <c r="C4154" s="424">
        <v>427</v>
      </c>
    </row>
    <row r="4155" ht="18.75" spans="1:3">
      <c r="A4155" s="424" t="s">
        <v>4105</v>
      </c>
      <c r="B4155" s="501" t="s">
        <v>4361</v>
      </c>
      <c r="C4155" s="424">
        <v>731</v>
      </c>
    </row>
    <row r="4156" ht="18.75" spans="1:3">
      <c r="A4156" s="424" t="s">
        <v>4118</v>
      </c>
      <c r="B4156" s="501" t="s">
        <v>4362</v>
      </c>
      <c r="C4156" s="424">
        <v>321</v>
      </c>
    </row>
    <row r="4157" ht="18.75" spans="1:3">
      <c r="A4157" s="424" t="s">
        <v>4213</v>
      </c>
      <c r="B4157" s="501" t="s">
        <v>4363</v>
      </c>
      <c r="C4157" s="424">
        <v>641</v>
      </c>
    </row>
    <row r="4158" ht="18.75" spans="1:3">
      <c r="A4158" s="424" t="s">
        <v>4103</v>
      </c>
      <c r="B4158" s="501" t="s">
        <v>4364</v>
      </c>
      <c r="C4158" s="424">
        <v>686</v>
      </c>
    </row>
    <row r="4159" ht="18.75" spans="1:3">
      <c r="A4159" s="424" t="s">
        <v>4165</v>
      </c>
      <c r="B4159" s="501" t="s">
        <v>4365</v>
      </c>
      <c r="C4159" s="424">
        <v>680</v>
      </c>
    </row>
    <row r="4160" ht="18.75" spans="1:3">
      <c r="A4160" s="424" t="s">
        <v>4165</v>
      </c>
      <c r="B4160" s="501" t="s">
        <v>4366</v>
      </c>
      <c r="C4160" s="424">
        <v>641</v>
      </c>
    </row>
    <row r="4161" ht="18.75" spans="1:3">
      <c r="A4161" s="424" t="s">
        <v>4099</v>
      </c>
      <c r="B4161" s="501" t="s">
        <v>4367</v>
      </c>
      <c r="C4161" s="424">
        <v>321</v>
      </c>
    </row>
    <row r="4162" ht="18.75" spans="1:3">
      <c r="A4162" s="424" t="s">
        <v>4099</v>
      </c>
      <c r="B4162" s="501" t="s">
        <v>4368</v>
      </c>
      <c r="C4162" s="424">
        <v>641</v>
      </c>
    </row>
    <row r="4163" ht="18.75" spans="1:3">
      <c r="A4163" s="424" t="s">
        <v>4083</v>
      </c>
      <c r="B4163" s="501" t="s">
        <v>4369</v>
      </c>
      <c r="C4163" s="424">
        <v>1073</v>
      </c>
    </row>
    <row r="4164" ht="18.75" spans="1:3">
      <c r="A4164" s="424" t="s">
        <v>4083</v>
      </c>
      <c r="B4164" s="501" t="s">
        <v>4370</v>
      </c>
      <c r="C4164" s="424">
        <v>0</v>
      </c>
    </row>
    <row r="4165" ht="18.75" spans="1:3">
      <c r="A4165" s="424" t="s">
        <v>4133</v>
      </c>
      <c r="B4165" s="501" t="s">
        <v>4371</v>
      </c>
      <c r="C4165" s="424">
        <v>739</v>
      </c>
    </row>
    <row r="4166" ht="18.75" spans="1:3">
      <c r="A4166" s="424" t="s">
        <v>4133</v>
      </c>
      <c r="B4166" s="501" t="s">
        <v>4372</v>
      </c>
      <c r="C4166" s="424">
        <v>0</v>
      </c>
    </row>
    <row r="4167" ht="18.75" spans="1:3">
      <c r="A4167" s="424" t="s">
        <v>4105</v>
      </c>
      <c r="B4167" s="501" t="s">
        <v>4373</v>
      </c>
      <c r="C4167" s="424">
        <v>737</v>
      </c>
    </row>
    <row r="4168" ht="18.75" spans="1:3">
      <c r="A4168" s="424" t="s">
        <v>4105</v>
      </c>
      <c r="B4168" s="501" t="s">
        <v>4374</v>
      </c>
      <c r="C4168" s="424">
        <v>0</v>
      </c>
    </row>
    <row r="4169" ht="18.75" spans="1:3">
      <c r="A4169" s="424" t="s">
        <v>4205</v>
      </c>
      <c r="B4169" s="501" t="s">
        <v>4375</v>
      </c>
      <c r="C4169" s="424">
        <v>561</v>
      </c>
    </row>
    <row r="4170" ht="18.75" spans="1:3">
      <c r="A4170" s="424" t="s">
        <v>4290</v>
      </c>
      <c r="B4170" s="501" t="s">
        <v>4376</v>
      </c>
      <c r="C4170" s="424">
        <v>342</v>
      </c>
    </row>
    <row r="4171" ht="18.75" spans="1:3">
      <c r="A4171" s="424" t="s">
        <v>4103</v>
      </c>
      <c r="B4171" s="501" t="s">
        <v>4377</v>
      </c>
      <c r="C4171" s="424">
        <v>641</v>
      </c>
    </row>
    <row r="4172" ht="18.75" spans="1:3">
      <c r="A4172" s="424" t="s">
        <v>4094</v>
      </c>
      <c r="B4172" s="501" t="s">
        <v>4378</v>
      </c>
      <c r="C4172" s="424">
        <v>1198</v>
      </c>
    </row>
    <row r="4173" ht="18.75" spans="1:3">
      <c r="A4173" s="424" t="s">
        <v>4094</v>
      </c>
      <c r="B4173" s="501" t="s">
        <v>4379</v>
      </c>
      <c r="C4173" s="424">
        <v>0</v>
      </c>
    </row>
    <row r="4174" ht="18.75" spans="1:3">
      <c r="A4174" s="424" t="s">
        <v>4251</v>
      </c>
      <c r="B4174" s="501" t="s">
        <v>4380</v>
      </c>
      <c r="C4174" s="424">
        <v>516</v>
      </c>
    </row>
    <row r="4175" ht="18.75" spans="1:3">
      <c r="A4175" s="424" t="s">
        <v>4251</v>
      </c>
      <c r="B4175" s="501" t="s">
        <v>4381</v>
      </c>
      <c r="C4175" s="424">
        <v>0</v>
      </c>
    </row>
    <row r="4176" ht="18.75" spans="1:3">
      <c r="A4176" s="424" t="s">
        <v>4080</v>
      </c>
      <c r="B4176" s="501" t="s">
        <v>4382</v>
      </c>
      <c r="C4176" s="424">
        <v>428</v>
      </c>
    </row>
    <row r="4177" ht="18.75" spans="1:3">
      <c r="A4177" s="424" t="s">
        <v>4213</v>
      </c>
      <c r="B4177" s="501" t="s">
        <v>4383</v>
      </c>
      <c r="C4177" s="424">
        <v>1229</v>
      </c>
    </row>
    <row r="4178" ht="18.75" spans="1:3">
      <c r="A4178" s="424" t="s">
        <v>4213</v>
      </c>
      <c r="B4178" s="501" t="s">
        <v>4384</v>
      </c>
      <c r="C4178" s="424">
        <v>0</v>
      </c>
    </row>
    <row r="4179" ht="18.75" spans="1:3">
      <c r="A4179" s="424" t="s">
        <v>4251</v>
      </c>
      <c r="B4179" s="501" t="s">
        <v>4385</v>
      </c>
      <c r="C4179" s="424">
        <v>641</v>
      </c>
    </row>
    <row r="4180" ht="18.75" spans="1:3">
      <c r="A4180" s="424" t="s">
        <v>4118</v>
      </c>
      <c r="B4180" s="501" t="s">
        <v>4386</v>
      </c>
      <c r="C4180" s="424">
        <v>641</v>
      </c>
    </row>
    <row r="4181" ht="18.75" spans="1:3">
      <c r="A4181" s="424" t="s">
        <v>4105</v>
      </c>
      <c r="B4181" s="501" t="s">
        <v>4387</v>
      </c>
      <c r="C4181" s="424">
        <v>641</v>
      </c>
    </row>
    <row r="4182" ht="18.75" spans="1:3">
      <c r="A4182" s="424" t="s">
        <v>4290</v>
      </c>
      <c r="B4182" s="501" t="s">
        <v>4388</v>
      </c>
      <c r="C4182" s="424">
        <v>618</v>
      </c>
    </row>
    <row r="4183" ht="18.75" spans="1:3">
      <c r="A4183" s="424" t="s">
        <v>4290</v>
      </c>
      <c r="B4183" s="501" t="s">
        <v>4389</v>
      </c>
      <c r="C4183" s="424">
        <v>402</v>
      </c>
    </row>
    <row r="4184" ht="18.75" spans="1:3">
      <c r="A4184" s="424" t="s">
        <v>4165</v>
      </c>
      <c r="B4184" s="501" t="s">
        <v>4390</v>
      </c>
      <c r="C4184" s="424">
        <v>607</v>
      </c>
    </row>
    <row r="4185" ht="18.75" spans="1:3">
      <c r="A4185" s="424" t="s">
        <v>4105</v>
      </c>
      <c r="B4185" s="501" t="s">
        <v>4391</v>
      </c>
      <c r="C4185" s="424">
        <v>731</v>
      </c>
    </row>
    <row r="4186" ht="18.75" spans="1:3">
      <c r="A4186" s="424" t="s">
        <v>4111</v>
      </c>
      <c r="B4186" s="501" t="s">
        <v>4392</v>
      </c>
      <c r="C4186" s="424">
        <v>218</v>
      </c>
    </row>
    <row r="4187" ht="18.75" spans="1:3">
      <c r="A4187" s="424" t="s">
        <v>4222</v>
      </c>
      <c r="B4187" s="501" t="s">
        <v>4393</v>
      </c>
      <c r="C4187" s="424">
        <v>263</v>
      </c>
    </row>
    <row r="4188" ht="18.75" spans="1:3">
      <c r="A4188" s="424" t="s">
        <v>4226</v>
      </c>
      <c r="B4188" s="501" t="s">
        <v>4394</v>
      </c>
      <c r="C4188" s="424">
        <v>224</v>
      </c>
    </row>
    <row r="4189" ht="18.75" spans="1:3">
      <c r="A4189" s="424" t="s">
        <v>4111</v>
      </c>
      <c r="B4189" s="501" t="s">
        <v>4395</v>
      </c>
      <c r="C4189" s="424">
        <v>641</v>
      </c>
    </row>
    <row r="4190" ht="18.75" spans="1:3">
      <c r="A4190" s="424" t="s">
        <v>4118</v>
      </c>
      <c r="B4190" s="501" t="s">
        <v>4396</v>
      </c>
      <c r="C4190" s="424">
        <v>212</v>
      </c>
    </row>
    <row r="4191" ht="18.75" spans="1:3">
      <c r="A4191" s="424" t="s">
        <v>4165</v>
      </c>
      <c r="B4191" s="501" t="s">
        <v>4397</v>
      </c>
      <c r="C4191" s="424">
        <v>641</v>
      </c>
    </row>
    <row r="4192" ht="18.75" spans="1:3">
      <c r="A4192" s="424" t="s">
        <v>4222</v>
      </c>
      <c r="B4192" s="501" t="s">
        <v>4398</v>
      </c>
      <c r="C4192" s="424">
        <v>1156</v>
      </c>
    </row>
    <row r="4193" ht="18.75" spans="1:3">
      <c r="A4193" s="424" t="s">
        <v>4222</v>
      </c>
      <c r="B4193" s="501" t="s">
        <v>4399</v>
      </c>
      <c r="C4193" s="424">
        <v>0</v>
      </c>
    </row>
    <row r="4194" ht="18.75" spans="1:3">
      <c r="A4194" s="424" t="s">
        <v>4222</v>
      </c>
      <c r="B4194" s="501" t="s">
        <v>4400</v>
      </c>
      <c r="C4194" s="424">
        <v>321</v>
      </c>
    </row>
    <row r="4195" ht="18.75" spans="1:3">
      <c r="A4195" s="424" t="s">
        <v>4222</v>
      </c>
      <c r="B4195" s="501" t="s">
        <v>4401</v>
      </c>
      <c r="C4195" s="424">
        <v>432</v>
      </c>
    </row>
    <row r="4196" ht="18.75" spans="1:3">
      <c r="A4196" s="424" t="s">
        <v>4181</v>
      </c>
      <c r="B4196" s="501" t="s">
        <v>4402</v>
      </c>
      <c r="C4196" s="424">
        <v>149</v>
      </c>
    </row>
    <row r="4197" ht="18.75" spans="1:3">
      <c r="A4197" s="424" t="s">
        <v>4111</v>
      </c>
      <c r="B4197" s="501" t="s">
        <v>4403</v>
      </c>
      <c r="C4197" s="424">
        <v>421</v>
      </c>
    </row>
    <row r="4198" ht="18.75" spans="1:3">
      <c r="A4198" s="424" t="s">
        <v>4155</v>
      </c>
      <c r="B4198" s="501" t="s">
        <v>4404</v>
      </c>
      <c r="C4198" s="424">
        <v>422</v>
      </c>
    </row>
    <row r="4199" ht="18.75" spans="1:3">
      <c r="A4199" s="424" t="s">
        <v>4213</v>
      </c>
      <c r="B4199" s="501" t="s">
        <v>4405</v>
      </c>
      <c r="C4199" s="424">
        <v>402</v>
      </c>
    </row>
    <row r="4200" ht="18.75" spans="1:3">
      <c r="A4200" s="424" t="s">
        <v>4213</v>
      </c>
      <c r="B4200" s="501" t="s">
        <v>4406</v>
      </c>
      <c r="C4200" s="424">
        <v>402</v>
      </c>
    </row>
    <row r="4201" ht="18.75" spans="1:3">
      <c r="A4201" s="424" t="s">
        <v>4105</v>
      </c>
      <c r="B4201" s="501" t="s">
        <v>4407</v>
      </c>
      <c r="C4201" s="424">
        <v>632</v>
      </c>
    </row>
    <row r="4202" ht="18.75" spans="1:3">
      <c r="A4202" s="424" t="s">
        <v>4105</v>
      </c>
      <c r="B4202" s="501" t="s">
        <v>4408</v>
      </c>
      <c r="C4202" s="424">
        <v>522</v>
      </c>
    </row>
    <row r="4203" ht="18.75" spans="1:3">
      <c r="A4203" s="424" t="s">
        <v>4118</v>
      </c>
      <c r="B4203" s="501" t="s">
        <v>4409</v>
      </c>
      <c r="C4203" s="424">
        <v>1216</v>
      </c>
    </row>
    <row r="4204" ht="18.75" spans="1:3">
      <c r="A4204" s="424" t="s">
        <v>4118</v>
      </c>
      <c r="B4204" s="501" t="s">
        <v>4410</v>
      </c>
      <c r="C4204" s="424">
        <v>0</v>
      </c>
    </row>
    <row r="4205" ht="18.75" spans="1:3">
      <c r="A4205" s="424" t="s">
        <v>4105</v>
      </c>
      <c r="B4205" s="503" t="s">
        <v>4411</v>
      </c>
      <c r="C4205" s="424">
        <v>632</v>
      </c>
    </row>
    <row r="4206" ht="18.75" spans="1:3">
      <c r="A4206" s="424" t="s">
        <v>4094</v>
      </c>
      <c r="B4206" s="501" t="s">
        <v>4412</v>
      </c>
      <c r="C4206" s="424">
        <v>1378</v>
      </c>
    </row>
    <row r="4207" ht="18.75" spans="1:3">
      <c r="A4207" s="424" t="s">
        <v>4094</v>
      </c>
      <c r="B4207" s="501" t="s">
        <v>4413</v>
      </c>
      <c r="C4207" s="424">
        <v>0</v>
      </c>
    </row>
    <row r="4208" ht="18.75" spans="1:3">
      <c r="A4208" s="424" t="s">
        <v>4122</v>
      </c>
      <c r="B4208" s="501" t="s">
        <v>4414</v>
      </c>
      <c r="C4208" s="424">
        <v>522</v>
      </c>
    </row>
    <row r="4209" ht="18.75" spans="1:3">
      <c r="A4209" s="424" t="s">
        <v>4148</v>
      </c>
      <c r="B4209" s="501" t="s">
        <v>4415</v>
      </c>
      <c r="C4209" s="424">
        <v>641</v>
      </c>
    </row>
    <row r="4210" ht="18.75" spans="1:3">
      <c r="A4210" s="424" t="s">
        <v>4099</v>
      </c>
      <c r="B4210" s="501" t="s">
        <v>4416</v>
      </c>
      <c r="C4210" s="424">
        <v>523</v>
      </c>
    </row>
    <row r="4211" ht="18.75" spans="1:3">
      <c r="A4211" s="424" t="s">
        <v>4122</v>
      </c>
      <c r="B4211" s="501" t="s">
        <v>4417</v>
      </c>
      <c r="C4211" s="424">
        <v>1086</v>
      </c>
    </row>
    <row r="4212" ht="18.75" spans="1:3">
      <c r="A4212" s="424" t="s">
        <v>4122</v>
      </c>
      <c r="B4212" s="501" t="s">
        <v>4418</v>
      </c>
      <c r="C4212" s="424">
        <v>0</v>
      </c>
    </row>
    <row r="4213" ht="18.75" spans="1:3">
      <c r="A4213" s="424" t="s">
        <v>4118</v>
      </c>
      <c r="B4213" s="502" t="s">
        <v>4419</v>
      </c>
      <c r="C4213" s="424">
        <v>523</v>
      </c>
    </row>
    <row r="4214" ht="18.75" spans="1:3">
      <c r="A4214" s="424" t="s">
        <v>4213</v>
      </c>
      <c r="B4214" s="501" t="s">
        <v>4420</v>
      </c>
      <c r="C4214" s="424">
        <v>699</v>
      </c>
    </row>
    <row r="4215" ht="18.75" spans="1:3">
      <c r="A4215" s="424" t="s">
        <v>4213</v>
      </c>
      <c r="B4215" s="501" t="s">
        <v>4421</v>
      </c>
      <c r="C4215" s="424">
        <v>0</v>
      </c>
    </row>
    <row r="4216" ht="18.75" spans="1:3">
      <c r="A4216" s="424" t="s">
        <v>4083</v>
      </c>
      <c r="B4216" s="501" t="s">
        <v>4422</v>
      </c>
      <c r="C4216" s="424">
        <v>424</v>
      </c>
    </row>
    <row r="4217" ht="18.75" spans="1:3">
      <c r="A4217" s="424" t="s">
        <v>4094</v>
      </c>
      <c r="B4217" s="501" t="s">
        <v>4423</v>
      </c>
      <c r="C4217" s="424">
        <v>632</v>
      </c>
    </row>
    <row r="4218" ht="18.75" spans="1:3">
      <c r="A4218" s="424" t="s">
        <v>4213</v>
      </c>
      <c r="B4218" s="501" t="s">
        <v>4424</v>
      </c>
      <c r="C4218" s="424">
        <v>509</v>
      </c>
    </row>
    <row r="4219" ht="18.75" spans="1:3">
      <c r="A4219" s="424" t="s">
        <v>4213</v>
      </c>
      <c r="B4219" s="501" t="s">
        <v>4425</v>
      </c>
      <c r="C4219" s="424">
        <v>0</v>
      </c>
    </row>
    <row r="4220" ht="18.75" spans="1:3">
      <c r="A4220" s="424" t="s">
        <v>4105</v>
      </c>
      <c r="B4220" s="501" t="s">
        <v>4426</v>
      </c>
      <c r="C4220" s="424">
        <v>450</v>
      </c>
    </row>
    <row r="4221" ht="18.75" spans="1:3">
      <c r="A4221" s="424" t="s">
        <v>4290</v>
      </c>
      <c r="B4221" s="502" t="s">
        <v>4427</v>
      </c>
      <c r="C4221" s="424">
        <v>1112</v>
      </c>
    </row>
    <row r="4222" ht="18.75" spans="1:3">
      <c r="A4222" s="424" t="s">
        <v>4290</v>
      </c>
      <c r="B4222" s="502" t="s">
        <v>4428</v>
      </c>
      <c r="C4222" s="424">
        <v>0</v>
      </c>
    </row>
    <row r="4223" ht="18.75" spans="1:3">
      <c r="A4223" s="424" t="s">
        <v>4118</v>
      </c>
      <c r="B4223" s="502" t="s">
        <v>4429</v>
      </c>
      <c r="C4223" s="424">
        <v>461</v>
      </c>
    </row>
    <row r="4224" ht="18.75" spans="1:3">
      <c r="A4224" s="424" t="s">
        <v>4094</v>
      </c>
      <c r="B4224" s="502" t="s">
        <v>4430</v>
      </c>
      <c r="C4224" s="424">
        <v>270</v>
      </c>
    </row>
    <row r="4225" ht="18.75" spans="1:3">
      <c r="A4225" s="424" t="s">
        <v>4091</v>
      </c>
      <c r="B4225" s="502" t="s">
        <v>4431</v>
      </c>
      <c r="C4225" s="424">
        <v>279</v>
      </c>
    </row>
    <row r="4226" ht="18.75" spans="1:3">
      <c r="A4226" s="424" t="s">
        <v>4091</v>
      </c>
      <c r="B4226" s="502" t="s">
        <v>4432</v>
      </c>
      <c r="C4226" s="424">
        <v>321</v>
      </c>
    </row>
    <row r="4227" ht="18.75" spans="1:3">
      <c r="A4227" s="424" t="s">
        <v>4105</v>
      </c>
      <c r="B4227" s="502" t="s">
        <v>4433</v>
      </c>
      <c r="C4227" s="424">
        <v>321</v>
      </c>
    </row>
    <row r="4228" ht="18.75" spans="1:3">
      <c r="A4228" s="424" t="s">
        <v>4094</v>
      </c>
      <c r="B4228" s="502" t="s">
        <v>4434</v>
      </c>
      <c r="C4228" s="424">
        <v>321</v>
      </c>
    </row>
    <row r="4229" ht="18.75" spans="1:3">
      <c r="A4229" s="424" t="s">
        <v>4105</v>
      </c>
      <c r="B4229" s="502" t="s">
        <v>4435</v>
      </c>
      <c r="C4229" s="424">
        <v>641</v>
      </c>
    </row>
    <row r="4230" ht="18.75" spans="1:3">
      <c r="A4230" s="424" t="s">
        <v>4155</v>
      </c>
      <c r="B4230" s="502" t="s">
        <v>4436</v>
      </c>
      <c r="C4230" s="424">
        <v>218</v>
      </c>
    </row>
    <row r="4231" ht="18.75" spans="1:3">
      <c r="A4231" s="424" t="s">
        <v>4155</v>
      </c>
      <c r="B4231" s="502" t="s">
        <v>4437</v>
      </c>
      <c r="C4231" s="424">
        <v>0</v>
      </c>
    </row>
    <row r="4232" ht="18.75" spans="1:3">
      <c r="A4232" s="424" t="s">
        <v>4083</v>
      </c>
      <c r="B4232" s="502" t="s">
        <v>4438</v>
      </c>
      <c r="C4232" s="424">
        <v>641</v>
      </c>
    </row>
    <row r="4233" ht="18.75" spans="1:3">
      <c r="A4233" s="424" t="s">
        <v>4155</v>
      </c>
      <c r="B4233" s="502" t="s">
        <v>4439</v>
      </c>
      <c r="C4233" s="424">
        <v>321</v>
      </c>
    </row>
    <row r="4234" ht="18.75" spans="1:3">
      <c r="A4234" s="424" t="s">
        <v>4099</v>
      </c>
      <c r="B4234" s="502" t="s">
        <v>4440</v>
      </c>
      <c r="C4234" s="424">
        <v>651</v>
      </c>
    </row>
    <row r="4235" ht="18.75" spans="1:3">
      <c r="A4235" s="424" t="s">
        <v>4099</v>
      </c>
      <c r="B4235" s="502" t="s">
        <v>4441</v>
      </c>
      <c r="C4235" s="424">
        <v>0</v>
      </c>
    </row>
    <row r="4236" ht="18.75" spans="1:3">
      <c r="A4236" s="424" t="s">
        <v>4120</v>
      </c>
      <c r="B4236" s="502" t="s">
        <v>4442</v>
      </c>
      <c r="C4236" s="424">
        <v>219</v>
      </c>
    </row>
    <row r="4237" ht="18.75" spans="1:3">
      <c r="A4237" s="424" t="s">
        <v>4094</v>
      </c>
      <c r="B4237" s="502" t="s">
        <v>4443</v>
      </c>
      <c r="C4237" s="424">
        <v>321</v>
      </c>
    </row>
    <row r="4238" ht="18.75" spans="1:3">
      <c r="A4238" s="424" t="s">
        <v>4118</v>
      </c>
      <c r="B4238" s="502" t="s">
        <v>4444</v>
      </c>
      <c r="C4238" s="424">
        <v>641</v>
      </c>
    </row>
    <row r="4239" ht="18.75" spans="1:3">
      <c r="A4239" s="424" t="s">
        <v>4080</v>
      </c>
      <c r="B4239" s="502" t="s">
        <v>4445</v>
      </c>
      <c r="C4239" s="424">
        <v>1193</v>
      </c>
    </row>
    <row r="4240" ht="18.75" spans="1:3">
      <c r="A4240" s="424" t="s">
        <v>4080</v>
      </c>
      <c r="B4240" s="502" t="s">
        <v>4446</v>
      </c>
      <c r="C4240" s="424">
        <v>0</v>
      </c>
    </row>
    <row r="4241" ht="18.75" spans="1:3">
      <c r="A4241" s="424" t="s">
        <v>4133</v>
      </c>
      <c r="B4241" s="502" t="s">
        <v>4447</v>
      </c>
      <c r="C4241" s="424">
        <v>207</v>
      </c>
    </row>
    <row r="4242" ht="18.75" spans="1:3">
      <c r="A4242" s="424" t="s">
        <v>4118</v>
      </c>
      <c r="B4242" s="502" t="s">
        <v>4448</v>
      </c>
      <c r="C4242" s="424">
        <v>1974</v>
      </c>
    </row>
    <row r="4243" ht="18.75" spans="1:3">
      <c r="A4243" s="424" t="s">
        <v>4118</v>
      </c>
      <c r="B4243" s="502" t="s">
        <v>4449</v>
      </c>
      <c r="C4243" s="424">
        <v>0</v>
      </c>
    </row>
    <row r="4244" ht="18.75" spans="1:3">
      <c r="A4244" s="424" t="s">
        <v>4118</v>
      </c>
      <c r="B4244" s="502" t="s">
        <v>4450</v>
      </c>
      <c r="C4244" s="424">
        <v>0</v>
      </c>
    </row>
    <row r="4245" ht="18.75" spans="1:3">
      <c r="A4245" s="424" t="s">
        <v>4290</v>
      </c>
      <c r="B4245" s="449" t="s">
        <v>4451</v>
      </c>
      <c r="C4245" s="424">
        <v>641</v>
      </c>
    </row>
    <row r="4246" ht="18.75" spans="1:3">
      <c r="A4246" s="424" t="s">
        <v>4118</v>
      </c>
      <c r="B4246" s="425" t="s">
        <v>4452</v>
      </c>
      <c r="C4246" s="424">
        <v>518</v>
      </c>
    </row>
    <row r="4247" ht="18.75" spans="1:3">
      <c r="A4247" s="424" t="s">
        <v>4118</v>
      </c>
      <c r="B4247" s="425" t="s">
        <v>4453</v>
      </c>
      <c r="C4247" s="424">
        <v>355</v>
      </c>
    </row>
    <row r="4248" ht="18.75" spans="1:3">
      <c r="A4248" s="424" t="s">
        <v>4133</v>
      </c>
      <c r="B4248" s="425" t="s">
        <v>4454</v>
      </c>
      <c r="C4248" s="424">
        <v>323</v>
      </c>
    </row>
    <row r="4249" ht="18.75" spans="1:3">
      <c r="A4249" s="424" t="s">
        <v>4222</v>
      </c>
      <c r="B4249" s="502" t="s">
        <v>537</v>
      </c>
      <c r="C4249" s="424">
        <v>452</v>
      </c>
    </row>
    <row r="4250" ht="18.75" spans="1:3">
      <c r="A4250" s="424" t="s">
        <v>4222</v>
      </c>
      <c r="B4250" s="502" t="s">
        <v>4455</v>
      </c>
      <c r="C4250" s="424">
        <v>0</v>
      </c>
    </row>
    <row r="4251" ht="18.75" spans="1:3">
      <c r="A4251" s="424" t="s">
        <v>4126</v>
      </c>
      <c r="B4251" s="504" t="s">
        <v>4456</v>
      </c>
      <c r="C4251" s="424">
        <v>853</v>
      </c>
    </row>
    <row r="4252" ht="18.75" spans="1:3">
      <c r="A4252" s="424" t="s">
        <v>4126</v>
      </c>
      <c r="B4252" s="504" t="s">
        <v>4457</v>
      </c>
      <c r="C4252" s="424">
        <v>0</v>
      </c>
    </row>
    <row r="4253" ht="18.75" spans="1:3">
      <c r="A4253" s="424" t="s">
        <v>4126</v>
      </c>
      <c r="B4253" s="428" t="s">
        <v>4458</v>
      </c>
      <c r="C4253" s="424">
        <v>641</v>
      </c>
    </row>
    <row r="4254" ht="18.75" spans="1:3">
      <c r="A4254" s="424" t="s">
        <v>4097</v>
      </c>
      <c r="B4254" s="428" t="s">
        <v>4459</v>
      </c>
      <c r="C4254" s="424">
        <v>641</v>
      </c>
    </row>
    <row r="4255" ht="18.75" spans="1:3">
      <c r="A4255" s="424" t="s">
        <v>4077</v>
      </c>
      <c r="B4255" s="428" t="s">
        <v>4460</v>
      </c>
      <c r="C4255" s="424">
        <v>748</v>
      </c>
    </row>
    <row r="4256" ht="18.75" spans="1:3">
      <c r="A4256" s="424" t="s">
        <v>4077</v>
      </c>
      <c r="B4256" s="504" t="s">
        <v>4461</v>
      </c>
      <c r="C4256" s="424">
        <v>0</v>
      </c>
    </row>
    <row r="4257" ht="18.75" spans="1:3">
      <c r="A4257" s="424" t="s">
        <v>4133</v>
      </c>
      <c r="B4257" s="425" t="s">
        <v>4462</v>
      </c>
      <c r="C4257" s="424">
        <v>641</v>
      </c>
    </row>
    <row r="4258" ht="18.75" spans="1:3">
      <c r="A4258" s="424" t="s">
        <v>4290</v>
      </c>
      <c r="B4258" s="425" t="s">
        <v>2436</v>
      </c>
      <c r="C4258" s="424">
        <v>641</v>
      </c>
    </row>
    <row r="4259" ht="18.75" spans="1:3">
      <c r="A4259" s="424" t="s">
        <v>4148</v>
      </c>
      <c r="B4259" s="425" t="s">
        <v>4463</v>
      </c>
      <c r="C4259" s="424">
        <v>601</v>
      </c>
    </row>
    <row r="4260" ht="18.75" spans="1:3">
      <c r="A4260" s="424" t="s">
        <v>4118</v>
      </c>
      <c r="B4260" s="425" t="s">
        <v>4464</v>
      </c>
      <c r="C4260" s="424">
        <v>666</v>
      </c>
    </row>
    <row r="4261" ht="18.75" spans="1:3">
      <c r="A4261" s="424" t="s">
        <v>4290</v>
      </c>
      <c r="B4261" s="425" t="s">
        <v>4465</v>
      </c>
      <c r="C4261" s="424">
        <v>641</v>
      </c>
    </row>
    <row r="4262" ht="18.75" spans="1:3">
      <c r="A4262" s="424" t="s">
        <v>4099</v>
      </c>
      <c r="B4262" s="425" t="s">
        <v>4466</v>
      </c>
      <c r="C4262" s="424">
        <v>1225</v>
      </c>
    </row>
    <row r="4263" ht="18.75" spans="1:3">
      <c r="A4263" s="424" t="s">
        <v>4099</v>
      </c>
      <c r="B4263" s="425" t="s">
        <v>4467</v>
      </c>
      <c r="C4263" s="424">
        <v>0</v>
      </c>
    </row>
    <row r="4264" ht="18.75" spans="1:3">
      <c r="A4264" s="424" t="s">
        <v>4105</v>
      </c>
      <c r="B4264" s="425" t="s">
        <v>4468</v>
      </c>
      <c r="C4264" s="424">
        <v>321</v>
      </c>
    </row>
    <row r="4265" ht="18.75" spans="1:3">
      <c r="A4265" s="424" t="s">
        <v>4148</v>
      </c>
      <c r="B4265" s="428" t="s">
        <v>4469</v>
      </c>
      <c r="C4265" s="424">
        <v>641</v>
      </c>
    </row>
    <row r="4266" ht="18.75" spans="1:3">
      <c r="A4266" s="424" t="s">
        <v>4126</v>
      </c>
      <c r="B4266" s="425" t="s">
        <v>4470</v>
      </c>
      <c r="C4266" s="424">
        <v>641</v>
      </c>
    </row>
    <row r="4267" ht="18.75" spans="1:3">
      <c r="A4267" s="424" t="s">
        <v>4105</v>
      </c>
      <c r="B4267" s="428" t="s">
        <v>1589</v>
      </c>
      <c r="C4267" s="424">
        <v>80</v>
      </c>
    </row>
    <row r="4268" ht="18.75" spans="1:3">
      <c r="A4268" s="424" t="s">
        <v>4077</v>
      </c>
      <c r="B4268" s="428" t="s">
        <v>4471</v>
      </c>
      <c r="C4268" s="424">
        <v>404</v>
      </c>
    </row>
    <row r="4269" ht="18.75" spans="1:3">
      <c r="A4269" s="424" t="s">
        <v>4077</v>
      </c>
      <c r="B4269" s="428" t="s">
        <v>4472</v>
      </c>
      <c r="C4269" s="424">
        <v>472</v>
      </c>
    </row>
    <row r="4270" ht="18.75" spans="1:3">
      <c r="A4270" s="424" t="s">
        <v>4226</v>
      </c>
      <c r="B4270" s="428" t="s">
        <v>4473</v>
      </c>
      <c r="C4270" s="424">
        <v>481</v>
      </c>
    </row>
    <row r="4271" ht="18.75" spans="1:3">
      <c r="A4271" s="424" t="s">
        <v>4226</v>
      </c>
      <c r="B4271" s="428" t="s">
        <v>4474</v>
      </c>
      <c r="C4271" s="424">
        <v>0</v>
      </c>
    </row>
    <row r="4272" ht="18.75" spans="1:3">
      <c r="A4272" s="424" t="s">
        <v>4133</v>
      </c>
      <c r="B4272" s="428" t="s">
        <v>4475</v>
      </c>
      <c r="C4272" s="424">
        <v>686</v>
      </c>
    </row>
    <row r="4273" ht="18.75" spans="1:3">
      <c r="A4273" s="424" t="s">
        <v>4226</v>
      </c>
      <c r="B4273" s="468" t="s">
        <v>845</v>
      </c>
      <c r="C4273" s="424">
        <v>680</v>
      </c>
    </row>
    <row r="4274" ht="18.75" spans="1:3">
      <c r="A4274" s="424" t="s">
        <v>4080</v>
      </c>
      <c r="B4274" s="430" t="s">
        <v>4476</v>
      </c>
      <c r="C4274" s="424">
        <v>654</v>
      </c>
    </row>
    <row r="4275" ht="18.75" spans="1:3">
      <c r="A4275" s="424" t="s">
        <v>4080</v>
      </c>
      <c r="B4275" s="430" t="s">
        <v>4477</v>
      </c>
      <c r="C4275" s="424">
        <v>0</v>
      </c>
    </row>
    <row r="4276" ht="18.75" spans="1:3">
      <c r="A4276" s="424" t="s">
        <v>4118</v>
      </c>
      <c r="B4276" s="468" t="s">
        <v>4478</v>
      </c>
      <c r="C4276" s="424">
        <v>487</v>
      </c>
    </row>
    <row r="4277" ht="18.75" spans="1:3">
      <c r="A4277" s="424" t="s">
        <v>4118</v>
      </c>
      <c r="B4277" s="505" t="s">
        <v>4479</v>
      </c>
      <c r="C4277" s="424">
        <v>331</v>
      </c>
    </row>
    <row r="4278" ht="18.75" spans="1:3">
      <c r="A4278" s="424" t="s">
        <v>4118</v>
      </c>
      <c r="B4278" s="505" t="s">
        <v>4480</v>
      </c>
      <c r="C4278" s="424">
        <v>0</v>
      </c>
    </row>
    <row r="4279" ht="18.75" spans="1:3">
      <c r="A4279" s="424" t="s">
        <v>4099</v>
      </c>
      <c r="B4279" s="430" t="s">
        <v>4481</v>
      </c>
      <c r="C4279" s="424">
        <v>415</v>
      </c>
    </row>
    <row r="4280" ht="18.75" spans="1:3">
      <c r="A4280" s="424" t="s">
        <v>4482</v>
      </c>
      <c r="B4280" s="425" t="s">
        <v>4483</v>
      </c>
      <c r="C4280" s="424">
        <v>966</v>
      </c>
    </row>
    <row r="4281" ht="18.75" spans="1:3">
      <c r="A4281" s="424" t="s">
        <v>4482</v>
      </c>
      <c r="B4281" s="425" t="s">
        <v>4484</v>
      </c>
      <c r="C4281" s="424">
        <v>0</v>
      </c>
    </row>
    <row r="4282" ht="18.75" spans="1:3">
      <c r="A4282" s="424" t="s">
        <v>4482</v>
      </c>
      <c r="B4282" s="425" t="s">
        <v>4485</v>
      </c>
      <c r="C4282" s="424">
        <v>338</v>
      </c>
    </row>
    <row r="4283" ht="18.75" spans="1:3">
      <c r="A4283" s="424" t="s">
        <v>4482</v>
      </c>
      <c r="B4283" s="425" t="s">
        <v>4486</v>
      </c>
      <c r="C4283" s="424">
        <v>323</v>
      </c>
    </row>
    <row r="4284" ht="18.75" spans="1:3">
      <c r="A4284" s="424" t="s">
        <v>4487</v>
      </c>
      <c r="B4284" s="425" t="s">
        <v>4488</v>
      </c>
      <c r="C4284" s="424">
        <v>641</v>
      </c>
    </row>
    <row r="4285" ht="18.75" spans="1:3">
      <c r="A4285" s="424" t="s">
        <v>4487</v>
      </c>
      <c r="B4285" s="425" t="s">
        <v>4489</v>
      </c>
      <c r="C4285" s="424">
        <v>164</v>
      </c>
    </row>
    <row r="4286" ht="18.75" spans="1:3">
      <c r="A4286" s="424" t="s">
        <v>4487</v>
      </c>
      <c r="B4286" s="425" t="s">
        <v>4490</v>
      </c>
      <c r="C4286" s="424">
        <v>454</v>
      </c>
    </row>
    <row r="4287" ht="18.75" spans="1:3">
      <c r="A4287" s="424" t="s">
        <v>4487</v>
      </c>
      <c r="B4287" s="425" t="s">
        <v>4491</v>
      </c>
      <c r="C4287" s="424">
        <v>641</v>
      </c>
    </row>
    <row r="4288" ht="18.75" spans="1:3">
      <c r="A4288" s="424" t="s">
        <v>4487</v>
      </c>
      <c r="B4288" s="425" t="s">
        <v>4492</v>
      </c>
      <c r="C4288" s="424">
        <v>332</v>
      </c>
    </row>
    <row r="4289" ht="18.75" spans="1:3">
      <c r="A4289" s="424" t="s">
        <v>4493</v>
      </c>
      <c r="B4289" s="425" t="s">
        <v>4494</v>
      </c>
      <c r="C4289" s="424">
        <v>1271</v>
      </c>
    </row>
    <row r="4290" ht="18.75" spans="1:3">
      <c r="A4290" s="424" t="s">
        <v>4493</v>
      </c>
      <c r="B4290" s="425" t="s">
        <v>4495</v>
      </c>
      <c r="C4290" s="424">
        <v>0</v>
      </c>
    </row>
    <row r="4291" ht="18.75" spans="1:3">
      <c r="A4291" s="424" t="s">
        <v>4493</v>
      </c>
      <c r="B4291" s="425" t="s">
        <v>4496</v>
      </c>
      <c r="C4291" s="424">
        <v>0</v>
      </c>
    </row>
    <row r="4292" ht="18.75" spans="1:3">
      <c r="A4292" s="424" t="s">
        <v>4497</v>
      </c>
      <c r="B4292" s="425" t="s">
        <v>4498</v>
      </c>
      <c r="C4292" s="424">
        <v>819</v>
      </c>
    </row>
    <row r="4293" ht="18.75" spans="1:3">
      <c r="A4293" s="424" t="s">
        <v>4497</v>
      </c>
      <c r="B4293" s="425" t="s">
        <v>4499</v>
      </c>
      <c r="C4293" s="424">
        <v>0</v>
      </c>
    </row>
    <row r="4294" ht="18.75" spans="1:3">
      <c r="A4294" s="424" t="s">
        <v>4500</v>
      </c>
      <c r="B4294" s="425" t="s">
        <v>4501</v>
      </c>
      <c r="C4294" s="424">
        <v>229</v>
      </c>
    </row>
    <row r="4295" ht="18.75" spans="1:3">
      <c r="A4295" s="424" t="s">
        <v>4500</v>
      </c>
      <c r="B4295" s="425" t="s">
        <v>4502</v>
      </c>
      <c r="C4295" s="424">
        <v>0</v>
      </c>
    </row>
    <row r="4296" ht="18.75" spans="1:3">
      <c r="A4296" s="424" t="s">
        <v>4500</v>
      </c>
      <c r="B4296" s="425" t="s">
        <v>4503</v>
      </c>
      <c r="C4296" s="424">
        <v>392</v>
      </c>
    </row>
    <row r="4297" ht="18.75" spans="1:3">
      <c r="A4297" s="424" t="s">
        <v>4500</v>
      </c>
      <c r="B4297" s="425" t="s">
        <v>4504</v>
      </c>
      <c r="C4297" s="424">
        <v>0</v>
      </c>
    </row>
    <row r="4298" ht="18.75" spans="1:3">
      <c r="A4298" s="424" t="s">
        <v>4500</v>
      </c>
      <c r="B4298" s="425" t="s">
        <v>4505</v>
      </c>
      <c r="C4298" s="424">
        <v>241</v>
      </c>
    </row>
    <row r="4299" ht="18.75" spans="1:3">
      <c r="A4299" s="424" t="s">
        <v>4506</v>
      </c>
      <c r="B4299" s="425" t="s">
        <v>4507</v>
      </c>
      <c r="C4299" s="424">
        <v>641</v>
      </c>
    </row>
    <row r="4300" ht="18.75" spans="1:3">
      <c r="A4300" s="424" t="s">
        <v>4508</v>
      </c>
      <c r="B4300" s="425" t="s">
        <v>4509</v>
      </c>
      <c r="C4300" s="424">
        <v>2133</v>
      </c>
    </row>
    <row r="4301" ht="18.75" spans="1:3">
      <c r="A4301" s="424" t="s">
        <v>4508</v>
      </c>
      <c r="B4301" s="425" t="s">
        <v>4510</v>
      </c>
      <c r="C4301" s="424">
        <v>0</v>
      </c>
    </row>
    <row r="4302" ht="18.75" spans="1:3">
      <c r="A4302" s="424" t="s">
        <v>4508</v>
      </c>
      <c r="B4302" s="425" t="s">
        <v>4511</v>
      </c>
      <c r="C4302" s="424">
        <v>0</v>
      </c>
    </row>
    <row r="4303" ht="18.75" spans="1:3">
      <c r="A4303" s="424" t="s">
        <v>4508</v>
      </c>
      <c r="B4303" s="425" t="s">
        <v>4512</v>
      </c>
      <c r="C4303" s="424">
        <v>383</v>
      </c>
    </row>
    <row r="4304" ht="18.75" spans="1:3">
      <c r="A4304" s="424" t="s">
        <v>4508</v>
      </c>
      <c r="B4304" s="425" t="s">
        <v>4513</v>
      </c>
      <c r="C4304" s="424">
        <v>700</v>
      </c>
    </row>
    <row r="4305" ht="18.75" spans="1:3">
      <c r="A4305" s="424" t="s">
        <v>4508</v>
      </c>
      <c r="B4305" s="425" t="s">
        <v>4514</v>
      </c>
      <c r="C4305" s="424">
        <v>683</v>
      </c>
    </row>
    <row r="4306" ht="18.75" spans="1:3">
      <c r="A4306" s="424" t="s">
        <v>4508</v>
      </c>
      <c r="B4306" s="425" t="s">
        <v>4515</v>
      </c>
      <c r="C4306" s="424">
        <v>458</v>
      </c>
    </row>
    <row r="4307" ht="18.75" spans="1:3">
      <c r="A4307" s="424" t="s">
        <v>4516</v>
      </c>
      <c r="B4307" s="425" t="s">
        <v>4517</v>
      </c>
      <c r="C4307" s="424">
        <v>487</v>
      </c>
    </row>
    <row r="4308" ht="18.75" spans="1:3">
      <c r="A4308" s="424" t="s">
        <v>4516</v>
      </c>
      <c r="B4308" s="425" t="s">
        <v>4518</v>
      </c>
      <c r="C4308" s="424">
        <v>1423</v>
      </c>
    </row>
    <row r="4309" ht="18.75" spans="1:3">
      <c r="A4309" s="424" t="s">
        <v>4516</v>
      </c>
      <c r="B4309" s="425" t="s">
        <v>4519</v>
      </c>
      <c r="C4309" s="424">
        <v>0</v>
      </c>
    </row>
    <row r="4310" ht="18.75" spans="1:3">
      <c r="A4310" s="424" t="s">
        <v>4516</v>
      </c>
      <c r="B4310" s="425" t="s">
        <v>4520</v>
      </c>
      <c r="C4310" s="424">
        <v>0</v>
      </c>
    </row>
    <row r="4311" ht="18.75" spans="1:3">
      <c r="A4311" s="424" t="s">
        <v>4516</v>
      </c>
      <c r="B4311" s="425" t="s">
        <v>4521</v>
      </c>
      <c r="C4311" s="424">
        <v>737</v>
      </c>
    </row>
    <row r="4312" ht="18.75" spans="1:3">
      <c r="A4312" s="424" t="s">
        <v>4516</v>
      </c>
      <c r="B4312" s="425" t="s">
        <v>4522</v>
      </c>
      <c r="C4312" s="424">
        <v>0</v>
      </c>
    </row>
    <row r="4313" ht="18.75" spans="1:3">
      <c r="A4313" s="424" t="s">
        <v>4516</v>
      </c>
      <c r="B4313" s="425" t="s">
        <v>4523</v>
      </c>
      <c r="C4313" s="424">
        <v>257</v>
      </c>
    </row>
    <row r="4314" ht="18.75" spans="1:3">
      <c r="A4314" s="424" t="s">
        <v>4516</v>
      </c>
      <c r="B4314" s="425" t="s">
        <v>4524</v>
      </c>
      <c r="C4314" s="424">
        <v>400</v>
      </c>
    </row>
    <row r="4315" ht="18.75" spans="1:3">
      <c r="A4315" s="424" t="s">
        <v>4525</v>
      </c>
      <c r="B4315" s="425" t="s">
        <v>4526</v>
      </c>
      <c r="C4315" s="424">
        <v>775</v>
      </c>
    </row>
    <row r="4316" ht="18.75" spans="1:3">
      <c r="A4316" s="424" t="s">
        <v>4525</v>
      </c>
      <c r="B4316" s="425" t="s">
        <v>4527</v>
      </c>
      <c r="C4316" s="424">
        <v>0</v>
      </c>
    </row>
    <row r="4317" ht="18.75" spans="1:3">
      <c r="A4317" s="424" t="s">
        <v>4525</v>
      </c>
      <c r="B4317" s="425" t="s">
        <v>4528</v>
      </c>
      <c r="C4317" s="424">
        <v>461</v>
      </c>
    </row>
    <row r="4318" ht="18.75" spans="1:3">
      <c r="A4318" s="424" t="s">
        <v>4525</v>
      </c>
      <c r="B4318" s="425" t="s">
        <v>4529</v>
      </c>
      <c r="C4318" s="424">
        <v>1953</v>
      </c>
    </row>
    <row r="4319" ht="18.75" spans="1:3">
      <c r="A4319" s="424" t="s">
        <v>4525</v>
      </c>
      <c r="B4319" s="425" t="s">
        <v>4530</v>
      </c>
      <c r="C4319" s="424">
        <v>0</v>
      </c>
    </row>
    <row r="4320" ht="18.75" spans="1:3">
      <c r="A4320" s="424" t="s">
        <v>4525</v>
      </c>
      <c r="B4320" s="425" t="s">
        <v>4531</v>
      </c>
      <c r="C4320" s="424">
        <v>0</v>
      </c>
    </row>
    <row r="4321" ht="18.75" spans="1:3">
      <c r="A4321" s="424" t="s">
        <v>4525</v>
      </c>
      <c r="B4321" s="425" t="s">
        <v>4532</v>
      </c>
      <c r="C4321" s="424">
        <v>1193</v>
      </c>
    </row>
    <row r="4322" ht="18.75" spans="1:3">
      <c r="A4322" s="424" t="s">
        <v>4525</v>
      </c>
      <c r="B4322" s="425" t="s">
        <v>4533</v>
      </c>
      <c r="C4322" s="424">
        <v>0</v>
      </c>
    </row>
    <row r="4323" ht="18.75" spans="1:3">
      <c r="A4323" s="424" t="s">
        <v>4534</v>
      </c>
      <c r="B4323" s="425" t="s">
        <v>4535</v>
      </c>
      <c r="C4323" s="424">
        <v>641</v>
      </c>
    </row>
    <row r="4324" ht="18.75" spans="1:3">
      <c r="A4324" s="424" t="s">
        <v>4534</v>
      </c>
      <c r="B4324" s="425" t="s">
        <v>4536</v>
      </c>
      <c r="C4324" s="424">
        <v>652</v>
      </c>
    </row>
    <row r="4325" ht="18.75" spans="1:3">
      <c r="A4325" s="424" t="s">
        <v>4537</v>
      </c>
      <c r="B4325" s="425" t="s">
        <v>4538</v>
      </c>
      <c r="C4325" s="424">
        <v>449</v>
      </c>
    </row>
    <row r="4326" ht="18.75" spans="1:3">
      <c r="A4326" s="424" t="s">
        <v>4537</v>
      </c>
      <c r="B4326" s="425" t="s">
        <v>4539</v>
      </c>
      <c r="C4326" s="424">
        <v>246</v>
      </c>
    </row>
    <row r="4327" ht="18.75" spans="1:3">
      <c r="A4327" s="424" t="s">
        <v>4540</v>
      </c>
      <c r="B4327" s="425" t="s">
        <v>4541</v>
      </c>
      <c r="C4327" s="424">
        <v>1546</v>
      </c>
    </row>
    <row r="4328" ht="18.75" spans="1:3">
      <c r="A4328" s="424" t="s">
        <v>4540</v>
      </c>
      <c r="B4328" s="425" t="s">
        <v>4542</v>
      </c>
      <c r="C4328" s="424">
        <v>0</v>
      </c>
    </row>
    <row r="4329" ht="18.75" spans="1:3">
      <c r="A4329" s="424" t="s">
        <v>4540</v>
      </c>
      <c r="B4329" s="425" t="s">
        <v>4543</v>
      </c>
      <c r="C4329" s="424">
        <v>0</v>
      </c>
    </row>
    <row r="4330" ht="18.75" spans="1:3">
      <c r="A4330" s="424" t="s">
        <v>4544</v>
      </c>
      <c r="B4330" s="425" t="s">
        <v>4545</v>
      </c>
      <c r="C4330" s="424">
        <v>641</v>
      </c>
    </row>
    <row r="4331" ht="18.75" spans="1:3">
      <c r="A4331" s="424" t="s">
        <v>4544</v>
      </c>
      <c r="B4331" s="425" t="s">
        <v>4546</v>
      </c>
      <c r="C4331" s="424">
        <v>153</v>
      </c>
    </row>
    <row r="4332" ht="18.75" spans="1:3">
      <c r="A4332" s="424" t="s">
        <v>4544</v>
      </c>
      <c r="B4332" s="425" t="s">
        <v>4547</v>
      </c>
      <c r="C4332" s="424">
        <v>641</v>
      </c>
    </row>
    <row r="4333" ht="18.75" spans="1:3">
      <c r="A4333" s="424" t="s">
        <v>4500</v>
      </c>
      <c r="B4333" s="425" t="s">
        <v>4548</v>
      </c>
      <c r="C4333" s="424">
        <v>649</v>
      </c>
    </row>
    <row r="4334" ht="18.75" spans="1:3">
      <c r="A4334" s="424" t="s">
        <v>4500</v>
      </c>
      <c r="B4334" s="425" t="s">
        <v>4549</v>
      </c>
      <c r="C4334" s="424">
        <v>0</v>
      </c>
    </row>
    <row r="4335" ht="18.75" spans="1:3">
      <c r="A4335" s="424" t="s">
        <v>4544</v>
      </c>
      <c r="B4335" s="425" t="s">
        <v>4550</v>
      </c>
      <c r="C4335" s="424">
        <v>189</v>
      </c>
    </row>
    <row r="4336" ht="18.75" spans="1:3">
      <c r="A4336" s="424" t="s">
        <v>4482</v>
      </c>
      <c r="B4336" s="425" t="s">
        <v>4551</v>
      </c>
      <c r="C4336" s="424">
        <v>1682</v>
      </c>
    </row>
    <row r="4337" ht="18.75" spans="1:3">
      <c r="A4337" s="424" t="s">
        <v>4482</v>
      </c>
      <c r="B4337" s="425" t="s">
        <v>4552</v>
      </c>
      <c r="C4337" s="424">
        <v>0</v>
      </c>
    </row>
    <row r="4338" ht="18.75" spans="1:3">
      <c r="A4338" s="424" t="s">
        <v>4482</v>
      </c>
      <c r="B4338" s="425" t="s">
        <v>4553</v>
      </c>
      <c r="C4338" s="424">
        <v>0</v>
      </c>
    </row>
    <row r="4339" ht="18.75" spans="1:3">
      <c r="A4339" s="424" t="s">
        <v>4537</v>
      </c>
      <c r="B4339" s="425" t="s">
        <v>4554</v>
      </c>
      <c r="C4339" s="424">
        <v>504</v>
      </c>
    </row>
    <row r="4340" ht="18.75" spans="1:3">
      <c r="A4340" s="424" t="s">
        <v>4487</v>
      </c>
      <c r="B4340" s="425" t="s">
        <v>4555</v>
      </c>
      <c r="C4340" s="424">
        <v>652</v>
      </c>
    </row>
    <row r="4341" ht="18.75" spans="1:3">
      <c r="A4341" s="424" t="s">
        <v>4487</v>
      </c>
      <c r="B4341" s="425" t="s">
        <v>4556</v>
      </c>
      <c r="C4341" s="424">
        <v>0</v>
      </c>
    </row>
    <row r="4342" ht="18.75" spans="1:3">
      <c r="A4342" s="424" t="s">
        <v>4487</v>
      </c>
      <c r="B4342" s="425" t="s">
        <v>4557</v>
      </c>
      <c r="C4342" s="424">
        <v>1136</v>
      </c>
    </row>
    <row r="4343" ht="18.75" spans="1:3">
      <c r="A4343" s="424" t="s">
        <v>4487</v>
      </c>
      <c r="B4343" s="425" t="s">
        <v>4558</v>
      </c>
      <c r="C4343" s="424">
        <v>0</v>
      </c>
    </row>
    <row r="4344" ht="18.75" spans="1:3">
      <c r="A4344" s="424" t="s">
        <v>4559</v>
      </c>
      <c r="B4344" s="425" t="s">
        <v>4560</v>
      </c>
      <c r="C4344" s="424">
        <v>766</v>
      </c>
    </row>
    <row r="4345" ht="18.75" spans="1:3">
      <c r="A4345" s="424" t="s">
        <v>4559</v>
      </c>
      <c r="B4345" s="425" t="s">
        <v>4561</v>
      </c>
      <c r="C4345" s="424">
        <v>0</v>
      </c>
    </row>
    <row r="4346" ht="18.75" spans="1:3">
      <c r="A4346" s="424" t="s">
        <v>4559</v>
      </c>
      <c r="B4346" s="425" t="s">
        <v>4562</v>
      </c>
      <c r="C4346" s="424">
        <v>412</v>
      </c>
    </row>
    <row r="4347" ht="18.75" spans="1:3">
      <c r="A4347" s="424" t="s">
        <v>4544</v>
      </c>
      <c r="B4347" s="425" t="s">
        <v>4563</v>
      </c>
      <c r="C4347" s="424">
        <v>331</v>
      </c>
    </row>
    <row r="4348" ht="18.75" spans="1:3">
      <c r="A4348" s="424" t="s">
        <v>4537</v>
      </c>
      <c r="B4348" s="425" t="s">
        <v>4564</v>
      </c>
      <c r="C4348" s="424">
        <v>641</v>
      </c>
    </row>
    <row r="4349" ht="18.75" spans="1:3">
      <c r="A4349" s="424" t="s">
        <v>4493</v>
      </c>
      <c r="B4349" s="425" t="s">
        <v>4565</v>
      </c>
      <c r="C4349" s="424">
        <v>740</v>
      </c>
    </row>
    <row r="4350" ht="18.75" spans="1:3">
      <c r="A4350" s="424" t="s">
        <v>4493</v>
      </c>
      <c r="B4350" s="425" t="s">
        <v>4566</v>
      </c>
      <c r="C4350" s="424">
        <v>0</v>
      </c>
    </row>
    <row r="4351" ht="18.75" spans="1:3">
      <c r="A4351" s="424" t="s">
        <v>4559</v>
      </c>
      <c r="B4351" s="425" t="s">
        <v>4567</v>
      </c>
      <c r="C4351" s="424">
        <v>383</v>
      </c>
    </row>
    <row r="4352" ht="18.75" spans="1:3">
      <c r="A4352" s="424" t="s">
        <v>4500</v>
      </c>
      <c r="B4352" s="425" t="s">
        <v>4568</v>
      </c>
      <c r="C4352" s="424">
        <v>668</v>
      </c>
    </row>
    <row r="4353" ht="18.75" spans="1:3">
      <c r="A4353" s="424" t="s">
        <v>4500</v>
      </c>
      <c r="B4353" s="425" t="s">
        <v>4569</v>
      </c>
      <c r="C4353" s="424">
        <v>0</v>
      </c>
    </row>
    <row r="4354" ht="18.75" spans="1:3">
      <c r="A4354" s="424" t="s">
        <v>4493</v>
      </c>
      <c r="B4354" s="425" t="s">
        <v>4570</v>
      </c>
      <c r="C4354" s="424">
        <v>233</v>
      </c>
    </row>
    <row r="4355" ht="18.75" spans="1:3">
      <c r="A4355" s="424" t="s">
        <v>4559</v>
      </c>
      <c r="B4355" s="425" t="s">
        <v>4571</v>
      </c>
      <c r="C4355" s="424">
        <v>126</v>
      </c>
    </row>
    <row r="4356" ht="18.75" spans="1:3">
      <c r="A4356" s="424" t="s">
        <v>4487</v>
      </c>
      <c r="B4356" s="425" t="s">
        <v>4572</v>
      </c>
      <c r="C4356" s="424">
        <v>641</v>
      </c>
    </row>
    <row r="4357" ht="18.75" spans="1:3">
      <c r="A4357" s="424" t="s">
        <v>4500</v>
      </c>
      <c r="B4357" s="425" t="s">
        <v>4573</v>
      </c>
      <c r="C4357" s="424">
        <v>428</v>
      </c>
    </row>
    <row r="4358" ht="18.75" spans="1:3">
      <c r="A4358" s="424" t="s">
        <v>4537</v>
      </c>
      <c r="B4358" s="425" t="s">
        <v>4574</v>
      </c>
      <c r="C4358" s="424">
        <v>1936</v>
      </c>
    </row>
    <row r="4359" ht="18.75" spans="1:3">
      <c r="A4359" s="424" t="s">
        <v>4537</v>
      </c>
      <c r="B4359" s="425" t="s">
        <v>4575</v>
      </c>
      <c r="C4359" s="424">
        <v>0</v>
      </c>
    </row>
    <row r="4360" ht="18.75" spans="1:3">
      <c r="A4360" s="424" t="s">
        <v>4537</v>
      </c>
      <c r="B4360" s="425" t="s">
        <v>4576</v>
      </c>
      <c r="C4360" s="424">
        <v>0</v>
      </c>
    </row>
    <row r="4361" ht="18.75" spans="1:3">
      <c r="A4361" s="424" t="s">
        <v>4537</v>
      </c>
      <c r="B4361" s="425" t="s">
        <v>4577</v>
      </c>
      <c r="C4361" s="424">
        <v>0</v>
      </c>
    </row>
    <row r="4362" ht="18.75" spans="1:3">
      <c r="A4362" s="424" t="s">
        <v>4544</v>
      </c>
      <c r="B4362" s="425" t="s">
        <v>3357</v>
      </c>
      <c r="C4362" s="424">
        <v>641</v>
      </c>
    </row>
    <row r="4363" ht="18.75" spans="1:3">
      <c r="A4363" s="424" t="s">
        <v>4482</v>
      </c>
      <c r="B4363" s="425" t="s">
        <v>4578</v>
      </c>
      <c r="C4363" s="424">
        <v>641</v>
      </c>
    </row>
    <row r="4364" ht="18.75" spans="1:3">
      <c r="A4364" s="424" t="s">
        <v>4497</v>
      </c>
      <c r="B4364" s="425" t="s">
        <v>4579</v>
      </c>
      <c r="C4364" s="424">
        <v>230</v>
      </c>
    </row>
    <row r="4365" ht="18.75" spans="1:3">
      <c r="A4365" s="424" t="s">
        <v>4516</v>
      </c>
      <c r="B4365" s="425" t="s">
        <v>4580</v>
      </c>
      <c r="C4365" s="424">
        <v>481</v>
      </c>
    </row>
    <row r="4366" ht="18.75" spans="1:3">
      <c r="A4366" s="424" t="s">
        <v>4497</v>
      </c>
      <c r="B4366" s="425" t="s">
        <v>4581</v>
      </c>
      <c r="C4366" s="424">
        <v>641</v>
      </c>
    </row>
    <row r="4367" ht="18.75" spans="1:3">
      <c r="A4367" s="424" t="s">
        <v>4493</v>
      </c>
      <c r="B4367" s="425" t="s">
        <v>4582</v>
      </c>
      <c r="C4367" s="424">
        <v>479</v>
      </c>
    </row>
    <row r="4368" ht="18.75" spans="1:3">
      <c r="A4368" s="424" t="s">
        <v>4497</v>
      </c>
      <c r="B4368" s="425" t="s">
        <v>4583</v>
      </c>
      <c r="C4368" s="424">
        <v>394</v>
      </c>
    </row>
    <row r="4369" ht="18.75" spans="1:3">
      <c r="A4369" s="424" t="s">
        <v>4487</v>
      </c>
      <c r="B4369" s="425" t="s">
        <v>4584</v>
      </c>
      <c r="C4369" s="424">
        <v>1051</v>
      </c>
    </row>
    <row r="4370" ht="18.75" spans="1:3">
      <c r="A4370" s="424" t="s">
        <v>4487</v>
      </c>
      <c r="B4370" s="425" t="s">
        <v>4585</v>
      </c>
      <c r="C4370" s="424">
        <v>0</v>
      </c>
    </row>
    <row r="4371" ht="18.75" spans="1:3">
      <c r="A4371" s="424" t="s">
        <v>4487</v>
      </c>
      <c r="B4371" s="425" t="s">
        <v>4586</v>
      </c>
      <c r="C4371" s="424">
        <v>0</v>
      </c>
    </row>
    <row r="4372" ht="18.75" spans="1:3">
      <c r="A4372" s="424" t="s">
        <v>4493</v>
      </c>
      <c r="B4372" s="425" t="s">
        <v>4587</v>
      </c>
      <c r="C4372" s="424">
        <v>1422</v>
      </c>
    </row>
    <row r="4373" ht="18.75" spans="1:3">
      <c r="A4373" s="424" t="s">
        <v>4493</v>
      </c>
      <c r="B4373" s="425" t="s">
        <v>4588</v>
      </c>
      <c r="C4373" s="424">
        <v>0</v>
      </c>
    </row>
    <row r="4374" ht="18.75" spans="1:3">
      <c r="A4374" s="424" t="s">
        <v>4497</v>
      </c>
      <c r="B4374" s="425" t="s">
        <v>4589</v>
      </c>
      <c r="C4374" s="424">
        <v>641</v>
      </c>
    </row>
    <row r="4375" ht="18.75" spans="1:3">
      <c r="A4375" s="424" t="s">
        <v>4516</v>
      </c>
      <c r="B4375" s="425" t="s">
        <v>4590</v>
      </c>
      <c r="C4375" s="424">
        <v>641</v>
      </c>
    </row>
    <row r="4376" ht="18.75" spans="1:3">
      <c r="A4376" s="424" t="s">
        <v>4482</v>
      </c>
      <c r="B4376" s="425" t="s">
        <v>4591</v>
      </c>
      <c r="C4376" s="424">
        <v>1079</v>
      </c>
    </row>
    <row r="4377" ht="18.75" spans="1:3">
      <c r="A4377" s="424" t="s">
        <v>4482</v>
      </c>
      <c r="B4377" s="425" t="s">
        <v>4592</v>
      </c>
      <c r="C4377" s="424">
        <v>0</v>
      </c>
    </row>
    <row r="4378" ht="18.75" spans="1:3">
      <c r="A4378" s="424" t="s">
        <v>4508</v>
      </c>
      <c r="B4378" s="425" t="s">
        <v>4593</v>
      </c>
      <c r="C4378" s="424">
        <v>234</v>
      </c>
    </row>
    <row r="4379" ht="18.75" spans="1:3">
      <c r="A4379" s="424" t="s">
        <v>4508</v>
      </c>
      <c r="B4379" s="425" t="s">
        <v>4594</v>
      </c>
      <c r="C4379" s="424">
        <v>290</v>
      </c>
    </row>
    <row r="4380" ht="18.75" spans="1:3">
      <c r="A4380" s="424" t="s">
        <v>4508</v>
      </c>
      <c r="B4380" s="425" t="s">
        <v>4595</v>
      </c>
      <c r="C4380" s="424">
        <v>771</v>
      </c>
    </row>
    <row r="4381" ht="18.75" spans="1:3">
      <c r="A4381" s="424" t="s">
        <v>4516</v>
      </c>
      <c r="B4381" s="425" t="s">
        <v>4596</v>
      </c>
      <c r="C4381" s="424">
        <v>641</v>
      </c>
    </row>
    <row r="4382" ht="18.75" spans="1:3">
      <c r="A4382" s="424" t="s">
        <v>4497</v>
      </c>
      <c r="B4382" s="425" t="s">
        <v>4597</v>
      </c>
      <c r="C4382" s="424">
        <v>530</v>
      </c>
    </row>
    <row r="4383" ht="18.75" spans="1:3">
      <c r="A4383" s="424" t="s">
        <v>4537</v>
      </c>
      <c r="B4383" s="425" t="s">
        <v>4598</v>
      </c>
      <c r="C4383" s="424">
        <v>864</v>
      </c>
    </row>
    <row r="4384" ht="18.75" spans="1:3">
      <c r="A4384" s="424" t="s">
        <v>4537</v>
      </c>
      <c r="B4384" s="425" t="s">
        <v>4599</v>
      </c>
      <c r="C4384" s="424">
        <v>0</v>
      </c>
    </row>
    <row r="4385" ht="18.75" spans="1:3">
      <c r="A4385" s="424" t="s">
        <v>4534</v>
      </c>
      <c r="B4385" s="425" t="s">
        <v>4600</v>
      </c>
      <c r="C4385" s="424">
        <v>641</v>
      </c>
    </row>
    <row r="4386" ht="18.75" spans="1:3">
      <c r="A4386" s="424" t="s">
        <v>4534</v>
      </c>
      <c r="B4386" s="425" t="s">
        <v>4601</v>
      </c>
      <c r="C4386" s="424">
        <v>135</v>
      </c>
    </row>
    <row r="4387" ht="18.75" spans="1:3">
      <c r="A4387" s="424" t="s">
        <v>4497</v>
      </c>
      <c r="B4387" s="425" t="s">
        <v>4602</v>
      </c>
      <c r="C4387" s="424">
        <v>623</v>
      </c>
    </row>
    <row r="4388" ht="18.75" spans="1:3">
      <c r="A4388" s="424" t="s">
        <v>4506</v>
      </c>
      <c r="B4388" s="425" t="s">
        <v>4603</v>
      </c>
      <c r="C4388" s="424">
        <v>1554</v>
      </c>
    </row>
    <row r="4389" ht="18.75" spans="1:3">
      <c r="A4389" s="424" t="s">
        <v>4506</v>
      </c>
      <c r="B4389" s="425" t="s">
        <v>4604</v>
      </c>
      <c r="C4389" s="424">
        <v>0</v>
      </c>
    </row>
    <row r="4390" ht="18.75" spans="1:3">
      <c r="A4390" s="424" t="s">
        <v>4506</v>
      </c>
      <c r="B4390" s="425" t="s">
        <v>4605</v>
      </c>
      <c r="C4390" s="424">
        <v>0</v>
      </c>
    </row>
    <row r="4391" ht="18.75" spans="1:3">
      <c r="A4391" s="424" t="s">
        <v>4559</v>
      </c>
      <c r="B4391" s="425" t="s">
        <v>4606</v>
      </c>
      <c r="C4391" s="424">
        <v>324</v>
      </c>
    </row>
    <row r="4392" ht="18.75" spans="1:3">
      <c r="A4392" s="424" t="s">
        <v>4500</v>
      </c>
      <c r="B4392" s="425" t="s">
        <v>4607</v>
      </c>
      <c r="C4392" s="424">
        <v>496</v>
      </c>
    </row>
    <row r="4393" ht="18.75" spans="1:3">
      <c r="A4393" s="424" t="s">
        <v>4487</v>
      </c>
      <c r="B4393" s="425" t="s">
        <v>4608</v>
      </c>
      <c r="C4393" s="424">
        <v>427</v>
      </c>
    </row>
    <row r="4394" ht="18.75" spans="1:3">
      <c r="A4394" s="424" t="s">
        <v>4534</v>
      </c>
      <c r="B4394" s="425" t="s">
        <v>4609</v>
      </c>
      <c r="C4394" s="424">
        <v>641</v>
      </c>
    </row>
    <row r="4395" ht="18.75" spans="1:3">
      <c r="A4395" s="424" t="s">
        <v>4500</v>
      </c>
      <c r="B4395" s="425" t="s">
        <v>4610</v>
      </c>
      <c r="C4395" s="424">
        <v>747</v>
      </c>
    </row>
    <row r="4396" ht="18.75" spans="1:3">
      <c r="A4396" s="424" t="s">
        <v>4500</v>
      </c>
      <c r="B4396" s="425" t="s">
        <v>4611</v>
      </c>
      <c r="C4396" s="424">
        <v>0</v>
      </c>
    </row>
    <row r="4397" ht="18.75" spans="1:3">
      <c r="A4397" s="424" t="s">
        <v>4516</v>
      </c>
      <c r="B4397" s="425" t="s">
        <v>4612</v>
      </c>
      <c r="C4397" s="424">
        <v>379</v>
      </c>
    </row>
    <row r="4398" ht="18.75" spans="1:3">
      <c r="A4398" s="424" t="s">
        <v>4540</v>
      </c>
      <c r="B4398" s="425" t="s">
        <v>4613</v>
      </c>
      <c r="C4398" s="424">
        <v>321</v>
      </c>
    </row>
    <row r="4399" ht="18.75" spans="1:3">
      <c r="A4399" s="424" t="s">
        <v>4534</v>
      </c>
      <c r="B4399" s="425" t="s">
        <v>4614</v>
      </c>
      <c r="C4399" s="424">
        <v>293</v>
      </c>
    </row>
    <row r="4400" ht="18.75" spans="1:3">
      <c r="A4400" s="424" t="s">
        <v>4506</v>
      </c>
      <c r="B4400" s="425" t="s">
        <v>4615</v>
      </c>
      <c r="C4400" s="424">
        <v>409</v>
      </c>
    </row>
    <row r="4401" ht="18.75" spans="1:3">
      <c r="A4401" s="424" t="s">
        <v>4559</v>
      </c>
      <c r="B4401" s="425" t="s">
        <v>4616</v>
      </c>
      <c r="C4401" s="424">
        <v>416</v>
      </c>
    </row>
    <row r="4402" ht="18.75" spans="1:3">
      <c r="A4402" s="424" t="s">
        <v>4534</v>
      </c>
      <c r="B4402" s="425" t="s">
        <v>4617</v>
      </c>
      <c r="C4402" s="424">
        <v>440</v>
      </c>
    </row>
    <row r="4403" ht="18.75" spans="1:3">
      <c r="A4403" s="424" t="s">
        <v>4534</v>
      </c>
      <c r="B4403" s="425" t="s">
        <v>4618</v>
      </c>
      <c r="C4403" s="424">
        <v>0</v>
      </c>
    </row>
    <row r="4404" ht="18.75" spans="1:3">
      <c r="A4404" s="424" t="s">
        <v>4508</v>
      </c>
      <c r="B4404" s="425" t="s">
        <v>4619</v>
      </c>
      <c r="C4404" s="424">
        <v>487</v>
      </c>
    </row>
    <row r="4405" ht="18.75" spans="1:3">
      <c r="A4405" s="424" t="s">
        <v>4537</v>
      </c>
      <c r="B4405" s="425" t="s">
        <v>4620</v>
      </c>
      <c r="C4405" s="424">
        <v>1129</v>
      </c>
    </row>
    <row r="4406" ht="18.75" spans="1:3">
      <c r="A4406" s="424" t="s">
        <v>4537</v>
      </c>
      <c r="B4406" s="425" t="s">
        <v>4621</v>
      </c>
      <c r="C4406" s="424">
        <v>0</v>
      </c>
    </row>
    <row r="4407" ht="18.75" spans="1:3">
      <c r="A4407" s="424" t="s">
        <v>4537</v>
      </c>
      <c r="B4407" s="425" t="s">
        <v>4622</v>
      </c>
      <c r="C4407" s="424">
        <v>369</v>
      </c>
    </row>
    <row r="4408" ht="18.75" spans="1:3">
      <c r="A4408" s="424" t="s">
        <v>4493</v>
      </c>
      <c r="B4408" s="425" t="s">
        <v>4623</v>
      </c>
      <c r="C4408" s="424">
        <v>356</v>
      </c>
    </row>
    <row r="4409" ht="18.75" spans="1:3">
      <c r="A4409" s="424" t="s">
        <v>4516</v>
      </c>
      <c r="B4409" s="425" t="s">
        <v>4624</v>
      </c>
      <c r="C4409" s="424">
        <v>918</v>
      </c>
    </row>
    <row r="4410" ht="18.75" spans="1:3">
      <c r="A4410" s="424" t="s">
        <v>4516</v>
      </c>
      <c r="B4410" s="425" t="s">
        <v>4625</v>
      </c>
      <c r="C4410" s="424">
        <v>0</v>
      </c>
    </row>
    <row r="4411" ht="18.75" spans="1:3">
      <c r="A4411" s="424" t="s">
        <v>4516</v>
      </c>
      <c r="B4411" s="425" t="s">
        <v>4626</v>
      </c>
      <c r="C4411" s="424">
        <v>0</v>
      </c>
    </row>
    <row r="4412" ht="18.75" spans="1:3">
      <c r="A4412" s="424" t="s">
        <v>4516</v>
      </c>
      <c r="B4412" s="425" t="s">
        <v>4627</v>
      </c>
      <c r="C4412" s="424">
        <v>516</v>
      </c>
    </row>
    <row r="4413" ht="18.75" spans="1:3">
      <c r="A4413" s="424" t="s">
        <v>4525</v>
      </c>
      <c r="B4413" s="425" t="s">
        <v>4628</v>
      </c>
      <c r="C4413" s="424">
        <v>1526</v>
      </c>
    </row>
    <row r="4414" ht="18.75" spans="1:3">
      <c r="A4414" s="424" t="s">
        <v>4525</v>
      </c>
      <c r="B4414" s="425" t="s">
        <v>4629</v>
      </c>
      <c r="C4414" s="424">
        <v>0</v>
      </c>
    </row>
    <row r="4415" ht="18.75" spans="1:3">
      <c r="A4415" s="424" t="s">
        <v>4525</v>
      </c>
      <c r="B4415" s="425" t="s">
        <v>4630</v>
      </c>
      <c r="C4415" s="424">
        <v>0</v>
      </c>
    </row>
    <row r="4416" ht="18.75" spans="1:3">
      <c r="A4416" s="424" t="s">
        <v>4525</v>
      </c>
      <c r="B4416" s="425" t="s">
        <v>4631</v>
      </c>
      <c r="C4416" s="424">
        <v>0</v>
      </c>
    </row>
    <row r="4417" ht="18.75" spans="1:3">
      <c r="A4417" s="424" t="s">
        <v>4482</v>
      </c>
      <c r="B4417" s="425" t="s">
        <v>4632</v>
      </c>
      <c r="C4417" s="424">
        <v>800</v>
      </c>
    </row>
    <row r="4418" ht="18.75" spans="1:3">
      <c r="A4418" s="424" t="s">
        <v>4482</v>
      </c>
      <c r="B4418" s="425" t="s">
        <v>4633</v>
      </c>
      <c r="C4418" s="424">
        <v>0</v>
      </c>
    </row>
    <row r="4419" ht="18.75" spans="1:3">
      <c r="A4419" s="424" t="s">
        <v>4493</v>
      </c>
      <c r="B4419" s="425" t="s">
        <v>4634</v>
      </c>
      <c r="C4419" s="424">
        <v>371</v>
      </c>
    </row>
    <row r="4420" ht="18.75" spans="1:3">
      <c r="A4420" s="424" t="s">
        <v>4493</v>
      </c>
      <c r="B4420" s="425" t="s">
        <v>4635</v>
      </c>
      <c r="C4420" s="424">
        <v>352</v>
      </c>
    </row>
    <row r="4421" ht="18.75" spans="1:3">
      <c r="A4421" s="424" t="s">
        <v>4493</v>
      </c>
      <c r="B4421" s="425" t="s">
        <v>4636</v>
      </c>
      <c r="C4421" s="424">
        <v>641</v>
      </c>
    </row>
    <row r="4422" ht="18.75" spans="1:3">
      <c r="A4422" s="424" t="s">
        <v>4525</v>
      </c>
      <c r="B4422" s="425" t="s">
        <v>4637</v>
      </c>
      <c r="C4422" s="424">
        <v>710</v>
      </c>
    </row>
    <row r="4423" ht="18.75" spans="1:3">
      <c r="A4423" s="424" t="s">
        <v>4482</v>
      </c>
      <c r="B4423" s="475" t="s">
        <v>2047</v>
      </c>
      <c r="C4423" s="424">
        <v>94</v>
      </c>
    </row>
    <row r="4424" ht="18.75" spans="1:3">
      <c r="A4424" s="424" t="s">
        <v>4559</v>
      </c>
      <c r="B4424" s="425" t="s">
        <v>4638</v>
      </c>
      <c r="C4424" s="424">
        <v>562</v>
      </c>
    </row>
    <row r="4425" ht="18.75" spans="1:3">
      <c r="A4425" s="424" t="s">
        <v>4506</v>
      </c>
      <c r="B4425" s="425" t="s">
        <v>4639</v>
      </c>
      <c r="C4425" s="424">
        <v>940</v>
      </c>
    </row>
    <row r="4426" ht="18.75" spans="1:3">
      <c r="A4426" s="424" t="s">
        <v>4506</v>
      </c>
      <c r="B4426" s="425" t="s">
        <v>4640</v>
      </c>
      <c r="C4426" s="424">
        <v>0</v>
      </c>
    </row>
    <row r="4427" ht="18.75" spans="1:3">
      <c r="A4427" s="424" t="s">
        <v>4482</v>
      </c>
      <c r="B4427" s="425" t="s">
        <v>4641</v>
      </c>
      <c r="C4427" s="424">
        <v>641</v>
      </c>
    </row>
    <row r="4428" ht="18.75" spans="1:3">
      <c r="A4428" s="424" t="s">
        <v>4534</v>
      </c>
      <c r="B4428" s="425" t="s">
        <v>4642</v>
      </c>
      <c r="C4428" s="424">
        <v>732</v>
      </c>
    </row>
    <row r="4429" ht="18.75" spans="1:3">
      <c r="A4429" s="424" t="s">
        <v>4534</v>
      </c>
      <c r="B4429" s="425" t="s">
        <v>4643</v>
      </c>
      <c r="C4429" s="424">
        <v>0</v>
      </c>
    </row>
    <row r="4430" ht="18.75" spans="1:3">
      <c r="A4430" s="424" t="s">
        <v>4534</v>
      </c>
      <c r="B4430" s="425" t="s">
        <v>4644</v>
      </c>
      <c r="C4430" s="424">
        <v>641</v>
      </c>
    </row>
    <row r="4431" ht="18.75" spans="1:3">
      <c r="A4431" s="424" t="s">
        <v>4534</v>
      </c>
      <c r="B4431" s="425" t="s">
        <v>4645</v>
      </c>
      <c r="C4431" s="424">
        <v>714</v>
      </c>
    </row>
    <row r="4432" ht="18.75" spans="1:3">
      <c r="A4432" s="424" t="s">
        <v>4534</v>
      </c>
      <c r="B4432" s="425" t="s">
        <v>4646</v>
      </c>
      <c r="C4432" s="424">
        <v>0</v>
      </c>
    </row>
    <row r="4433" ht="18.75" spans="1:3">
      <c r="A4433" s="424" t="s">
        <v>4508</v>
      </c>
      <c r="B4433" s="425" t="s">
        <v>4647</v>
      </c>
      <c r="C4433" s="424">
        <v>224</v>
      </c>
    </row>
    <row r="4434" ht="18.75" spans="1:3">
      <c r="A4434" s="424" t="s">
        <v>4516</v>
      </c>
      <c r="B4434" s="425" t="s">
        <v>1589</v>
      </c>
      <c r="C4434" s="424">
        <v>1008</v>
      </c>
    </row>
    <row r="4435" ht="18.75" spans="1:3">
      <c r="A4435" s="424" t="s">
        <v>4516</v>
      </c>
      <c r="B4435" s="425" t="s">
        <v>4648</v>
      </c>
      <c r="C4435" s="424">
        <v>0</v>
      </c>
    </row>
    <row r="4436" ht="18.75" spans="1:3">
      <c r="A4436" s="424" t="s">
        <v>4497</v>
      </c>
      <c r="B4436" s="425" t="s">
        <v>4649</v>
      </c>
      <c r="C4436" s="424">
        <v>446</v>
      </c>
    </row>
    <row r="4437" ht="18.75" spans="1:3">
      <c r="A4437" s="424" t="s">
        <v>4497</v>
      </c>
      <c r="B4437" s="425" t="s">
        <v>4650</v>
      </c>
      <c r="C4437" s="424">
        <v>0</v>
      </c>
    </row>
    <row r="4438" ht="18.75" spans="1:3">
      <c r="A4438" s="424" t="s">
        <v>4544</v>
      </c>
      <c r="B4438" s="425" t="s">
        <v>4651</v>
      </c>
      <c r="C4438" s="424">
        <v>96</v>
      </c>
    </row>
    <row r="4439" ht="18.75" spans="1:3">
      <c r="A4439" s="424" t="s">
        <v>4506</v>
      </c>
      <c r="B4439" s="425" t="s">
        <v>4652</v>
      </c>
      <c r="C4439" s="424">
        <v>1223</v>
      </c>
    </row>
    <row r="4440" ht="18.75" spans="1:3">
      <c r="A4440" s="424" t="s">
        <v>4506</v>
      </c>
      <c r="B4440" s="425" t="s">
        <v>4653</v>
      </c>
      <c r="C4440" s="424">
        <v>0</v>
      </c>
    </row>
    <row r="4441" ht="18.75" spans="1:3">
      <c r="A4441" s="424" t="s">
        <v>4506</v>
      </c>
      <c r="B4441" s="425" t="s">
        <v>4654</v>
      </c>
      <c r="C4441" s="424">
        <v>0</v>
      </c>
    </row>
    <row r="4442" ht="18.75" spans="1:3">
      <c r="A4442" s="424" t="s">
        <v>4506</v>
      </c>
      <c r="B4442" s="425" t="s">
        <v>4655</v>
      </c>
      <c r="C4442" s="424">
        <v>0</v>
      </c>
    </row>
    <row r="4443" ht="18.75" spans="1:3">
      <c r="A4443" s="424" t="s">
        <v>4506</v>
      </c>
      <c r="B4443" s="425" t="s">
        <v>4656</v>
      </c>
      <c r="C4443" s="424">
        <v>0</v>
      </c>
    </row>
    <row r="4444" ht="18.75" spans="1:3">
      <c r="A4444" s="424" t="s">
        <v>4544</v>
      </c>
      <c r="B4444" s="425" t="s">
        <v>4657</v>
      </c>
      <c r="C4444" s="424">
        <v>646</v>
      </c>
    </row>
    <row r="4445" ht="18.75" spans="1:3">
      <c r="A4445" s="424" t="s">
        <v>4493</v>
      </c>
      <c r="B4445" s="425" t="s">
        <v>4658</v>
      </c>
      <c r="C4445" s="424">
        <v>641</v>
      </c>
    </row>
    <row r="4446" ht="18.75" spans="1:3">
      <c r="A4446" s="424" t="s">
        <v>4493</v>
      </c>
      <c r="B4446" s="425" t="s">
        <v>4659</v>
      </c>
      <c r="C4446" s="424">
        <v>641</v>
      </c>
    </row>
    <row r="4447" ht="18.75" spans="1:3">
      <c r="A4447" s="424" t="s">
        <v>4497</v>
      </c>
      <c r="B4447" s="425" t="s">
        <v>4660</v>
      </c>
      <c r="C4447" s="424">
        <v>321</v>
      </c>
    </row>
    <row r="4448" ht="18.75" spans="1:3">
      <c r="A4448" s="424" t="s">
        <v>4500</v>
      </c>
      <c r="B4448" s="425" t="s">
        <v>4661</v>
      </c>
      <c r="C4448" s="424">
        <v>699</v>
      </c>
    </row>
    <row r="4449" ht="18.75" spans="1:3">
      <c r="A4449" s="424" t="s">
        <v>4540</v>
      </c>
      <c r="B4449" s="425" t="s">
        <v>1924</v>
      </c>
      <c r="C4449" s="424">
        <v>87</v>
      </c>
    </row>
    <row r="4450" ht="18.75" spans="1:3">
      <c r="A4450" s="424" t="s">
        <v>4540</v>
      </c>
      <c r="B4450" s="425" t="s">
        <v>4662</v>
      </c>
      <c r="C4450" s="424">
        <v>641</v>
      </c>
    </row>
    <row r="4451" ht="18.75" spans="1:3">
      <c r="A4451" s="424" t="s">
        <v>4534</v>
      </c>
      <c r="B4451" s="425" t="s">
        <v>4663</v>
      </c>
      <c r="C4451" s="424">
        <v>641</v>
      </c>
    </row>
    <row r="4452" ht="18.75" spans="1:3">
      <c r="A4452" s="424" t="s">
        <v>4534</v>
      </c>
      <c r="B4452" s="425" t="s">
        <v>4664</v>
      </c>
      <c r="C4452" s="424">
        <v>641</v>
      </c>
    </row>
    <row r="4453" ht="18.75" spans="1:3">
      <c r="A4453" s="424" t="s">
        <v>4497</v>
      </c>
      <c r="B4453" s="425" t="s">
        <v>4665</v>
      </c>
      <c r="C4453" s="424">
        <v>641</v>
      </c>
    </row>
    <row r="4454" ht="18.75" spans="1:3">
      <c r="A4454" s="424" t="s">
        <v>4497</v>
      </c>
      <c r="B4454" s="425" t="s">
        <v>4666</v>
      </c>
      <c r="C4454" s="424">
        <v>374</v>
      </c>
    </row>
    <row r="4455" ht="18.75" spans="1:3">
      <c r="A4455" s="424" t="s">
        <v>4537</v>
      </c>
      <c r="B4455" s="425" t="s">
        <v>4667</v>
      </c>
      <c r="C4455" s="424">
        <v>864</v>
      </c>
    </row>
    <row r="4456" ht="18.75" spans="1:3">
      <c r="A4456" s="424" t="s">
        <v>4537</v>
      </c>
      <c r="B4456" s="425" t="s">
        <v>4668</v>
      </c>
      <c r="C4456" s="424">
        <v>0</v>
      </c>
    </row>
    <row r="4457" ht="18.75" spans="1:3">
      <c r="A4457" s="424" t="s">
        <v>4497</v>
      </c>
      <c r="B4457" s="425" t="s">
        <v>4669</v>
      </c>
      <c r="C4457" s="424">
        <v>420</v>
      </c>
    </row>
    <row r="4458" ht="18.75" spans="1:3">
      <c r="A4458" s="424" t="s">
        <v>4493</v>
      </c>
      <c r="B4458" s="425" t="s">
        <v>4670</v>
      </c>
      <c r="C4458" s="424">
        <v>498</v>
      </c>
    </row>
    <row r="4459" ht="18.75" spans="1:3">
      <c r="A4459" s="424" t="s">
        <v>4497</v>
      </c>
      <c r="B4459" s="425" t="s">
        <v>4671</v>
      </c>
      <c r="C4459" s="424">
        <v>641</v>
      </c>
    </row>
    <row r="4460" ht="18.75" spans="1:3">
      <c r="A4460" s="424" t="s">
        <v>4487</v>
      </c>
      <c r="B4460" s="425" t="s">
        <v>4672</v>
      </c>
      <c r="C4460" s="424">
        <v>641</v>
      </c>
    </row>
    <row r="4461" ht="18.75" spans="1:3">
      <c r="A4461" s="424" t="s">
        <v>4537</v>
      </c>
      <c r="B4461" s="425" t="s">
        <v>4673</v>
      </c>
      <c r="C4461" s="424">
        <v>641</v>
      </c>
    </row>
    <row r="4462" ht="18.75" spans="1:3">
      <c r="A4462" s="424" t="s">
        <v>4537</v>
      </c>
      <c r="B4462" s="425" t="s">
        <v>1040</v>
      </c>
      <c r="C4462" s="424">
        <v>641</v>
      </c>
    </row>
    <row r="4463" ht="18.75" spans="1:3">
      <c r="A4463" s="424" t="s">
        <v>4482</v>
      </c>
      <c r="B4463" s="425" t="s">
        <v>4674</v>
      </c>
      <c r="C4463" s="424">
        <v>641</v>
      </c>
    </row>
    <row r="4464" ht="18.75" spans="1:3">
      <c r="A4464" s="424" t="s">
        <v>4559</v>
      </c>
      <c r="B4464" s="425" t="s">
        <v>4675</v>
      </c>
      <c r="C4464" s="424">
        <v>533</v>
      </c>
    </row>
    <row r="4465" ht="18.75" spans="1:3">
      <c r="A4465" s="424" t="s">
        <v>4493</v>
      </c>
      <c r="B4465" s="425" t="s">
        <v>4676</v>
      </c>
      <c r="C4465" s="424">
        <v>532</v>
      </c>
    </row>
    <row r="4466" ht="18.75" spans="1:3">
      <c r="A4466" s="424" t="s">
        <v>4534</v>
      </c>
      <c r="B4466" s="425" t="s">
        <v>4677</v>
      </c>
      <c r="C4466" s="424">
        <v>641</v>
      </c>
    </row>
    <row r="4467" ht="18.75" spans="1:3">
      <c r="A4467" s="424" t="s">
        <v>4516</v>
      </c>
      <c r="B4467" s="425" t="s">
        <v>4678</v>
      </c>
      <c r="C4467" s="424">
        <v>321</v>
      </c>
    </row>
    <row r="4468" ht="18.75" spans="1:3">
      <c r="A4468" s="424" t="s">
        <v>4544</v>
      </c>
      <c r="B4468" s="425" t="s">
        <v>4679</v>
      </c>
      <c r="C4468" s="424">
        <v>641</v>
      </c>
    </row>
    <row r="4469" ht="18.75" spans="1:3">
      <c r="A4469" s="424" t="s">
        <v>4500</v>
      </c>
      <c r="B4469" s="425" t="s">
        <v>4680</v>
      </c>
      <c r="C4469" s="424">
        <v>496</v>
      </c>
    </row>
    <row r="4470" ht="18.75" spans="1:3">
      <c r="A4470" s="424" t="s">
        <v>4500</v>
      </c>
      <c r="B4470" s="425" t="s">
        <v>4681</v>
      </c>
      <c r="C4470" s="424">
        <v>230</v>
      </c>
    </row>
    <row r="4471" ht="18.75" spans="1:3">
      <c r="A4471" s="424" t="s">
        <v>4559</v>
      </c>
      <c r="B4471" s="425" t="s">
        <v>4682</v>
      </c>
      <c r="C4471" s="424">
        <v>597</v>
      </c>
    </row>
    <row r="4472" ht="18.75" spans="1:3">
      <c r="A4472" s="424" t="s">
        <v>4559</v>
      </c>
      <c r="B4472" s="425" t="s">
        <v>4683</v>
      </c>
      <c r="C4472" s="424">
        <v>0</v>
      </c>
    </row>
    <row r="4473" ht="18.75" spans="1:3">
      <c r="A4473" s="424" t="s">
        <v>4500</v>
      </c>
      <c r="B4473" s="425" t="s">
        <v>4684</v>
      </c>
      <c r="C4473" s="424">
        <v>780</v>
      </c>
    </row>
    <row r="4474" ht="18.75" spans="1:3">
      <c r="A4474" s="424" t="s">
        <v>4500</v>
      </c>
      <c r="B4474" s="425" t="s">
        <v>4685</v>
      </c>
      <c r="C4474" s="424">
        <v>0</v>
      </c>
    </row>
    <row r="4475" ht="18.75" spans="1:3">
      <c r="A4475" s="424" t="s">
        <v>4544</v>
      </c>
      <c r="B4475" s="425" t="s">
        <v>4686</v>
      </c>
      <c r="C4475" s="424">
        <v>641</v>
      </c>
    </row>
    <row r="4476" ht="18.75" spans="1:3">
      <c r="A4476" s="424" t="s">
        <v>4544</v>
      </c>
      <c r="B4476" s="425" t="s">
        <v>4687</v>
      </c>
      <c r="C4476" s="424">
        <v>394</v>
      </c>
    </row>
    <row r="4477" ht="18.75" spans="1:3">
      <c r="A4477" s="424" t="s">
        <v>4493</v>
      </c>
      <c r="B4477" s="425" t="s">
        <v>4688</v>
      </c>
      <c r="C4477" s="424">
        <v>568</v>
      </c>
    </row>
    <row r="4478" ht="18.75" spans="1:3">
      <c r="A4478" s="424" t="s">
        <v>4559</v>
      </c>
      <c r="B4478" s="425" t="s">
        <v>4689</v>
      </c>
      <c r="C4478" s="424">
        <v>641</v>
      </c>
    </row>
    <row r="4479" ht="18.75" spans="1:3">
      <c r="A4479" s="424" t="s">
        <v>4487</v>
      </c>
      <c r="B4479" s="425" t="s">
        <v>4690</v>
      </c>
      <c r="C4479" s="424">
        <v>641</v>
      </c>
    </row>
    <row r="4480" ht="18.75" spans="1:3">
      <c r="A4480" s="424" t="s">
        <v>4544</v>
      </c>
      <c r="B4480" s="425" t="s">
        <v>4691</v>
      </c>
      <c r="C4480" s="424">
        <v>641</v>
      </c>
    </row>
    <row r="4481" ht="18.75" spans="1:3">
      <c r="A4481" s="424" t="s">
        <v>4497</v>
      </c>
      <c r="B4481" s="425" t="s">
        <v>4692</v>
      </c>
      <c r="C4481" s="424">
        <v>280</v>
      </c>
    </row>
    <row r="4482" ht="18.75" spans="1:3">
      <c r="A4482" s="424" t="s">
        <v>4487</v>
      </c>
      <c r="B4482" s="425" t="s">
        <v>4693</v>
      </c>
      <c r="C4482" s="424">
        <v>400</v>
      </c>
    </row>
    <row r="4483" ht="18.75" spans="1:3">
      <c r="A4483" s="424" t="s">
        <v>4534</v>
      </c>
      <c r="B4483" s="425" t="s">
        <v>4694</v>
      </c>
      <c r="C4483" s="424">
        <v>212</v>
      </c>
    </row>
    <row r="4484" ht="18.75" spans="1:3">
      <c r="A4484" s="424" t="s">
        <v>4534</v>
      </c>
      <c r="B4484" s="425" t="s">
        <v>4695</v>
      </c>
      <c r="C4484" s="424">
        <v>923</v>
      </c>
    </row>
    <row r="4485" ht="18.75" spans="1:3">
      <c r="A4485" s="424" t="s">
        <v>4534</v>
      </c>
      <c r="B4485" s="425" t="s">
        <v>4696</v>
      </c>
      <c r="C4485" s="424">
        <v>0</v>
      </c>
    </row>
    <row r="4486" ht="18.75" spans="1:3">
      <c r="A4486" s="424" t="s">
        <v>4497</v>
      </c>
      <c r="B4486" s="428" t="s">
        <v>4697</v>
      </c>
      <c r="C4486" s="424">
        <v>771</v>
      </c>
    </row>
    <row r="4487" ht="18.75" spans="1:3">
      <c r="A4487" s="424" t="s">
        <v>4497</v>
      </c>
      <c r="B4487" s="428" t="s">
        <v>4698</v>
      </c>
      <c r="C4487" s="424">
        <v>653</v>
      </c>
    </row>
    <row r="4488" ht="18.75" spans="1:3">
      <c r="A4488" s="424" t="s">
        <v>4493</v>
      </c>
      <c r="B4488" s="428" t="s">
        <v>4699</v>
      </c>
      <c r="C4488" s="424">
        <v>641</v>
      </c>
    </row>
    <row r="4489" ht="18.75" spans="1:3">
      <c r="A4489" s="424" t="s">
        <v>4497</v>
      </c>
      <c r="B4489" s="428" t="s">
        <v>4700</v>
      </c>
      <c r="C4489" s="424">
        <v>1422</v>
      </c>
    </row>
    <row r="4490" ht="18.75" spans="1:3">
      <c r="A4490" s="424" t="s">
        <v>4497</v>
      </c>
      <c r="B4490" s="428" t="s">
        <v>4701</v>
      </c>
      <c r="C4490" s="424">
        <v>0</v>
      </c>
    </row>
    <row r="4491" ht="18.75" spans="1:3">
      <c r="A4491" s="424" t="s">
        <v>4493</v>
      </c>
      <c r="B4491" s="428" t="s">
        <v>115</v>
      </c>
      <c r="C4491" s="424">
        <v>352</v>
      </c>
    </row>
    <row r="4492" ht="18.75" spans="1:3">
      <c r="A4492" s="424" t="s">
        <v>4559</v>
      </c>
      <c r="B4492" s="425" t="s">
        <v>4702</v>
      </c>
      <c r="C4492" s="424">
        <v>873</v>
      </c>
    </row>
    <row r="4493" ht="18.75" spans="1:3">
      <c r="A4493" s="424" t="s">
        <v>4559</v>
      </c>
      <c r="B4493" s="425" t="s">
        <v>4703</v>
      </c>
      <c r="C4493" s="424">
        <v>0</v>
      </c>
    </row>
    <row r="4494" ht="18.75" spans="1:3">
      <c r="A4494" s="424" t="s">
        <v>4534</v>
      </c>
      <c r="B4494" s="425" t="s">
        <v>4704</v>
      </c>
      <c r="C4494" s="424">
        <v>92</v>
      </c>
    </row>
    <row r="4495" ht="18.75" spans="1:3">
      <c r="A4495" s="424" t="s">
        <v>4544</v>
      </c>
      <c r="B4495" s="425" t="s">
        <v>4705</v>
      </c>
      <c r="C4495" s="424">
        <v>641</v>
      </c>
    </row>
    <row r="4496" ht="18.75" spans="1:3">
      <c r="A4496" s="424" t="s">
        <v>4497</v>
      </c>
      <c r="B4496" s="425" t="s">
        <v>4706</v>
      </c>
      <c r="C4496" s="424">
        <v>668</v>
      </c>
    </row>
    <row r="4497" ht="18.75" spans="1:3">
      <c r="A4497" s="424" t="s">
        <v>4482</v>
      </c>
      <c r="B4497" s="425" t="s">
        <v>4707</v>
      </c>
      <c r="C4497" s="424">
        <v>343</v>
      </c>
    </row>
    <row r="4498" ht="18.75" spans="1:3">
      <c r="A4498" s="424" t="s">
        <v>4493</v>
      </c>
      <c r="B4498" s="425" t="s">
        <v>4708</v>
      </c>
      <c r="C4498" s="424">
        <v>145</v>
      </c>
    </row>
    <row r="4499" ht="18.75" spans="1:3">
      <c r="A4499" s="424" t="s">
        <v>4500</v>
      </c>
      <c r="B4499" s="428" t="s">
        <v>4709</v>
      </c>
      <c r="C4499" s="424">
        <v>466</v>
      </c>
    </row>
    <row r="4500" ht="18.75" spans="1:3">
      <c r="A4500" s="424" t="s">
        <v>4487</v>
      </c>
      <c r="B4500" s="428" t="s">
        <v>4710</v>
      </c>
      <c r="C4500" s="424">
        <v>693</v>
      </c>
    </row>
    <row r="4501" ht="18.75" spans="1:3">
      <c r="A4501" s="424" t="s">
        <v>4487</v>
      </c>
      <c r="B4501" s="428" t="s">
        <v>4711</v>
      </c>
      <c r="C4501" s="424">
        <v>0</v>
      </c>
    </row>
    <row r="4502" ht="18.75" spans="1:3">
      <c r="A4502" s="424" t="s">
        <v>4482</v>
      </c>
      <c r="B4502" s="428" t="s">
        <v>4712</v>
      </c>
      <c r="C4502" s="424">
        <v>780</v>
      </c>
    </row>
    <row r="4503" ht="18.75" spans="1:3">
      <c r="A4503" s="424" t="s">
        <v>4482</v>
      </c>
      <c r="B4503" s="428" t="s">
        <v>4713</v>
      </c>
      <c r="C4503" s="424">
        <v>0</v>
      </c>
    </row>
    <row r="4504" ht="18.75" spans="1:3">
      <c r="A4504" s="424" t="s">
        <v>4516</v>
      </c>
      <c r="B4504" s="428" t="s">
        <v>4714</v>
      </c>
      <c r="C4504" s="424">
        <v>376</v>
      </c>
    </row>
    <row r="4505" ht="18.75" spans="1:3">
      <c r="A4505" s="424" t="s">
        <v>4493</v>
      </c>
      <c r="B4505" s="428" t="s">
        <v>4715</v>
      </c>
      <c r="C4505" s="424">
        <v>349</v>
      </c>
    </row>
    <row r="4506" ht="18.75" spans="1:3">
      <c r="A4506" s="424" t="s">
        <v>4508</v>
      </c>
      <c r="B4506" s="429" t="s">
        <v>2860</v>
      </c>
      <c r="C4506" s="424">
        <v>486</v>
      </c>
    </row>
    <row r="4507" ht="18.75" spans="1:3">
      <c r="A4507" s="424" t="s">
        <v>4497</v>
      </c>
      <c r="B4507" s="425" t="s">
        <v>4716</v>
      </c>
      <c r="C4507" s="424">
        <v>1201</v>
      </c>
    </row>
    <row r="4508" ht="18.75" spans="1:3">
      <c r="A4508" s="424" t="s">
        <v>4497</v>
      </c>
      <c r="B4508" s="425" t="s">
        <v>4717</v>
      </c>
      <c r="C4508" s="424">
        <v>0</v>
      </c>
    </row>
    <row r="4509" ht="18.75" spans="1:3">
      <c r="A4509" s="424" t="s">
        <v>4497</v>
      </c>
      <c r="B4509" s="425" t="s">
        <v>4718</v>
      </c>
      <c r="C4509" s="424">
        <v>1813</v>
      </c>
    </row>
    <row r="4510" ht="18.75" spans="1:3">
      <c r="A4510" s="424" t="s">
        <v>4497</v>
      </c>
      <c r="B4510" s="425" t="s">
        <v>4719</v>
      </c>
      <c r="C4510" s="424">
        <v>0</v>
      </c>
    </row>
    <row r="4511" ht="18.75" spans="1:3">
      <c r="A4511" s="424" t="s">
        <v>4497</v>
      </c>
      <c r="B4511" s="425" t="s">
        <v>4720</v>
      </c>
      <c r="C4511" s="424">
        <v>0</v>
      </c>
    </row>
    <row r="4512" ht="18.75" spans="1:3">
      <c r="A4512" s="424" t="s">
        <v>4516</v>
      </c>
      <c r="B4512" s="425" t="s">
        <v>4721</v>
      </c>
      <c r="C4512" s="424">
        <v>641</v>
      </c>
    </row>
    <row r="4513" ht="18.75" spans="1:3">
      <c r="A4513" s="424" t="s">
        <v>4497</v>
      </c>
      <c r="B4513" s="425" t="s">
        <v>4722</v>
      </c>
      <c r="C4513" s="424">
        <v>171</v>
      </c>
    </row>
    <row r="4514" ht="18.75" spans="1:3">
      <c r="A4514" s="424" t="s">
        <v>4537</v>
      </c>
      <c r="B4514" s="425" t="s">
        <v>4723</v>
      </c>
      <c r="C4514" s="424">
        <v>573</v>
      </c>
    </row>
    <row r="4515" ht="18.75" spans="1:3">
      <c r="A4515" s="424" t="s">
        <v>4537</v>
      </c>
      <c r="B4515" s="425" t="s">
        <v>4724</v>
      </c>
      <c r="C4515" s="424">
        <v>0</v>
      </c>
    </row>
    <row r="4516" ht="18.75" spans="1:3">
      <c r="A4516" s="424" t="s">
        <v>4508</v>
      </c>
      <c r="B4516" s="425" t="s">
        <v>4725</v>
      </c>
      <c r="C4516" s="424">
        <v>641</v>
      </c>
    </row>
    <row r="4517" ht="18.75" spans="1:3">
      <c r="A4517" s="424" t="s">
        <v>4482</v>
      </c>
      <c r="B4517" s="425" t="s">
        <v>4726</v>
      </c>
      <c r="C4517" s="424">
        <v>321</v>
      </c>
    </row>
    <row r="4518" ht="18.75" spans="1:3">
      <c r="A4518" s="424" t="s">
        <v>4497</v>
      </c>
      <c r="B4518" s="425" t="s">
        <v>4727</v>
      </c>
      <c r="C4518" s="424">
        <v>636</v>
      </c>
    </row>
    <row r="4519" ht="18.75" spans="1:3">
      <c r="A4519" s="424" t="s">
        <v>4497</v>
      </c>
      <c r="B4519" s="425" t="s">
        <v>4728</v>
      </c>
      <c r="C4519" s="424">
        <v>0</v>
      </c>
    </row>
    <row r="4520" ht="18.75" spans="1:3">
      <c r="A4520" s="424" t="s">
        <v>4508</v>
      </c>
      <c r="B4520" s="425" t="s">
        <v>4729</v>
      </c>
      <c r="C4520" s="424">
        <v>1684</v>
      </c>
    </row>
    <row r="4521" ht="18.75" spans="1:3">
      <c r="A4521" s="424" t="s">
        <v>4508</v>
      </c>
      <c r="B4521" s="428" t="s">
        <v>4730</v>
      </c>
      <c r="C4521" s="424">
        <v>0</v>
      </c>
    </row>
    <row r="4522" ht="18.75" spans="1:3">
      <c r="A4522" s="424" t="s">
        <v>4508</v>
      </c>
      <c r="B4522" s="428" t="s">
        <v>4731</v>
      </c>
      <c r="C4522" s="424">
        <v>0</v>
      </c>
    </row>
    <row r="4523" ht="18.75" spans="1:3">
      <c r="A4523" s="424" t="s">
        <v>4508</v>
      </c>
      <c r="B4523" s="425" t="s">
        <v>4732</v>
      </c>
      <c r="C4523" s="424">
        <v>243</v>
      </c>
    </row>
    <row r="4524" ht="18.75" spans="1:3">
      <c r="A4524" s="424" t="s">
        <v>4534</v>
      </c>
      <c r="B4524" s="425" t="s">
        <v>4733</v>
      </c>
      <c r="C4524" s="424">
        <v>342</v>
      </c>
    </row>
    <row r="4525" ht="18.75" spans="1:3">
      <c r="A4525" s="424" t="s">
        <v>4525</v>
      </c>
      <c r="B4525" s="425" t="s">
        <v>4734</v>
      </c>
      <c r="C4525" s="424">
        <v>479</v>
      </c>
    </row>
    <row r="4526" ht="18.75" spans="1:3">
      <c r="A4526" s="424" t="s">
        <v>4500</v>
      </c>
      <c r="B4526" s="425" t="s">
        <v>4735</v>
      </c>
      <c r="C4526" s="424">
        <v>641</v>
      </c>
    </row>
    <row r="4527" ht="18.75" spans="1:3">
      <c r="A4527" s="424" t="s">
        <v>4497</v>
      </c>
      <c r="B4527" s="425" t="s">
        <v>4736</v>
      </c>
      <c r="C4527" s="424">
        <v>641</v>
      </c>
    </row>
    <row r="4528" ht="18.75" spans="1:3">
      <c r="A4528" s="424" t="s">
        <v>4559</v>
      </c>
      <c r="B4528" s="425" t="s">
        <v>4737</v>
      </c>
      <c r="C4528" s="424">
        <v>716</v>
      </c>
    </row>
    <row r="4529" ht="18.75" spans="1:3">
      <c r="A4529" s="424" t="s">
        <v>4487</v>
      </c>
      <c r="B4529" s="425" t="s">
        <v>4738</v>
      </c>
      <c r="C4529" s="424">
        <v>1412</v>
      </c>
    </row>
    <row r="4530" ht="18.75" spans="1:3">
      <c r="A4530" s="424" t="s">
        <v>4487</v>
      </c>
      <c r="B4530" s="425" t="s">
        <v>4739</v>
      </c>
      <c r="C4530" s="424">
        <v>0</v>
      </c>
    </row>
    <row r="4531" ht="18.75" spans="1:3">
      <c r="A4531" s="424" t="s">
        <v>4487</v>
      </c>
      <c r="B4531" s="425" t="s">
        <v>4740</v>
      </c>
      <c r="C4531" s="424">
        <v>0</v>
      </c>
    </row>
    <row r="4532" ht="18.75" spans="1:3">
      <c r="A4532" s="424" t="s">
        <v>4493</v>
      </c>
      <c r="B4532" s="425" t="s">
        <v>4741</v>
      </c>
      <c r="C4532" s="424">
        <v>464</v>
      </c>
    </row>
    <row r="4533" ht="18.75" spans="1:3">
      <c r="A4533" s="424" t="s">
        <v>4493</v>
      </c>
      <c r="B4533" s="425" t="s">
        <v>4742</v>
      </c>
      <c r="C4533" s="424">
        <v>464</v>
      </c>
    </row>
    <row r="4534" ht="18.75" spans="1:3">
      <c r="A4534" s="424" t="s">
        <v>4559</v>
      </c>
      <c r="B4534" s="425" t="s">
        <v>4743</v>
      </c>
      <c r="C4534" s="424">
        <v>1028</v>
      </c>
    </row>
    <row r="4535" ht="18.75" spans="1:3">
      <c r="A4535" s="424" t="s">
        <v>4559</v>
      </c>
      <c r="B4535" s="425" t="s">
        <v>4744</v>
      </c>
      <c r="C4535" s="424">
        <v>0</v>
      </c>
    </row>
    <row r="4536" ht="18.75" spans="1:3">
      <c r="A4536" s="424" t="s">
        <v>4516</v>
      </c>
      <c r="B4536" s="425" t="s">
        <v>3224</v>
      </c>
      <c r="C4536" s="424">
        <v>460</v>
      </c>
    </row>
    <row r="4537" ht="18.75" spans="1:3">
      <c r="A4537" s="424" t="s">
        <v>4506</v>
      </c>
      <c r="B4537" s="425" t="s">
        <v>4745</v>
      </c>
      <c r="C4537" s="424">
        <v>837</v>
      </c>
    </row>
    <row r="4538" ht="18.75" spans="1:3">
      <c r="A4538" s="424" t="s">
        <v>4506</v>
      </c>
      <c r="B4538" s="425" t="s">
        <v>4746</v>
      </c>
      <c r="C4538" s="424">
        <v>0</v>
      </c>
    </row>
    <row r="4539" ht="18.75" spans="1:3">
      <c r="A4539" s="424" t="s">
        <v>4500</v>
      </c>
      <c r="B4539" s="425" t="s">
        <v>4747</v>
      </c>
      <c r="C4539" s="424">
        <v>474</v>
      </c>
    </row>
    <row r="4540" ht="18.75" spans="1:3">
      <c r="A4540" s="424" t="s">
        <v>4516</v>
      </c>
      <c r="B4540" s="425" t="s">
        <v>4748</v>
      </c>
      <c r="C4540" s="424">
        <v>308</v>
      </c>
    </row>
    <row r="4541" ht="18.75" spans="1:3">
      <c r="A4541" s="424" t="s">
        <v>4493</v>
      </c>
      <c r="B4541" s="425" t="s">
        <v>4749</v>
      </c>
      <c r="C4541" s="424">
        <v>422</v>
      </c>
    </row>
    <row r="4542" ht="18.75" spans="1:3">
      <c r="A4542" s="424" t="s">
        <v>4544</v>
      </c>
      <c r="B4542" s="425" t="s">
        <v>4750</v>
      </c>
      <c r="C4542" s="424">
        <v>461</v>
      </c>
    </row>
    <row r="4543" ht="18.75" spans="1:3">
      <c r="A4543" s="424" t="s">
        <v>4559</v>
      </c>
      <c r="B4543" s="425" t="s">
        <v>4751</v>
      </c>
      <c r="C4543" s="424">
        <v>461</v>
      </c>
    </row>
    <row r="4544" ht="18.75" spans="1:3">
      <c r="A4544" s="424" t="s">
        <v>4508</v>
      </c>
      <c r="B4544" s="425" t="s">
        <v>4752</v>
      </c>
      <c r="C4544" s="424">
        <v>641</v>
      </c>
    </row>
    <row r="4545" ht="18.75" spans="1:3">
      <c r="A4545" s="424" t="s">
        <v>4493</v>
      </c>
      <c r="B4545" s="428" t="s">
        <v>4753</v>
      </c>
      <c r="C4545" s="424">
        <v>641</v>
      </c>
    </row>
    <row r="4546" ht="18.75" spans="1:3">
      <c r="A4546" s="424" t="s">
        <v>4516</v>
      </c>
      <c r="B4546" s="425" t="s">
        <v>4754</v>
      </c>
      <c r="C4546" s="424">
        <v>641</v>
      </c>
    </row>
    <row r="4547" ht="18.75" spans="1:3">
      <c r="A4547" s="424" t="s">
        <v>4493</v>
      </c>
      <c r="B4547" s="425" t="s">
        <v>4755</v>
      </c>
      <c r="C4547" s="424">
        <v>751</v>
      </c>
    </row>
    <row r="4548" ht="18.75" spans="1:3">
      <c r="A4548" s="424" t="s">
        <v>4516</v>
      </c>
      <c r="B4548" s="425" t="s">
        <v>1469</v>
      </c>
      <c r="C4548" s="424">
        <v>0</v>
      </c>
    </row>
    <row r="4549" ht="18.75" spans="1:3">
      <c r="A4549" s="424" t="s">
        <v>4493</v>
      </c>
      <c r="B4549" s="425" t="s">
        <v>4756</v>
      </c>
      <c r="C4549" s="424">
        <v>0</v>
      </c>
    </row>
    <row r="4550" ht="18.75" spans="1:3">
      <c r="A4550" s="424" t="s">
        <v>4516</v>
      </c>
      <c r="B4550" s="425" t="s">
        <v>4757</v>
      </c>
      <c r="C4550" s="424">
        <v>0</v>
      </c>
    </row>
    <row r="4551" ht="18.75" spans="1:3">
      <c r="A4551" s="424" t="s">
        <v>4758</v>
      </c>
      <c r="B4551" s="427" t="s">
        <v>4759</v>
      </c>
      <c r="C4551" s="424">
        <v>2253</v>
      </c>
    </row>
    <row r="4552" ht="18.75" spans="1:3">
      <c r="A4552" s="424" t="s">
        <v>4758</v>
      </c>
      <c r="B4552" s="425" t="s">
        <v>4760</v>
      </c>
      <c r="C4552" s="424">
        <v>0</v>
      </c>
    </row>
    <row r="4553" ht="18.75" spans="1:3">
      <c r="A4553" s="424" t="s">
        <v>4758</v>
      </c>
      <c r="B4553" s="425" t="s">
        <v>4761</v>
      </c>
      <c r="C4553" s="424">
        <v>0</v>
      </c>
    </row>
    <row r="4554" ht="18.75" spans="1:3">
      <c r="A4554" s="424" t="s">
        <v>4758</v>
      </c>
      <c r="B4554" s="425" t="s">
        <v>4762</v>
      </c>
      <c r="C4554" s="424">
        <v>153</v>
      </c>
    </row>
    <row r="4555" ht="18.75" spans="1:3">
      <c r="A4555" s="424" t="s">
        <v>4758</v>
      </c>
      <c r="B4555" s="425" t="s">
        <v>4763</v>
      </c>
      <c r="C4555" s="424">
        <v>2844</v>
      </c>
    </row>
    <row r="4556" ht="18.75" spans="1:3">
      <c r="A4556" s="424" t="s">
        <v>4758</v>
      </c>
      <c r="B4556" s="425" t="s">
        <v>4764</v>
      </c>
      <c r="C4556" s="424">
        <v>0</v>
      </c>
    </row>
    <row r="4557" ht="18.75" spans="1:3">
      <c r="A4557" s="424" t="s">
        <v>4758</v>
      </c>
      <c r="B4557" s="425" t="s">
        <v>4765</v>
      </c>
      <c r="C4557" s="424">
        <v>0</v>
      </c>
    </row>
    <row r="4558" ht="18.75" spans="1:3">
      <c r="A4558" s="424" t="s">
        <v>4758</v>
      </c>
      <c r="B4558" s="425" t="s">
        <v>4766</v>
      </c>
      <c r="C4558" s="424">
        <v>0</v>
      </c>
    </row>
    <row r="4559" ht="18.75" spans="1:3">
      <c r="A4559" s="424" t="s">
        <v>4758</v>
      </c>
      <c r="B4559" s="425" t="s">
        <v>4767</v>
      </c>
      <c r="C4559" s="424">
        <v>534</v>
      </c>
    </row>
    <row r="4560" ht="18.75" spans="1:3">
      <c r="A4560" s="424" t="s">
        <v>4758</v>
      </c>
      <c r="B4560" s="425" t="s">
        <v>4768</v>
      </c>
      <c r="C4560" s="424">
        <v>80</v>
      </c>
    </row>
    <row r="4561" ht="18.75" spans="1:3">
      <c r="A4561" s="424" t="s">
        <v>4769</v>
      </c>
      <c r="B4561" s="425" t="s">
        <v>4770</v>
      </c>
      <c r="C4561" s="424">
        <v>978</v>
      </c>
    </row>
    <row r="4562" ht="18.75" spans="1:3">
      <c r="A4562" s="424" t="s">
        <v>4769</v>
      </c>
      <c r="B4562" s="425" t="s">
        <v>4771</v>
      </c>
      <c r="C4562" s="424">
        <v>0</v>
      </c>
    </row>
    <row r="4563" ht="18.75" spans="1:3">
      <c r="A4563" s="424" t="s">
        <v>4769</v>
      </c>
      <c r="B4563" s="425" t="s">
        <v>1047</v>
      </c>
      <c r="C4563" s="424">
        <v>641</v>
      </c>
    </row>
    <row r="4564" ht="18.75" spans="1:3">
      <c r="A4564" s="424" t="s">
        <v>4769</v>
      </c>
      <c r="B4564" s="425" t="s">
        <v>4772</v>
      </c>
      <c r="C4564" s="424">
        <v>685</v>
      </c>
    </row>
    <row r="4565" ht="18.75" spans="1:3">
      <c r="A4565" s="424" t="s">
        <v>4769</v>
      </c>
      <c r="B4565" s="425" t="s">
        <v>4773</v>
      </c>
      <c r="C4565" s="424">
        <v>641</v>
      </c>
    </row>
    <row r="4566" ht="18.75" spans="1:3">
      <c r="A4566" s="424" t="s">
        <v>4774</v>
      </c>
      <c r="B4566" s="425" t="s">
        <v>4775</v>
      </c>
      <c r="C4566" s="424">
        <v>727</v>
      </c>
    </row>
    <row r="4567" ht="18.75" spans="1:3">
      <c r="A4567" s="424" t="s">
        <v>4776</v>
      </c>
      <c r="B4567" s="425" t="s">
        <v>4777</v>
      </c>
      <c r="C4567" s="424">
        <v>372</v>
      </c>
    </row>
    <row r="4568" ht="18.75" spans="1:3">
      <c r="A4568" s="424" t="s">
        <v>4776</v>
      </c>
      <c r="B4568" s="425" t="s">
        <v>3136</v>
      </c>
      <c r="C4568" s="424">
        <v>321</v>
      </c>
    </row>
    <row r="4569" ht="18.75" spans="1:3">
      <c r="A4569" s="424" t="s">
        <v>4776</v>
      </c>
      <c r="B4569" s="425" t="s">
        <v>4778</v>
      </c>
      <c r="C4569" s="424">
        <v>697</v>
      </c>
    </row>
    <row r="4570" ht="18.75" spans="1:3">
      <c r="A4570" s="424" t="s">
        <v>4776</v>
      </c>
      <c r="B4570" s="425" t="s">
        <v>4779</v>
      </c>
      <c r="C4570" s="424">
        <v>432</v>
      </c>
    </row>
    <row r="4571" ht="18.75" spans="1:3">
      <c r="A4571" s="424" t="s">
        <v>4780</v>
      </c>
      <c r="B4571" s="425" t="s">
        <v>4781</v>
      </c>
      <c r="C4571" s="424">
        <v>465</v>
      </c>
    </row>
    <row r="4572" ht="18.75" spans="1:3">
      <c r="A4572" s="424" t="s">
        <v>4782</v>
      </c>
      <c r="B4572" s="425" t="s">
        <v>4783</v>
      </c>
      <c r="C4572" s="424">
        <v>915</v>
      </c>
    </row>
    <row r="4573" ht="18.75" spans="1:3">
      <c r="A4573" s="424" t="s">
        <v>4782</v>
      </c>
      <c r="B4573" s="425" t="s">
        <v>4784</v>
      </c>
      <c r="C4573" s="424">
        <v>0</v>
      </c>
    </row>
    <row r="4574" ht="18.75" spans="1:3">
      <c r="A4574" s="424" t="s">
        <v>4782</v>
      </c>
      <c r="B4574" s="425" t="s">
        <v>4785</v>
      </c>
      <c r="C4574" s="424">
        <v>2257</v>
      </c>
    </row>
    <row r="4575" ht="18.75" spans="1:3">
      <c r="A4575" s="424" t="s">
        <v>4782</v>
      </c>
      <c r="B4575" s="425" t="s">
        <v>4786</v>
      </c>
      <c r="C4575" s="424">
        <v>0</v>
      </c>
    </row>
    <row r="4576" ht="18.75" spans="1:3">
      <c r="A4576" s="424" t="s">
        <v>4782</v>
      </c>
      <c r="B4576" s="425" t="s">
        <v>4787</v>
      </c>
      <c r="C4576" s="424">
        <v>0</v>
      </c>
    </row>
    <row r="4577" ht="18.75" spans="1:3">
      <c r="A4577" s="424" t="s">
        <v>4782</v>
      </c>
      <c r="B4577" s="425" t="s">
        <v>4788</v>
      </c>
      <c r="C4577" s="424">
        <v>0</v>
      </c>
    </row>
    <row r="4578" ht="18.75" spans="1:3">
      <c r="A4578" s="424" t="s">
        <v>4782</v>
      </c>
      <c r="B4578" s="425" t="s">
        <v>1380</v>
      </c>
      <c r="C4578" s="424">
        <v>641</v>
      </c>
    </row>
    <row r="4579" ht="18.75" spans="1:3">
      <c r="A4579" s="424" t="s">
        <v>4782</v>
      </c>
      <c r="B4579" s="425" t="s">
        <v>4789</v>
      </c>
      <c r="C4579" s="424">
        <v>641</v>
      </c>
    </row>
    <row r="4580" ht="18.75" spans="1:3">
      <c r="A4580" s="424" t="s">
        <v>4790</v>
      </c>
      <c r="B4580" s="425" t="s">
        <v>4791</v>
      </c>
      <c r="C4580" s="424">
        <v>641</v>
      </c>
    </row>
    <row r="4581" ht="18.75" spans="1:3">
      <c r="A4581" s="424" t="s">
        <v>4790</v>
      </c>
      <c r="B4581" s="425" t="s">
        <v>4792</v>
      </c>
      <c r="C4581" s="424">
        <v>321</v>
      </c>
    </row>
    <row r="4582" ht="18.75" spans="1:3">
      <c r="A4582" s="424" t="s">
        <v>4790</v>
      </c>
      <c r="B4582" s="425" t="s">
        <v>4793</v>
      </c>
      <c r="C4582" s="424">
        <v>1446</v>
      </c>
    </row>
    <row r="4583" ht="18.75" spans="1:3">
      <c r="A4583" s="424" t="s">
        <v>4790</v>
      </c>
      <c r="B4583" s="425" t="s">
        <v>4794</v>
      </c>
      <c r="C4583" s="424">
        <v>0</v>
      </c>
    </row>
    <row r="4584" ht="18.75" spans="1:3">
      <c r="A4584" s="424" t="s">
        <v>4790</v>
      </c>
      <c r="B4584" s="425" t="s">
        <v>4795</v>
      </c>
      <c r="C4584" s="424">
        <v>0</v>
      </c>
    </row>
    <row r="4585" ht="18.75" spans="1:3">
      <c r="A4585" s="424" t="s">
        <v>4790</v>
      </c>
      <c r="B4585" s="425" t="s">
        <v>4796</v>
      </c>
      <c r="C4585" s="424">
        <v>494</v>
      </c>
    </row>
    <row r="4586" ht="18.75" spans="1:3">
      <c r="A4586" s="424" t="s">
        <v>4797</v>
      </c>
      <c r="B4586" s="425" t="s">
        <v>4798</v>
      </c>
      <c r="C4586" s="424">
        <v>1878</v>
      </c>
    </row>
    <row r="4587" ht="18.75" spans="1:3">
      <c r="A4587" s="424" t="s">
        <v>4797</v>
      </c>
      <c r="B4587" s="425" t="s">
        <v>4799</v>
      </c>
      <c r="C4587" s="424">
        <v>0</v>
      </c>
    </row>
    <row r="4588" ht="18.75" spans="1:3">
      <c r="A4588" s="424" t="s">
        <v>4797</v>
      </c>
      <c r="B4588" s="425" t="s">
        <v>4800</v>
      </c>
      <c r="C4588" s="424">
        <v>0</v>
      </c>
    </row>
    <row r="4589" ht="18.75" spans="1:3">
      <c r="A4589" s="424" t="s">
        <v>4797</v>
      </c>
      <c r="B4589" s="425" t="s">
        <v>4801</v>
      </c>
      <c r="C4589" s="424">
        <v>607</v>
      </c>
    </row>
    <row r="4590" ht="18.75" spans="1:3">
      <c r="A4590" s="424" t="s">
        <v>4802</v>
      </c>
      <c r="B4590" s="425" t="s">
        <v>4803</v>
      </c>
      <c r="C4590" s="424">
        <v>724</v>
      </c>
    </row>
    <row r="4591" ht="18.75" spans="1:3">
      <c r="A4591" s="424" t="s">
        <v>4802</v>
      </c>
      <c r="B4591" s="425" t="s">
        <v>4804</v>
      </c>
      <c r="C4591" s="424">
        <v>0</v>
      </c>
    </row>
    <row r="4592" ht="18.75" spans="1:3">
      <c r="A4592" s="424" t="s">
        <v>4802</v>
      </c>
      <c r="B4592" s="425" t="s">
        <v>4805</v>
      </c>
      <c r="C4592" s="424">
        <v>657</v>
      </c>
    </row>
    <row r="4593" ht="18.75" spans="1:3">
      <c r="A4593" s="424" t="s">
        <v>4806</v>
      </c>
      <c r="B4593" s="425" t="s">
        <v>4807</v>
      </c>
      <c r="C4593" s="424">
        <v>930</v>
      </c>
    </row>
    <row r="4594" ht="18.75" spans="1:3">
      <c r="A4594" s="424" t="s">
        <v>4806</v>
      </c>
      <c r="B4594" s="425" t="s">
        <v>4808</v>
      </c>
      <c r="C4594" s="424">
        <v>0</v>
      </c>
    </row>
    <row r="4595" ht="18.75" spans="1:3">
      <c r="A4595" s="424" t="s">
        <v>4809</v>
      </c>
      <c r="B4595" s="425" t="s">
        <v>4810</v>
      </c>
      <c r="C4595" s="424">
        <v>644</v>
      </c>
    </row>
    <row r="4596" ht="18.75" spans="1:3">
      <c r="A4596" s="424" t="s">
        <v>4809</v>
      </c>
      <c r="B4596" s="425" t="s">
        <v>4811</v>
      </c>
      <c r="C4596" s="424">
        <v>619</v>
      </c>
    </row>
    <row r="4597" ht="18.75" spans="1:3">
      <c r="A4597" s="424" t="s">
        <v>4809</v>
      </c>
      <c r="B4597" s="425" t="s">
        <v>4812</v>
      </c>
      <c r="C4597" s="424">
        <v>641</v>
      </c>
    </row>
    <row r="4598" ht="18.75" spans="1:3">
      <c r="A4598" s="424" t="s">
        <v>4809</v>
      </c>
      <c r="B4598" s="425" t="s">
        <v>4813</v>
      </c>
      <c r="C4598" s="424">
        <v>354</v>
      </c>
    </row>
    <row r="4599" ht="18.75" spans="1:3">
      <c r="A4599" s="424" t="s">
        <v>4809</v>
      </c>
      <c r="B4599" s="425" t="s">
        <v>4814</v>
      </c>
      <c r="C4599" s="424">
        <v>354</v>
      </c>
    </row>
    <row r="4600" ht="18.75" spans="1:3">
      <c r="A4600" s="424" t="s">
        <v>4815</v>
      </c>
      <c r="B4600" s="425" t="s">
        <v>4816</v>
      </c>
      <c r="C4600" s="424">
        <v>230</v>
      </c>
    </row>
    <row r="4601" ht="18.75" spans="1:3">
      <c r="A4601" s="424" t="s">
        <v>4817</v>
      </c>
      <c r="B4601" s="425" t="s">
        <v>4818</v>
      </c>
      <c r="C4601" s="424">
        <v>641</v>
      </c>
    </row>
    <row r="4602" ht="18.75" spans="1:3">
      <c r="A4602" s="424" t="s">
        <v>4817</v>
      </c>
      <c r="B4602" s="425" t="s">
        <v>4819</v>
      </c>
      <c r="C4602" s="424">
        <v>450</v>
      </c>
    </row>
    <row r="4603" ht="18.75" spans="1:3">
      <c r="A4603" s="424" t="s">
        <v>4817</v>
      </c>
      <c r="B4603" s="425" t="s">
        <v>4820</v>
      </c>
      <c r="C4603" s="424">
        <v>238</v>
      </c>
    </row>
    <row r="4604" ht="18.75" spans="1:3">
      <c r="A4604" s="424" t="s">
        <v>4817</v>
      </c>
      <c r="B4604" s="425" t="s">
        <v>4821</v>
      </c>
      <c r="C4604" s="424">
        <v>0</v>
      </c>
    </row>
    <row r="4605" ht="18.75" spans="1:3">
      <c r="A4605" s="424" t="s">
        <v>4822</v>
      </c>
      <c r="B4605" s="425" t="s">
        <v>4823</v>
      </c>
      <c r="C4605" s="424">
        <v>360</v>
      </c>
    </row>
    <row r="4606" ht="18.75" spans="1:3">
      <c r="A4606" s="424" t="s">
        <v>4822</v>
      </c>
      <c r="B4606" s="425" t="s">
        <v>4824</v>
      </c>
      <c r="C4606" s="424">
        <v>464</v>
      </c>
    </row>
    <row r="4607" ht="18.75" spans="1:3">
      <c r="A4607" s="424" t="s">
        <v>4822</v>
      </c>
      <c r="B4607" s="425" t="s">
        <v>4825</v>
      </c>
      <c r="C4607" s="424">
        <v>730</v>
      </c>
    </row>
    <row r="4608" ht="18.75" spans="1:3">
      <c r="A4608" s="424" t="s">
        <v>4822</v>
      </c>
      <c r="B4608" s="425" t="s">
        <v>4826</v>
      </c>
      <c r="C4608" s="424">
        <v>0</v>
      </c>
    </row>
    <row r="4609" ht="18.75" spans="1:3">
      <c r="A4609" s="424" t="s">
        <v>4822</v>
      </c>
      <c r="B4609" s="425" t="s">
        <v>4827</v>
      </c>
      <c r="C4609" s="424">
        <v>345</v>
      </c>
    </row>
    <row r="4610" ht="18.75" spans="1:3">
      <c r="A4610" s="424" t="s">
        <v>4822</v>
      </c>
      <c r="B4610" s="425" t="s">
        <v>4828</v>
      </c>
      <c r="C4610" s="424">
        <v>1166</v>
      </c>
    </row>
    <row r="4611" ht="18.75" spans="1:3">
      <c r="A4611" s="424" t="s">
        <v>4822</v>
      </c>
      <c r="B4611" s="425" t="s">
        <v>4829</v>
      </c>
      <c r="C4611" s="424">
        <v>0</v>
      </c>
    </row>
    <row r="4612" ht="18.75" spans="1:3">
      <c r="A4612" s="424" t="s">
        <v>4822</v>
      </c>
      <c r="B4612" s="425" t="s">
        <v>4830</v>
      </c>
      <c r="C4612" s="424">
        <v>1146</v>
      </c>
    </row>
    <row r="4613" ht="18.75" spans="1:3">
      <c r="A4613" s="424" t="s">
        <v>4822</v>
      </c>
      <c r="B4613" s="425" t="s">
        <v>4622</v>
      </c>
      <c r="C4613" s="424">
        <v>0</v>
      </c>
    </row>
    <row r="4614" ht="18.75" spans="1:3">
      <c r="A4614" s="424" t="s">
        <v>4822</v>
      </c>
      <c r="B4614" s="425" t="s">
        <v>4831</v>
      </c>
      <c r="C4614" s="424">
        <v>438</v>
      </c>
    </row>
    <row r="4615" ht="18.75" spans="1:3">
      <c r="A4615" s="424" t="s">
        <v>4822</v>
      </c>
      <c r="B4615" s="425" t="s">
        <v>4832</v>
      </c>
      <c r="C4615" s="424">
        <v>244</v>
      </c>
    </row>
    <row r="4616" ht="18.75" spans="1:3">
      <c r="A4616" s="424" t="s">
        <v>4822</v>
      </c>
      <c r="B4616" s="425" t="s">
        <v>4833</v>
      </c>
      <c r="C4616" s="424">
        <v>1203</v>
      </c>
    </row>
    <row r="4617" ht="18.75" spans="1:3">
      <c r="A4617" s="424" t="s">
        <v>4822</v>
      </c>
      <c r="B4617" s="425" t="s">
        <v>4834</v>
      </c>
      <c r="C4617" s="424">
        <v>0</v>
      </c>
    </row>
    <row r="4618" ht="18.75" spans="1:3">
      <c r="A4618" s="424" t="s">
        <v>4822</v>
      </c>
      <c r="B4618" s="425" t="s">
        <v>4835</v>
      </c>
      <c r="C4618" s="424">
        <v>0</v>
      </c>
    </row>
    <row r="4619" ht="18.75" spans="1:3">
      <c r="A4619" s="424" t="s">
        <v>4822</v>
      </c>
      <c r="B4619" s="425" t="s">
        <v>4836</v>
      </c>
      <c r="C4619" s="424">
        <v>464</v>
      </c>
    </row>
    <row r="4620" ht="18.75" spans="1:3">
      <c r="A4620" s="424" t="s">
        <v>4822</v>
      </c>
      <c r="B4620" s="425" t="s">
        <v>4837</v>
      </c>
      <c r="C4620" s="424">
        <v>702</v>
      </c>
    </row>
    <row r="4621" ht="18.75" spans="1:3">
      <c r="A4621" s="424" t="s">
        <v>4769</v>
      </c>
      <c r="B4621" s="425" t="s">
        <v>4838</v>
      </c>
      <c r="C4621" s="424">
        <v>745</v>
      </c>
    </row>
    <row r="4622" ht="18.75" spans="1:3">
      <c r="A4622" s="424" t="s">
        <v>4769</v>
      </c>
      <c r="B4622" s="425" t="s">
        <v>4839</v>
      </c>
      <c r="C4622" s="424">
        <v>506</v>
      </c>
    </row>
    <row r="4623" ht="18.75" spans="1:3">
      <c r="A4623" s="424" t="s">
        <v>4782</v>
      </c>
      <c r="B4623" s="425" t="s">
        <v>3481</v>
      </c>
      <c r="C4623" s="424">
        <v>360</v>
      </c>
    </row>
    <row r="4624" ht="18.75" spans="1:3">
      <c r="A4624" s="424" t="s">
        <v>4780</v>
      </c>
      <c r="B4624" s="425" t="s">
        <v>4840</v>
      </c>
      <c r="C4624" s="424">
        <v>641</v>
      </c>
    </row>
    <row r="4625" ht="18.75" spans="1:3">
      <c r="A4625" s="424" t="s">
        <v>4780</v>
      </c>
      <c r="B4625" s="425" t="s">
        <v>276</v>
      </c>
      <c r="C4625" s="424">
        <v>723</v>
      </c>
    </row>
    <row r="4626" ht="18.75" spans="1:3">
      <c r="A4626" s="424" t="s">
        <v>4780</v>
      </c>
      <c r="B4626" s="425" t="s">
        <v>3979</v>
      </c>
      <c r="C4626" s="424">
        <v>641</v>
      </c>
    </row>
    <row r="4627" ht="18.75" spans="1:3">
      <c r="A4627" s="424" t="s">
        <v>4758</v>
      </c>
      <c r="B4627" s="425" t="s">
        <v>4841</v>
      </c>
      <c r="C4627" s="424">
        <v>532</v>
      </c>
    </row>
    <row r="4628" ht="18.75" spans="1:3">
      <c r="A4628" s="424" t="s">
        <v>4802</v>
      </c>
      <c r="B4628" s="425" t="s">
        <v>4842</v>
      </c>
      <c r="C4628" s="424">
        <v>454</v>
      </c>
    </row>
    <row r="4629" ht="18.75" spans="1:3">
      <c r="A4629" s="424" t="s">
        <v>4797</v>
      </c>
      <c r="B4629" s="425" t="s">
        <v>4843</v>
      </c>
      <c r="C4629" s="424">
        <v>646</v>
      </c>
    </row>
    <row r="4630" ht="18.75" spans="1:3">
      <c r="A4630" s="424" t="s">
        <v>4774</v>
      </c>
      <c r="B4630" s="425" t="s">
        <v>4844</v>
      </c>
      <c r="C4630" s="424">
        <v>727</v>
      </c>
    </row>
    <row r="4631" ht="18.75" spans="1:3">
      <c r="A4631" s="424" t="s">
        <v>4782</v>
      </c>
      <c r="B4631" s="425" t="s">
        <v>4845</v>
      </c>
      <c r="C4631" s="424">
        <v>1753</v>
      </c>
    </row>
    <row r="4632" ht="18.75" spans="1:3">
      <c r="A4632" s="424" t="s">
        <v>4782</v>
      </c>
      <c r="B4632" s="425" t="s">
        <v>4846</v>
      </c>
      <c r="C4632" s="424">
        <v>0</v>
      </c>
    </row>
    <row r="4633" ht="18.75" spans="1:3">
      <c r="A4633" s="424" t="s">
        <v>4782</v>
      </c>
      <c r="B4633" s="425" t="s">
        <v>4847</v>
      </c>
      <c r="C4633" s="424">
        <v>0</v>
      </c>
    </row>
    <row r="4634" ht="18.75" spans="1:3">
      <c r="A4634" s="424" t="s">
        <v>4780</v>
      </c>
      <c r="B4634" s="425" t="s">
        <v>4848</v>
      </c>
      <c r="C4634" s="424">
        <v>641</v>
      </c>
    </row>
    <row r="4635" ht="18.75" spans="1:3">
      <c r="A4635" s="424" t="s">
        <v>4782</v>
      </c>
      <c r="B4635" s="425" t="s">
        <v>4849</v>
      </c>
      <c r="C4635" s="424">
        <v>373</v>
      </c>
    </row>
    <row r="4636" ht="18.75" spans="1:3">
      <c r="A4636" s="424" t="s">
        <v>4782</v>
      </c>
      <c r="B4636" s="425" t="s">
        <v>4850</v>
      </c>
      <c r="C4636" s="424">
        <v>0</v>
      </c>
    </row>
    <row r="4637" ht="18.75" spans="1:3">
      <c r="A4637" s="424" t="s">
        <v>4822</v>
      </c>
      <c r="B4637" s="425" t="s">
        <v>4851</v>
      </c>
      <c r="C4637" s="424">
        <v>378</v>
      </c>
    </row>
    <row r="4638" ht="18.75" spans="1:3">
      <c r="A4638" s="424" t="s">
        <v>4822</v>
      </c>
      <c r="B4638" s="425" t="s">
        <v>4852</v>
      </c>
      <c r="C4638" s="424">
        <v>321</v>
      </c>
    </row>
    <row r="4639" ht="18.75" spans="1:3">
      <c r="A4639" s="424" t="s">
        <v>4782</v>
      </c>
      <c r="B4639" s="425" t="s">
        <v>4853</v>
      </c>
      <c r="C4639" s="424">
        <v>641</v>
      </c>
    </row>
    <row r="4640" ht="18.75" spans="1:3">
      <c r="A4640" s="424" t="s">
        <v>4815</v>
      </c>
      <c r="B4640" s="425" t="s">
        <v>3499</v>
      </c>
      <c r="C4640" s="424">
        <v>238</v>
      </c>
    </row>
    <row r="4641" ht="18.75" spans="1:3">
      <c r="A4641" s="424" t="s">
        <v>4790</v>
      </c>
      <c r="B4641" s="425" t="s">
        <v>4854</v>
      </c>
      <c r="C4641" s="424">
        <v>209</v>
      </c>
    </row>
    <row r="4642" ht="18.75" spans="1:3">
      <c r="A4642" s="424" t="s">
        <v>4782</v>
      </c>
      <c r="B4642" s="425" t="s">
        <v>4855</v>
      </c>
      <c r="C4642" s="424">
        <v>422</v>
      </c>
    </row>
    <row r="4643" ht="18.75" spans="1:3">
      <c r="A4643" s="424" t="s">
        <v>4822</v>
      </c>
      <c r="B4643" s="425" t="s">
        <v>4856</v>
      </c>
      <c r="C4643" s="424">
        <v>642</v>
      </c>
    </row>
    <row r="4644" ht="18.75" spans="1:3">
      <c r="A4644" s="424" t="s">
        <v>4776</v>
      </c>
      <c r="B4644" s="425" t="s">
        <v>3723</v>
      </c>
      <c r="C4644" s="424">
        <v>372</v>
      </c>
    </row>
    <row r="4645" ht="18.75" spans="1:3">
      <c r="A4645" s="424" t="s">
        <v>4857</v>
      </c>
      <c r="B4645" s="425" t="s">
        <v>4858</v>
      </c>
      <c r="C4645" s="424">
        <v>321</v>
      </c>
    </row>
    <row r="4646" ht="18.75" spans="1:3">
      <c r="A4646" s="424" t="s">
        <v>4780</v>
      </c>
      <c r="B4646" s="425" t="s">
        <v>4859</v>
      </c>
      <c r="C4646" s="424">
        <v>492</v>
      </c>
    </row>
    <row r="4647" ht="18.75" spans="1:3">
      <c r="A4647" s="424" t="s">
        <v>4782</v>
      </c>
      <c r="B4647" s="425" t="s">
        <v>566</v>
      </c>
      <c r="C4647" s="424">
        <v>563</v>
      </c>
    </row>
    <row r="4648" ht="18.75" spans="1:3">
      <c r="A4648" s="424" t="s">
        <v>4782</v>
      </c>
      <c r="B4648" s="425" t="s">
        <v>4860</v>
      </c>
      <c r="C4648" s="424">
        <v>0</v>
      </c>
    </row>
    <row r="4649" ht="18.75" spans="1:3">
      <c r="A4649" s="424" t="s">
        <v>4817</v>
      </c>
      <c r="B4649" s="425" t="s">
        <v>4488</v>
      </c>
      <c r="C4649" s="424">
        <v>398</v>
      </c>
    </row>
    <row r="4650" ht="18.75" spans="1:3">
      <c r="A4650" s="424" t="s">
        <v>4822</v>
      </c>
      <c r="B4650" s="425" t="s">
        <v>4861</v>
      </c>
      <c r="C4650" s="424">
        <v>702</v>
      </c>
    </row>
    <row r="4651" ht="18.75" spans="1:3">
      <c r="A4651" s="424" t="s">
        <v>4815</v>
      </c>
      <c r="B4651" s="425" t="s">
        <v>4862</v>
      </c>
      <c r="C4651" s="424">
        <v>647</v>
      </c>
    </row>
    <row r="4652" ht="18.75" spans="1:3">
      <c r="A4652" s="424" t="s">
        <v>4815</v>
      </c>
      <c r="B4652" s="425" t="s">
        <v>4863</v>
      </c>
      <c r="C4652" s="424">
        <v>647</v>
      </c>
    </row>
    <row r="4653" ht="18.75" spans="1:3">
      <c r="A4653" s="424" t="s">
        <v>4815</v>
      </c>
      <c r="B4653" s="425" t="s">
        <v>4864</v>
      </c>
      <c r="C4653" s="424">
        <v>244</v>
      </c>
    </row>
    <row r="4654" ht="18.75" spans="1:3">
      <c r="A4654" s="424" t="s">
        <v>4815</v>
      </c>
      <c r="B4654" s="425" t="s">
        <v>4865</v>
      </c>
      <c r="C4654" s="424">
        <v>0</v>
      </c>
    </row>
    <row r="4655" ht="18.75" spans="1:3">
      <c r="A4655" s="424" t="s">
        <v>4797</v>
      </c>
      <c r="B4655" s="425" t="s">
        <v>4866</v>
      </c>
      <c r="C4655" s="424">
        <v>203</v>
      </c>
    </row>
    <row r="4656" ht="18.75" spans="1:3">
      <c r="A4656" s="424" t="s">
        <v>4867</v>
      </c>
      <c r="B4656" s="425" t="s">
        <v>4868</v>
      </c>
      <c r="C4656" s="424">
        <v>576</v>
      </c>
    </row>
    <row r="4657" ht="18.75" spans="1:3">
      <c r="A4657" s="424" t="s">
        <v>4867</v>
      </c>
      <c r="B4657" s="425" t="s">
        <v>4869</v>
      </c>
      <c r="C4657" s="424">
        <v>1444</v>
      </c>
    </row>
    <row r="4658" ht="18.75" spans="1:3">
      <c r="A4658" s="424" t="s">
        <v>4867</v>
      </c>
      <c r="B4658" s="425" t="s">
        <v>3404</v>
      </c>
      <c r="C4658" s="424">
        <v>0</v>
      </c>
    </row>
    <row r="4659" ht="18.75" spans="1:3">
      <c r="A4659" s="424" t="s">
        <v>4776</v>
      </c>
      <c r="B4659" s="425" t="s">
        <v>4870</v>
      </c>
      <c r="C4659" s="424">
        <v>1048</v>
      </c>
    </row>
    <row r="4660" ht="18.75" spans="1:3">
      <c r="A4660" s="424" t="s">
        <v>4776</v>
      </c>
      <c r="B4660" s="425" t="s">
        <v>4871</v>
      </c>
      <c r="C4660" s="424">
        <v>0</v>
      </c>
    </row>
    <row r="4661" ht="18.75" spans="1:3">
      <c r="A4661" s="424" t="s">
        <v>4817</v>
      </c>
      <c r="B4661" s="425" t="s">
        <v>4872</v>
      </c>
      <c r="C4661" s="424">
        <v>648</v>
      </c>
    </row>
    <row r="4662" ht="18.75" spans="1:3">
      <c r="A4662" s="424" t="s">
        <v>4817</v>
      </c>
      <c r="B4662" s="425" t="s">
        <v>4873</v>
      </c>
      <c r="C4662" s="424">
        <v>248</v>
      </c>
    </row>
    <row r="4663" ht="18.75" spans="1:3">
      <c r="A4663" s="424" t="s">
        <v>4802</v>
      </c>
      <c r="B4663" s="425" t="s">
        <v>4874</v>
      </c>
      <c r="C4663" s="424">
        <v>1111</v>
      </c>
    </row>
    <row r="4664" ht="18.75" spans="1:3">
      <c r="A4664" s="424" t="s">
        <v>4802</v>
      </c>
      <c r="B4664" s="425" t="s">
        <v>4875</v>
      </c>
      <c r="C4664" s="424">
        <v>0</v>
      </c>
    </row>
    <row r="4665" ht="18.75" spans="1:3">
      <c r="A4665" s="424" t="s">
        <v>4867</v>
      </c>
      <c r="B4665" s="425" t="s">
        <v>4876</v>
      </c>
      <c r="C4665" s="424">
        <v>602</v>
      </c>
    </row>
    <row r="4666" ht="18.75" spans="1:3">
      <c r="A4666" s="424" t="s">
        <v>4867</v>
      </c>
      <c r="B4666" s="425" t="s">
        <v>4877</v>
      </c>
      <c r="C4666" s="424">
        <v>0</v>
      </c>
    </row>
    <row r="4667" ht="18.75" spans="1:3">
      <c r="A4667" s="424" t="s">
        <v>4867</v>
      </c>
      <c r="B4667" s="425" t="s">
        <v>4878</v>
      </c>
      <c r="C4667" s="424">
        <v>0</v>
      </c>
    </row>
    <row r="4668" ht="18.75" spans="1:3">
      <c r="A4668" s="424" t="s">
        <v>4774</v>
      </c>
      <c r="B4668" s="425" t="s">
        <v>4879</v>
      </c>
      <c r="C4668" s="424">
        <v>1661</v>
      </c>
    </row>
    <row r="4669" ht="18.75" spans="1:3">
      <c r="A4669" s="424" t="s">
        <v>4774</v>
      </c>
      <c r="B4669" s="425" t="s">
        <v>4214</v>
      </c>
      <c r="C4669" s="424">
        <v>0</v>
      </c>
    </row>
    <row r="4670" ht="18.75" spans="1:3">
      <c r="A4670" s="424" t="s">
        <v>4774</v>
      </c>
      <c r="B4670" s="425" t="s">
        <v>4880</v>
      </c>
      <c r="C4670" s="424">
        <v>0</v>
      </c>
    </row>
    <row r="4671" ht="18.75" spans="1:3">
      <c r="A4671" s="424" t="s">
        <v>4881</v>
      </c>
      <c r="B4671" s="425" t="s">
        <v>4882</v>
      </c>
      <c r="C4671" s="424">
        <v>401</v>
      </c>
    </row>
    <row r="4672" ht="18.75" spans="1:3">
      <c r="A4672" s="424" t="s">
        <v>4758</v>
      </c>
      <c r="B4672" s="425" t="s">
        <v>4883</v>
      </c>
      <c r="C4672" s="424">
        <v>1256</v>
      </c>
    </row>
    <row r="4673" ht="18.75" spans="1:3">
      <c r="A4673" s="424" t="s">
        <v>4758</v>
      </c>
      <c r="B4673" s="425" t="s">
        <v>4884</v>
      </c>
      <c r="C4673" s="424">
        <v>0</v>
      </c>
    </row>
    <row r="4674" ht="18.75" spans="1:3">
      <c r="A4674" s="424" t="s">
        <v>4758</v>
      </c>
      <c r="B4674" s="425" t="s">
        <v>4885</v>
      </c>
      <c r="C4674" s="424">
        <v>0</v>
      </c>
    </row>
    <row r="4675" ht="18.75" spans="1:3">
      <c r="A4675" s="424" t="s">
        <v>4867</v>
      </c>
      <c r="B4675" s="425" t="s">
        <v>4886</v>
      </c>
      <c r="C4675" s="424">
        <v>510</v>
      </c>
    </row>
    <row r="4676" ht="18.75" spans="1:3">
      <c r="A4676" s="424" t="s">
        <v>4867</v>
      </c>
      <c r="B4676" s="425" t="s">
        <v>4887</v>
      </c>
      <c r="C4676" s="424">
        <v>0</v>
      </c>
    </row>
    <row r="4677" ht="18.75" spans="1:3">
      <c r="A4677" s="424" t="s">
        <v>4782</v>
      </c>
      <c r="B4677" s="425" t="s">
        <v>4888</v>
      </c>
      <c r="C4677" s="424">
        <v>389</v>
      </c>
    </row>
    <row r="4678" ht="18.75" spans="1:3">
      <c r="A4678" s="424" t="s">
        <v>4889</v>
      </c>
      <c r="B4678" s="425" t="s">
        <v>4890</v>
      </c>
      <c r="C4678" s="424">
        <v>335</v>
      </c>
    </row>
    <row r="4679" ht="18.75" spans="1:3">
      <c r="A4679" s="424" t="s">
        <v>4802</v>
      </c>
      <c r="B4679" s="425" t="s">
        <v>4891</v>
      </c>
      <c r="C4679" s="424">
        <v>188</v>
      </c>
    </row>
    <row r="4680" ht="18.75" spans="1:3">
      <c r="A4680" s="424" t="s">
        <v>4892</v>
      </c>
      <c r="B4680" s="425" t="s">
        <v>4893</v>
      </c>
      <c r="C4680" s="424">
        <v>1552</v>
      </c>
    </row>
    <row r="4681" ht="18.75" spans="1:3">
      <c r="A4681" s="424" t="s">
        <v>4892</v>
      </c>
      <c r="B4681" s="425" t="s">
        <v>4894</v>
      </c>
      <c r="C4681" s="424">
        <v>0</v>
      </c>
    </row>
    <row r="4682" ht="18.75" spans="1:3">
      <c r="A4682" s="424" t="s">
        <v>4892</v>
      </c>
      <c r="B4682" s="425" t="s">
        <v>4895</v>
      </c>
      <c r="C4682" s="424">
        <v>0</v>
      </c>
    </row>
    <row r="4683" ht="18.75" spans="1:3">
      <c r="A4683" s="424" t="s">
        <v>4790</v>
      </c>
      <c r="B4683" s="425" t="s">
        <v>4896</v>
      </c>
      <c r="C4683" s="424">
        <v>641</v>
      </c>
    </row>
    <row r="4684" ht="18.75" spans="1:3">
      <c r="A4684" s="424" t="s">
        <v>4897</v>
      </c>
      <c r="B4684" s="425" t="s">
        <v>4898</v>
      </c>
      <c r="C4684" s="424">
        <v>495</v>
      </c>
    </row>
    <row r="4685" ht="18.75" spans="1:3">
      <c r="A4685" s="424" t="s">
        <v>4780</v>
      </c>
      <c r="B4685" s="425" t="s">
        <v>4899</v>
      </c>
      <c r="C4685" s="424">
        <v>659</v>
      </c>
    </row>
    <row r="4686" ht="18.75" spans="1:3">
      <c r="A4686" s="424" t="s">
        <v>4782</v>
      </c>
      <c r="B4686" s="425" t="s">
        <v>4900</v>
      </c>
      <c r="C4686" s="424">
        <v>1813</v>
      </c>
    </row>
    <row r="4687" ht="18.75" spans="1:3">
      <c r="A4687" s="424" t="s">
        <v>4782</v>
      </c>
      <c r="B4687" s="425" t="s">
        <v>2098</v>
      </c>
      <c r="C4687" s="424">
        <v>0</v>
      </c>
    </row>
    <row r="4688" ht="18.75" spans="1:3">
      <c r="A4688" s="424" t="s">
        <v>4782</v>
      </c>
      <c r="B4688" s="425" t="s">
        <v>4901</v>
      </c>
      <c r="C4688" s="424">
        <v>0</v>
      </c>
    </row>
    <row r="4689" ht="18.75" spans="1:3">
      <c r="A4689" s="424" t="s">
        <v>4897</v>
      </c>
      <c r="B4689" s="425" t="s">
        <v>4902</v>
      </c>
      <c r="C4689" s="424">
        <v>1243</v>
      </c>
    </row>
    <row r="4690" ht="18.75" spans="1:3">
      <c r="A4690" s="424" t="s">
        <v>4897</v>
      </c>
      <c r="B4690" s="425" t="s">
        <v>4903</v>
      </c>
      <c r="C4690" s="424">
        <v>0</v>
      </c>
    </row>
    <row r="4691" ht="18.75" spans="1:3">
      <c r="A4691" s="424" t="s">
        <v>4897</v>
      </c>
      <c r="B4691" s="425" t="s">
        <v>4904</v>
      </c>
      <c r="C4691" s="424">
        <v>1422</v>
      </c>
    </row>
    <row r="4692" ht="18.75" spans="1:3">
      <c r="A4692" s="424" t="s">
        <v>4897</v>
      </c>
      <c r="B4692" s="425" t="s">
        <v>4905</v>
      </c>
      <c r="C4692" s="424">
        <v>0</v>
      </c>
    </row>
    <row r="4693" ht="18.75" spans="1:3">
      <c r="A4693" s="424" t="s">
        <v>4776</v>
      </c>
      <c r="B4693" s="425" t="s">
        <v>4906</v>
      </c>
      <c r="C4693" s="424">
        <v>697</v>
      </c>
    </row>
    <row r="4694" ht="18.75" spans="1:3">
      <c r="A4694" s="424" t="s">
        <v>4806</v>
      </c>
      <c r="B4694" s="425" t="s">
        <v>4907</v>
      </c>
      <c r="C4694" s="424">
        <v>348</v>
      </c>
    </row>
    <row r="4695" ht="18.75" spans="1:3">
      <c r="A4695" s="424" t="s">
        <v>4802</v>
      </c>
      <c r="B4695" s="425" t="s">
        <v>4908</v>
      </c>
      <c r="C4695" s="424">
        <v>518</v>
      </c>
    </row>
    <row r="4696" ht="18.75" spans="1:3">
      <c r="A4696" s="424" t="s">
        <v>4802</v>
      </c>
      <c r="B4696" s="425" t="s">
        <v>4909</v>
      </c>
      <c r="C4696" s="424">
        <v>0</v>
      </c>
    </row>
    <row r="4697" ht="18.75" spans="1:3">
      <c r="A4697" s="424" t="s">
        <v>4782</v>
      </c>
      <c r="B4697" s="425" t="s">
        <v>4910</v>
      </c>
      <c r="C4697" s="424">
        <v>641</v>
      </c>
    </row>
    <row r="4698" ht="18.75" spans="1:3">
      <c r="A4698" s="424" t="s">
        <v>4892</v>
      </c>
      <c r="B4698" s="425" t="s">
        <v>4911</v>
      </c>
      <c r="C4698" s="424">
        <v>641</v>
      </c>
    </row>
    <row r="4699" ht="18.75" spans="1:3">
      <c r="A4699" s="424" t="s">
        <v>4897</v>
      </c>
      <c r="B4699" s="425" t="s">
        <v>4912</v>
      </c>
      <c r="C4699" s="424">
        <v>1507</v>
      </c>
    </row>
    <row r="4700" ht="18.75" spans="1:3">
      <c r="A4700" s="424" t="s">
        <v>4897</v>
      </c>
      <c r="B4700" s="425" t="s">
        <v>3537</v>
      </c>
      <c r="C4700" s="424">
        <v>0</v>
      </c>
    </row>
    <row r="4701" ht="18.75" spans="1:3">
      <c r="A4701" s="424" t="s">
        <v>4806</v>
      </c>
      <c r="B4701" s="425" t="s">
        <v>4913</v>
      </c>
      <c r="C4701" s="424">
        <v>587</v>
      </c>
    </row>
    <row r="4702" ht="18.75" spans="1:3">
      <c r="A4702" s="424" t="s">
        <v>4776</v>
      </c>
      <c r="B4702" s="425" t="s">
        <v>4914</v>
      </c>
      <c r="C4702" s="424">
        <v>494</v>
      </c>
    </row>
    <row r="4703" ht="18.75" spans="1:3">
      <c r="A4703" s="424" t="s">
        <v>4822</v>
      </c>
      <c r="B4703" s="425" t="s">
        <v>1589</v>
      </c>
      <c r="C4703" s="424">
        <v>702</v>
      </c>
    </row>
    <row r="4704" ht="18.75" spans="1:3">
      <c r="A4704" s="424" t="s">
        <v>4822</v>
      </c>
      <c r="B4704" s="425" t="s">
        <v>4915</v>
      </c>
      <c r="C4704" s="424">
        <v>377</v>
      </c>
    </row>
    <row r="4705" ht="18.75" spans="1:3">
      <c r="A4705" s="424" t="s">
        <v>4897</v>
      </c>
      <c r="B4705" s="425" t="s">
        <v>4916</v>
      </c>
      <c r="C4705" s="424">
        <v>2133</v>
      </c>
    </row>
    <row r="4706" ht="18.75" spans="1:3">
      <c r="A4706" s="424" t="s">
        <v>4897</v>
      </c>
      <c r="B4706" s="425" t="s">
        <v>4917</v>
      </c>
      <c r="C4706" s="424">
        <v>0</v>
      </c>
    </row>
    <row r="4707" ht="18.75" spans="1:3">
      <c r="A4707" s="424" t="s">
        <v>4897</v>
      </c>
      <c r="B4707" s="425" t="s">
        <v>4918</v>
      </c>
      <c r="C4707" s="424">
        <v>0</v>
      </c>
    </row>
    <row r="4708" ht="18.75" spans="1:3">
      <c r="A4708" s="424" t="s">
        <v>4897</v>
      </c>
      <c r="B4708" s="425" t="s">
        <v>4919</v>
      </c>
      <c r="C4708" s="424">
        <v>725</v>
      </c>
    </row>
    <row r="4709" ht="18.75" spans="1:3">
      <c r="A4709" s="424" t="s">
        <v>4867</v>
      </c>
      <c r="B4709" s="425" t="s">
        <v>4920</v>
      </c>
      <c r="C4709" s="424">
        <v>673</v>
      </c>
    </row>
    <row r="4710" ht="18.75" spans="1:3">
      <c r="A4710" s="424" t="s">
        <v>4867</v>
      </c>
      <c r="B4710" s="425" t="s">
        <v>4921</v>
      </c>
      <c r="C4710" s="424">
        <v>525</v>
      </c>
    </row>
    <row r="4711" ht="18.75" spans="1:3">
      <c r="A4711" s="424" t="s">
        <v>4758</v>
      </c>
      <c r="B4711" s="425" t="s">
        <v>4922</v>
      </c>
      <c r="C4711" s="424">
        <v>641</v>
      </c>
    </row>
    <row r="4712" ht="18.75" spans="1:3">
      <c r="A4712" s="424" t="s">
        <v>4782</v>
      </c>
      <c r="B4712" s="425" t="s">
        <v>4923</v>
      </c>
      <c r="C4712" s="424">
        <v>641</v>
      </c>
    </row>
    <row r="4713" ht="18.75" spans="1:3">
      <c r="A4713" s="424" t="s">
        <v>4892</v>
      </c>
      <c r="B4713" s="425" t="s">
        <v>4924</v>
      </c>
      <c r="C4713" s="424">
        <v>641</v>
      </c>
    </row>
    <row r="4714" ht="18.75" spans="1:3">
      <c r="A4714" s="424" t="s">
        <v>4758</v>
      </c>
      <c r="B4714" s="425" t="s">
        <v>4925</v>
      </c>
      <c r="C4714" s="424">
        <v>1003</v>
      </c>
    </row>
    <row r="4715" ht="18.75" spans="1:3">
      <c r="A4715" s="424" t="s">
        <v>4758</v>
      </c>
      <c r="B4715" s="425" t="s">
        <v>4926</v>
      </c>
      <c r="C4715" s="424">
        <v>0</v>
      </c>
    </row>
    <row r="4716" ht="18.75" spans="1:3">
      <c r="A4716" s="424" t="s">
        <v>4797</v>
      </c>
      <c r="B4716" s="425" t="s">
        <v>4927</v>
      </c>
      <c r="C4716" s="424">
        <v>646</v>
      </c>
    </row>
    <row r="4717" ht="18.75" spans="1:3">
      <c r="A4717" s="424" t="s">
        <v>4782</v>
      </c>
      <c r="B4717" s="425" t="s">
        <v>4928</v>
      </c>
      <c r="C4717" s="424">
        <v>80</v>
      </c>
    </row>
    <row r="4718" ht="18.75" spans="1:3">
      <c r="A4718" s="424" t="s">
        <v>4782</v>
      </c>
      <c r="B4718" s="425" t="s">
        <v>4929</v>
      </c>
      <c r="C4718" s="424">
        <v>0</v>
      </c>
    </row>
    <row r="4719" ht="18.75" spans="1:3">
      <c r="A4719" s="424" t="s">
        <v>4797</v>
      </c>
      <c r="B4719" s="425" t="s">
        <v>4930</v>
      </c>
      <c r="C4719" s="424">
        <v>1908</v>
      </c>
    </row>
    <row r="4720" ht="18.75" spans="1:3">
      <c r="A4720" s="424" t="s">
        <v>4797</v>
      </c>
      <c r="B4720" s="425" t="s">
        <v>4931</v>
      </c>
      <c r="C4720" s="424">
        <v>0</v>
      </c>
    </row>
    <row r="4721" ht="18.75" spans="1:3">
      <c r="A4721" s="424" t="s">
        <v>4797</v>
      </c>
      <c r="B4721" s="425" t="s">
        <v>4932</v>
      </c>
      <c r="C4721" s="424">
        <v>0</v>
      </c>
    </row>
    <row r="4722" ht="18.75" spans="1:3">
      <c r="A4722" s="424" t="s">
        <v>4797</v>
      </c>
      <c r="B4722" s="425" t="s">
        <v>4933</v>
      </c>
      <c r="C4722" s="424">
        <v>319</v>
      </c>
    </row>
    <row r="4723" ht="18.75" spans="1:3">
      <c r="A4723" s="424" t="s">
        <v>4809</v>
      </c>
      <c r="B4723" s="425" t="s">
        <v>4934</v>
      </c>
      <c r="C4723" s="424">
        <v>1887</v>
      </c>
    </row>
    <row r="4724" ht="18.75" spans="1:3">
      <c r="A4724" s="424" t="s">
        <v>4809</v>
      </c>
      <c r="B4724" s="425" t="s">
        <v>4935</v>
      </c>
      <c r="C4724" s="424">
        <v>0</v>
      </c>
    </row>
    <row r="4725" ht="18.75" spans="1:3">
      <c r="A4725" s="424" t="s">
        <v>4809</v>
      </c>
      <c r="B4725" s="425" t="s">
        <v>4936</v>
      </c>
      <c r="C4725" s="424">
        <v>0</v>
      </c>
    </row>
    <row r="4726" ht="18.75" spans="1:3">
      <c r="A4726" s="424" t="s">
        <v>4889</v>
      </c>
      <c r="B4726" s="425" t="s">
        <v>4937</v>
      </c>
      <c r="C4726" s="424">
        <v>641</v>
      </c>
    </row>
    <row r="4727" ht="18.75" spans="1:3">
      <c r="A4727" s="424" t="s">
        <v>4782</v>
      </c>
      <c r="B4727" s="425" t="s">
        <v>4938</v>
      </c>
      <c r="C4727" s="424">
        <v>641</v>
      </c>
    </row>
    <row r="4728" ht="18.75" spans="1:3">
      <c r="A4728" s="424" t="s">
        <v>4782</v>
      </c>
      <c r="B4728" s="425" t="s">
        <v>4939</v>
      </c>
      <c r="C4728" s="424">
        <v>1072</v>
      </c>
    </row>
    <row r="4729" ht="18.75" spans="1:3">
      <c r="A4729" s="424" t="s">
        <v>4782</v>
      </c>
      <c r="B4729" s="425" t="s">
        <v>4940</v>
      </c>
      <c r="C4729" s="424">
        <v>0</v>
      </c>
    </row>
    <row r="4730" ht="18.75" spans="1:3">
      <c r="A4730" s="424" t="s">
        <v>4817</v>
      </c>
      <c r="B4730" s="425" t="s">
        <v>4941</v>
      </c>
      <c r="C4730" s="424">
        <v>424</v>
      </c>
    </row>
    <row r="4731" ht="18.75" spans="1:3">
      <c r="A4731" s="424" t="s">
        <v>4780</v>
      </c>
      <c r="B4731" s="425" t="s">
        <v>4942</v>
      </c>
      <c r="C4731" s="424">
        <v>559</v>
      </c>
    </row>
    <row r="4732" ht="18.75" spans="1:3">
      <c r="A4732" s="424" t="s">
        <v>4774</v>
      </c>
      <c r="B4732" s="425" t="s">
        <v>4943</v>
      </c>
      <c r="C4732" s="424">
        <v>860</v>
      </c>
    </row>
    <row r="4733" ht="18.75" spans="1:3">
      <c r="A4733" s="424" t="s">
        <v>4774</v>
      </c>
      <c r="B4733" s="425" t="s">
        <v>4944</v>
      </c>
      <c r="C4733" s="424">
        <v>0</v>
      </c>
    </row>
    <row r="4734" ht="18.75" spans="1:3">
      <c r="A4734" s="424" t="s">
        <v>4897</v>
      </c>
      <c r="B4734" s="425" t="s">
        <v>4945</v>
      </c>
      <c r="C4734" s="424">
        <v>1542</v>
      </c>
    </row>
    <row r="4735" ht="18.75" spans="1:3">
      <c r="A4735" s="424" t="s">
        <v>4897</v>
      </c>
      <c r="B4735" s="425" t="s">
        <v>4946</v>
      </c>
      <c r="C4735" s="424">
        <v>0</v>
      </c>
    </row>
    <row r="4736" ht="18.75" spans="1:3">
      <c r="A4736" s="424" t="s">
        <v>4897</v>
      </c>
      <c r="B4736" s="425" t="s">
        <v>4947</v>
      </c>
      <c r="C4736" s="424">
        <v>641</v>
      </c>
    </row>
    <row r="4737" ht="18.75" spans="1:3">
      <c r="A4737" s="424" t="s">
        <v>4897</v>
      </c>
      <c r="B4737" s="425" t="s">
        <v>1578</v>
      </c>
      <c r="C4737" s="424">
        <v>701</v>
      </c>
    </row>
    <row r="4738" ht="18.75" spans="1:3">
      <c r="A4738" s="424" t="s">
        <v>4822</v>
      </c>
      <c r="B4738" s="425" t="s">
        <v>1872</v>
      </c>
      <c r="C4738" s="424">
        <v>377</v>
      </c>
    </row>
    <row r="4739" ht="18.75" spans="1:3">
      <c r="A4739" s="424" t="s">
        <v>4822</v>
      </c>
      <c r="B4739" s="425" t="s">
        <v>4948</v>
      </c>
      <c r="C4739" s="424">
        <v>702</v>
      </c>
    </row>
    <row r="4740" ht="18.75" spans="1:3">
      <c r="A4740" s="424" t="s">
        <v>4822</v>
      </c>
      <c r="B4740" s="425" t="s">
        <v>4949</v>
      </c>
      <c r="C4740" s="424">
        <v>368</v>
      </c>
    </row>
    <row r="4741" ht="18.75" spans="1:3">
      <c r="A4741" s="424" t="s">
        <v>4950</v>
      </c>
      <c r="B4741" s="425" t="s">
        <v>4951</v>
      </c>
      <c r="C4741" s="424">
        <v>608</v>
      </c>
    </row>
    <row r="4742" ht="18.75" spans="1:3">
      <c r="A4742" s="424" t="s">
        <v>4758</v>
      </c>
      <c r="B4742" s="425" t="s">
        <v>4952</v>
      </c>
      <c r="C4742" s="424">
        <v>643</v>
      </c>
    </row>
    <row r="4743" ht="18.75" spans="1:3">
      <c r="A4743" s="424" t="s">
        <v>4897</v>
      </c>
      <c r="B4743" s="425" t="s">
        <v>4953</v>
      </c>
      <c r="C4743" s="424">
        <v>771</v>
      </c>
    </row>
    <row r="4744" ht="18.75" spans="1:3">
      <c r="A4744" s="424" t="s">
        <v>4867</v>
      </c>
      <c r="B4744" s="425" t="s">
        <v>4954</v>
      </c>
      <c r="C4744" s="424">
        <v>771</v>
      </c>
    </row>
    <row r="4745" ht="18.75" spans="1:3">
      <c r="A4745" s="424" t="s">
        <v>4774</v>
      </c>
      <c r="B4745" s="425" t="s">
        <v>4955</v>
      </c>
      <c r="C4745" s="424">
        <v>727</v>
      </c>
    </row>
    <row r="4746" ht="18.75" spans="1:3">
      <c r="A4746" s="424" t="s">
        <v>4815</v>
      </c>
      <c r="B4746" s="425" t="s">
        <v>4956</v>
      </c>
      <c r="C4746" s="424">
        <v>641</v>
      </c>
    </row>
    <row r="4747" ht="18.75" spans="1:3">
      <c r="A4747" s="424" t="s">
        <v>4758</v>
      </c>
      <c r="B4747" s="425" t="s">
        <v>4957</v>
      </c>
      <c r="C4747" s="424">
        <v>412</v>
      </c>
    </row>
    <row r="4748" ht="18.75" spans="1:3">
      <c r="A4748" s="424" t="s">
        <v>4776</v>
      </c>
      <c r="B4748" s="425" t="s">
        <v>4958</v>
      </c>
      <c r="C4748" s="424">
        <v>697</v>
      </c>
    </row>
    <row r="4749" ht="18.75" spans="1:3">
      <c r="A4749" s="424" t="s">
        <v>4809</v>
      </c>
      <c r="B4749" s="425" t="s">
        <v>4959</v>
      </c>
      <c r="C4749" s="424">
        <v>476</v>
      </c>
    </row>
    <row r="4750" ht="18.75" spans="1:3">
      <c r="A4750" s="424" t="s">
        <v>4897</v>
      </c>
      <c r="B4750" s="425" t="s">
        <v>4960</v>
      </c>
      <c r="C4750" s="424">
        <v>641</v>
      </c>
    </row>
    <row r="4751" ht="18.75" spans="1:3">
      <c r="A4751" s="424" t="s">
        <v>4782</v>
      </c>
      <c r="B4751" s="425" t="s">
        <v>4961</v>
      </c>
      <c r="C4751" s="424">
        <v>929</v>
      </c>
    </row>
    <row r="4752" ht="18.75" spans="1:3">
      <c r="A4752" s="424" t="s">
        <v>4782</v>
      </c>
      <c r="B4752" s="425" t="s">
        <v>4962</v>
      </c>
      <c r="C4752" s="424">
        <v>0</v>
      </c>
    </row>
    <row r="4753" ht="18.75" spans="1:3">
      <c r="A4753" s="424" t="s">
        <v>4782</v>
      </c>
      <c r="B4753" s="425" t="s">
        <v>4963</v>
      </c>
      <c r="C4753" s="424">
        <v>641</v>
      </c>
    </row>
    <row r="4754" ht="18.75" spans="1:3">
      <c r="A4754" s="424" t="s">
        <v>4897</v>
      </c>
      <c r="B4754" s="425" t="s">
        <v>4964</v>
      </c>
      <c r="C4754" s="424">
        <v>468</v>
      </c>
    </row>
    <row r="4755" ht="18.75" spans="1:3">
      <c r="A4755" s="424" t="s">
        <v>4822</v>
      </c>
      <c r="B4755" s="425" t="s">
        <v>4965</v>
      </c>
      <c r="C4755" s="424">
        <v>641</v>
      </c>
    </row>
    <row r="4756" ht="18.75" spans="1:3">
      <c r="A4756" s="424" t="s">
        <v>4966</v>
      </c>
      <c r="B4756" s="425" t="s">
        <v>3661</v>
      </c>
      <c r="C4756" s="424">
        <v>1177</v>
      </c>
    </row>
    <row r="4757" ht="18.75" spans="1:3">
      <c r="A4757" s="424" t="s">
        <v>4966</v>
      </c>
      <c r="B4757" s="425" t="s">
        <v>4967</v>
      </c>
      <c r="C4757" s="424">
        <v>0</v>
      </c>
    </row>
    <row r="4758" ht="18.75" spans="1:3">
      <c r="A4758" s="424" t="s">
        <v>4776</v>
      </c>
      <c r="B4758" s="425" t="s">
        <v>4968</v>
      </c>
      <c r="C4758" s="424">
        <v>641</v>
      </c>
    </row>
    <row r="4759" ht="18.75" spans="1:3">
      <c r="A4759" s="424" t="s">
        <v>4774</v>
      </c>
      <c r="B4759" s="425" t="s">
        <v>4969</v>
      </c>
      <c r="C4759" s="424">
        <v>402</v>
      </c>
    </row>
    <row r="4760" ht="18.75" spans="1:3">
      <c r="A4760" s="424" t="s">
        <v>4966</v>
      </c>
      <c r="B4760" s="425" t="s">
        <v>4970</v>
      </c>
      <c r="C4760" s="424">
        <v>314</v>
      </c>
    </row>
    <row r="4761" ht="18.75" spans="1:3">
      <c r="A4761" s="424" t="s">
        <v>4892</v>
      </c>
      <c r="B4761" s="425" t="s">
        <v>4971</v>
      </c>
      <c r="C4761" s="424">
        <v>641</v>
      </c>
    </row>
    <row r="4762" ht="18.75" spans="1:3">
      <c r="A4762" s="424" t="s">
        <v>4881</v>
      </c>
      <c r="B4762" s="425" t="s">
        <v>3457</v>
      </c>
      <c r="C4762" s="424">
        <v>375</v>
      </c>
    </row>
    <row r="4763" ht="18.75" spans="1:3">
      <c r="A4763" s="424" t="s">
        <v>4774</v>
      </c>
      <c r="B4763" s="425" t="s">
        <v>4972</v>
      </c>
      <c r="C4763" s="424">
        <v>598</v>
      </c>
    </row>
    <row r="4764" ht="18.75" spans="1:3">
      <c r="A4764" s="424" t="s">
        <v>4774</v>
      </c>
      <c r="B4764" s="425" t="s">
        <v>4973</v>
      </c>
      <c r="C4764" s="424">
        <v>0</v>
      </c>
    </row>
    <row r="4765" ht="18.75" spans="1:3">
      <c r="A4765" s="424" t="s">
        <v>4974</v>
      </c>
      <c r="B4765" s="425" t="s">
        <v>4975</v>
      </c>
      <c r="C4765" s="424">
        <v>641</v>
      </c>
    </row>
    <row r="4766" ht="18.75" spans="1:3">
      <c r="A4766" s="424" t="s">
        <v>4758</v>
      </c>
      <c r="B4766" s="425" t="s">
        <v>4976</v>
      </c>
      <c r="C4766" s="424">
        <v>328</v>
      </c>
    </row>
    <row r="4767" ht="18.75" spans="1:3">
      <c r="A4767" s="424" t="s">
        <v>4758</v>
      </c>
      <c r="B4767" s="425" t="s">
        <v>4977</v>
      </c>
      <c r="C4767" s="424">
        <v>0</v>
      </c>
    </row>
    <row r="4768" ht="18.75" spans="1:3">
      <c r="A4768" s="424" t="s">
        <v>4822</v>
      </c>
      <c r="B4768" s="425" t="s">
        <v>4978</v>
      </c>
      <c r="C4768" s="424">
        <v>437</v>
      </c>
    </row>
    <row r="4769" ht="18.75" spans="1:3">
      <c r="A4769" s="424" t="s">
        <v>4892</v>
      </c>
      <c r="B4769" s="425" t="s">
        <v>4979</v>
      </c>
      <c r="C4769" s="424">
        <v>1293</v>
      </c>
    </row>
    <row r="4770" ht="18.75" spans="1:3">
      <c r="A4770" s="424" t="s">
        <v>4892</v>
      </c>
      <c r="B4770" s="425" t="s">
        <v>4980</v>
      </c>
      <c r="C4770" s="424">
        <v>0</v>
      </c>
    </row>
    <row r="4771" ht="18.75" spans="1:3">
      <c r="A4771" s="424" t="s">
        <v>4797</v>
      </c>
      <c r="B4771" s="425" t="s">
        <v>4981</v>
      </c>
      <c r="C4771" s="424">
        <v>442</v>
      </c>
    </row>
    <row r="4772" ht="18.75" spans="1:3">
      <c r="A4772" s="424" t="s">
        <v>4815</v>
      </c>
      <c r="B4772" s="425" t="s">
        <v>4982</v>
      </c>
      <c r="C4772" s="424">
        <v>245</v>
      </c>
    </row>
    <row r="4773" ht="18.75" spans="1:3">
      <c r="A4773" s="424" t="s">
        <v>4769</v>
      </c>
      <c r="B4773" s="425" t="s">
        <v>4983</v>
      </c>
      <c r="C4773" s="424">
        <v>501</v>
      </c>
    </row>
    <row r="4774" ht="18.75" spans="1:3">
      <c r="A4774" s="424" t="s">
        <v>4776</v>
      </c>
      <c r="B4774" s="425" t="s">
        <v>4984</v>
      </c>
      <c r="C4774" s="424">
        <v>209</v>
      </c>
    </row>
    <row r="4775" ht="18.75" spans="1:3">
      <c r="A4775" s="424" t="s">
        <v>4776</v>
      </c>
      <c r="B4775" s="425" t="s">
        <v>4985</v>
      </c>
      <c r="C4775" s="424">
        <v>0</v>
      </c>
    </row>
    <row r="4776" ht="18.75" spans="1:3">
      <c r="A4776" s="424" t="s">
        <v>4782</v>
      </c>
      <c r="B4776" s="425" t="s">
        <v>4986</v>
      </c>
      <c r="C4776" s="424">
        <v>2253</v>
      </c>
    </row>
    <row r="4777" ht="18.75" spans="1:3">
      <c r="A4777" s="424" t="s">
        <v>4782</v>
      </c>
      <c r="B4777" s="425" t="s">
        <v>4987</v>
      </c>
      <c r="C4777" s="424">
        <v>0</v>
      </c>
    </row>
    <row r="4778" ht="18.75" spans="1:3">
      <c r="A4778" s="424" t="s">
        <v>4782</v>
      </c>
      <c r="B4778" s="425" t="s">
        <v>4988</v>
      </c>
      <c r="C4778" s="424">
        <v>0</v>
      </c>
    </row>
    <row r="4779" ht="18.75" spans="1:3">
      <c r="A4779" s="424" t="s">
        <v>4809</v>
      </c>
      <c r="B4779" s="425" t="s">
        <v>4989</v>
      </c>
      <c r="C4779" s="424">
        <v>990</v>
      </c>
    </row>
    <row r="4780" ht="18.75" spans="1:3">
      <c r="A4780" s="424" t="s">
        <v>4809</v>
      </c>
      <c r="B4780" s="425" t="s">
        <v>1257</v>
      </c>
      <c r="C4780" s="424">
        <v>0</v>
      </c>
    </row>
    <row r="4781" ht="18.75" spans="1:3">
      <c r="A4781" s="424" t="s">
        <v>4809</v>
      </c>
      <c r="B4781" s="425" t="s">
        <v>4990</v>
      </c>
      <c r="C4781" s="424">
        <v>0</v>
      </c>
    </row>
    <row r="4782" ht="18.75" spans="1:3">
      <c r="A4782" s="424" t="s">
        <v>4809</v>
      </c>
      <c r="B4782" s="425" t="s">
        <v>4991</v>
      </c>
      <c r="C4782" s="424">
        <v>0</v>
      </c>
    </row>
    <row r="4783" ht="18.75" spans="1:3">
      <c r="A4783" s="424" t="s">
        <v>4802</v>
      </c>
      <c r="B4783" s="425" t="s">
        <v>4068</v>
      </c>
      <c r="C4783" s="424">
        <v>641</v>
      </c>
    </row>
    <row r="4784" ht="18.75" spans="1:3">
      <c r="A4784" s="424" t="s">
        <v>4774</v>
      </c>
      <c r="B4784" s="425" t="s">
        <v>4992</v>
      </c>
      <c r="C4784" s="424">
        <v>267</v>
      </c>
    </row>
    <row r="4785" ht="18.75" spans="1:3">
      <c r="A4785" s="424" t="s">
        <v>4776</v>
      </c>
      <c r="B4785" s="425" t="s">
        <v>4993</v>
      </c>
      <c r="C4785" s="424">
        <v>280</v>
      </c>
    </row>
    <row r="4786" ht="18.75" spans="1:3">
      <c r="A4786" s="424" t="s">
        <v>4758</v>
      </c>
      <c r="B4786" s="425" t="s">
        <v>4994</v>
      </c>
      <c r="C4786" s="424">
        <v>1852</v>
      </c>
    </row>
    <row r="4787" ht="18.75" spans="1:3">
      <c r="A4787" s="424" t="s">
        <v>4758</v>
      </c>
      <c r="B4787" s="425" t="s">
        <v>1936</v>
      </c>
      <c r="C4787" s="424">
        <v>0</v>
      </c>
    </row>
    <row r="4788" ht="18.75" spans="1:3">
      <c r="A4788" s="424" t="s">
        <v>4758</v>
      </c>
      <c r="B4788" s="425" t="s">
        <v>4995</v>
      </c>
      <c r="C4788" s="424">
        <v>0</v>
      </c>
    </row>
    <row r="4789" ht="18.75" spans="1:3">
      <c r="A4789" s="424" t="s">
        <v>4815</v>
      </c>
      <c r="B4789" s="425" t="s">
        <v>4996</v>
      </c>
      <c r="C4789" s="424">
        <v>408</v>
      </c>
    </row>
    <row r="4790" ht="18.75" spans="1:3">
      <c r="A4790" s="424" t="s">
        <v>4881</v>
      </c>
      <c r="B4790" s="425" t="s">
        <v>4997</v>
      </c>
      <c r="C4790" s="424">
        <v>80</v>
      </c>
    </row>
    <row r="4791" ht="18.75" spans="1:3">
      <c r="A4791" s="424" t="s">
        <v>4815</v>
      </c>
      <c r="B4791" s="425" t="s">
        <v>4998</v>
      </c>
      <c r="C4791" s="424">
        <v>644</v>
      </c>
    </row>
    <row r="4792" ht="18.75" spans="1:3">
      <c r="A4792" s="424" t="s">
        <v>4815</v>
      </c>
      <c r="B4792" s="425" t="s">
        <v>4999</v>
      </c>
      <c r="C4792" s="424">
        <v>0</v>
      </c>
    </row>
    <row r="4793" ht="18.75" spans="1:3">
      <c r="A4793" s="424" t="s">
        <v>4817</v>
      </c>
      <c r="B4793" s="425" t="s">
        <v>5000</v>
      </c>
      <c r="C4793" s="424">
        <v>683</v>
      </c>
    </row>
    <row r="4794" ht="18.75" spans="1:3">
      <c r="A4794" s="424" t="s">
        <v>4817</v>
      </c>
      <c r="B4794" s="425" t="s">
        <v>5001</v>
      </c>
      <c r="C4794" s="424">
        <v>0</v>
      </c>
    </row>
    <row r="4795" ht="18.75" spans="1:3">
      <c r="A4795" s="424" t="s">
        <v>4769</v>
      </c>
      <c r="B4795" s="425" t="s">
        <v>5002</v>
      </c>
      <c r="C4795" s="424">
        <v>489</v>
      </c>
    </row>
    <row r="4796" ht="18.75" spans="1:3">
      <c r="A4796" s="424" t="s">
        <v>4780</v>
      </c>
      <c r="B4796" s="425" t="s">
        <v>5003</v>
      </c>
      <c r="C4796" s="424">
        <v>2154</v>
      </c>
    </row>
    <row r="4797" ht="18.75" spans="1:3">
      <c r="A4797" s="424" t="s">
        <v>4780</v>
      </c>
      <c r="B4797" s="425" t="s">
        <v>5004</v>
      </c>
      <c r="C4797" s="424">
        <v>0</v>
      </c>
    </row>
    <row r="4798" ht="18.75" spans="1:3">
      <c r="A4798" s="424" t="s">
        <v>4780</v>
      </c>
      <c r="B4798" s="425" t="s">
        <v>5005</v>
      </c>
      <c r="C4798" s="424">
        <v>0</v>
      </c>
    </row>
    <row r="4799" ht="18.75" spans="1:3">
      <c r="A4799" s="424" t="s">
        <v>4774</v>
      </c>
      <c r="B4799" s="425" t="s">
        <v>5006</v>
      </c>
      <c r="C4799" s="424">
        <v>321</v>
      </c>
    </row>
    <row r="4800" ht="18.75" spans="1:3">
      <c r="A4800" s="424" t="s">
        <v>4782</v>
      </c>
      <c r="B4800" s="425" t="s">
        <v>5007</v>
      </c>
      <c r="C4800" s="424">
        <v>663</v>
      </c>
    </row>
    <row r="4801" ht="18.75" spans="1:3">
      <c r="A4801" s="424" t="s">
        <v>4782</v>
      </c>
      <c r="B4801" s="425" t="s">
        <v>5008</v>
      </c>
      <c r="C4801" s="424">
        <v>0</v>
      </c>
    </row>
    <row r="4802" ht="18.75" spans="1:3">
      <c r="A4802" s="424" t="s">
        <v>4867</v>
      </c>
      <c r="B4802" s="425" t="s">
        <v>5009</v>
      </c>
      <c r="C4802" s="424">
        <v>641</v>
      </c>
    </row>
    <row r="4803" ht="18.75" spans="1:3">
      <c r="A4803" s="424" t="s">
        <v>4797</v>
      </c>
      <c r="B4803" s="425" t="s">
        <v>5010</v>
      </c>
      <c r="C4803" s="424">
        <v>646</v>
      </c>
    </row>
    <row r="4804" ht="18.75" spans="1:3">
      <c r="A4804" s="424" t="s">
        <v>4822</v>
      </c>
      <c r="B4804" s="425" t="s">
        <v>5011</v>
      </c>
      <c r="C4804" s="424">
        <v>377</v>
      </c>
    </row>
    <row r="4805" ht="18.75" spans="1:3">
      <c r="A4805" s="424" t="s">
        <v>4822</v>
      </c>
      <c r="B4805" s="425" t="s">
        <v>5012</v>
      </c>
      <c r="C4805" s="424">
        <v>407</v>
      </c>
    </row>
    <row r="4806" ht="18.75" spans="1:3">
      <c r="A4806" s="424" t="s">
        <v>4822</v>
      </c>
      <c r="B4806" s="425" t="s">
        <v>3453</v>
      </c>
      <c r="C4806" s="424">
        <v>642</v>
      </c>
    </row>
    <row r="4807" ht="18.75" spans="1:3">
      <c r="A4807" s="424" t="s">
        <v>4782</v>
      </c>
      <c r="B4807" s="425" t="s">
        <v>5013</v>
      </c>
      <c r="C4807" s="424">
        <v>119</v>
      </c>
    </row>
    <row r="4808" ht="18.75" spans="1:3">
      <c r="A4808" s="424" t="s">
        <v>4897</v>
      </c>
      <c r="B4808" s="425" t="s">
        <v>5014</v>
      </c>
      <c r="C4808" s="424">
        <v>641</v>
      </c>
    </row>
    <row r="4809" ht="18.75" spans="1:3">
      <c r="A4809" s="424" t="s">
        <v>4889</v>
      </c>
      <c r="B4809" s="425" t="s">
        <v>5015</v>
      </c>
      <c r="C4809" s="424">
        <v>641</v>
      </c>
    </row>
    <row r="4810" ht="18.75" spans="1:3">
      <c r="A4810" s="424" t="s">
        <v>4797</v>
      </c>
      <c r="B4810" s="425" t="s">
        <v>5016</v>
      </c>
      <c r="C4810" s="424">
        <v>103</v>
      </c>
    </row>
    <row r="4811" ht="18.75" spans="1:3">
      <c r="A4811" s="424" t="s">
        <v>4950</v>
      </c>
      <c r="B4811" s="425" t="s">
        <v>5017</v>
      </c>
      <c r="C4811" s="424">
        <v>621</v>
      </c>
    </row>
    <row r="4812" ht="18.75" spans="1:3">
      <c r="A4812" s="424" t="s">
        <v>4776</v>
      </c>
      <c r="B4812" s="425" t="s">
        <v>5018</v>
      </c>
      <c r="C4812" s="424">
        <v>1510</v>
      </c>
    </row>
    <row r="4813" ht="18.75" spans="1:3">
      <c r="A4813" s="424" t="s">
        <v>4776</v>
      </c>
      <c r="B4813" s="425" t="s">
        <v>5019</v>
      </c>
      <c r="C4813" s="424">
        <v>0</v>
      </c>
    </row>
    <row r="4814" ht="18.75" spans="1:3">
      <c r="A4814" s="424" t="s">
        <v>4776</v>
      </c>
      <c r="B4814" s="425" t="s">
        <v>5020</v>
      </c>
      <c r="C4814" s="424">
        <v>0</v>
      </c>
    </row>
    <row r="4815" ht="18.75" spans="1:3">
      <c r="A4815" s="424" t="s">
        <v>4889</v>
      </c>
      <c r="B4815" s="425" t="s">
        <v>5021</v>
      </c>
      <c r="C4815" s="424">
        <v>395</v>
      </c>
    </row>
    <row r="4816" ht="18.75" spans="1:3">
      <c r="A4816" s="424" t="s">
        <v>4776</v>
      </c>
      <c r="B4816" s="425" t="s">
        <v>5022</v>
      </c>
      <c r="C4816" s="424">
        <v>641</v>
      </c>
    </row>
    <row r="4817" ht="18.75" spans="1:3">
      <c r="A4817" s="424" t="s">
        <v>4815</v>
      </c>
      <c r="B4817" s="425" t="s">
        <v>5023</v>
      </c>
      <c r="C4817" s="424">
        <v>641</v>
      </c>
    </row>
    <row r="4818" ht="18.75" spans="1:3">
      <c r="A4818" s="424" t="s">
        <v>4776</v>
      </c>
      <c r="B4818" s="425" t="s">
        <v>5024</v>
      </c>
      <c r="C4818" s="424">
        <v>1450</v>
      </c>
    </row>
    <row r="4819" ht="18.75" spans="1:3">
      <c r="A4819" s="424" t="s">
        <v>4776</v>
      </c>
      <c r="B4819" s="425" t="s">
        <v>5025</v>
      </c>
      <c r="C4819" s="424">
        <v>0</v>
      </c>
    </row>
    <row r="4820" ht="18.75" spans="1:3">
      <c r="A4820" s="424" t="s">
        <v>4776</v>
      </c>
      <c r="B4820" s="425" t="s">
        <v>5026</v>
      </c>
      <c r="C4820" s="424">
        <v>0</v>
      </c>
    </row>
    <row r="4821" ht="18.75" spans="1:3">
      <c r="A4821" s="424" t="s">
        <v>4822</v>
      </c>
      <c r="B4821" s="425" t="s">
        <v>5027</v>
      </c>
      <c r="C4821" s="424">
        <v>641</v>
      </c>
    </row>
    <row r="4822" ht="18.75" spans="1:3">
      <c r="A4822" s="424" t="s">
        <v>4797</v>
      </c>
      <c r="B4822" s="425" t="s">
        <v>5028</v>
      </c>
      <c r="C4822" s="424">
        <v>840</v>
      </c>
    </row>
    <row r="4823" ht="18.75" spans="1:3">
      <c r="A4823" s="424" t="s">
        <v>4797</v>
      </c>
      <c r="B4823" s="425" t="s">
        <v>5029</v>
      </c>
      <c r="C4823" s="424">
        <v>0</v>
      </c>
    </row>
    <row r="4824" ht="18.75" spans="1:3">
      <c r="A4824" s="424" t="s">
        <v>4797</v>
      </c>
      <c r="B4824" s="425" t="s">
        <v>5030</v>
      </c>
      <c r="C4824" s="424">
        <v>1068</v>
      </c>
    </row>
    <row r="4825" ht="18.75" spans="1:3">
      <c r="A4825" s="424" t="s">
        <v>4797</v>
      </c>
      <c r="B4825" s="425" t="s">
        <v>5031</v>
      </c>
      <c r="C4825" s="424">
        <v>0</v>
      </c>
    </row>
    <row r="4826" ht="18.75" spans="1:3">
      <c r="A4826" s="424" t="s">
        <v>4950</v>
      </c>
      <c r="B4826" s="425" t="s">
        <v>5032</v>
      </c>
      <c r="C4826" s="424">
        <v>608</v>
      </c>
    </row>
    <row r="4827" ht="18.75" spans="1:3">
      <c r="A4827" s="424" t="s">
        <v>4815</v>
      </c>
      <c r="B4827" s="425" t="s">
        <v>1041</v>
      </c>
      <c r="C4827" s="424">
        <v>179</v>
      </c>
    </row>
    <row r="4828" ht="18.75" spans="1:3">
      <c r="A4828" s="424" t="s">
        <v>4769</v>
      </c>
      <c r="B4828" s="425" t="s">
        <v>5033</v>
      </c>
      <c r="C4828" s="424">
        <v>1039</v>
      </c>
    </row>
    <row r="4829" ht="18.75" spans="1:3">
      <c r="A4829" s="424" t="s">
        <v>4769</v>
      </c>
      <c r="B4829" s="425" t="s">
        <v>5034</v>
      </c>
      <c r="C4829" s="424">
        <v>0</v>
      </c>
    </row>
    <row r="4830" ht="18.75" spans="1:3">
      <c r="A4830" s="424" t="s">
        <v>4774</v>
      </c>
      <c r="B4830" s="425" t="s">
        <v>5035</v>
      </c>
      <c r="C4830" s="424">
        <v>512</v>
      </c>
    </row>
    <row r="4831" ht="18.75" spans="1:3">
      <c r="A4831" s="424" t="s">
        <v>4776</v>
      </c>
      <c r="B4831" s="425" t="s">
        <v>5036</v>
      </c>
      <c r="C4831" s="424">
        <v>697</v>
      </c>
    </row>
    <row r="4832" ht="18.75" spans="1:3">
      <c r="A4832" s="424" t="s">
        <v>4780</v>
      </c>
      <c r="B4832" s="425" t="s">
        <v>5037</v>
      </c>
      <c r="C4832" s="424">
        <v>1118</v>
      </c>
    </row>
    <row r="4833" ht="18.75" spans="1:3">
      <c r="A4833" s="424" t="s">
        <v>4780</v>
      </c>
      <c r="B4833" s="425" t="s">
        <v>5038</v>
      </c>
      <c r="C4833" s="424">
        <v>0</v>
      </c>
    </row>
    <row r="4834" ht="18.75" spans="1:3">
      <c r="A4834" s="424" t="s">
        <v>4782</v>
      </c>
      <c r="B4834" s="425" t="s">
        <v>5039</v>
      </c>
      <c r="C4834" s="424">
        <v>524</v>
      </c>
    </row>
    <row r="4835" ht="18.75" spans="1:3">
      <c r="A4835" s="424" t="s">
        <v>4758</v>
      </c>
      <c r="B4835" s="425" t="s">
        <v>5040</v>
      </c>
      <c r="C4835" s="424">
        <v>824</v>
      </c>
    </row>
    <row r="4836" ht="18.75" spans="1:3">
      <c r="A4836" s="424" t="s">
        <v>4758</v>
      </c>
      <c r="B4836" s="425" t="s">
        <v>5041</v>
      </c>
      <c r="C4836" s="424">
        <v>0</v>
      </c>
    </row>
    <row r="4837" ht="18.75" spans="1:3">
      <c r="A4837" s="424" t="s">
        <v>4782</v>
      </c>
      <c r="B4837" s="425" t="s">
        <v>5042</v>
      </c>
      <c r="C4837" s="424">
        <v>299</v>
      </c>
    </row>
    <row r="4838" ht="18.75" spans="1:3">
      <c r="A4838" s="424" t="s">
        <v>4790</v>
      </c>
      <c r="B4838" s="425" t="s">
        <v>5043</v>
      </c>
      <c r="C4838" s="424">
        <v>222</v>
      </c>
    </row>
    <row r="4839" ht="18.75" spans="1:3">
      <c r="A4839" s="424" t="s">
        <v>4815</v>
      </c>
      <c r="B4839" s="425" t="s">
        <v>5044</v>
      </c>
      <c r="C4839" s="424">
        <v>382</v>
      </c>
    </row>
    <row r="4840" ht="18.75" spans="1:3">
      <c r="A4840" s="424" t="s">
        <v>4897</v>
      </c>
      <c r="B4840" s="425" t="s">
        <v>1300</v>
      </c>
      <c r="C4840" s="424">
        <v>321</v>
      </c>
    </row>
    <row r="4841" ht="18.75" spans="1:3">
      <c r="A4841" s="424" t="s">
        <v>4776</v>
      </c>
      <c r="B4841" s="425" t="s">
        <v>5045</v>
      </c>
      <c r="C4841" s="424">
        <v>641</v>
      </c>
    </row>
    <row r="4842" ht="18.75" spans="1:3">
      <c r="A4842" s="424" t="s">
        <v>4776</v>
      </c>
      <c r="B4842" s="425" t="s">
        <v>5046</v>
      </c>
      <c r="C4842" s="424">
        <v>351</v>
      </c>
    </row>
    <row r="4843" ht="18.75" spans="1:3">
      <c r="A4843" s="424" t="s">
        <v>4815</v>
      </c>
      <c r="B4843" s="425" t="s">
        <v>5047</v>
      </c>
      <c r="C4843" s="424">
        <v>444</v>
      </c>
    </row>
    <row r="4844" ht="18.75" spans="1:3">
      <c r="A4844" s="424" t="s">
        <v>4769</v>
      </c>
      <c r="B4844" s="425" t="s">
        <v>5048</v>
      </c>
      <c r="C4844" s="424">
        <v>134</v>
      </c>
    </row>
    <row r="4845" ht="18.75" spans="1:3">
      <c r="A4845" s="424" t="s">
        <v>4822</v>
      </c>
      <c r="B4845" s="425" t="s">
        <v>5049</v>
      </c>
      <c r="C4845" s="424">
        <v>437</v>
      </c>
    </row>
    <row r="4846" ht="18.75" spans="1:3">
      <c r="A4846" s="424" t="s">
        <v>4950</v>
      </c>
      <c r="B4846" s="425" t="s">
        <v>5050</v>
      </c>
      <c r="C4846" s="424">
        <v>1830</v>
      </c>
    </row>
    <row r="4847" ht="18.75" spans="1:3">
      <c r="A4847" s="424" t="s">
        <v>4950</v>
      </c>
      <c r="B4847" s="425" t="s">
        <v>5051</v>
      </c>
      <c r="C4847" s="424">
        <v>0</v>
      </c>
    </row>
    <row r="4848" ht="18.75" spans="1:3">
      <c r="A4848" s="424" t="s">
        <v>4950</v>
      </c>
      <c r="B4848" s="425" t="s">
        <v>5052</v>
      </c>
      <c r="C4848" s="424">
        <v>0</v>
      </c>
    </row>
    <row r="4849" ht="18.75" spans="1:3">
      <c r="A4849" s="424" t="s">
        <v>4950</v>
      </c>
      <c r="B4849" s="425" t="s">
        <v>5053</v>
      </c>
      <c r="C4849" s="424">
        <v>0</v>
      </c>
    </row>
    <row r="4850" ht="18.75" spans="1:3">
      <c r="A4850" s="424" t="s">
        <v>4950</v>
      </c>
      <c r="B4850" s="425" t="s">
        <v>5054</v>
      </c>
      <c r="C4850" s="424">
        <v>0</v>
      </c>
    </row>
    <row r="4851" ht="18.75" spans="1:3">
      <c r="A4851" s="424" t="s">
        <v>4776</v>
      </c>
      <c r="B4851" s="425" t="s">
        <v>5055</v>
      </c>
      <c r="C4851" s="424">
        <v>658</v>
      </c>
    </row>
    <row r="4852" ht="18.75" spans="1:3">
      <c r="A4852" s="424" t="s">
        <v>4776</v>
      </c>
      <c r="B4852" s="425" t="s">
        <v>5056</v>
      </c>
      <c r="C4852" s="424">
        <v>0</v>
      </c>
    </row>
    <row r="4853" ht="18.75" spans="1:3">
      <c r="A4853" s="424" t="s">
        <v>4774</v>
      </c>
      <c r="B4853" s="425" t="s">
        <v>5057</v>
      </c>
      <c r="C4853" s="424">
        <v>771</v>
      </c>
    </row>
    <row r="4854" ht="18.75" spans="1:3">
      <c r="A4854" s="424" t="s">
        <v>4867</v>
      </c>
      <c r="B4854" s="425" t="s">
        <v>5058</v>
      </c>
      <c r="C4854" s="424">
        <v>673</v>
      </c>
    </row>
    <row r="4855" ht="18.75" spans="1:3">
      <c r="A4855" s="424" t="s">
        <v>4867</v>
      </c>
      <c r="B4855" s="425" t="s">
        <v>5059</v>
      </c>
      <c r="C4855" s="424">
        <v>756</v>
      </c>
    </row>
    <row r="4856" ht="18.75" spans="1:3">
      <c r="A4856" s="424" t="s">
        <v>4867</v>
      </c>
      <c r="B4856" s="425" t="s">
        <v>5060</v>
      </c>
      <c r="C4856" s="424">
        <v>0</v>
      </c>
    </row>
    <row r="4857" ht="18.75" spans="1:3">
      <c r="A4857" s="424" t="s">
        <v>4782</v>
      </c>
      <c r="B4857" s="425" t="s">
        <v>5061</v>
      </c>
      <c r="C4857" s="424">
        <v>421</v>
      </c>
    </row>
    <row r="4858" ht="18.75" spans="1:3">
      <c r="A4858" s="424" t="s">
        <v>4780</v>
      </c>
      <c r="B4858" s="425" t="s">
        <v>5062</v>
      </c>
      <c r="C4858" s="424">
        <v>480</v>
      </c>
    </row>
    <row r="4859" ht="18.75" spans="1:3">
      <c r="A4859" s="424" t="s">
        <v>4769</v>
      </c>
      <c r="B4859" s="425" t="s">
        <v>1609</v>
      </c>
      <c r="C4859" s="424">
        <v>251</v>
      </c>
    </row>
    <row r="4860" ht="18.75" spans="1:3">
      <c r="A4860" s="424" t="s">
        <v>4769</v>
      </c>
      <c r="B4860" s="425" t="s">
        <v>4404</v>
      </c>
      <c r="C4860" s="424">
        <v>555</v>
      </c>
    </row>
    <row r="4861" ht="18.75" spans="1:3">
      <c r="A4861" s="424" t="s">
        <v>4769</v>
      </c>
      <c r="B4861" s="425" t="s">
        <v>5063</v>
      </c>
      <c r="C4861" s="424">
        <v>1046</v>
      </c>
    </row>
    <row r="4862" ht="18.75" spans="1:3">
      <c r="A4862" s="424" t="s">
        <v>4769</v>
      </c>
      <c r="B4862" s="425" t="s">
        <v>5064</v>
      </c>
      <c r="C4862" s="424">
        <v>0</v>
      </c>
    </row>
    <row r="4863" ht="18.75" spans="1:3">
      <c r="A4863" s="424" t="s">
        <v>4806</v>
      </c>
      <c r="B4863" s="425" t="s">
        <v>5065</v>
      </c>
      <c r="C4863" s="424">
        <v>83</v>
      </c>
    </row>
    <row r="4864" ht="18.75" spans="1:3">
      <c r="A4864" s="424" t="s">
        <v>4881</v>
      </c>
      <c r="B4864" s="425" t="s">
        <v>5066</v>
      </c>
      <c r="C4864" s="424">
        <v>641</v>
      </c>
    </row>
    <row r="4865" ht="18.75" spans="1:3">
      <c r="A4865" s="424" t="s">
        <v>4889</v>
      </c>
      <c r="B4865" s="425" t="s">
        <v>5067</v>
      </c>
      <c r="C4865" s="424">
        <v>274</v>
      </c>
    </row>
    <row r="4866" ht="18.75" spans="1:3">
      <c r="A4866" s="424" t="s">
        <v>4776</v>
      </c>
      <c r="B4866" s="425" t="s">
        <v>5068</v>
      </c>
      <c r="C4866" s="424">
        <v>207</v>
      </c>
    </row>
    <row r="4867" ht="18.75" spans="1:3">
      <c r="A4867" s="424" t="s">
        <v>4806</v>
      </c>
      <c r="B4867" s="425" t="s">
        <v>5069</v>
      </c>
      <c r="C4867" s="424">
        <v>641</v>
      </c>
    </row>
    <row r="4868" ht="18.75" spans="1:3">
      <c r="A4868" s="424" t="s">
        <v>4774</v>
      </c>
      <c r="B4868" s="425" t="s">
        <v>5070</v>
      </c>
      <c r="C4868" s="424">
        <v>451</v>
      </c>
    </row>
    <row r="4869" ht="18.75" spans="1:3">
      <c r="A4869" s="424" t="s">
        <v>4790</v>
      </c>
      <c r="B4869" s="425" t="s">
        <v>5071</v>
      </c>
      <c r="C4869" s="424">
        <v>995</v>
      </c>
    </row>
    <row r="4870" ht="18.75" spans="1:3">
      <c r="A4870" s="424" t="s">
        <v>4790</v>
      </c>
      <c r="B4870" s="425" t="s">
        <v>5072</v>
      </c>
      <c r="C4870" s="424">
        <v>0</v>
      </c>
    </row>
    <row r="4871" ht="18.75" spans="1:3">
      <c r="A4871" s="424" t="s">
        <v>4817</v>
      </c>
      <c r="B4871" s="425" t="s">
        <v>5073</v>
      </c>
      <c r="C4871" s="424">
        <v>641</v>
      </c>
    </row>
    <row r="4872" ht="18.75" spans="1:3">
      <c r="A4872" s="424" t="s">
        <v>4815</v>
      </c>
      <c r="B4872" s="425" t="s">
        <v>5074</v>
      </c>
      <c r="C4872" s="424">
        <v>301</v>
      </c>
    </row>
    <row r="4873" ht="18.75" spans="1:3">
      <c r="A4873" s="424" t="s">
        <v>4817</v>
      </c>
      <c r="B4873" s="425" t="s">
        <v>5075</v>
      </c>
      <c r="C4873" s="424">
        <v>179</v>
      </c>
    </row>
    <row r="4874" ht="18.75" spans="1:3">
      <c r="A4874" s="424" t="s">
        <v>4776</v>
      </c>
      <c r="B4874" s="425" t="s">
        <v>5076</v>
      </c>
      <c r="C4874" s="424">
        <v>427</v>
      </c>
    </row>
    <row r="4875" ht="18.75" spans="1:3">
      <c r="A4875" s="424" t="s">
        <v>4897</v>
      </c>
      <c r="B4875" s="425" t="s">
        <v>5077</v>
      </c>
      <c r="C4875" s="424">
        <v>2074</v>
      </c>
    </row>
    <row r="4876" ht="18.75" spans="1:3">
      <c r="A4876" s="424" t="s">
        <v>4897</v>
      </c>
      <c r="B4876" s="425" t="s">
        <v>5078</v>
      </c>
      <c r="C4876" s="424">
        <v>0</v>
      </c>
    </row>
    <row r="4877" ht="18.75" spans="1:3">
      <c r="A4877" s="424" t="s">
        <v>4897</v>
      </c>
      <c r="B4877" s="425" t="s">
        <v>5079</v>
      </c>
      <c r="C4877" s="424">
        <v>0</v>
      </c>
    </row>
    <row r="4878" ht="18.75" spans="1:3">
      <c r="A4878" s="424" t="s">
        <v>4776</v>
      </c>
      <c r="B4878" s="425" t="s">
        <v>5080</v>
      </c>
      <c r="C4878" s="424">
        <v>697</v>
      </c>
    </row>
    <row r="4879" ht="18.75" spans="1:3">
      <c r="A4879" s="424" t="s">
        <v>4776</v>
      </c>
      <c r="B4879" s="425" t="s">
        <v>5081</v>
      </c>
      <c r="C4879" s="424">
        <v>641</v>
      </c>
    </row>
    <row r="4880" ht="18.75" spans="1:3">
      <c r="A4880" s="424" t="s">
        <v>4881</v>
      </c>
      <c r="B4880" s="425" t="s">
        <v>5082</v>
      </c>
      <c r="C4880" s="424">
        <v>437</v>
      </c>
    </row>
    <row r="4881" ht="18.75" spans="1:3">
      <c r="A4881" s="424" t="s">
        <v>4774</v>
      </c>
      <c r="B4881" s="425" t="s">
        <v>279</v>
      </c>
      <c r="C4881" s="424">
        <v>431</v>
      </c>
    </row>
    <row r="4882" ht="18.75" spans="1:3">
      <c r="A4882" s="424" t="s">
        <v>4780</v>
      </c>
      <c r="B4882" s="425" t="s">
        <v>5083</v>
      </c>
      <c r="C4882" s="424">
        <v>454</v>
      </c>
    </row>
    <row r="4883" ht="18.75" spans="1:3">
      <c r="A4883" s="424" t="s">
        <v>4782</v>
      </c>
      <c r="B4883" s="425" t="s">
        <v>5084</v>
      </c>
      <c r="C4883" s="424">
        <v>122</v>
      </c>
    </row>
    <row r="4884" ht="18.75" spans="1:3">
      <c r="A4884" s="424" t="s">
        <v>4857</v>
      </c>
      <c r="B4884" s="425" t="s">
        <v>5085</v>
      </c>
      <c r="C4884" s="424">
        <v>641</v>
      </c>
    </row>
    <row r="4885" ht="18.75" spans="1:3">
      <c r="A4885" s="424" t="s">
        <v>4782</v>
      </c>
      <c r="B4885" s="425" t="s">
        <v>5086</v>
      </c>
      <c r="C4885" s="424">
        <v>698</v>
      </c>
    </row>
    <row r="4886" ht="18.75" spans="1:3">
      <c r="A4886" s="424" t="s">
        <v>4806</v>
      </c>
      <c r="B4886" s="425" t="s">
        <v>5087</v>
      </c>
      <c r="C4886" s="424">
        <v>1732</v>
      </c>
    </row>
    <row r="4887" ht="18.75" spans="1:3">
      <c r="A4887" s="424" t="s">
        <v>4806</v>
      </c>
      <c r="B4887" s="425" t="s">
        <v>5088</v>
      </c>
      <c r="C4887" s="424">
        <v>0</v>
      </c>
    </row>
    <row r="4888" ht="18.75" spans="1:3">
      <c r="A4888" s="424" t="s">
        <v>4806</v>
      </c>
      <c r="B4888" s="425" t="s">
        <v>5089</v>
      </c>
      <c r="C4888" s="424">
        <v>0</v>
      </c>
    </row>
    <row r="4889" ht="18.75" spans="1:3">
      <c r="A4889" s="424" t="s">
        <v>4790</v>
      </c>
      <c r="B4889" s="425" t="s">
        <v>5090</v>
      </c>
      <c r="C4889" s="424">
        <v>184</v>
      </c>
    </row>
    <row r="4890" ht="18.75" spans="1:3">
      <c r="A4890" s="424" t="s">
        <v>4806</v>
      </c>
      <c r="B4890" s="425" t="s">
        <v>5091</v>
      </c>
      <c r="C4890" s="424">
        <v>641</v>
      </c>
    </row>
    <row r="4891" ht="18.75" spans="1:3">
      <c r="A4891" s="424" t="s">
        <v>4790</v>
      </c>
      <c r="B4891" s="425" t="s">
        <v>5092</v>
      </c>
      <c r="C4891" s="424">
        <v>1673</v>
      </c>
    </row>
    <row r="4892" ht="18.75" spans="1:3">
      <c r="A4892" s="424" t="s">
        <v>4790</v>
      </c>
      <c r="B4892" s="425" t="s">
        <v>5093</v>
      </c>
      <c r="C4892" s="424">
        <v>0</v>
      </c>
    </row>
    <row r="4893" ht="18.75" spans="1:3">
      <c r="A4893" s="424" t="s">
        <v>4790</v>
      </c>
      <c r="B4893" s="425" t="s">
        <v>5094</v>
      </c>
      <c r="C4893" s="424">
        <v>0</v>
      </c>
    </row>
    <row r="4894" ht="18.75" spans="1:3">
      <c r="A4894" s="424" t="s">
        <v>4758</v>
      </c>
      <c r="B4894" s="425" t="s">
        <v>5095</v>
      </c>
      <c r="C4894" s="424">
        <v>1482</v>
      </c>
    </row>
    <row r="4895" ht="18.75" spans="1:3">
      <c r="A4895" s="424" t="s">
        <v>4758</v>
      </c>
      <c r="B4895" s="425" t="s">
        <v>5096</v>
      </c>
      <c r="C4895" s="424">
        <v>0</v>
      </c>
    </row>
    <row r="4896" ht="18.75" spans="1:3">
      <c r="A4896" s="424" t="s">
        <v>4806</v>
      </c>
      <c r="B4896" s="425" t="s">
        <v>506</v>
      </c>
      <c r="C4896" s="424">
        <v>641</v>
      </c>
    </row>
    <row r="4897" ht="18.75" spans="1:3">
      <c r="A4897" s="424" t="s">
        <v>4857</v>
      </c>
      <c r="B4897" s="425" t="s">
        <v>3586</v>
      </c>
      <c r="C4897" s="424">
        <v>951</v>
      </c>
    </row>
    <row r="4898" ht="18.75" spans="1:3">
      <c r="A4898" s="424" t="s">
        <v>4857</v>
      </c>
      <c r="B4898" s="425" t="s">
        <v>5097</v>
      </c>
      <c r="C4898" s="424">
        <v>0</v>
      </c>
    </row>
    <row r="4899" ht="18.75" spans="1:3">
      <c r="A4899" s="424" t="s">
        <v>4774</v>
      </c>
      <c r="B4899" s="425" t="s">
        <v>5098</v>
      </c>
      <c r="C4899" s="424">
        <v>641</v>
      </c>
    </row>
    <row r="4900" ht="18.75" spans="1:3">
      <c r="A4900" s="424" t="s">
        <v>4769</v>
      </c>
      <c r="B4900" s="425" t="s">
        <v>5099</v>
      </c>
      <c r="C4900" s="424">
        <v>1011</v>
      </c>
    </row>
    <row r="4901" ht="18.75" spans="1:3">
      <c r="A4901" s="424" t="s">
        <v>4769</v>
      </c>
      <c r="B4901" s="425" t="s">
        <v>5100</v>
      </c>
      <c r="C4901" s="424">
        <v>0</v>
      </c>
    </row>
    <row r="4902" ht="18.75" spans="1:3">
      <c r="A4902" s="424" t="s">
        <v>4780</v>
      </c>
      <c r="B4902" s="425" t="s">
        <v>5101</v>
      </c>
      <c r="C4902" s="424">
        <v>641</v>
      </c>
    </row>
    <row r="4903" ht="18.75" spans="1:3">
      <c r="A4903" s="424" t="s">
        <v>4897</v>
      </c>
      <c r="B4903" s="425" t="s">
        <v>5102</v>
      </c>
      <c r="C4903" s="424">
        <v>641</v>
      </c>
    </row>
    <row r="4904" ht="18.75" spans="1:3">
      <c r="A4904" s="424" t="s">
        <v>4758</v>
      </c>
      <c r="B4904" s="425" t="s">
        <v>5103</v>
      </c>
      <c r="C4904" s="424">
        <v>641</v>
      </c>
    </row>
    <row r="4905" ht="18.75" spans="1:3">
      <c r="A4905" s="424" t="s">
        <v>4776</v>
      </c>
      <c r="B4905" s="425" t="s">
        <v>5104</v>
      </c>
      <c r="C4905" s="424">
        <v>697</v>
      </c>
    </row>
    <row r="4906" ht="18.75" spans="1:3">
      <c r="A4906" s="424" t="s">
        <v>4774</v>
      </c>
      <c r="B4906" s="425" t="s">
        <v>5105</v>
      </c>
      <c r="C4906" s="424">
        <v>524</v>
      </c>
    </row>
    <row r="4907" ht="18.75" spans="1:3">
      <c r="A4907" s="424" t="s">
        <v>4817</v>
      </c>
      <c r="B4907" s="425" t="s">
        <v>5106</v>
      </c>
      <c r="C4907" s="424">
        <v>641</v>
      </c>
    </row>
    <row r="4908" ht="18.75" spans="1:3">
      <c r="A4908" s="424" t="s">
        <v>4881</v>
      </c>
      <c r="B4908" s="425" t="s">
        <v>5107</v>
      </c>
      <c r="C4908" s="424">
        <v>641</v>
      </c>
    </row>
    <row r="4909" ht="18.75" spans="1:3">
      <c r="A4909" s="424" t="s">
        <v>4790</v>
      </c>
      <c r="B4909" s="425" t="s">
        <v>5108</v>
      </c>
      <c r="C4909" s="424">
        <v>1169</v>
      </c>
    </row>
    <row r="4910" ht="18.75" spans="1:3">
      <c r="A4910" s="424" t="s">
        <v>4790</v>
      </c>
      <c r="B4910" s="425" t="s">
        <v>5109</v>
      </c>
      <c r="C4910" s="424">
        <v>0</v>
      </c>
    </row>
    <row r="4911" ht="18.75" spans="1:3">
      <c r="A4911" s="424" t="s">
        <v>4817</v>
      </c>
      <c r="B4911" s="425" t="s">
        <v>5110</v>
      </c>
      <c r="C4911" s="424">
        <v>648</v>
      </c>
    </row>
    <row r="4912" ht="18.75" spans="1:3">
      <c r="A4912" s="424" t="s">
        <v>4809</v>
      </c>
      <c r="B4912" s="425" t="s">
        <v>5111</v>
      </c>
      <c r="C4912" s="424">
        <v>641</v>
      </c>
    </row>
    <row r="4913" ht="18.75" spans="1:3">
      <c r="A4913" s="424" t="s">
        <v>4782</v>
      </c>
      <c r="B4913" s="425" t="s">
        <v>5112</v>
      </c>
      <c r="C4913" s="424">
        <v>321</v>
      </c>
    </row>
    <row r="4914" ht="18.75" spans="1:3">
      <c r="A4914" s="424" t="s">
        <v>4774</v>
      </c>
      <c r="B4914" s="425" t="s">
        <v>5113</v>
      </c>
      <c r="C4914" s="424">
        <v>254</v>
      </c>
    </row>
    <row r="4915" ht="18.75" spans="1:3">
      <c r="A4915" s="424" t="s">
        <v>4797</v>
      </c>
      <c r="B4915" s="425" t="s">
        <v>5114</v>
      </c>
      <c r="C4915" s="424">
        <v>213</v>
      </c>
    </row>
    <row r="4916" ht="18.75" spans="1:3">
      <c r="A4916" s="424" t="s">
        <v>4797</v>
      </c>
      <c r="B4916" s="425" t="s">
        <v>5115</v>
      </c>
      <c r="C4916" s="424">
        <v>0</v>
      </c>
    </row>
    <row r="4917" ht="18.75" spans="1:3">
      <c r="A4917" s="424" t="s">
        <v>4889</v>
      </c>
      <c r="B4917" s="425" t="s">
        <v>5116</v>
      </c>
      <c r="C4917" s="424">
        <v>1132</v>
      </c>
    </row>
    <row r="4918" ht="18.75" spans="1:3">
      <c r="A4918" s="424" t="s">
        <v>4889</v>
      </c>
      <c r="B4918" s="425" t="s">
        <v>5117</v>
      </c>
      <c r="C4918" s="424">
        <v>0</v>
      </c>
    </row>
    <row r="4919" ht="18.75" spans="1:3">
      <c r="A4919" s="424" t="s">
        <v>4797</v>
      </c>
      <c r="B4919" s="425" t="s">
        <v>5118</v>
      </c>
      <c r="C4919" s="424">
        <v>641</v>
      </c>
    </row>
    <row r="4920" ht="18.75" spans="1:3">
      <c r="A4920" s="424" t="s">
        <v>4815</v>
      </c>
      <c r="B4920" s="425" t="s">
        <v>5119</v>
      </c>
      <c r="C4920" s="424">
        <v>408</v>
      </c>
    </row>
    <row r="4921" ht="18.75" spans="1:3">
      <c r="A4921" s="424" t="s">
        <v>4817</v>
      </c>
      <c r="B4921" s="425" t="s">
        <v>5120</v>
      </c>
      <c r="C4921" s="424">
        <v>848</v>
      </c>
    </row>
    <row r="4922" ht="18.75" spans="1:3">
      <c r="A4922" s="424" t="s">
        <v>4817</v>
      </c>
      <c r="B4922" s="425" t="s">
        <v>5121</v>
      </c>
      <c r="C4922" s="424">
        <v>0</v>
      </c>
    </row>
    <row r="4923" ht="18.75" spans="1:3">
      <c r="A4923" s="424" t="s">
        <v>4790</v>
      </c>
      <c r="B4923" s="425" t="s">
        <v>5122</v>
      </c>
      <c r="C4923" s="424">
        <v>252</v>
      </c>
    </row>
    <row r="4924" ht="18.75" spans="1:3">
      <c r="A4924" s="424" t="s">
        <v>4790</v>
      </c>
      <c r="B4924" s="425" t="s">
        <v>5123</v>
      </c>
      <c r="C4924" s="424">
        <v>0</v>
      </c>
    </row>
    <row r="4925" ht="18.75" spans="1:3">
      <c r="A4925" s="424" t="s">
        <v>4802</v>
      </c>
      <c r="B4925" s="425" t="s">
        <v>5124</v>
      </c>
      <c r="C4925" s="424">
        <v>641</v>
      </c>
    </row>
    <row r="4926" ht="18.75" spans="1:3">
      <c r="A4926" s="424" t="s">
        <v>4881</v>
      </c>
      <c r="B4926" s="425" t="s">
        <v>5125</v>
      </c>
      <c r="C4926" s="424">
        <v>411</v>
      </c>
    </row>
    <row r="4927" ht="18.75" spans="1:3">
      <c r="A4927" s="424" t="s">
        <v>4897</v>
      </c>
      <c r="B4927" s="425" t="s">
        <v>5126</v>
      </c>
      <c r="C4927" s="424">
        <v>771</v>
      </c>
    </row>
    <row r="4928" ht="18.75" spans="1:3">
      <c r="A4928" s="424" t="s">
        <v>4797</v>
      </c>
      <c r="B4928" s="425" t="s">
        <v>5127</v>
      </c>
      <c r="C4928" s="424">
        <v>2593</v>
      </c>
    </row>
    <row r="4929" ht="18.75" spans="1:3">
      <c r="A4929" s="424" t="s">
        <v>4797</v>
      </c>
      <c r="B4929" s="425" t="s">
        <v>5128</v>
      </c>
      <c r="C4929" s="424">
        <v>0</v>
      </c>
    </row>
    <row r="4930" ht="18.75" spans="1:3">
      <c r="A4930" s="424" t="s">
        <v>4797</v>
      </c>
      <c r="B4930" s="425" t="s">
        <v>5129</v>
      </c>
      <c r="C4930" s="424">
        <v>0</v>
      </c>
    </row>
    <row r="4931" ht="18.75" spans="1:3">
      <c r="A4931" s="424" t="s">
        <v>4797</v>
      </c>
      <c r="B4931" s="425" t="s">
        <v>5130</v>
      </c>
      <c r="C4931" s="424">
        <v>0</v>
      </c>
    </row>
    <row r="4932" ht="18.75" spans="1:3">
      <c r="A4932" s="424" t="s">
        <v>4897</v>
      </c>
      <c r="B4932" s="425" t="s">
        <v>5131</v>
      </c>
      <c r="C4932" s="424">
        <v>498</v>
      </c>
    </row>
    <row r="4933" ht="18.75" spans="1:3">
      <c r="A4933" s="424" t="s">
        <v>4790</v>
      </c>
      <c r="B4933" s="425" t="s">
        <v>5132</v>
      </c>
      <c r="C4933" s="424">
        <v>1043</v>
      </c>
    </row>
    <row r="4934" ht="18.75" spans="1:3">
      <c r="A4934" s="424" t="s">
        <v>4790</v>
      </c>
      <c r="B4934" s="425" t="s">
        <v>5133</v>
      </c>
      <c r="C4934" s="424">
        <v>0</v>
      </c>
    </row>
    <row r="4935" ht="18.75" spans="1:3">
      <c r="A4935" s="424" t="s">
        <v>4797</v>
      </c>
      <c r="B4935" s="425" t="s">
        <v>5134</v>
      </c>
      <c r="C4935" s="424">
        <v>181</v>
      </c>
    </row>
    <row r="4936" ht="18.75" spans="1:3">
      <c r="A4936" s="424" t="s">
        <v>4867</v>
      </c>
      <c r="B4936" s="425" t="s">
        <v>5135</v>
      </c>
      <c r="C4936" s="424">
        <v>348</v>
      </c>
    </row>
    <row r="4937" ht="18.75" spans="1:3">
      <c r="A4937" s="424" t="s">
        <v>4774</v>
      </c>
      <c r="B4937" s="425" t="s">
        <v>5136</v>
      </c>
      <c r="C4937" s="424">
        <v>1442</v>
      </c>
    </row>
    <row r="4938" ht="18.75" spans="1:3">
      <c r="A4938" s="424" t="s">
        <v>4774</v>
      </c>
      <c r="B4938" s="425" t="s">
        <v>5137</v>
      </c>
      <c r="C4938" s="424">
        <v>0</v>
      </c>
    </row>
    <row r="4939" ht="18.75" spans="1:3">
      <c r="A4939" s="424" t="s">
        <v>4881</v>
      </c>
      <c r="B4939" s="425" t="s">
        <v>5138</v>
      </c>
      <c r="C4939" s="424">
        <v>614</v>
      </c>
    </row>
    <row r="4940" ht="18.75" spans="1:3">
      <c r="A4940" s="424" t="s">
        <v>4897</v>
      </c>
      <c r="B4940" s="425" t="s">
        <v>5139</v>
      </c>
      <c r="C4940" s="424">
        <v>698</v>
      </c>
    </row>
    <row r="4941" ht="18.75" spans="1:3">
      <c r="A4941" s="424" t="s">
        <v>4776</v>
      </c>
      <c r="B4941" s="425" t="s">
        <v>5140</v>
      </c>
      <c r="C4941" s="424">
        <v>641</v>
      </c>
    </row>
    <row r="4942" ht="18.75" spans="1:3">
      <c r="A4942" s="424" t="s">
        <v>4758</v>
      </c>
      <c r="B4942" s="425" t="s">
        <v>5141</v>
      </c>
      <c r="C4942" s="424">
        <v>391</v>
      </c>
    </row>
    <row r="4943" ht="18.75" spans="1:3">
      <c r="A4943" s="424" t="s">
        <v>4950</v>
      </c>
      <c r="B4943" s="425" t="s">
        <v>5142</v>
      </c>
      <c r="C4943" s="424">
        <v>317</v>
      </c>
    </row>
    <row r="4944" ht="18.75" spans="1:3">
      <c r="A4944" s="424" t="s">
        <v>4774</v>
      </c>
      <c r="B4944" s="425" t="s">
        <v>5143</v>
      </c>
      <c r="C4944" s="424">
        <v>771</v>
      </c>
    </row>
    <row r="4945" ht="18.75" spans="1:3">
      <c r="A4945" s="424" t="s">
        <v>4822</v>
      </c>
      <c r="B4945" s="425" t="s">
        <v>5144</v>
      </c>
      <c r="C4945" s="424">
        <v>641</v>
      </c>
    </row>
    <row r="4946" ht="18.75" spans="1:3">
      <c r="A4946" s="424" t="s">
        <v>4758</v>
      </c>
      <c r="B4946" s="425" t="s">
        <v>5145</v>
      </c>
      <c r="C4946" s="424">
        <v>498</v>
      </c>
    </row>
    <row r="4947" ht="18.75" spans="1:3">
      <c r="A4947" s="424" t="s">
        <v>4776</v>
      </c>
      <c r="B4947" s="425" t="s">
        <v>5146</v>
      </c>
      <c r="C4947" s="424">
        <v>574</v>
      </c>
    </row>
    <row r="4948" ht="18.75" spans="1:3">
      <c r="A4948" s="424" t="s">
        <v>4776</v>
      </c>
      <c r="B4948" s="425" t="s">
        <v>5147</v>
      </c>
      <c r="C4948" s="424">
        <v>804</v>
      </c>
    </row>
    <row r="4949" ht="18.75" spans="1:3">
      <c r="A4949" s="424" t="s">
        <v>4776</v>
      </c>
      <c r="B4949" s="425" t="s">
        <v>5148</v>
      </c>
      <c r="C4949" s="424">
        <v>0</v>
      </c>
    </row>
    <row r="4950" ht="18.75" spans="1:3">
      <c r="A4950" s="424" t="s">
        <v>4758</v>
      </c>
      <c r="B4950" s="425" t="s">
        <v>5149</v>
      </c>
      <c r="C4950" s="424">
        <v>771</v>
      </c>
    </row>
    <row r="4951" ht="18.75" spans="1:3">
      <c r="A4951" s="424" t="s">
        <v>4782</v>
      </c>
      <c r="B4951" s="425" t="s">
        <v>5150</v>
      </c>
      <c r="C4951" s="424">
        <v>564</v>
      </c>
    </row>
    <row r="4952" ht="18.75" spans="1:3">
      <c r="A4952" s="424" t="s">
        <v>4790</v>
      </c>
      <c r="B4952" s="425" t="s">
        <v>5151</v>
      </c>
      <c r="C4952" s="424">
        <v>697</v>
      </c>
    </row>
    <row r="4953" ht="18.75" spans="1:3">
      <c r="A4953" s="424" t="s">
        <v>4966</v>
      </c>
      <c r="B4953" s="425" t="s">
        <v>5152</v>
      </c>
      <c r="C4953" s="424">
        <v>181</v>
      </c>
    </row>
    <row r="4954" ht="18.75" spans="1:3">
      <c r="A4954" s="424" t="s">
        <v>4776</v>
      </c>
      <c r="B4954" s="425" t="s">
        <v>5153</v>
      </c>
      <c r="C4954" s="424">
        <v>432</v>
      </c>
    </row>
    <row r="4955" ht="18.75" spans="1:3">
      <c r="A4955" s="424" t="s">
        <v>4782</v>
      </c>
      <c r="B4955" s="425" t="s">
        <v>5154</v>
      </c>
      <c r="C4955" s="424">
        <v>641</v>
      </c>
    </row>
    <row r="4956" ht="18.75" spans="1:3">
      <c r="A4956" s="424" t="s">
        <v>4780</v>
      </c>
      <c r="B4956" s="425" t="s">
        <v>5155</v>
      </c>
      <c r="C4956" s="424">
        <v>1178</v>
      </c>
    </row>
    <row r="4957" ht="18.75" spans="1:3">
      <c r="A4957" s="424" t="s">
        <v>4780</v>
      </c>
      <c r="B4957" s="425" t="s">
        <v>5156</v>
      </c>
      <c r="C4957" s="424">
        <v>0</v>
      </c>
    </row>
    <row r="4958" ht="18.75" spans="1:3">
      <c r="A4958" s="424" t="s">
        <v>4782</v>
      </c>
      <c r="B4958" s="425" t="s">
        <v>5157</v>
      </c>
      <c r="C4958" s="424">
        <v>1394</v>
      </c>
    </row>
    <row r="4959" ht="18.75" spans="1:3">
      <c r="A4959" s="424" t="s">
        <v>4782</v>
      </c>
      <c r="B4959" s="425" t="s">
        <v>5158</v>
      </c>
      <c r="C4959" s="424">
        <v>0</v>
      </c>
    </row>
    <row r="4960" ht="18.75" spans="1:3">
      <c r="A4960" s="424" t="s">
        <v>4897</v>
      </c>
      <c r="B4960" s="425" t="s">
        <v>5159</v>
      </c>
      <c r="C4960" s="424">
        <v>2058</v>
      </c>
    </row>
    <row r="4961" ht="18.75" spans="1:3">
      <c r="A4961" s="424" t="s">
        <v>4897</v>
      </c>
      <c r="B4961" s="425" t="s">
        <v>5160</v>
      </c>
      <c r="C4961" s="424">
        <v>0</v>
      </c>
    </row>
    <row r="4962" ht="18.75" spans="1:3">
      <c r="A4962" s="424" t="s">
        <v>4897</v>
      </c>
      <c r="B4962" s="425" t="s">
        <v>5161</v>
      </c>
      <c r="C4962" s="424">
        <v>0</v>
      </c>
    </row>
    <row r="4963" ht="18.75" spans="1:3">
      <c r="A4963" s="424" t="s">
        <v>4897</v>
      </c>
      <c r="B4963" s="425" t="s">
        <v>5162</v>
      </c>
      <c r="C4963" s="424">
        <v>0</v>
      </c>
    </row>
    <row r="4964" ht="18.75" spans="1:3">
      <c r="A4964" s="424" t="s">
        <v>4780</v>
      </c>
      <c r="B4964" s="425" t="s">
        <v>5163</v>
      </c>
      <c r="C4964" s="424">
        <v>3923</v>
      </c>
    </row>
    <row r="4965" ht="18.75" spans="1:3">
      <c r="A4965" s="424" t="s">
        <v>4780</v>
      </c>
      <c r="B4965" s="425" t="s">
        <v>5164</v>
      </c>
      <c r="C4965" s="424">
        <v>0</v>
      </c>
    </row>
    <row r="4966" ht="18.75" spans="1:3">
      <c r="A4966" s="424" t="s">
        <v>4780</v>
      </c>
      <c r="B4966" s="425" t="s">
        <v>5165</v>
      </c>
      <c r="C4966" s="424">
        <v>0</v>
      </c>
    </row>
    <row r="4967" ht="18.75" spans="1:3">
      <c r="A4967" s="424" t="s">
        <v>4780</v>
      </c>
      <c r="B4967" s="425" t="s">
        <v>5166</v>
      </c>
      <c r="C4967" s="424">
        <v>0</v>
      </c>
    </row>
    <row r="4968" ht="18.75" spans="1:3">
      <c r="A4968" s="424" t="s">
        <v>4780</v>
      </c>
      <c r="B4968" s="425" t="s">
        <v>5167</v>
      </c>
      <c r="C4968" s="424">
        <v>0</v>
      </c>
    </row>
    <row r="4969" ht="18.75" spans="1:3">
      <c r="A4969" s="424" t="s">
        <v>4780</v>
      </c>
      <c r="B4969" s="425" t="s">
        <v>5168</v>
      </c>
      <c r="C4969" s="424">
        <v>0</v>
      </c>
    </row>
    <row r="4970" ht="18.75" spans="1:3">
      <c r="A4970" s="424" t="s">
        <v>4774</v>
      </c>
      <c r="B4970" s="425" t="s">
        <v>3856</v>
      </c>
      <c r="C4970" s="424">
        <v>354</v>
      </c>
    </row>
    <row r="4971" ht="18.75" spans="1:3">
      <c r="A4971" s="424" t="s">
        <v>4815</v>
      </c>
      <c r="B4971" s="425" t="s">
        <v>5169</v>
      </c>
      <c r="C4971" s="424">
        <v>641</v>
      </c>
    </row>
    <row r="4972" ht="18.75" spans="1:3">
      <c r="A4972" s="424" t="s">
        <v>4889</v>
      </c>
      <c r="B4972" s="425" t="s">
        <v>5170</v>
      </c>
      <c r="C4972" s="424">
        <v>457</v>
      </c>
    </row>
    <row r="4973" ht="18.75" spans="1:3">
      <c r="A4973" s="424" t="s">
        <v>4758</v>
      </c>
      <c r="B4973" s="425" t="s">
        <v>5171</v>
      </c>
      <c r="C4973" s="424">
        <v>372</v>
      </c>
    </row>
    <row r="4974" ht="18.75" spans="1:3">
      <c r="A4974" s="424" t="s">
        <v>4782</v>
      </c>
      <c r="B4974" s="425" t="s">
        <v>5172</v>
      </c>
      <c r="C4974" s="424">
        <v>299</v>
      </c>
    </row>
    <row r="4975" ht="18.75" spans="1:3">
      <c r="A4975" s="424" t="s">
        <v>4822</v>
      </c>
      <c r="B4975" s="425" t="s">
        <v>5173</v>
      </c>
      <c r="C4975" s="424">
        <v>362</v>
      </c>
    </row>
    <row r="4976" ht="18.75" spans="1:3">
      <c r="A4976" s="424" t="s">
        <v>4822</v>
      </c>
      <c r="B4976" s="425" t="s">
        <v>5174</v>
      </c>
      <c r="C4976" s="424">
        <v>1344</v>
      </c>
    </row>
    <row r="4977" ht="18.75" spans="1:3">
      <c r="A4977" s="424" t="s">
        <v>4822</v>
      </c>
      <c r="B4977" s="425" t="s">
        <v>5175</v>
      </c>
      <c r="C4977" s="424">
        <v>0</v>
      </c>
    </row>
    <row r="4978" ht="18.75" spans="1:3">
      <c r="A4978" s="424" t="s">
        <v>4809</v>
      </c>
      <c r="B4978" s="425" t="s">
        <v>5176</v>
      </c>
      <c r="C4978" s="424">
        <v>1238</v>
      </c>
    </row>
    <row r="4979" ht="18.75" spans="1:3">
      <c r="A4979" s="424" t="s">
        <v>4809</v>
      </c>
      <c r="B4979" s="425" t="s">
        <v>5177</v>
      </c>
      <c r="C4979" s="424">
        <v>0</v>
      </c>
    </row>
    <row r="4980" ht="18.75" spans="1:3">
      <c r="A4980" s="424" t="s">
        <v>4966</v>
      </c>
      <c r="B4980" s="425" t="s">
        <v>5178</v>
      </c>
      <c r="C4980" s="424">
        <v>1053</v>
      </c>
    </row>
    <row r="4981" ht="18.75" spans="1:3">
      <c r="A4981" s="424" t="s">
        <v>4966</v>
      </c>
      <c r="B4981" s="425" t="s">
        <v>3199</v>
      </c>
      <c r="C4981" s="424">
        <v>0</v>
      </c>
    </row>
    <row r="4982" ht="18.75" spans="1:3">
      <c r="A4982" s="424" t="s">
        <v>4817</v>
      </c>
      <c r="B4982" s="425" t="s">
        <v>5179</v>
      </c>
      <c r="C4982" s="424">
        <v>648</v>
      </c>
    </row>
    <row r="4983" ht="18.75" spans="1:3">
      <c r="A4983" s="424" t="s">
        <v>4790</v>
      </c>
      <c r="B4983" s="425" t="s">
        <v>5180</v>
      </c>
      <c r="C4983" s="424">
        <v>493</v>
      </c>
    </row>
    <row r="4984" ht="18.75" spans="1:3">
      <c r="A4984" s="424" t="s">
        <v>4782</v>
      </c>
      <c r="B4984" s="425" t="s">
        <v>5181</v>
      </c>
      <c r="C4984" s="424">
        <v>321</v>
      </c>
    </row>
    <row r="4985" ht="18.75" spans="1:3">
      <c r="A4985" s="424" t="s">
        <v>4776</v>
      </c>
      <c r="B4985" s="425" t="s">
        <v>5182</v>
      </c>
      <c r="C4985" s="424">
        <v>1950</v>
      </c>
    </row>
    <row r="4986" ht="18.75" spans="1:3">
      <c r="A4986" s="424" t="s">
        <v>4776</v>
      </c>
      <c r="B4986" s="425" t="s">
        <v>5183</v>
      </c>
      <c r="C4986" s="424">
        <v>0</v>
      </c>
    </row>
    <row r="4987" ht="18.75" spans="1:3">
      <c r="A4987" s="424" t="s">
        <v>4776</v>
      </c>
      <c r="B4987" s="425" t="s">
        <v>5184</v>
      </c>
      <c r="C4987" s="424">
        <v>0</v>
      </c>
    </row>
    <row r="4988" ht="18.75" spans="1:3">
      <c r="A4988" s="424" t="s">
        <v>4797</v>
      </c>
      <c r="B4988" s="425" t="s">
        <v>5185</v>
      </c>
      <c r="C4988" s="424">
        <v>335</v>
      </c>
    </row>
    <row r="4989" ht="18.75" spans="1:3">
      <c r="A4989" s="424" t="s">
        <v>4774</v>
      </c>
      <c r="B4989" s="425" t="s">
        <v>5186</v>
      </c>
      <c r="C4989" s="424">
        <v>667</v>
      </c>
    </row>
    <row r="4990" ht="18.75" spans="1:3">
      <c r="A4990" s="424" t="s">
        <v>4822</v>
      </c>
      <c r="B4990" s="425" t="s">
        <v>5187</v>
      </c>
      <c r="C4990" s="424">
        <v>642</v>
      </c>
    </row>
    <row r="4991" ht="18.75" spans="1:3">
      <c r="A4991" s="424" t="s">
        <v>4966</v>
      </c>
      <c r="B4991" s="425" t="s">
        <v>5188</v>
      </c>
      <c r="C4991" s="424">
        <v>567</v>
      </c>
    </row>
    <row r="4992" ht="18.75" spans="1:3">
      <c r="A4992" s="424" t="s">
        <v>4966</v>
      </c>
      <c r="B4992" s="425" t="s">
        <v>5189</v>
      </c>
      <c r="C4992" s="424">
        <v>0</v>
      </c>
    </row>
    <row r="4993" ht="18.75" spans="1:3">
      <c r="A4993" s="424" t="s">
        <v>4769</v>
      </c>
      <c r="B4993" s="425" t="s">
        <v>5190</v>
      </c>
      <c r="C4993" s="424">
        <v>1318</v>
      </c>
    </row>
    <row r="4994" ht="18.75" spans="1:3">
      <c r="A4994" s="424" t="s">
        <v>4769</v>
      </c>
      <c r="B4994" s="425" t="s">
        <v>5191</v>
      </c>
      <c r="C4994" s="424">
        <v>0</v>
      </c>
    </row>
    <row r="4995" ht="18.75" spans="1:3">
      <c r="A4995" s="424" t="s">
        <v>4822</v>
      </c>
      <c r="B4995" s="425" t="s">
        <v>5192</v>
      </c>
      <c r="C4995" s="424">
        <v>572</v>
      </c>
    </row>
    <row r="4996" ht="18.75" spans="1:3">
      <c r="A4996" s="424" t="s">
        <v>4867</v>
      </c>
      <c r="B4996" s="425" t="s">
        <v>5193</v>
      </c>
      <c r="C4996" s="424">
        <v>613</v>
      </c>
    </row>
    <row r="4997" ht="18.75" spans="1:3">
      <c r="A4997" s="424" t="s">
        <v>4867</v>
      </c>
      <c r="B4997" s="425" t="s">
        <v>5194</v>
      </c>
      <c r="C4997" s="424">
        <v>400</v>
      </c>
    </row>
    <row r="4998" ht="18.75" spans="1:3">
      <c r="A4998" s="424" t="s">
        <v>4769</v>
      </c>
      <c r="B4998" s="425" t="s">
        <v>5195</v>
      </c>
      <c r="C4998" s="424">
        <v>399</v>
      </c>
    </row>
    <row r="4999" ht="18.75" spans="1:3">
      <c r="A4999" s="424" t="s">
        <v>4780</v>
      </c>
      <c r="B4999" s="425" t="s">
        <v>5196</v>
      </c>
      <c r="C4999" s="424">
        <v>373</v>
      </c>
    </row>
    <row r="5000" ht="18.75" spans="1:3">
      <c r="A5000" s="424" t="s">
        <v>4889</v>
      </c>
      <c r="B5000" s="425" t="s">
        <v>5197</v>
      </c>
      <c r="C5000" s="424">
        <v>395</v>
      </c>
    </row>
    <row r="5001" ht="18.75" spans="1:3">
      <c r="A5001" s="424" t="s">
        <v>4867</v>
      </c>
      <c r="B5001" s="425" t="s">
        <v>5198</v>
      </c>
      <c r="C5001" s="424">
        <v>613</v>
      </c>
    </row>
    <row r="5002" ht="18.75" spans="1:3">
      <c r="A5002" s="424" t="s">
        <v>4867</v>
      </c>
      <c r="B5002" s="425" t="s">
        <v>5199</v>
      </c>
      <c r="C5002" s="424">
        <v>1224</v>
      </c>
    </row>
    <row r="5003" ht="18.75" spans="1:3">
      <c r="A5003" s="424" t="s">
        <v>4867</v>
      </c>
      <c r="B5003" s="425" t="s">
        <v>5200</v>
      </c>
      <c r="C5003" s="424">
        <v>0</v>
      </c>
    </row>
    <row r="5004" ht="18.75" spans="1:3">
      <c r="A5004" s="424" t="s">
        <v>4867</v>
      </c>
      <c r="B5004" s="425" t="s">
        <v>5201</v>
      </c>
      <c r="C5004" s="424">
        <v>0</v>
      </c>
    </row>
    <row r="5005" ht="18.75" spans="1:3">
      <c r="A5005" s="424" t="s">
        <v>4892</v>
      </c>
      <c r="B5005" s="425" t="s">
        <v>5202</v>
      </c>
      <c r="C5005" s="424">
        <v>641</v>
      </c>
    </row>
    <row r="5006" ht="18.75" spans="1:3">
      <c r="A5006" s="424" t="s">
        <v>4774</v>
      </c>
      <c r="B5006" s="425" t="s">
        <v>5203</v>
      </c>
      <c r="C5006" s="424">
        <v>1136</v>
      </c>
    </row>
    <row r="5007" ht="18.75" spans="1:3">
      <c r="A5007" s="424" t="s">
        <v>4774</v>
      </c>
      <c r="B5007" s="425" t="s">
        <v>5204</v>
      </c>
      <c r="C5007" s="424">
        <v>0</v>
      </c>
    </row>
    <row r="5008" ht="18.75" spans="1:3">
      <c r="A5008" s="424" t="s">
        <v>4774</v>
      </c>
      <c r="B5008" s="425" t="s">
        <v>4584</v>
      </c>
      <c r="C5008" s="424">
        <v>483</v>
      </c>
    </row>
    <row r="5009" ht="18.75" spans="1:3">
      <c r="A5009" s="424" t="s">
        <v>4774</v>
      </c>
      <c r="B5009" s="425" t="s">
        <v>5205</v>
      </c>
      <c r="C5009" s="424">
        <v>0</v>
      </c>
    </row>
    <row r="5010" ht="18.75" spans="1:3">
      <c r="A5010" s="424" t="s">
        <v>4815</v>
      </c>
      <c r="B5010" s="425" t="s">
        <v>5206</v>
      </c>
      <c r="C5010" s="424">
        <v>621</v>
      </c>
    </row>
    <row r="5011" ht="18.75" spans="1:3">
      <c r="A5011" s="424" t="s">
        <v>4815</v>
      </c>
      <c r="B5011" s="425" t="s">
        <v>5207</v>
      </c>
      <c r="C5011" s="424">
        <v>301</v>
      </c>
    </row>
    <row r="5012" ht="18.75" spans="1:3">
      <c r="A5012" s="424" t="s">
        <v>4815</v>
      </c>
      <c r="B5012" s="425" t="s">
        <v>5208</v>
      </c>
      <c r="C5012" s="424">
        <v>0</v>
      </c>
    </row>
    <row r="5013" ht="18.75" spans="1:3">
      <c r="A5013" s="424" t="s">
        <v>4774</v>
      </c>
      <c r="B5013" s="425" t="s">
        <v>5209</v>
      </c>
      <c r="C5013" s="424">
        <v>641</v>
      </c>
    </row>
    <row r="5014" ht="18.75" spans="1:3">
      <c r="A5014" s="424" t="s">
        <v>4782</v>
      </c>
      <c r="B5014" s="425" t="s">
        <v>5210</v>
      </c>
      <c r="C5014" s="424">
        <v>274</v>
      </c>
    </row>
    <row r="5015" ht="18.75" spans="1:3">
      <c r="A5015" s="424" t="s">
        <v>4815</v>
      </c>
      <c r="B5015" s="425" t="s">
        <v>5211</v>
      </c>
      <c r="C5015" s="424">
        <v>444</v>
      </c>
    </row>
    <row r="5016" ht="18.75" spans="1:3">
      <c r="A5016" s="424" t="s">
        <v>4790</v>
      </c>
      <c r="B5016" s="425" t="s">
        <v>5212</v>
      </c>
      <c r="C5016" s="424">
        <v>1334</v>
      </c>
    </row>
    <row r="5017" ht="18.75" spans="1:3">
      <c r="A5017" s="424" t="s">
        <v>4790</v>
      </c>
      <c r="B5017" s="425" t="s">
        <v>5213</v>
      </c>
      <c r="C5017" s="424">
        <v>0</v>
      </c>
    </row>
    <row r="5018" ht="18.75" spans="1:3">
      <c r="A5018" s="424" t="s">
        <v>4774</v>
      </c>
      <c r="B5018" s="425" t="s">
        <v>5214</v>
      </c>
      <c r="C5018" s="424">
        <v>296</v>
      </c>
    </row>
    <row r="5019" ht="18.75" spans="1:3">
      <c r="A5019" s="424" t="s">
        <v>4790</v>
      </c>
      <c r="B5019" s="425" t="s">
        <v>5215</v>
      </c>
      <c r="C5019" s="424">
        <v>530</v>
      </c>
    </row>
    <row r="5020" ht="18.75" spans="1:3">
      <c r="A5020" s="424" t="s">
        <v>4776</v>
      </c>
      <c r="B5020" s="425" t="s">
        <v>5216</v>
      </c>
      <c r="C5020" s="424">
        <v>804</v>
      </c>
    </row>
    <row r="5021" ht="18.75" spans="1:3">
      <c r="A5021" s="424" t="s">
        <v>4776</v>
      </c>
      <c r="B5021" s="425" t="s">
        <v>5217</v>
      </c>
      <c r="C5021" s="424">
        <v>0</v>
      </c>
    </row>
    <row r="5022" ht="18.75" spans="1:3">
      <c r="A5022" s="424" t="s">
        <v>4797</v>
      </c>
      <c r="B5022" s="425" t="s">
        <v>5218</v>
      </c>
      <c r="C5022" s="424">
        <v>229</v>
      </c>
    </row>
    <row r="5023" ht="18.75" spans="1:3">
      <c r="A5023" s="424" t="s">
        <v>4769</v>
      </c>
      <c r="B5023" s="425" t="s">
        <v>5219</v>
      </c>
      <c r="C5023" s="424">
        <v>266</v>
      </c>
    </row>
    <row r="5024" ht="18.75" spans="1:3">
      <c r="A5024" s="424" t="s">
        <v>4769</v>
      </c>
      <c r="B5024" s="425" t="s">
        <v>5220</v>
      </c>
      <c r="C5024" s="424">
        <v>0</v>
      </c>
    </row>
    <row r="5025" ht="18.75" spans="1:3">
      <c r="A5025" s="424" t="s">
        <v>4782</v>
      </c>
      <c r="B5025" s="425" t="s">
        <v>5221</v>
      </c>
      <c r="C5025" s="424">
        <v>674</v>
      </c>
    </row>
    <row r="5026" ht="18.75" spans="1:3">
      <c r="A5026" s="424" t="s">
        <v>4782</v>
      </c>
      <c r="B5026" s="425" t="s">
        <v>5222</v>
      </c>
      <c r="C5026" s="424">
        <v>0</v>
      </c>
    </row>
    <row r="5027" ht="18.75" spans="1:3">
      <c r="A5027" s="424" t="s">
        <v>4822</v>
      </c>
      <c r="B5027" s="425" t="s">
        <v>4598</v>
      </c>
      <c r="C5027" s="424">
        <v>335</v>
      </c>
    </row>
    <row r="5028" ht="18.75" spans="1:3">
      <c r="A5028" s="424" t="s">
        <v>4790</v>
      </c>
      <c r="B5028" s="425" t="s">
        <v>5223</v>
      </c>
      <c r="C5028" s="424">
        <v>641</v>
      </c>
    </row>
    <row r="5029" ht="18.75" spans="1:3">
      <c r="A5029" s="424" t="s">
        <v>4809</v>
      </c>
      <c r="B5029" s="425" t="s">
        <v>5224</v>
      </c>
      <c r="C5029" s="424">
        <v>464</v>
      </c>
    </row>
    <row r="5030" ht="18.75" spans="1:3">
      <c r="A5030" s="424" t="s">
        <v>4774</v>
      </c>
      <c r="B5030" s="425" t="s">
        <v>5225</v>
      </c>
      <c r="C5030" s="424">
        <v>467</v>
      </c>
    </row>
    <row r="5031" ht="18.75" spans="1:3">
      <c r="A5031" s="424" t="s">
        <v>4815</v>
      </c>
      <c r="B5031" s="425" t="s">
        <v>5226</v>
      </c>
      <c r="C5031" s="424">
        <v>647</v>
      </c>
    </row>
    <row r="5032" ht="18.75" spans="1:3">
      <c r="A5032" s="424" t="s">
        <v>4776</v>
      </c>
      <c r="B5032" s="425" t="s">
        <v>3424</v>
      </c>
      <c r="C5032" s="424">
        <v>80</v>
      </c>
    </row>
    <row r="5033" ht="18.75" spans="1:3">
      <c r="A5033" s="424" t="s">
        <v>4897</v>
      </c>
      <c r="B5033" s="425" t="s">
        <v>5227</v>
      </c>
      <c r="C5033" s="424">
        <v>887</v>
      </c>
    </row>
    <row r="5034" ht="18.75" spans="1:3">
      <c r="A5034" s="424" t="s">
        <v>4897</v>
      </c>
      <c r="B5034" s="425" t="s">
        <v>5228</v>
      </c>
      <c r="C5034" s="424">
        <v>0</v>
      </c>
    </row>
    <row r="5035" ht="18.75" spans="1:3">
      <c r="A5035" s="424" t="s">
        <v>4817</v>
      </c>
      <c r="B5035" s="425" t="s">
        <v>5229</v>
      </c>
      <c r="C5035" s="424">
        <v>653</v>
      </c>
    </row>
    <row r="5036" ht="18.75" spans="1:3">
      <c r="A5036" s="424" t="s">
        <v>4780</v>
      </c>
      <c r="B5036" s="425" t="s">
        <v>5230</v>
      </c>
      <c r="C5036" s="424">
        <v>561</v>
      </c>
    </row>
    <row r="5037" ht="18.75" spans="1:3">
      <c r="A5037" s="424" t="s">
        <v>4780</v>
      </c>
      <c r="B5037" s="425" t="s">
        <v>5231</v>
      </c>
      <c r="C5037" s="424">
        <v>0</v>
      </c>
    </row>
    <row r="5038" ht="18.75" spans="1:3">
      <c r="A5038" s="424" t="s">
        <v>4802</v>
      </c>
      <c r="B5038" s="425" t="s">
        <v>5232</v>
      </c>
      <c r="C5038" s="424">
        <v>218</v>
      </c>
    </row>
    <row r="5039" ht="18.75" spans="1:3">
      <c r="A5039" s="424" t="s">
        <v>4797</v>
      </c>
      <c r="B5039" s="425" t="s">
        <v>5233</v>
      </c>
      <c r="C5039" s="424">
        <v>300</v>
      </c>
    </row>
    <row r="5040" ht="18.75" spans="1:3">
      <c r="A5040" s="424" t="s">
        <v>4809</v>
      </c>
      <c r="B5040" s="425" t="s">
        <v>5234</v>
      </c>
      <c r="C5040" s="424">
        <v>641</v>
      </c>
    </row>
    <row r="5041" ht="18.75" spans="1:3">
      <c r="A5041" s="424" t="s">
        <v>4950</v>
      </c>
      <c r="B5041" s="425" t="s">
        <v>3347</v>
      </c>
      <c r="C5041" s="424">
        <v>94</v>
      </c>
    </row>
    <row r="5042" ht="18.75" spans="1:3">
      <c r="A5042" s="424" t="s">
        <v>4815</v>
      </c>
      <c r="B5042" s="425" t="s">
        <v>5235</v>
      </c>
      <c r="C5042" s="424">
        <v>183</v>
      </c>
    </row>
    <row r="5043" ht="18.75" spans="1:3">
      <c r="A5043" s="424" t="s">
        <v>4867</v>
      </c>
      <c r="B5043" s="425" t="s">
        <v>5236</v>
      </c>
      <c r="C5043" s="424">
        <v>387</v>
      </c>
    </row>
    <row r="5044" ht="18.75" spans="1:3">
      <c r="A5044" s="424" t="s">
        <v>4776</v>
      </c>
      <c r="B5044" s="425" t="s">
        <v>5237</v>
      </c>
      <c r="C5044" s="424">
        <v>892</v>
      </c>
    </row>
    <row r="5045" ht="18.75" spans="1:3">
      <c r="A5045" s="424" t="s">
        <v>4776</v>
      </c>
      <c r="B5045" s="425" t="s">
        <v>5238</v>
      </c>
      <c r="C5045" s="424">
        <v>0</v>
      </c>
    </row>
    <row r="5046" ht="18.75" spans="1:3">
      <c r="A5046" s="424" t="s">
        <v>4817</v>
      </c>
      <c r="B5046" s="425" t="s">
        <v>5239</v>
      </c>
      <c r="C5046" s="424">
        <v>413</v>
      </c>
    </row>
    <row r="5047" ht="18.75" spans="1:3">
      <c r="A5047" s="424" t="s">
        <v>4817</v>
      </c>
      <c r="B5047" s="425" t="s">
        <v>5240</v>
      </c>
      <c r="C5047" s="424">
        <v>1184</v>
      </c>
    </row>
    <row r="5048" ht="18.75" spans="1:3">
      <c r="A5048" s="424" t="s">
        <v>4817</v>
      </c>
      <c r="B5048" s="425" t="s">
        <v>5241</v>
      </c>
      <c r="C5048" s="424">
        <v>0</v>
      </c>
    </row>
    <row r="5049" ht="18.75" spans="1:3">
      <c r="A5049" s="424" t="s">
        <v>4815</v>
      </c>
      <c r="B5049" s="425" t="s">
        <v>5242</v>
      </c>
      <c r="C5049" s="424">
        <v>641</v>
      </c>
    </row>
    <row r="5050" ht="18.75" spans="1:3">
      <c r="A5050" s="424" t="s">
        <v>4817</v>
      </c>
      <c r="B5050" s="425" t="s">
        <v>5243</v>
      </c>
      <c r="C5050" s="424">
        <v>641</v>
      </c>
    </row>
    <row r="5051" ht="18.75" spans="1:3">
      <c r="A5051" s="424" t="s">
        <v>4776</v>
      </c>
      <c r="B5051" s="425" t="s">
        <v>5244</v>
      </c>
      <c r="C5051" s="424">
        <v>641</v>
      </c>
    </row>
    <row r="5052" ht="18.75" spans="1:3">
      <c r="A5052" s="424" t="s">
        <v>4966</v>
      </c>
      <c r="B5052" s="425" t="s">
        <v>5245</v>
      </c>
      <c r="C5052" s="424">
        <v>641</v>
      </c>
    </row>
    <row r="5053" ht="18.75" spans="1:3">
      <c r="A5053" s="424" t="s">
        <v>4802</v>
      </c>
      <c r="B5053" s="425" t="s">
        <v>5246</v>
      </c>
      <c r="C5053" s="424">
        <v>641</v>
      </c>
    </row>
    <row r="5054" ht="18.75" spans="1:3">
      <c r="A5054" s="424" t="s">
        <v>4776</v>
      </c>
      <c r="B5054" s="506" t="s">
        <v>5247</v>
      </c>
      <c r="C5054" s="424">
        <v>641</v>
      </c>
    </row>
    <row r="5055" ht="18.75" spans="1:3">
      <c r="A5055" s="424" t="s">
        <v>4790</v>
      </c>
      <c r="B5055" s="506" t="s">
        <v>5248</v>
      </c>
      <c r="C5055" s="424">
        <v>418</v>
      </c>
    </row>
    <row r="5056" ht="18.75" spans="1:3">
      <c r="A5056" s="424" t="s">
        <v>4782</v>
      </c>
      <c r="B5056" s="425" t="s">
        <v>5249</v>
      </c>
      <c r="C5056" s="424">
        <v>1081</v>
      </c>
    </row>
    <row r="5057" ht="18.75" spans="1:3">
      <c r="A5057" s="424" t="s">
        <v>4782</v>
      </c>
      <c r="B5057" s="425" t="s">
        <v>5250</v>
      </c>
      <c r="C5057" s="424">
        <v>0</v>
      </c>
    </row>
    <row r="5058" ht="18.75" spans="1:3">
      <c r="A5058" s="424" t="s">
        <v>4782</v>
      </c>
      <c r="B5058" s="425" t="s">
        <v>5251</v>
      </c>
      <c r="C5058" s="424">
        <v>0</v>
      </c>
    </row>
    <row r="5059" ht="18.75" spans="1:3">
      <c r="A5059" s="424" t="s">
        <v>5252</v>
      </c>
      <c r="B5059" s="427" t="s">
        <v>5253</v>
      </c>
      <c r="C5059" s="424">
        <v>700</v>
      </c>
    </row>
    <row r="5060" ht="18.75" spans="1:3">
      <c r="A5060" s="424" t="s">
        <v>5254</v>
      </c>
      <c r="B5060" s="443" t="s">
        <v>5255</v>
      </c>
      <c r="C5060" s="424">
        <v>641</v>
      </c>
    </row>
    <row r="5061" ht="18.75" spans="1:3">
      <c r="A5061" s="424" t="s">
        <v>5254</v>
      </c>
      <c r="B5061" s="427" t="s">
        <v>5256</v>
      </c>
      <c r="C5061" s="424">
        <v>662</v>
      </c>
    </row>
    <row r="5062" ht="18.75" spans="1:3">
      <c r="A5062" s="424" t="s">
        <v>5254</v>
      </c>
      <c r="B5062" s="443" t="s">
        <v>5257</v>
      </c>
      <c r="C5062" s="424">
        <v>465</v>
      </c>
    </row>
    <row r="5063" ht="18.75" spans="1:3">
      <c r="A5063" s="424" t="s">
        <v>5258</v>
      </c>
      <c r="B5063" s="443" t="s">
        <v>934</v>
      </c>
      <c r="C5063" s="424">
        <v>528</v>
      </c>
    </row>
    <row r="5064" ht="18.75" spans="1:3">
      <c r="A5064" s="424" t="s">
        <v>5259</v>
      </c>
      <c r="B5064" s="443" t="s">
        <v>5260</v>
      </c>
      <c r="C5064" s="424">
        <v>409</v>
      </c>
    </row>
    <row r="5065" ht="18.75" spans="1:3">
      <c r="A5065" s="424" t="s">
        <v>5261</v>
      </c>
      <c r="B5065" s="427" t="s">
        <v>5262</v>
      </c>
      <c r="C5065" s="424">
        <v>491</v>
      </c>
    </row>
    <row r="5066" ht="18.75" spans="1:3">
      <c r="A5066" s="424" t="s">
        <v>5261</v>
      </c>
      <c r="B5066" s="427" t="s">
        <v>5263</v>
      </c>
      <c r="C5066" s="424">
        <v>1328</v>
      </c>
    </row>
    <row r="5067" ht="18.75" spans="1:3">
      <c r="A5067" s="424" t="s">
        <v>5261</v>
      </c>
      <c r="B5067" s="427" t="s">
        <v>5264</v>
      </c>
      <c r="C5067" s="424">
        <v>0</v>
      </c>
    </row>
    <row r="5068" ht="18.75" spans="1:3">
      <c r="A5068" s="424" t="s">
        <v>5261</v>
      </c>
      <c r="B5068" s="427" t="s">
        <v>5265</v>
      </c>
      <c r="C5068" s="424">
        <v>988</v>
      </c>
    </row>
    <row r="5069" ht="18.75" spans="1:3">
      <c r="A5069" s="424" t="s">
        <v>5261</v>
      </c>
      <c r="B5069" s="427" t="s">
        <v>5266</v>
      </c>
      <c r="C5069" s="424">
        <v>0</v>
      </c>
    </row>
    <row r="5070" ht="18.75" spans="1:3">
      <c r="A5070" s="424" t="s">
        <v>5261</v>
      </c>
      <c r="B5070" s="427" t="s">
        <v>5267</v>
      </c>
      <c r="C5070" s="424">
        <v>1311</v>
      </c>
    </row>
    <row r="5071" ht="18.75" spans="1:3">
      <c r="A5071" s="424" t="s">
        <v>5261</v>
      </c>
      <c r="B5071" s="427" t="s">
        <v>5268</v>
      </c>
      <c r="C5071" s="424">
        <v>0</v>
      </c>
    </row>
    <row r="5072" ht="18.75" spans="1:3">
      <c r="A5072" s="424" t="s">
        <v>5261</v>
      </c>
      <c r="B5072" s="427" t="s">
        <v>5269</v>
      </c>
      <c r="C5072" s="424">
        <v>455</v>
      </c>
    </row>
    <row r="5073" ht="18.75" spans="1:3">
      <c r="A5073" s="424" t="s">
        <v>5261</v>
      </c>
      <c r="B5073" s="427" t="s">
        <v>5270</v>
      </c>
      <c r="C5073" s="424">
        <v>483</v>
      </c>
    </row>
    <row r="5074" ht="18.75" spans="1:3">
      <c r="A5074" s="424" t="s">
        <v>5261</v>
      </c>
      <c r="B5074" s="427" t="s">
        <v>5271</v>
      </c>
      <c r="C5074" s="424">
        <v>491</v>
      </c>
    </row>
    <row r="5075" ht="18.75" spans="1:3">
      <c r="A5075" s="424" t="s">
        <v>5272</v>
      </c>
      <c r="B5075" s="427" t="s">
        <v>5273</v>
      </c>
      <c r="C5075" s="424">
        <v>1214</v>
      </c>
    </row>
    <row r="5076" ht="18.75" spans="1:3">
      <c r="A5076" s="424" t="s">
        <v>5272</v>
      </c>
      <c r="B5076" s="427" t="s">
        <v>5274</v>
      </c>
      <c r="C5076" s="424">
        <v>0</v>
      </c>
    </row>
    <row r="5077" ht="18.75" spans="1:3">
      <c r="A5077" s="424" t="s">
        <v>5275</v>
      </c>
      <c r="B5077" s="443" t="s">
        <v>5276</v>
      </c>
      <c r="C5077" s="424">
        <v>359</v>
      </c>
    </row>
    <row r="5078" ht="18.75" spans="1:3">
      <c r="A5078" s="424" t="s">
        <v>5275</v>
      </c>
      <c r="B5078" s="443" t="s">
        <v>5277</v>
      </c>
      <c r="C5078" s="424">
        <v>683</v>
      </c>
    </row>
    <row r="5079" ht="18.75" spans="1:3">
      <c r="A5079" s="424" t="s">
        <v>5275</v>
      </c>
      <c r="B5079" s="443" t="s">
        <v>5278</v>
      </c>
      <c r="C5079" s="424">
        <v>683</v>
      </c>
    </row>
    <row r="5080" ht="18.75" spans="1:3">
      <c r="A5080" s="424" t="s">
        <v>5275</v>
      </c>
      <c r="B5080" s="443" t="s">
        <v>5279</v>
      </c>
      <c r="C5080" s="424">
        <v>623</v>
      </c>
    </row>
    <row r="5081" ht="18.75" spans="1:3">
      <c r="A5081" s="424" t="s">
        <v>5280</v>
      </c>
      <c r="B5081" s="443" t="s">
        <v>5281</v>
      </c>
      <c r="C5081" s="424">
        <v>384</v>
      </c>
    </row>
    <row r="5082" ht="18.75" spans="1:3">
      <c r="A5082" s="424" t="s">
        <v>5280</v>
      </c>
      <c r="B5082" s="443" t="s">
        <v>5282</v>
      </c>
      <c r="C5082" s="424">
        <v>410</v>
      </c>
    </row>
    <row r="5083" ht="18.75" spans="1:3">
      <c r="A5083" s="424" t="s">
        <v>5283</v>
      </c>
      <c r="B5083" s="443" t="s">
        <v>5284</v>
      </c>
      <c r="C5083" s="424">
        <v>624</v>
      </c>
    </row>
    <row r="5084" ht="18.75" spans="1:3">
      <c r="A5084" s="424" t="s">
        <v>5254</v>
      </c>
      <c r="B5084" s="443" t="s">
        <v>5285</v>
      </c>
      <c r="C5084" s="424">
        <v>641</v>
      </c>
    </row>
    <row r="5085" ht="18.75" spans="1:3">
      <c r="A5085" s="424" t="s">
        <v>5258</v>
      </c>
      <c r="B5085" s="443" t="s">
        <v>5286</v>
      </c>
      <c r="C5085" s="424">
        <v>494</v>
      </c>
    </row>
    <row r="5086" ht="18.75" spans="1:3">
      <c r="A5086" s="424" t="s">
        <v>5280</v>
      </c>
      <c r="B5086" s="443" t="s">
        <v>5287</v>
      </c>
      <c r="C5086" s="424">
        <v>1536</v>
      </c>
    </row>
    <row r="5087" ht="18.75" spans="1:3">
      <c r="A5087" s="424" t="s">
        <v>5280</v>
      </c>
      <c r="B5087" s="443" t="s">
        <v>5288</v>
      </c>
      <c r="C5087" s="424">
        <v>0</v>
      </c>
    </row>
    <row r="5088" ht="18.75" spans="1:3">
      <c r="A5088" s="424" t="s">
        <v>5280</v>
      </c>
      <c r="B5088" s="443" t="s">
        <v>5289</v>
      </c>
      <c r="C5088" s="424">
        <v>0</v>
      </c>
    </row>
    <row r="5089" ht="18.75" spans="1:3">
      <c r="A5089" s="424" t="s">
        <v>5290</v>
      </c>
      <c r="B5089" s="443" t="s">
        <v>5291</v>
      </c>
      <c r="C5089" s="424">
        <v>549</v>
      </c>
    </row>
    <row r="5090" ht="18.75" spans="1:3">
      <c r="A5090" s="424" t="s">
        <v>5290</v>
      </c>
      <c r="B5090" s="443" t="s">
        <v>5292</v>
      </c>
      <c r="C5090" s="424">
        <v>1081</v>
      </c>
    </row>
    <row r="5091" ht="18.75" spans="1:3">
      <c r="A5091" s="424" t="s">
        <v>5290</v>
      </c>
      <c r="B5091" s="443" t="s">
        <v>5293</v>
      </c>
      <c r="C5091" s="424">
        <v>0</v>
      </c>
    </row>
    <row r="5092" ht="18.75" spans="1:3">
      <c r="A5092" s="424" t="s">
        <v>5294</v>
      </c>
      <c r="B5092" s="443" t="s">
        <v>5295</v>
      </c>
      <c r="C5092" s="424">
        <v>685</v>
      </c>
    </row>
    <row r="5093" ht="18.75" spans="1:3">
      <c r="A5093" s="424" t="s">
        <v>5294</v>
      </c>
      <c r="B5093" s="443" t="s">
        <v>5296</v>
      </c>
      <c r="C5093" s="424">
        <v>0</v>
      </c>
    </row>
    <row r="5094" ht="18.75" spans="1:3">
      <c r="A5094" s="424" t="s">
        <v>5272</v>
      </c>
      <c r="B5094" s="427" t="s">
        <v>5297</v>
      </c>
      <c r="C5094" s="424">
        <v>902</v>
      </c>
    </row>
    <row r="5095" ht="18.75" spans="1:3">
      <c r="A5095" s="424" t="s">
        <v>5272</v>
      </c>
      <c r="B5095" s="427" t="s">
        <v>1496</v>
      </c>
      <c r="C5095" s="424">
        <v>0</v>
      </c>
    </row>
    <row r="5096" ht="18.75" spans="1:3">
      <c r="A5096" s="424" t="s">
        <v>5298</v>
      </c>
      <c r="B5096" s="443" t="s">
        <v>5299</v>
      </c>
      <c r="C5096" s="424">
        <v>684</v>
      </c>
    </row>
    <row r="5097" ht="18.75" spans="1:3">
      <c r="A5097" s="424" t="s">
        <v>5300</v>
      </c>
      <c r="B5097" s="443" t="s">
        <v>4484</v>
      </c>
      <c r="C5097" s="424">
        <v>620</v>
      </c>
    </row>
    <row r="5098" ht="18.75" spans="1:3">
      <c r="A5098" s="424" t="s">
        <v>5272</v>
      </c>
      <c r="B5098" s="427" t="s">
        <v>5301</v>
      </c>
      <c r="C5098" s="424">
        <v>1347</v>
      </c>
    </row>
    <row r="5099" ht="18.75" spans="1:3">
      <c r="A5099" s="424" t="s">
        <v>5272</v>
      </c>
      <c r="B5099" s="427" t="s">
        <v>5302</v>
      </c>
      <c r="C5099" s="424">
        <v>0</v>
      </c>
    </row>
    <row r="5100" ht="18.75" spans="1:3">
      <c r="A5100" s="424" t="s">
        <v>5272</v>
      </c>
      <c r="B5100" s="427" t="s">
        <v>5303</v>
      </c>
      <c r="C5100" s="424">
        <v>0</v>
      </c>
    </row>
    <row r="5101" ht="18.75" spans="1:3">
      <c r="A5101" s="424" t="s">
        <v>5280</v>
      </c>
      <c r="B5101" s="443" t="s">
        <v>5304</v>
      </c>
      <c r="C5101" s="424">
        <v>649</v>
      </c>
    </row>
    <row r="5102" ht="18.75" spans="1:3">
      <c r="A5102" s="424" t="s">
        <v>5305</v>
      </c>
      <c r="B5102" s="443" t="s">
        <v>5306</v>
      </c>
      <c r="C5102" s="424">
        <v>797</v>
      </c>
    </row>
    <row r="5103" ht="18.75" spans="1:3">
      <c r="A5103" s="424" t="s">
        <v>5305</v>
      </c>
      <c r="B5103" s="443" t="s">
        <v>5307</v>
      </c>
      <c r="C5103" s="424">
        <v>0</v>
      </c>
    </row>
    <row r="5104" ht="18.75" spans="1:3">
      <c r="A5104" s="424" t="s">
        <v>5305</v>
      </c>
      <c r="B5104" s="443" t="s">
        <v>5308</v>
      </c>
      <c r="C5104" s="424">
        <v>1691</v>
      </c>
    </row>
    <row r="5105" ht="18.75" spans="1:3">
      <c r="A5105" s="424" t="s">
        <v>5305</v>
      </c>
      <c r="B5105" s="443" t="s">
        <v>5309</v>
      </c>
      <c r="C5105" s="424">
        <v>0</v>
      </c>
    </row>
    <row r="5106" ht="18.75" spans="1:3">
      <c r="A5106" s="424" t="s">
        <v>5305</v>
      </c>
      <c r="B5106" s="443" t="s">
        <v>5310</v>
      </c>
      <c r="C5106" s="424">
        <v>0</v>
      </c>
    </row>
    <row r="5107" ht="18.75" spans="1:3">
      <c r="A5107" s="424" t="s">
        <v>5272</v>
      </c>
      <c r="B5107" s="427" t="s">
        <v>5311</v>
      </c>
      <c r="C5107" s="424">
        <v>661</v>
      </c>
    </row>
    <row r="5108" ht="18.75" spans="1:3">
      <c r="A5108" s="424" t="s">
        <v>5275</v>
      </c>
      <c r="B5108" s="443" t="s">
        <v>5312</v>
      </c>
      <c r="C5108" s="424">
        <v>1163</v>
      </c>
    </row>
    <row r="5109" ht="18.75" spans="1:3">
      <c r="A5109" s="424" t="s">
        <v>5275</v>
      </c>
      <c r="B5109" s="443" t="s">
        <v>5313</v>
      </c>
      <c r="C5109" s="424">
        <v>0</v>
      </c>
    </row>
    <row r="5110" ht="18.75" spans="1:3">
      <c r="A5110" s="424" t="s">
        <v>5261</v>
      </c>
      <c r="B5110" s="427" t="s">
        <v>5314</v>
      </c>
      <c r="C5110" s="424">
        <v>292</v>
      </c>
    </row>
    <row r="5111" ht="18.75" spans="1:3">
      <c r="A5111" s="424" t="s">
        <v>5305</v>
      </c>
      <c r="B5111" s="443" t="s">
        <v>5315</v>
      </c>
      <c r="C5111" s="424">
        <v>1401</v>
      </c>
    </row>
    <row r="5112" ht="18.75" spans="1:3">
      <c r="A5112" s="424" t="s">
        <v>5305</v>
      </c>
      <c r="B5112" s="443" t="s">
        <v>5316</v>
      </c>
      <c r="C5112" s="424">
        <v>0</v>
      </c>
    </row>
    <row r="5113" ht="18.75" spans="1:3">
      <c r="A5113" s="424" t="s">
        <v>5305</v>
      </c>
      <c r="B5113" s="443" t="s">
        <v>5317</v>
      </c>
      <c r="C5113" s="424">
        <v>0</v>
      </c>
    </row>
    <row r="5114" ht="18.75" spans="1:3">
      <c r="A5114" s="424" t="s">
        <v>5318</v>
      </c>
      <c r="B5114" s="443" t="s">
        <v>5319</v>
      </c>
      <c r="C5114" s="424">
        <v>278</v>
      </c>
    </row>
    <row r="5115" ht="18.75" spans="1:3">
      <c r="A5115" s="424" t="s">
        <v>5318</v>
      </c>
      <c r="B5115" s="443" t="s">
        <v>5320</v>
      </c>
      <c r="C5115" s="424">
        <v>385</v>
      </c>
    </row>
    <row r="5116" ht="18.75" spans="1:3">
      <c r="A5116" s="424" t="s">
        <v>5252</v>
      </c>
      <c r="B5116" s="427" t="s">
        <v>5321</v>
      </c>
      <c r="C5116" s="424">
        <v>994</v>
      </c>
    </row>
    <row r="5117" ht="18.75" spans="1:3">
      <c r="A5117" s="424" t="s">
        <v>5252</v>
      </c>
      <c r="B5117" s="427" t="s">
        <v>5322</v>
      </c>
      <c r="C5117" s="424">
        <v>0</v>
      </c>
    </row>
    <row r="5118" ht="18.75" spans="1:3">
      <c r="A5118" s="424" t="s">
        <v>5272</v>
      </c>
      <c r="B5118" s="443" t="s">
        <v>5323</v>
      </c>
      <c r="C5118" s="424">
        <v>641</v>
      </c>
    </row>
    <row r="5119" ht="18.75" spans="1:3">
      <c r="A5119" s="424" t="s">
        <v>5261</v>
      </c>
      <c r="B5119" s="427" t="s">
        <v>5324</v>
      </c>
      <c r="C5119" s="424">
        <v>588</v>
      </c>
    </row>
    <row r="5120" ht="18.75" spans="1:3">
      <c r="A5120" s="424" t="s">
        <v>5254</v>
      </c>
      <c r="B5120" s="443" t="s">
        <v>5325</v>
      </c>
      <c r="C5120" s="424">
        <v>641</v>
      </c>
    </row>
    <row r="5121" ht="18.75" spans="1:3">
      <c r="A5121" s="424" t="s">
        <v>5294</v>
      </c>
      <c r="B5121" s="425" t="s">
        <v>5326</v>
      </c>
      <c r="C5121" s="424">
        <v>649</v>
      </c>
    </row>
    <row r="5122" ht="18.75" spans="1:3">
      <c r="A5122" s="424" t="s">
        <v>5254</v>
      </c>
      <c r="B5122" s="425" t="s">
        <v>5327</v>
      </c>
      <c r="C5122" s="424">
        <v>585</v>
      </c>
    </row>
    <row r="5123" ht="18.75" spans="1:3">
      <c r="A5123" s="424" t="s">
        <v>5254</v>
      </c>
      <c r="B5123" s="425" t="s">
        <v>5328</v>
      </c>
      <c r="C5123" s="424">
        <v>0</v>
      </c>
    </row>
    <row r="5124" ht="18.75" spans="1:3">
      <c r="A5124" s="424" t="s">
        <v>5252</v>
      </c>
      <c r="B5124" s="425" t="s">
        <v>5329</v>
      </c>
      <c r="C5124" s="424">
        <v>321</v>
      </c>
    </row>
    <row r="5125" ht="18.75" spans="1:3">
      <c r="A5125" s="424" t="s">
        <v>5252</v>
      </c>
      <c r="B5125" s="425" t="s">
        <v>5330</v>
      </c>
      <c r="C5125" s="424">
        <v>700</v>
      </c>
    </row>
    <row r="5126" ht="18.75" spans="1:3">
      <c r="A5126" s="424" t="s">
        <v>5331</v>
      </c>
      <c r="B5126" s="425" t="s">
        <v>5332</v>
      </c>
      <c r="C5126" s="424">
        <v>416</v>
      </c>
    </row>
    <row r="5127" ht="18.75" spans="1:3">
      <c r="A5127" s="424" t="s">
        <v>5298</v>
      </c>
      <c r="B5127" s="425" t="s">
        <v>5333</v>
      </c>
      <c r="C5127" s="424">
        <v>657</v>
      </c>
    </row>
    <row r="5128" ht="18.75" spans="1:3">
      <c r="A5128" s="424" t="s">
        <v>5298</v>
      </c>
      <c r="B5128" s="425" t="s">
        <v>2239</v>
      </c>
      <c r="C5128" s="424">
        <v>0</v>
      </c>
    </row>
    <row r="5129" ht="18.75" spans="1:3">
      <c r="A5129" s="424" t="s">
        <v>5298</v>
      </c>
      <c r="B5129" s="425" t="s">
        <v>5334</v>
      </c>
      <c r="C5129" s="424">
        <v>641</v>
      </c>
    </row>
    <row r="5130" ht="18.75" spans="1:3">
      <c r="A5130" s="424" t="s">
        <v>5254</v>
      </c>
      <c r="B5130" s="425" t="s">
        <v>5335</v>
      </c>
      <c r="C5130" s="424">
        <v>1454</v>
      </c>
    </row>
    <row r="5131" ht="18.75" spans="1:3">
      <c r="A5131" s="424" t="s">
        <v>5254</v>
      </c>
      <c r="B5131" s="425" t="s">
        <v>5336</v>
      </c>
      <c r="C5131" s="424">
        <v>0</v>
      </c>
    </row>
    <row r="5132" ht="18.75" spans="1:3">
      <c r="A5132" s="424" t="s">
        <v>5254</v>
      </c>
      <c r="B5132" s="425" t="s">
        <v>5337</v>
      </c>
      <c r="C5132" s="424">
        <v>352</v>
      </c>
    </row>
    <row r="5133" ht="18.75" spans="1:3">
      <c r="A5133" s="424" t="s">
        <v>5254</v>
      </c>
      <c r="B5133" s="425" t="s">
        <v>5338</v>
      </c>
      <c r="C5133" s="424">
        <v>428</v>
      </c>
    </row>
    <row r="5134" ht="18.75" spans="1:3">
      <c r="A5134" s="424" t="s">
        <v>5272</v>
      </c>
      <c r="B5134" s="425" t="s">
        <v>1189</v>
      </c>
      <c r="C5134" s="424">
        <v>653</v>
      </c>
    </row>
    <row r="5135" ht="18.75" spans="1:3">
      <c r="A5135" s="424" t="s">
        <v>5294</v>
      </c>
      <c r="B5135" s="425" t="s">
        <v>5339</v>
      </c>
      <c r="C5135" s="424">
        <v>575</v>
      </c>
    </row>
    <row r="5136" ht="18.75" spans="1:3">
      <c r="A5136" s="424" t="s">
        <v>5280</v>
      </c>
      <c r="B5136" s="425" t="s">
        <v>5340</v>
      </c>
      <c r="C5136" s="424">
        <v>1114</v>
      </c>
    </row>
    <row r="5137" ht="18.75" spans="1:3">
      <c r="A5137" s="424" t="s">
        <v>5280</v>
      </c>
      <c r="B5137" s="425" t="s">
        <v>5341</v>
      </c>
      <c r="C5137" s="424">
        <v>0</v>
      </c>
    </row>
    <row r="5138" ht="18.75" spans="1:3">
      <c r="A5138" s="424" t="s">
        <v>5254</v>
      </c>
      <c r="B5138" s="425" t="s">
        <v>5342</v>
      </c>
      <c r="C5138" s="424">
        <v>683</v>
      </c>
    </row>
    <row r="5139" ht="18.75" spans="1:3">
      <c r="A5139" s="424" t="s">
        <v>5254</v>
      </c>
      <c r="B5139" s="425" t="s">
        <v>5343</v>
      </c>
      <c r="C5139" s="424">
        <v>309</v>
      </c>
    </row>
    <row r="5140" ht="18.75" spans="1:3">
      <c r="A5140" s="424" t="s">
        <v>5258</v>
      </c>
      <c r="B5140" s="425" t="s">
        <v>5344</v>
      </c>
      <c r="C5140" s="424">
        <v>649</v>
      </c>
    </row>
    <row r="5141" ht="18.75" spans="1:3">
      <c r="A5141" s="424" t="s">
        <v>5258</v>
      </c>
      <c r="B5141" s="425" t="s">
        <v>5345</v>
      </c>
      <c r="C5141" s="424">
        <v>0</v>
      </c>
    </row>
    <row r="5142" ht="18.75" spans="1:3">
      <c r="A5142" s="424" t="s">
        <v>5305</v>
      </c>
      <c r="B5142" s="425" t="s">
        <v>5346</v>
      </c>
      <c r="C5142" s="424">
        <v>1751</v>
      </c>
    </row>
    <row r="5143" ht="18.75" spans="1:3">
      <c r="A5143" s="424" t="s">
        <v>5305</v>
      </c>
      <c r="B5143" s="425" t="s">
        <v>5347</v>
      </c>
      <c r="C5143" s="424">
        <v>0</v>
      </c>
    </row>
    <row r="5144" ht="18.75" spans="1:3">
      <c r="A5144" s="424" t="s">
        <v>5305</v>
      </c>
      <c r="B5144" s="425" t="s">
        <v>5348</v>
      </c>
      <c r="C5144" s="424">
        <v>0</v>
      </c>
    </row>
    <row r="5145" ht="18.75" spans="1:3">
      <c r="A5145" s="424" t="s">
        <v>5254</v>
      </c>
      <c r="B5145" s="425" t="s">
        <v>5349</v>
      </c>
      <c r="C5145" s="424">
        <v>899</v>
      </c>
    </row>
    <row r="5146" ht="18.75" spans="1:3">
      <c r="A5146" s="424" t="s">
        <v>5254</v>
      </c>
      <c r="B5146" s="425" t="s">
        <v>5350</v>
      </c>
      <c r="C5146" s="424">
        <v>0</v>
      </c>
    </row>
    <row r="5147" ht="18.75" spans="1:3">
      <c r="A5147" s="424" t="s">
        <v>5261</v>
      </c>
      <c r="B5147" s="425" t="s">
        <v>5351</v>
      </c>
      <c r="C5147" s="424">
        <v>330</v>
      </c>
    </row>
    <row r="5148" ht="18.75" spans="1:3">
      <c r="A5148" s="424" t="s">
        <v>5261</v>
      </c>
      <c r="B5148" s="425" t="s">
        <v>5352</v>
      </c>
      <c r="C5148" s="424">
        <v>0</v>
      </c>
    </row>
    <row r="5149" ht="18.75" spans="1:3">
      <c r="A5149" s="424" t="s">
        <v>5318</v>
      </c>
      <c r="B5149" s="425" t="s">
        <v>5353</v>
      </c>
      <c r="C5149" s="424">
        <v>856</v>
      </c>
    </row>
    <row r="5150" ht="18.75" spans="1:3">
      <c r="A5150" s="424" t="s">
        <v>5318</v>
      </c>
      <c r="B5150" s="425" t="s">
        <v>5354</v>
      </c>
      <c r="C5150" s="424">
        <v>0</v>
      </c>
    </row>
    <row r="5151" ht="18.75" spans="1:3">
      <c r="A5151" s="424" t="s">
        <v>5318</v>
      </c>
      <c r="B5151" s="425" t="s">
        <v>5355</v>
      </c>
      <c r="C5151" s="424">
        <v>0</v>
      </c>
    </row>
    <row r="5152" ht="18.75" spans="1:3">
      <c r="A5152" s="424" t="s">
        <v>5305</v>
      </c>
      <c r="B5152" s="425" t="s">
        <v>5356</v>
      </c>
      <c r="C5152" s="424">
        <v>398</v>
      </c>
    </row>
    <row r="5153" ht="18.75" spans="1:3">
      <c r="A5153" s="424" t="s">
        <v>5280</v>
      </c>
      <c r="B5153" s="425" t="s">
        <v>5357</v>
      </c>
      <c r="C5153" s="424">
        <v>641</v>
      </c>
    </row>
    <row r="5154" ht="18.75" spans="1:3">
      <c r="A5154" s="424" t="s">
        <v>5318</v>
      </c>
      <c r="B5154" s="425" t="s">
        <v>5358</v>
      </c>
      <c r="C5154" s="424">
        <v>1619</v>
      </c>
    </row>
    <row r="5155" ht="18.75" spans="1:3">
      <c r="A5155" s="424" t="s">
        <v>5318</v>
      </c>
      <c r="B5155" s="425" t="s">
        <v>5359</v>
      </c>
      <c r="C5155" s="424">
        <v>0</v>
      </c>
    </row>
    <row r="5156" ht="18.75" spans="1:3">
      <c r="A5156" s="424" t="s">
        <v>5318</v>
      </c>
      <c r="B5156" s="425" t="s">
        <v>5360</v>
      </c>
      <c r="C5156" s="424">
        <v>0</v>
      </c>
    </row>
    <row r="5157" ht="18.75" spans="1:3">
      <c r="A5157" s="424" t="s">
        <v>5361</v>
      </c>
      <c r="B5157" s="425" t="s">
        <v>5362</v>
      </c>
      <c r="C5157" s="424">
        <v>641</v>
      </c>
    </row>
    <row r="5158" ht="18.75" spans="1:3">
      <c r="A5158" s="424" t="s">
        <v>5361</v>
      </c>
      <c r="B5158" s="425" t="s">
        <v>5363</v>
      </c>
      <c r="C5158" s="424">
        <v>641</v>
      </c>
    </row>
    <row r="5159" ht="18.75" spans="1:3">
      <c r="A5159" s="424" t="s">
        <v>5258</v>
      </c>
      <c r="B5159" s="425" t="s">
        <v>5364</v>
      </c>
      <c r="C5159" s="424">
        <v>641</v>
      </c>
    </row>
    <row r="5160" ht="18.75" spans="1:3">
      <c r="A5160" s="424" t="s">
        <v>5254</v>
      </c>
      <c r="B5160" s="425" t="s">
        <v>5365</v>
      </c>
      <c r="C5160" s="424">
        <v>1422</v>
      </c>
    </row>
    <row r="5161" ht="18.75" spans="1:3">
      <c r="A5161" s="424" t="s">
        <v>5254</v>
      </c>
      <c r="B5161" s="425" t="s">
        <v>5366</v>
      </c>
      <c r="C5161" s="424">
        <v>0</v>
      </c>
    </row>
    <row r="5162" ht="18.75" spans="1:3">
      <c r="A5162" s="424" t="s">
        <v>5367</v>
      </c>
      <c r="B5162" s="425" t="s">
        <v>5368</v>
      </c>
      <c r="C5162" s="424">
        <v>2915</v>
      </c>
    </row>
    <row r="5163" ht="18.75" spans="1:3">
      <c r="A5163" s="424" t="s">
        <v>5367</v>
      </c>
      <c r="B5163" s="425" t="s">
        <v>5369</v>
      </c>
      <c r="C5163" s="424">
        <v>0</v>
      </c>
    </row>
    <row r="5164" ht="18.75" spans="1:3">
      <c r="A5164" s="424" t="s">
        <v>5367</v>
      </c>
      <c r="B5164" s="425" t="s">
        <v>5370</v>
      </c>
      <c r="C5164" s="424">
        <v>0</v>
      </c>
    </row>
    <row r="5165" ht="18.75" spans="1:3">
      <c r="A5165" s="424" t="s">
        <v>5367</v>
      </c>
      <c r="B5165" s="425" t="s">
        <v>5371</v>
      </c>
      <c r="C5165" s="424">
        <v>0</v>
      </c>
    </row>
    <row r="5166" ht="18.75" spans="1:3">
      <c r="A5166" s="424" t="s">
        <v>5367</v>
      </c>
      <c r="B5166" s="425" t="s">
        <v>5372</v>
      </c>
      <c r="C5166" s="424">
        <v>0</v>
      </c>
    </row>
    <row r="5167" ht="18.75" spans="1:3">
      <c r="A5167" s="424" t="s">
        <v>5367</v>
      </c>
      <c r="B5167" s="425" t="s">
        <v>5373</v>
      </c>
      <c r="C5167" s="424">
        <v>474</v>
      </c>
    </row>
    <row r="5168" ht="18.75" spans="1:3">
      <c r="A5168" s="424" t="s">
        <v>5272</v>
      </c>
      <c r="B5168" s="425" t="s">
        <v>5374</v>
      </c>
      <c r="C5168" s="424">
        <v>446</v>
      </c>
    </row>
    <row r="5169" ht="18.75" spans="1:3">
      <c r="A5169" s="424" t="s">
        <v>5272</v>
      </c>
      <c r="B5169" s="425" t="s">
        <v>5375</v>
      </c>
      <c r="C5169" s="424">
        <v>1114</v>
      </c>
    </row>
    <row r="5170" ht="18.75" spans="1:3">
      <c r="A5170" s="424" t="s">
        <v>5272</v>
      </c>
      <c r="B5170" s="425" t="s">
        <v>5376</v>
      </c>
      <c r="C5170" s="424">
        <v>0</v>
      </c>
    </row>
    <row r="5171" ht="18.75" spans="1:3">
      <c r="A5171" s="424" t="s">
        <v>5298</v>
      </c>
      <c r="B5171" s="425" t="s">
        <v>5377</v>
      </c>
      <c r="C5171" s="424">
        <v>641</v>
      </c>
    </row>
    <row r="5172" ht="18.75" spans="1:3">
      <c r="A5172" s="424" t="s">
        <v>5318</v>
      </c>
      <c r="B5172" s="425" t="s">
        <v>5378</v>
      </c>
      <c r="C5172" s="424">
        <v>411</v>
      </c>
    </row>
    <row r="5173" ht="18.75" spans="1:3">
      <c r="A5173" s="424" t="s">
        <v>5305</v>
      </c>
      <c r="B5173" s="425" t="s">
        <v>5379</v>
      </c>
      <c r="C5173" s="424">
        <v>1282</v>
      </c>
    </row>
    <row r="5174" ht="18.75" spans="1:3">
      <c r="A5174" s="424" t="s">
        <v>5305</v>
      </c>
      <c r="B5174" s="425" t="s">
        <v>5380</v>
      </c>
      <c r="C5174" s="424">
        <v>0</v>
      </c>
    </row>
    <row r="5175" ht="18.75" spans="1:3">
      <c r="A5175" s="424" t="s">
        <v>5331</v>
      </c>
      <c r="B5175" s="425" t="s">
        <v>5381</v>
      </c>
      <c r="C5175" s="424">
        <v>389</v>
      </c>
    </row>
    <row r="5176" ht="18.75" spans="1:3">
      <c r="A5176" s="424" t="s">
        <v>5305</v>
      </c>
      <c r="B5176" s="425" t="s">
        <v>5382</v>
      </c>
      <c r="C5176" s="424">
        <v>641</v>
      </c>
    </row>
    <row r="5177" ht="18.75" spans="1:3">
      <c r="A5177" s="424" t="s">
        <v>5259</v>
      </c>
      <c r="B5177" s="425" t="s">
        <v>5383</v>
      </c>
      <c r="C5177" s="424">
        <v>641</v>
      </c>
    </row>
    <row r="5178" ht="18.75" spans="1:3">
      <c r="A5178" s="424" t="s">
        <v>5261</v>
      </c>
      <c r="B5178" s="425" t="s">
        <v>5384</v>
      </c>
      <c r="C5178" s="424">
        <v>641</v>
      </c>
    </row>
    <row r="5179" ht="18.75" spans="1:3">
      <c r="A5179" s="424" t="s">
        <v>5272</v>
      </c>
      <c r="B5179" s="425" t="s">
        <v>5385</v>
      </c>
      <c r="C5179" s="424">
        <v>649</v>
      </c>
    </row>
    <row r="5180" ht="18.75" spans="1:3">
      <c r="A5180" s="424" t="s">
        <v>5272</v>
      </c>
      <c r="B5180" s="425" t="s">
        <v>5386</v>
      </c>
      <c r="C5180" s="424">
        <v>649</v>
      </c>
    </row>
    <row r="5181" ht="18.75" spans="1:3">
      <c r="A5181" s="424" t="s">
        <v>5272</v>
      </c>
      <c r="B5181" s="425" t="s">
        <v>5387</v>
      </c>
      <c r="C5181" s="424">
        <v>0</v>
      </c>
    </row>
    <row r="5182" ht="18.75" spans="1:3">
      <c r="A5182" s="424" t="s">
        <v>5254</v>
      </c>
      <c r="B5182" s="425" t="s">
        <v>5388</v>
      </c>
      <c r="C5182" s="424">
        <v>641</v>
      </c>
    </row>
    <row r="5183" ht="18.75" spans="1:3">
      <c r="A5183" s="424" t="s">
        <v>5258</v>
      </c>
      <c r="B5183" s="425" t="s">
        <v>5389</v>
      </c>
      <c r="C5183" s="424">
        <v>641</v>
      </c>
    </row>
    <row r="5184" ht="18.75" spans="1:3">
      <c r="A5184" s="424" t="s">
        <v>5254</v>
      </c>
      <c r="B5184" s="425" t="s">
        <v>5390</v>
      </c>
      <c r="C5184" s="424">
        <v>409</v>
      </c>
    </row>
    <row r="5185" ht="18.75" spans="1:3">
      <c r="A5185" s="424" t="s">
        <v>5367</v>
      </c>
      <c r="B5185" s="425" t="s">
        <v>5391</v>
      </c>
      <c r="C5185" s="424">
        <v>641</v>
      </c>
    </row>
    <row r="5186" ht="18.75" spans="1:3">
      <c r="A5186" s="424" t="s">
        <v>5254</v>
      </c>
      <c r="B5186" s="425" t="s">
        <v>5392</v>
      </c>
      <c r="C5186" s="424">
        <v>1803</v>
      </c>
    </row>
    <row r="5187" ht="18.75" spans="1:3">
      <c r="A5187" s="424" t="s">
        <v>5254</v>
      </c>
      <c r="B5187" s="425" t="s">
        <v>5393</v>
      </c>
      <c r="C5187" s="424">
        <v>0</v>
      </c>
    </row>
    <row r="5188" ht="18.75" spans="1:3">
      <c r="A5188" s="424" t="s">
        <v>5254</v>
      </c>
      <c r="B5188" s="425" t="s">
        <v>5394</v>
      </c>
      <c r="C5188" s="424">
        <v>0</v>
      </c>
    </row>
    <row r="5189" ht="18.75" spans="1:3">
      <c r="A5189" s="424" t="s">
        <v>5259</v>
      </c>
      <c r="B5189" s="425" t="s">
        <v>5395</v>
      </c>
      <c r="C5189" s="424">
        <v>471</v>
      </c>
    </row>
    <row r="5190" ht="18.75" spans="1:3">
      <c r="A5190" s="424" t="s">
        <v>5261</v>
      </c>
      <c r="B5190" s="425" t="s">
        <v>5396</v>
      </c>
      <c r="C5190" s="424">
        <v>568</v>
      </c>
    </row>
    <row r="5191" ht="18.75" spans="1:3">
      <c r="A5191" s="424" t="s">
        <v>5305</v>
      </c>
      <c r="B5191" s="425" t="s">
        <v>5397</v>
      </c>
      <c r="C5191" s="424">
        <v>398</v>
      </c>
    </row>
    <row r="5192" ht="18.75" spans="1:3">
      <c r="A5192" s="424" t="s">
        <v>5398</v>
      </c>
      <c r="B5192" s="425" t="s">
        <v>5399</v>
      </c>
      <c r="C5192" s="424">
        <v>641</v>
      </c>
    </row>
    <row r="5193" ht="18.75" spans="1:3">
      <c r="A5193" s="424" t="s">
        <v>5254</v>
      </c>
      <c r="B5193" s="425" t="s">
        <v>5400</v>
      </c>
      <c r="C5193" s="424">
        <v>321</v>
      </c>
    </row>
    <row r="5194" ht="18.75" spans="1:3">
      <c r="A5194" s="424" t="s">
        <v>5331</v>
      </c>
      <c r="B5194" s="425" t="s">
        <v>5401</v>
      </c>
      <c r="C5194" s="424">
        <v>771</v>
      </c>
    </row>
    <row r="5195" ht="18.75" spans="1:3">
      <c r="A5195" s="424" t="s">
        <v>5294</v>
      </c>
      <c r="B5195" s="425" t="s">
        <v>5402</v>
      </c>
      <c r="C5195" s="424">
        <v>641</v>
      </c>
    </row>
    <row r="5196" ht="18.75" spans="1:3">
      <c r="A5196" s="424" t="s">
        <v>5290</v>
      </c>
      <c r="B5196" s="425" t="s">
        <v>5403</v>
      </c>
      <c r="C5196" s="424">
        <v>763</v>
      </c>
    </row>
    <row r="5197" ht="18.75" spans="1:3">
      <c r="A5197" s="424" t="s">
        <v>5290</v>
      </c>
      <c r="B5197" s="425" t="s">
        <v>5404</v>
      </c>
      <c r="C5197" s="424">
        <v>0</v>
      </c>
    </row>
    <row r="5198" ht="18.75" spans="1:3">
      <c r="A5198" s="424" t="s">
        <v>5290</v>
      </c>
      <c r="B5198" s="425" t="s">
        <v>5405</v>
      </c>
      <c r="C5198" s="424">
        <v>0</v>
      </c>
    </row>
    <row r="5199" ht="18.75" spans="1:3">
      <c r="A5199" s="424" t="s">
        <v>5290</v>
      </c>
      <c r="B5199" s="425" t="s">
        <v>5406</v>
      </c>
      <c r="C5199" s="424">
        <v>0</v>
      </c>
    </row>
    <row r="5200" ht="18.75" spans="1:3">
      <c r="A5200" s="424" t="s">
        <v>5259</v>
      </c>
      <c r="B5200" s="425" t="s">
        <v>5407</v>
      </c>
      <c r="C5200" s="424">
        <v>641</v>
      </c>
    </row>
    <row r="5201" ht="18.75" spans="1:3">
      <c r="A5201" s="424" t="s">
        <v>5272</v>
      </c>
      <c r="B5201" s="425" t="s">
        <v>5408</v>
      </c>
      <c r="C5201" s="424">
        <v>641</v>
      </c>
    </row>
    <row r="5202" ht="18.75" spans="1:3">
      <c r="A5202" s="424" t="s">
        <v>5272</v>
      </c>
      <c r="B5202" s="425" t="s">
        <v>5409</v>
      </c>
      <c r="C5202" s="424">
        <v>332</v>
      </c>
    </row>
    <row r="5203" ht="18.75" spans="1:3">
      <c r="A5203" s="424" t="s">
        <v>5410</v>
      </c>
      <c r="B5203" s="425" t="s">
        <v>5411</v>
      </c>
      <c r="C5203" s="424">
        <v>641</v>
      </c>
    </row>
    <row r="5204" ht="18.75" spans="1:3">
      <c r="A5204" s="424" t="s">
        <v>5305</v>
      </c>
      <c r="B5204" s="425" t="s">
        <v>5412</v>
      </c>
      <c r="C5204" s="424">
        <v>641</v>
      </c>
    </row>
    <row r="5205" ht="18.75" spans="1:3">
      <c r="A5205" s="424" t="s">
        <v>5252</v>
      </c>
      <c r="B5205" s="425" t="s">
        <v>5413</v>
      </c>
      <c r="C5205" s="424">
        <v>1140</v>
      </c>
    </row>
    <row r="5206" ht="18.75" spans="1:3">
      <c r="A5206" s="424" t="s">
        <v>5252</v>
      </c>
      <c r="B5206" s="425" t="s">
        <v>5414</v>
      </c>
      <c r="C5206" s="424">
        <v>0</v>
      </c>
    </row>
    <row r="5207" ht="18.75" spans="1:3">
      <c r="A5207" s="424" t="s">
        <v>5252</v>
      </c>
      <c r="B5207" s="425" t="s">
        <v>5415</v>
      </c>
      <c r="C5207" s="424">
        <v>0</v>
      </c>
    </row>
    <row r="5208" ht="18.75" spans="1:3">
      <c r="A5208" s="424" t="s">
        <v>5259</v>
      </c>
      <c r="B5208" s="425" t="s">
        <v>5416</v>
      </c>
      <c r="C5208" s="424">
        <v>1331</v>
      </c>
    </row>
    <row r="5209" ht="18.75" spans="1:3">
      <c r="A5209" s="424" t="s">
        <v>5259</v>
      </c>
      <c r="B5209" s="425" t="s">
        <v>5417</v>
      </c>
      <c r="C5209" s="424">
        <v>0</v>
      </c>
    </row>
    <row r="5210" ht="18.75" spans="1:3">
      <c r="A5210" s="424" t="s">
        <v>5259</v>
      </c>
      <c r="B5210" s="425" t="s">
        <v>5418</v>
      </c>
      <c r="C5210" s="424">
        <v>1178</v>
      </c>
    </row>
    <row r="5211" ht="18.75" spans="1:3">
      <c r="A5211" s="424" t="s">
        <v>5259</v>
      </c>
      <c r="B5211" s="425" t="s">
        <v>5419</v>
      </c>
      <c r="C5211" s="424">
        <v>0</v>
      </c>
    </row>
    <row r="5212" ht="18.75" spans="1:3">
      <c r="A5212" s="424" t="s">
        <v>5259</v>
      </c>
      <c r="B5212" s="425" t="s">
        <v>5420</v>
      </c>
      <c r="C5212" s="424">
        <v>0</v>
      </c>
    </row>
    <row r="5213" ht="18.75" spans="1:3">
      <c r="A5213" s="424" t="s">
        <v>5305</v>
      </c>
      <c r="B5213" s="425" t="s">
        <v>5421</v>
      </c>
      <c r="C5213" s="424">
        <v>773</v>
      </c>
    </row>
    <row r="5214" ht="18.75" spans="1:3">
      <c r="A5214" s="424" t="s">
        <v>5305</v>
      </c>
      <c r="B5214" s="425" t="s">
        <v>5422</v>
      </c>
      <c r="C5214" s="424">
        <v>0</v>
      </c>
    </row>
    <row r="5215" ht="18.75" spans="1:3">
      <c r="A5215" s="424" t="s">
        <v>5361</v>
      </c>
      <c r="B5215" s="425" t="s">
        <v>5423</v>
      </c>
      <c r="C5215" s="424">
        <v>928</v>
      </c>
    </row>
    <row r="5216" ht="18.75" spans="1:3">
      <c r="A5216" s="424" t="s">
        <v>5361</v>
      </c>
      <c r="B5216" s="425" t="s">
        <v>5424</v>
      </c>
      <c r="C5216" s="424">
        <v>0</v>
      </c>
    </row>
    <row r="5217" ht="18.75" spans="1:3">
      <c r="A5217" s="424" t="s">
        <v>5318</v>
      </c>
      <c r="B5217" s="425" t="s">
        <v>5425</v>
      </c>
      <c r="C5217" s="424">
        <v>446</v>
      </c>
    </row>
    <row r="5218" ht="18.75" spans="1:3">
      <c r="A5218" s="424" t="s">
        <v>5254</v>
      </c>
      <c r="B5218" s="425" t="s">
        <v>5426</v>
      </c>
      <c r="C5218" s="424">
        <v>321</v>
      </c>
    </row>
    <row r="5219" ht="18.75" spans="1:3">
      <c r="A5219" s="424" t="s">
        <v>5275</v>
      </c>
      <c r="B5219" s="425" t="s">
        <v>5427</v>
      </c>
      <c r="C5219" s="424">
        <v>641</v>
      </c>
    </row>
    <row r="5220" ht="18.75" spans="1:3">
      <c r="A5220" s="424" t="s">
        <v>5305</v>
      </c>
      <c r="B5220" s="425" t="s">
        <v>5428</v>
      </c>
      <c r="C5220" s="424">
        <v>641</v>
      </c>
    </row>
    <row r="5221" ht="18.75" spans="1:3">
      <c r="A5221" s="424" t="s">
        <v>5254</v>
      </c>
      <c r="B5221" s="425" t="s">
        <v>5429</v>
      </c>
      <c r="C5221" s="424">
        <v>980</v>
      </c>
    </row>
    <row r="5222" ht="18.75" spans="1:3">
      <c r="A5222" s="424" t="s">
        <v>5254</v>
      </c>
      <c r="B5222" s="425" t="s">
        <v>5430</v>
      </c>
      <c r="C5222" s="424">
        <v>0</v>
      </c>
    </row>
    <row r="5223" ht="18.75" spans="1:3">
      <c r="A5223" s="424" t="s">
        <v>5259</v>
      </c>
      <c r="B5223" s="425" t="s">
        <v>5431</v>
      </c>
      <c r="C5223" s="424">
        <v>674</v>
      </c>
    </row>
    <row r="5224" ht="18.75" spans="1:3">
      <c r="A5224" s="424" t="s">
        <v>5275</v>
      </c>
      <c r="B5224" s="425" t="s">
        <v>5432</v>
      </c>
      <c r="C5224" s="424">
        <v>566</v>
      </c>
    </row>
    <row r="5225" ht="18.75" spans="1:3">
      <c r="A5225" s="424" t="s">
        <v>5398</v>
      </c>
      <c r="B5225" s="425" t="s">
        <v>5433</v>
      </c>
      <c r="C5225" s="424">
        <v>709</v>
      </c>
    </row>
    <row r="5226" ht="18.75" spans="1:3">
      <c r="A5226" s="424" t="s">
        <v>5398</v>
      </c>
      <c r="B5226" s="425" t="s">
        <v>5434</v>
      </c>
      <c r="C5226" s="424">
        <v>0</v>
      </c>
    </row>
    <row r="5227" ht="18.75" spans="1:3">
      <c r="A5227" s="424" t="s">
        <v>5305</v>
      </c>
      <c r="B5227" s="425" t="s">
        <v>5435</v>
      </c>
      <c r="C5227" s="424">
        <v>1028</v>
      </c>
    </row>
    <row r="5228" ht="18.75" spans="1:3">
      <c r="A5228" s="424" t="s">
        <v>5305</v>
      </c>
      <c r="B5228" s="425" t="s">
        <v>5436</v>
      </c>
      <c r="C5228" s="424">
        <v>0</v>
      </c>
    </row>
    <row r="5229" ht="18.75" spans="1:3">
      <c r="A5229" s="424" t="s">
        <v>5283</v>
      </c>
      <c r="B5229" s="425" t="s">
        <v>5437</v>
      </c>
      <c r="C5229" s="424">
        <v>641</v>
      </c>
    </row>
    <row r="5230" ht="18.75" spans="1:3">
      <c r="A5230" s="424" t="s">
        <v>5258</v>
      </c>
      <c r="B5230" s="425" t="s">
        <v>5438</v>
      </c>
      <c r="C5230" s="424">
        <v>478</v>
      </c>
    </row>
    <row r="5231" ht="18.75" spans="1:3">
      <c r="A5231" s="424" t="s">
        <v>5398</v>
      </c>
      <c r="B5231" s="425" t="s">
        <v>5439</v>
      </c>
      <c r="C5231" s="424">
        <v>641</v>
      </c>
    </row>
    <row r="5232" ht="18.75" spans="1:3">
      <c r="A5232" s="424" t="s">
        <v>5275</v>
      </c>
      <c r="B5232" s="425" t="s">
        <v>5440</v>
      </c>
      <c r="C5232" s="424">
        <v>261</v>
      </c>
    </row>
    <row r="5233" ht="18.75" spans="1:3">
      <c r="A5233" s="424" t="s">
        <v>5294</v>
      </c>
      <c r="B5233" s="425" t="s">
        <v>5441</v>
      </c>
      <c r="C5233" s="424">
        <v>256</v>
      </c>
    </row>
    <row r="5234" ht="18.75" spans="1:3">
      <c r="A5234" s="424" t="s">
        <v>5305</v>
      </c>
      <c r="B5234" s="425" t="s">
        <v>5442</v>
      </c>
      <c r="C5234" s="424">
        <v>957</v>
      </c>
    </row>
    <row r="5235" ht="18.75" spans="1:3">
      <c r="A5235" s="424" t="s">
        <v>5305</v>
      </c>
      <c r="B5235" s="425" t="s">
        <v>5443</v>
      </c>
      <c r="C5235" s="424">
        <v>0</v>
      </c>
    </row>
    <row r="5236" ht="18.75" spans="1:3">
      <c r="A5236" s="424" t="s">
        <v>5294</v>
      </c>
      <c r="B5236" s="425" t="s">
        <v>5444</v>
      </c>
      <c r="C5236" s="424">
        <v>685</v>
      </c>
    </row>
    <row r="5237" ht="18.75" spans="1:3">
      <c r="A5237" s="424" t="s">
        <v>5294</v>
      </c>
      <c r="B5237" s="425" t="s">
        <v>5445</v>
      </c>
      <c r="C5237" s="424">
        <v>0</v>
      </c>
    </row>
    <row r="5238" ht="18.75" spans="1:3">
      <c r="A5238" s="424" t="s">
        <v>5280</v>
      </c>
      <c r="B5238" s="425" t="s">
        <v>5446</v>
      </c>
      <c r="C5238" s="424">
        <v>294</v>
      </c>
    </row>
    <row r="5239" ht="18.75" spans="1:3">
      <c r="A5239" s="424" t="s">
        <v>5283</v>
      </c>
      <c r="B5239" s="425" t="s">
        <v>5447</v>
      </c>
      <c r="C5239" s="424">
        <v>641</v>
      </c>
    </row>
    <row r="5240" ht="18.75" spans="1:3">
      <c r="A5240" s="424" t="s">
        <v>5331</v>
      </c>
      <c r="B5240" s="425" t="s">
        <v>5448</v>
      </c>
      <c r="C5240" s="424">
        <v>654</v>
      </c>
    </row>
    <row r="5241" ht="18.75" spans="1:3">
      <c r="A5241" s="424" t="s">
        <v>5305</v>
      </c>
      <c r="B5241" s="425" t="s">
        <v>5449</v>
      </c>
      <c r="C5241" s="424">
        <v>283</v>
      </c>
    </row>
    <row r="5242" ht="18.75" spans="1:3">
      <c r="A5242" s="424" t="s">
        <v>5305</v>
      </c>
      <c r="B5242" s="425" t="s">
        <v>5450</v>
      </c>
      <c r="C5242" s="424">
        <v>0</v>
      </c>
    </row>
    <row r="5243" ht="18.75" spans="1:3">
      <c r="A5243" s="424" t="s">
        <v>5398</v>
      </c>
      <c r="B5243" s="425" t="s">
        <v>5451</v>
      </c>
      <c r="C5243" s="424">
        <v>1129</v>
      </c>
    </row>
    <row r="5244" ht="18.75" spans="1:3">
      <c r="A5244" s="424" t="s">
        <v>5398</v>
      </c>
      <c r="B5244" s="425" t="s">
        <v>5452</v>
      </c>
      <c r="C5244" s="424">
        <v>0</v>
      </c>
    </row>
    <row r="5245" ht="18.75" spans="1:3">
      <c r="A5245" s="424" t="s">
        <v>5283</v>
      </c>
      <c r="B5245" s="425" t="s">
        <v>5453</v>
      </c>
      <c r="C5245" s="424">
        <v>564</v>
      </c>
    </row>
    <row r="5246" ht="18.75" spans="1:3">
      <c r="A5246" s="424" t="s">
        <v>5254</v>
      </c>
      <c r="B5246" s="425" t="s">
        <v>5454</v>
      </c>
      <c r="C5246" s="424">
        <v>698</v>
      </c>
    </row>
    <row r="5247" ht="18.75" spans="1:3">
      <c r="A5247" s="424" t="s">
        <v>5254</v>
      </c>
      <c r="B5247" s="425" t="s">
        <v>5455</v>
      </c>
      <c r="C5247" s="424">
        <v>174</v>
      </c>
    </row>
    <row r="5248" ht="18.75" spans="1:3">
      <c r="A5248" s="424" t="s">
        <v>5305</v>
      </c>
      <c r="B5248" s="425" t="s">
        <v>5456</v>
      </c>
      <c r="C5248" s="424">
        <v>227</v>
      </c>
    </row>
    <row r="5249" ht="18.75" spans="1:3">
      <c r="A5249" s="424" t="s">
        <v>5272</v>
      </c>
      <c r="B5249" s="425" t="s">
        <v>5457</v>
      </c>
      <c r="C5249" s="424">
        <v>641</v>
      </c>
    </row>
    <row r="5250" ht="18.75" spans="1:3">
      <c r="A5250" s="424" t="s">
        <v>5254</v>
      </c>
      <c r="B5250" s="425" t="s">
        <v>5458</v>
      </c>
      <c r="C5250" s="424">
        <v>176</v>
      </c>
    </row>
    <row r="5251" ht="18.75" spans="1:3">
      <c r="A5251" s="424" t="s">
        <v>5261</v>
      </c>
      <c r="B5251" s="425" t="s">
        <v>5459</v>
      </c>
      <c r="C5251" s="424">
        <v>238</v>
      </c>
    </row>
    <row r="5252" ht="18.75" spans="1:3">
      <c r="A5252" s="424" t="s">
        <v>5305</v>
      </c>
      <c r="B5252" s="425" t="s">
        <v>5460</v>
      </c>
      <c r="C5252" s="424">
        <v>460</v>
      </c>
    </row>
    <row r="5253" ht="18.75" spans="1:3">
      <c r="A5253" s="424" t="s">
        <v>5305</v>
      </c>
      <c r="B5253" s="425" t="s">
        <v>5461</v>
      </c>
      <c r="C5253" s="424">
        <v>1346</v>
      </c>
    </row>
    <row r="5254" ht="18.75" spans="1:3">
      <c r="A5254" s="424" t="s">
        <v>5305</v>
      </c>
      <c r="B5254" s="425" t="s">
        <v>5462</v>
      </c>
      <c r="C5254" s="424">
        <v>0</v>
      </c>
    </row>
    <row r="5255" ht="18.75" spans="1:3">
      <c r="A5255" s="424" t="s">
        <v>5305</v>
      </c>
      <c r="B5255" s="425" t="s">
        <v>5463</v>
      </c>
      <c r="C5255" s="424">
        <v>0</v>
      </c>
    </row>
    <row r="5256" ht="18.75" spans="1:3">
      <c r="A5256" s="424" t="s">
        <v>5305</v>
      </c>
      <c r="B5256" s="425" t="s">
        <v>5464</v>
      </c>
      <c r="C5256" s="424">
        <v>448</v>
      </c>
    </row>
    <row r="5257" ht="18.75" spans="1:3">
      <c r="A5257" s="424" t="s">
        <v>5254</v>
      </c>
      <c r="B5257" s="425" t="s">
        <v>5465</v>
      </c>
      <c r="C5257" s="424">
        <v>392</v>
      </c>
    </row>
    <row r="5258" ht="18.75" spans="1:3">
      <c r="A5258" s="424" t="s">
        <v>5259</v>
      </c>
      <c r="B5258" s="425" t="s">
        <v>5466</v>
      </c>
      <c r="C5258" s="424">
        <v>1923</v>
      </c>
    </row>
    <row r="5259" ht="18.75" spans="1:3">
      <c r="A5259" s="424" t="s">
        <v>5259</v>
      </c>
      <c r="B5259" s="425" t="s">
        <v>5467</v>
      </c>
      <c r="C5259" s="424">
        <v>0</v>
      </c>
    </row>
    <row r="5260" ht="18.75" spans="1:3">
      <c r="A5260" s="424" t="s">
        <v>5259</v>
      </c>
      <c r="B5260" s="425" t="s">
        <v>5468</v>
      </c>
      <c r="C5260" s="424">
        <v>0</v>
      </c>
    </row>
    <row r="5261" ht="18.75" spans="1:3">
      <c r="A5261" s="424" t="s">
        <v>5254</v>
      </c>
      <c r="B5261" s="425" t="s">
        <v>5469</v>
      </c>
      <c r="C5261" s="424">
        <v>301</v>
      </c>
    </row>
    <row r="5262" ht="18.75" spans="1:3">
      <c r="A5262" s="424" t="s">
        <v>5367</v>
      </c>
      <c r="B5262" s="425" t="s">
        <v>5470</v>
      </c>
      <c r="C5262" s="424">
        <v>146</v>
      </c>
    </row>
    <row r="5263" ht="18.75" spans="1:3">
      <c r="A5263" s="424" t="s">
        <v>5254</v>
      </c>
      <c r="B5263" s="425" t="s">
        <v>5471</v>
      </c>
      <c r="C5263" s="424">
        <v>454</v>
      </c>
    </row>
    <row r="5264" ht="18.75" spans="1:3">
      <c r="A5264" s="424" t="s">
        <v>5254</v>
      </c>
      <c r="B5264" s="425" t="s">
        <v>5472</v>
      </c>
      <c r="C5264" s="424">
        <v>454</v>
      </c>
    </row>
    <row r="5265" ht="18.75" spans="1:3">
      <c r="A5265" s="424" t="s">
        <v>5290</v>
      </c>
      <c r="B5265" s="425" t="s">
        <v>5473</v>
      </c>
      <c r="C5265" s="424">
        <v>278</v>
      </c>
    </row>
    <row r="5266" ht="18.75" spans="1:3">
      <c r="A5266" s="424" t="s">
        <v>5290</v>
      </c>
      <c r="B5266" s="425" t="s">
        <v>5474</v>
      </c>
      <c r="C5266" s="424">
        <v>199</v>
      </c>
    </row>
    <row r="5267" ht="18.75" spans="1:3">
      <c r="A5267" s="424" t="s">
        <v>5275</v>
      </c>
      <c r="B5267" s="425" t="s">
        <v>2615</v>
      </c>
      <c r="C5267" s="424">
        <v>193</v>
      </c>
    </row>
    <row r="5268" ht="18.75" spans="1:3">
      <c r="A5268" s="424" t="s">
        <v>5254</v>
      </c>
      <c r="B5268" s="425" t="s">
        <v>5475</v>
      </c>
      <c r="C5268" s="424">
        <v>688</v>
      </c>
    </row>
    <row r="5269" ht="18.75" spans="1:3">
      <c r="A5269" s="424" t="s">
        <v>5254</v>
      </c>
      <c r="B5269" s="425" t="s">
        <v>5476</v>
      </c>
      <c r="C5269" s="424">
        <v>0</v>
      </c>
    </row>
    <row r="5270" ht="18.75" spans="1:3">
      <c r="A5270" s="424" t="s">
        <v>5367</v>
      </c>
      <c r="B5270" s="425" t="s">
        <v>5477</v>
      </c>
      <c r="C5270" s="424">
        <v>385</v>
      </c>
    </row>
    <row r="5271" ht="18.75" spans="1:3">
      <c r="A5271" s="424" t="s">
        <v>5367</v>
      </c>
      <c r="B5271" s="425" t="s">
        <v>5478</v>
      </c>
      <c r="C5271" s="424">
        <v>0</v>
      </c>
    </row>
    <row r="5272" ht="18.75" spans="1:3">
      <c r="A5272" s="424" t="s">
        <v>5305</v>
      </c>
      <c r="B5272" s="425" t="s">
        <v>5479</v>
      </c>
      <c r="C5272" s="424">
        <v>664</v>
      </c>
    </row>
    <row r="5273" ht="18.75" spans="1:3">
      <c r="A5273" s="424" t="s">
        <v>5305</v>
      </c>
      <c r="B5273" s="425" t="s">
        <v>5480</v>
      </c>
      <c r="C5273" s="424">
        <v>354</v>
      </c>
    </row>
    <row r="5274" ht="18.75" spans="1:3">
      <c r="A5274" s="424" t="s">
        <v>5280</v>
      </c>
      <c r="B5274" s="425" t="s">
        <v>5481</v>
      </c>
      <c r="C5274" s="424">
        <v>641</v>
      </c>
    </row>
    <row r="5275" ht="18.75" spans="1:3">
      <c r="A5275" s="424" t="s">
        <v>5290</v>
      </c>
      <c r="B5275" s="425" t="s">
        <v>5482</v>
      </c>
      <c r="C5275" s="424">
        <v>641</v>
      </c>
    </row>
    <row r="5276" ht="18.75" spans="1:3">
      <c r="A5276" s="424" t="s">
        <v>5483</v>
      </c>
      <c r="B5276" s="425" t="s">
        <v>5484</v>
      </c>
      <c r="C5276" s="424">
        <v>430</v>
      </c>
    </row>
    <row r="5277" ht="18.75" spans="1:3">
      <c r="A5277" s="424" t="s">
        <v>5367</v>
      </c>
      <c r="B5277" s="425" t="s">
        <v>5485</v>
      </c>
      <c r="C5277" s="424">
        <v>711</v>
      </c>
    </row>
    <row r="5278" ht="18.75" spans="1:3">
      <c r="A5278" s="424" t="s">
        <v>5331</v>
      </c>
      <c r="B5278" s="425" t="s">
        <v>5486</v>
      </c>
      <c r="C5278" s="424">
        <v>585</v>
      </c>
    </row>
    <row r="5279" ht="18.75" spans="1:3">
      <c r="A5279" s="424" t="s">
        <v>5331</v>
      </c>
      <c r="B5279" s="425" t="s">
        <v>5487</v>
      </c>
      <c r="C5279" s="424">
        <v>0</v>
      </c>
    </row>
    <row r="5280" ht="18.75" spans="1:3">
      <c r="A5280" s="424" t="s">
        <v>5252</v>
      </c>
      <c r="B5280" s="425" t="s">
        <v>5488</v>
      </c>
      <c r="C5280" s="424">
        <v>641</v>
      </c>
    </row>
    <row r="5281" ht="18.75" spans="1:3">
      <c r="A5281" s="424" t="s">
        <v>5254</v>
      </c>
      <c r="B5281" s="425" t="s">
        <v>5489</v>
      </c>
      <c r="C5281" s="424">
        <v>641</v>
      </c>
    </row>
    <row r="5282" ht="18.75" spans="1:3">
      <c r="A5282" s="424" t="s">
        <v>5275</v>
      </c>
      <c r="B5282" s="425" t="s">
        <v>5490</v>
      </c>
      <c r="C5282" s="424">
        <v>466</v>
      </c>
    </row>
    <row r="5283" ht="18.75" spans="1:3">
      <c r="A5283" s="424" t="s">
        <v>5491</v>
      </c>
      <c r="B5283" s="425" t="s">
        <v>5492</v>
      </c>
      <c r="C5283" s="424">
        <v>641</v>
      </c>
    </row>
    <row r="5284" ht="18.75" spans="1:3">
      <c r="A5284" s="424" t="s">
        <v>5491</v>
      </c>
      <c r="B5284" s="425" t="s">
        <v>5493</v>
      </c>
      <c r="C5284" s="424">
        <v>977</v>
      </c>
    </row>
    <row r="5285" ht="18.75" spans="1:3">
      <c r="A5285" s="424" t="s">
        <v>5491</v>
      </c>
      <c r="B5285" s="425" t="s">
        <v>5494</v>
      </c>
      <c r="C5285" s="424">
        <v>0</v>
      </c>
    </row>
    <row r="5286" ht="18.75" spans="1:3">
      <c r="A5286" s="424" t="s">
        <v>5495</v>
      </c>
      <c r="B5286" s="427" t="s">
        <v>5496</v>
      </c>
      <c r="C5286" s="424">
        <v>256</v>
      </c>
    </row>
    <row r="5287" ht="18.75" spans="1:3">
      <c r="A5287" s="424" t="s">
        <v>5495</v>
      </c>
      <c r="B5287" s="427" t="s">
        <v>1469</v>
      </c>
      <c r="C5287" s="424">
        <v>146</v>
      </c>
    </row>
    <row r="5288" ht="18.75" spans="1:3">
      <c r="A5288" s="424" t="s">
        <v>5495</v>
      </c>
      <c r="B5288" s="427" t="s">
        <v>5497</v>
      </c>
      <c r="C5288" s="424">
        <v>388</v>
      </c>
    </row>
    <row r="5289" ht="18.75" spans="1:3">
      <c r="A5289" s="424" t="s">
        <v>5495</v>
      </c>
      <c r="B5289" s="427" t="s">
        <v>5498</v>
      </c>
      <c r="C5289" s="424">
        <v>411</v>
      </c>
    </row>
    <row r="5290" ht="18.75" spans="1:3">
      <c r="A5290" s="424" t="s">
        <v>5495</v>
      </c>
      <c r="B5290" s="427" t="s">
        <v>5499</v>
      </c>
      <c r="C5290" s="424">
        <v>652</v>
      </c>
    </row>
    <row r="5291" ht="18.75" spans="1:3">
      <c r="A5291" s="424" t="s">
        <v>5495</v>
      </c>
      <c r="B5291" s="427" t="s">
        <v>5500</v>
      </c>
      <c r="C5291" s="424">
        <v>0</v>
      </c>
    </row>
    <row r="5292" ht="18.75" spans="1:3">
      <c r="A5292" s="424" t="s">
        <v>5501</v>
      </c>
      <c r="B5292" s="427" t="s">
        <v>5502</v>
      </c>
      <c r="C5292" s="424">
        <v>451</v>
      </c>
    </row>
    <row r="5293" ht="18.75" spans="1:3">
      <c r="A5293" s="424" t="s">
        <v>5501</v>
      </c>
      <c r="B5293" s="427" t="s">
        <v>5503</v>
      </c>
      <c r="C5293" s="424">
        <v>900</v>
      </c>
    </row>
    <row r="5294" ht="18.75" spans="1:3">
      <c r="A5294" s="424" t="s">
        <v>5501</v>
      </c>
      <c r="B5294" s="427" t="s">
        <v>5504</v>
      </c>
      <c r="C5294" s="424">
        <v>0</v>
      </c>
    </row>
    <row r="5295" ht="18.75" spans="1:3">
      <c r="A5295" s="424" t="s">
        <v>5501</v>
      </c>
      <c r="B5295" s="427" t="s">
        <v>5505</v>
      </c>
      <c r="C5295" s="424">
        <v>0</v>
      </c>
    </row>
    <row r="5296" ht="18.75" spans="1:3">
      <c r="A5296" s="424" t="s">
        <v>5501</v>
      </c>
      <c r="B5296" s="427" t="s">
        <v>3136</v>
      </c>
      <c r="C5296" s="424">
        <v>1314</v>
      </c>
    </row>
    <row r="5297" ht="18.75" spans="1:3">
      <c r="A5297" s="424" t="s">
        <v>5501</v>
      </c>
      <c r="B5297" s="427" t="s">
        <v>5506</v>
      </c>
      <c r="C5297" s="424">
        <v>0</v>
      </c>
    </row>
    <row r="5298" ht="18.75" spans="1:3">
      <c r="A5298" s="424" t="s">
        <v>5501</v>
      </c>
      <c r="B5298" s="427" t="s">
        <v>5507</v>
      </c>
      <c r="C5298" s="424">
        <v>442</v>
      </c>
    </row>
    <row r="5299" ht="18.75" spans="1:3">
      <c r="A5299" s="424" t="s">
        <v>5501</v>
      </c>
      <c r="B5299" s="427" t="s">
        <v>5508</v>
      </c>
      <c r="C5299" s="424">
        <v>0</v>
      </c>
    </row>
    <row r="5300" ht="18.75" spans="1:3">
      <c r="A5300" s="424" t="s">
        <v>5509</v>
      </c>
      <c r="B5300" s="427" t="s">
        <v>5510</v>
      </c>
      <c r="C5300" s="424">
        <v>256</v>
      </c>
    </row>
    <row r="5301" ht="18.75" spans="1:3">
      <c r="A5301" s="424" t="s">
        <v>5511</v>
      </c>
      <c r="B5301" s="425" t="s">
        <v>5512</v>
      </c>
      <c r="C5301" s="424">
        <v>356</v>
      </c>
    </row>
    <row r="5302" ht="18.75" spans="1:3">
      <c r="A5302" s="424" t="s">
        <v>5511</v>
      </c>
      <c r="B5302" s="425" t="s">
        <v>5513</v>
      </c>
      <c r="C5302" s="424">
        <v>418</v>
      </c>
    </row>
    <row r="5303" ht="18.75" spans="1:3">
      <c r="A5303" s="424" t="s">
        <v>5514</v>
      </c>
      <c r="B5303" s="427" t="s">
        <v>5515</v>
      </c>
      <c r="C5303" s="424">
        <v>286</v>
      </c>
    </row>
    <row r="5304" ht="18.75" spans="1:3">
      <c r="A5304" s="424" t="s">
        <v>5514</v>
      </c>
      <c r="B5304" s="427" t="s">
        <v>5516</v>
      </c>
      <c r="C5304" s="424">
        <v>0</v>
      </c>
    </row>
    <row r="5305" ht="18.75" spans="1:3">
      <c r="A5305" s="424" t="s">
        <v>5517</v>
      </c>
      <c r="B5305" s="427" t="s">
        <v>5518</v>
      </c>
      <c r="C5305" s="424">
        <v>351</v>
      </c>
    </row>
    <row r="5306" ht="18.75" spans="1:3">
      <c r="A5306" s="424" t="s">
        <v>5517</v>
      </c>
      <c r="B5306" s="427" t="s">
        <v>5519</v>
      </c>
      <c r="C5306" s="424">
        <v>641</v>
      </c>
    </row>
    <row r="5307" ht="18.75" spans="1:3">
      <c r="A5307" s="424" t="s">
        <v>5517</v>
      </c>
      <c r="B5307" s="427" t="s">
        <v>5520</v>
      </c>
      <c r="C5307" s="424">
        <v>554</v>
      </c>
    </row>
    <row r="5308" ht="18.75" spans="1:3">
      <c r="A5308" s="424" t="s">
        <v>5521</v>
      </c>
      <c r="B5308" s="425" t="s">
        <v>5522</v>
      </c>
      <c r="C5308" s="424">
        <v>552</v>
      </c>
    </row>
    <row r="5309" ht="18.75" spans="1:3">
      <c r="A5309" s="424" t="s">
        <v>5521</v>
      </c>
      <c r="B5309" s="425" t="s">
        <v>4472</v>
      </c>
      <c r="C5309" s="424">
        <v>0</v>
      </c>
    </row>
    <row r="5310" ht="18.75" spans="1:3">
      <c r="A5310" s="424" t="s">
        <v>5491</v>
      </c>
      <c r="B5310" s="425" t="s">
        <v>5523</v>
      </c>
      <c r="C5310" s="424">
        <v>641</v>
      </c>
    </row>
    <row r="5311" ht="18.75" spans="1:3">
      <c r="A5311" s="424" t="s">
        <v>5514</v>
      </c>
      <c r="B5311" s="427" t="s">
        <v>5524</v>
      </c>
      <c r="C5311" s="424">
        <v>296</v>
      </c>
    </row>
    <row r="5312" ht="18.75" spans="1:3">
      <c r="A5312" s="424" t="s">
        <v>5525</v>
      </c>
      <c r="B5312" s="425" t="s">
        <v>5526</v>
      </c>
      <c r="C5312" s="424">
        <v>316</v>
      </c>
    </row>
    <row r="5313" ht="18.75" spans="1:3">
      <c r="A5313" s="424" t="s">
        <v>5495</v>
      </c>
      <c r="B5313" s="427" t="s">
        <v>5527</v>
      </c>
      <c r="C5313" s="424">
        <v>146</v>
      </c>
    </row>
    <row r="5314" ht="18.75" spans="1:3">
      <c r="A5314" s="424" t="s">
        <v>5521</v>
      </c>
      <c r="B5314" s="427" t="s">
        <v>5528</v>
      </c>
      <c r="C5314" s="424">
        <v>591</v>
      </c>
    </row>
    <row r="5315" ht="18.75" spans="1:3">
      <c r="A5315" s="424" t="s">
        <v>5509</v>
      </c>
      <c r="B5315" s="427" t="s">
        <v>5529</v>
      </c>
      <c r="C5315" s="424">
        <v>641</v>
      </c>
    </row>
    <row r="5316" ht="18.75" spans="1:3">
      <c r="A5316" s="424" t="s">
        <v>5509</v>
      </c>
      <c r="B5316" s="427" t="s">
        <v>5530</v>
      </c>
      <c r="C5316" s="424">
        <v>875</v>
      </c>
    </row>
    <row r="5317" ht="18.75" spans="1:3">
      <c r="A5317" s="424" t="s">
        <v>5509</v>
      </c>
      <c r="B5317" s="425" t="s">
        <v>5531</v>
      </c>
      <c r="C5317" s="424">
        <v>0</v>
      </c>
    </row>
    <row r="5318" ht="18.75" spans="1:3">
      <c r="A5318" s="424" t="s">
        <v>5509</v>
      </c>
      <c r="B5318" s="427" t="s">
        <v>5532</v>
      </c>
      <c r="C5318" s="424">
        <v>0</v>
      </c>
    </row>
    <row r="5319" ht="18.75" spans="1:3">
      <c r="A5319" s="424" t="s">
        <v>5511</v>
      </c>
      <c r="B5319" s="427" t="s">
        <v>5533</v>
      </c>
      <c r="C5319" s="424">
        <v>978</v>
      </c>
    </row>
    <row r="5320" ht="18.75" spans="1:3">
      <c r="A5320" s="424" t="s">
        <v>5511</v>
      </c>
      <c r="B5320" s="427" t="s">
        <v>5534</v>
      </c>
      <c r="C5320" s="424">
        <v>0</v>
      </c>
    </row>
    <row r="5321" ht="18.75" spans="1:3">
      <c r="A5321" s="424" t="s">
        <v>5511</v>
      </c>
      <c r="B5321" s="427" t="s">
        <v>5535</v>
      </c>
      <c r="C5321" s="424">
        <v>0</v>
      </c>
    </row>
    <row r="5322" ht="18.75" spans="1:3">
      <c r="A5322" s="424" t="s">
        <v>5521</v>
      </c>
      <c r="B5322" s="427" t="s">
        <v>5536</v>
      </c>
      <c r="C5322" s="424">
        <v>393</v>
      </c>
    </row>
    <row r="5323" ht="18.75" spans="1:3">
      <c r="A5323" s="424" t="s">
        <v>5525</v>
      </c>
      <c r="B5323" s="427" t="s">
        <v>5537</v>
      </c>
      <c r="C5323" s="424">
        <v>96</v>
      </c>
    </row>
    <row r="5324" ht="18.75" spans="1:3">
      <c r="A5324" s="424" t="s">
        <v>5491</v>
      </c>
      <c r="B5324" s="427" t="s">
        <v>5538</v>
      </c>
      <c r="C5324" s="424">
        <v>313</v>
      </c>
    </row>
    <row r="5325" ht="18.75" spans="1:3">
      <c r="A5325" s="424" t="s">
        <v>5495</v>
      </c>
      <c r="B5325" s="427" t="s">
        <v>5539</v>
      </c>
      <c r="C5325" s="424">
        <v>581</v>
      </c>
    </row>
    <row r="5326" ht="18.75" spans="1:3">
      <c r="A5326" s="424" t="s">
        <v>5511</v>
      </c>
      <c r="B5326" s="427" t="s">
        <v>5540</v>
      </c>
      <c r="C5326" s="424">
        <v>418</v>
      </c>
    </row>
    <row r="5327" ht="18.75" spans="1:3">
      <c r="A5327" s="424" t="s">
        <v>5495</v>
      </c>
      <c r="B5327" s="427" t="s">
        <v>5541</v>
      </c>
      <c r="C5327" s="424">
        <v>972</v>
      </c>
    </row>
    <row r="5328" ht="18.75" spans="1:3">
      <c r="A5328" s="424" t="s">
        <v>5495</v>
      </c>
      <c r="B5328" s="427" t="s">
        <v>5542</v>
      </c>
      <c r="C5328" s="424">
        <v>0</v>
      </c>
    </row>
    <row r="5329" ht="18.75" spans="1:3">
      <c r="A5329" s="424" t="s">
        <v>5543</v>
      </c>
      <c r="B5329" s="427" t="s">
        <v>5544</v>
      </c>
      <c r="C5329" s="424">
        <v>641</v>
      </c>
    </row>
    <row r="5330" ht="18.75" spans="1:3">
      <c r="A5330" s="424" t="s">
        <v>5517</v>
      </c>
      <c r="B5330" s="427" t="s">
        <v>5545</v>
      </c>
      <c r="C5330" s="424">
        <v>641</v>
      </c>
    </row>
    <row r="5331" ht="18.75" spans="1:3">
      <c r="A5331" s="424" t="s">
        <v>5509</v>
      </c>
      <c r="B5331" s="425" t="s">
        <v>5546</v>
      </c>
      <c r="C5331" s="424">
        <v>641</v>
      </c>
    </row>
    <row r="5332" ht="18.75" spans="1:3">
      <c r="A5332" s="424" t="s">
        <v>5514</v>
      </c>
      <c r="B5332" s="425" t="s">
        <v>5547</v>
      </c>
      <c r="C5332" s="424">
        <v>356</v>
      </c>
    </row>
    <row r="5333" ht="18.75" spans="1:3">
      <c r="A5333" s="424" t="s">
        <v>5495</v>
      </c>
      <c r="B5333" s="425" t="s">
        <v>5548</v>
      </c>
      <c r="C5333" s="424">
        <v>641</v>
      </c>
    </row>
    <row r="5334" ht="18.75" spans="1:3">
      <c r="A5334" s="424" t="s">
        <v>5521</v>
      </c>
      <c r="B5334" s="425" t="s">
        <v>5549</v>
      </c>
      <c r="C5334" s="424">
        <v>641</v>
      </c>
    </row>
    <row r="5335" ht="18.75" spans="1:3">
      <c r="A5335" s="424" t="s">
        <v>5491</v>
      </c>
      <c r="B5335" s="425" t="s">
        <v>5550</v>
      </c>
      <c r="C5335" s="424">
        <v>433</v>
      </c>
    </row>
    <row r="5336" ht="18.75" spans="1:3">
      <c r="A5336" s="424" t="s">
        <v>5491</v>
      </c>
      <c r="B5336" s="425" t="s">
        <v>5551</v>
      </c>
      <c r="C5336" s="424">
        <v>0</v>
      </c>
    </row>
    <row r="5337" ht="18.75" spans="1:3">
      <c r="A5337" s="424" t="s">
        <v>5511</v>
      </c>
      <c r="B5337" s="425" t="s">
        <v>1567</v>
      </c>
      <c r="C5337" s="424">
        <v>356</v>
      </c>
    </row>
    <row r="5338" ht="18.75" spans="1:3">
      <c r="A5338" s="424" t="s">
        <v>5491</v>
      </c>
      <c r="B5338" s="425" t="s">
        <v>5552</v>
      </c>
      <c r="C5338" s="424">
        <v>1482</v>
      </c>
    </row>
    <row r="5339" ht="18.75" spans="1:3">
      <c r="A5339" s="424" t="s">
        <v>5491</v>
      </c>
      <c r="B5339" s="425" t="s">
        <v>5553</v>
      </c>
      <c r="C5339" s="424">
        <v>0</v>
      </c>
    </row>
    <row r="5340" ht="18.75" spans="1:3">
      <c r="A5340" s="424" t="s">
        <v>5517</v>
      </c>
      <c r="B5340" s="425" t="s">
        <v>5554</v>
      </c>
      <c r="C5340" s="424">
        <v>289</v>
      </c>
    </row>
    <row r="5341" ht="18.75" spans="1:3">
      <c r="A5341" s="424" t="s">
        <v>5491</v>
      </c>
      <c r="B5341" s="425" t="s">
        <v>5555</v>
      </c>
      <c r="C5341" s="424">
        <v>321</v>
      </c>
    </row>
    <row r="5342" ht="18.75" spans="1:3">
      <c r="A5342" s="424" t="s">
        <v>5511</v>
      </c>
      <c r="B5342" s="425" t="s">
        <v>5556</v>
      </c>
      <c r="C5342" s="424">
        <v>431</v>
      </c>
    </row>
    <row r="5343" ht="18.75" spans="1:3">
      <c r="A5343" s="424" t="s">
        <v>5511</v>
      </c>
      <c r="B5343" s="447" t="s">
        <v>5557</v>
      </c>
      <c r="C5343" s="424">
        <v>611</v>
      </c>
    </row>
    <row r="5344" ht="18.75" spans="1:3">
      <c r="A5344" s="424" t="s">
        <v>5511</v>
      </c>
      <c r="B5344" s="425" t="s">
        <v>3822</v>
      </c>
      <c r="C5344" s="424">
        <v>402</v>
      </c>
    </row>
    <row r="5345" ht="18.75" spans="1:3">
      <c r="A5345" s="424" t="s">
        <v>5511</v>
      </c>
      <c r="B5345" s="425" t="s">
        <v>5558</v>
      </c>
      <c r="C5345" s="424">
        <v>247</v>
      </c>
    </row>
    <row r="5346" ht="18.75" spans="1:3">
      <c r="A5346" s="424" t="s">
        <v>5543</v>
      </c>
      <c r="B5346" s="425" t="s">
        <v>5559</v>
      </c>
      <c r="C5346" s="424">
        <v>641</v>
      </c>
    </row>
    <row r="5347" ht="18.75" spans="1:3">
      <c r="A5347" s="424" t="s">
        <v>5501</v>
      </c>
      <c r="B5347" s="425" t="s">
        <v>5560</v>
      </c>
      <c r="C5347" s="424">
        <v>388</v>
      </c>
    </row>
    <row r="5348" ht="18.75" spans="1:3">
      <c r="A5348" s="424" t="s">
        <v>5509</v>
      </c>
      <c r="B5348" s="425" t="s">
        <v>5561</v>
      </c>
      <c r="C5348" s="424">
        <v>451</v>
      </c>
    </row>
    <row r="5349" ht="18.75" spans="1:3">
      <c r="A5349" s="424" t="s">
        <v>5517</v>
      </c>
      <c r="B5349" s="425" t="s">
        <v>5562</v>
      </c>
      <c r="C5349" s="424">
        <v>375</v>
      </c>
    </row>
    <row r="5350" ht="18.75" spans="1:3">
      <c r="A5350" s="424" t="s">
        <v>5517</v>
      </c>
      <c r="B5350" s="425" t="s">
        <v>5563</v>
      </c>
      <c r="C5350" s="424">
        <v>0</v>
      </c>
    </row>
    <row r="5351" ht="18.75" spans="1:3">
      <c r="A5351" s="424" t="s">
        <v>5491</v>
      </c>
      <c r="B5351" s="425" t="s">
        <v>5564</v>
      </c>
      <c r="C5351" s="424">
        <v>641</v>
      </c>
    </row>
    <row r="5352" ht="18.75" spans="1:3">
      <c r="A5352" s="424" t="s">
        <v>5543</v>
      </c>
      <c r="B5352" s="425" t="s">
        <v>5565</v>
      </c>
      <c r="C5352" s="424">
        <v>160</v>
      </c>
    </row>
    <row r="5353" ht="18.75" spans="1:3">
      <c r="A5353" s="424" t="s">
        <v>5491</v>
      </c>
      <c r="B5353" s="425" t="s">
        <v>5566</v>
      </c>
      <c r="C5353" s="424">
        <v>542</v>
      </c>
    </row>
    <row r="5354" ht="18.75" spans="1:3">
      <c r="A5354" s="424" t="s">
        <v>5491</v>
      </c>
      <c r="B5354" s="425" t="s">
        <v>5567</v>
      </c>
      <c r="C5354" s="424">
        <v>0</v>
      </c>
    </row>
    <row r="5355" ht="18.75" spans="1:3">
      <c r="A5355" s="424" t="s">
        <v>5568</v>
      </c>
      <c r="B5355" s="425" t="s">
        <v>5569</v>
      </c>
      <c r="C5355" s="424">
        <v>651</v>
      </c>
    </row>
    <row r="5356" ht="18.75" spans="1:3">
      <c r="A5356" s="424" t="s">
        <v>5511</v>
      </c>
      <c r="B5356" s="425" t="s">
        <v>5570</v>
      </c>
      <c r="C5356" s="424">
        <v>356</v>
      </c>
    </row>
    <row r="5357" ht="18.75" spans="1:3">
      <c r="A5357" s="424" t="s">
        <v>5491</v>
      </c>
      <c r="B5357" s="425" t="s">
        <v>5571</v>
      </c>
      <c r="C5357" s="424">
        <v>641</v>
      </c>
    </row>
    <row r="5358" ht="18.75" spans="1:3">
      <c r="A5358" s="424" t="s">
        <v>5517</v>
      </c>
      <c r="B5358" s="425" t="s">
        <v>5572</v>
      </c>
      <c r="C5358" s="424">
        <v>229</v>
      </c>
    </row>
    <row r="5359" ht="18.75" spans="1:3">
      <c r="A5359" s="424" t="s">
        <v>5573</v>
      </c>
      <c r="B5359" s="425" t="s">
        <v>5574</v>
      </c>
      <c r="C5359" s="424">
        <v>901</v>
      </c>
    </row>
    <row r="5360" ht="18.75" spans="1:3">
      <c r="A5360" s="424" t="s">
        <v>5573</v>
      </c>
      <c r="B5360" s="425" t="s">
        <v>5575</v>
      </c>
      <c r="C5360" s="424">
        <v>0</v>
      </c>
    </row>
    <row r="5361" ht="18.75" spans="1:3">
      <c r="A5361" s="424" t="s">
        <v>5573</v>
      </c>
      <c r="B5361" s="425" t="s">
        <v>5576</v>
      </c>
      <c r="C5361" s="424">
        <v>0</v>
      </c>
    </row>
    <row r="5362" ht="18.75" spans="1:3">
      <c r="A5362" s="424" t="s">
        <v>5511</v>
      </c>
      <c r="B5362" s="427" t="s">
        <v>5577</v>
      </c>
      <c r="C5362" s="424">
        <v>456</v>
      </c>
    </row>
    <row r="5363" ht="18.75" spans="1:3">
      <c r="A5363" s="424" t="s">
        <v>5573</v>
      </c>
      <c r="B5363" s="427" t="s">
        <v>5578</v>
      </c>
      <c r="C5363" s="424">
        <v>398</v>
      </c>
    </row>
    <row r="5364" ht="18.75" spans="1:3">
      <c r="A5364" s="424" t="s">
        <v>5521</v>
      </c>
      <c r="B5364" s="427" t="s">
        <v>5579</v>
      </c>
      <c r="C5364" s="424">
        <v>285</v>
      </c>
    </row>
    <row r="5365" ht="18.75" spans="1:3">
      <c r="A5365" s="424" t="s">
        <v>5511</v>
      </c>
      <c r="B5365" s="427" t="s">
        <v>5580</v>
      </c>
      <c r="C5365" s="424">
        <v>390</v>
      </c>
    </row>
    <row r="5366" ht="18.75" spans="1:3">
      <c r="A5366" s="424" t="s">
        <v>5511</v>
      </c>
      <c r="B5366" s="427" t="s">
        <v>5581</v>
      </c>
      <c r="C5366" s="424">
        <v>0</v>
      </c>
    </row>
    <row r="5367" ht="18.75" spans="1:3">
      <c r="A5367" s="424" t="s">
        <v>5543</v>
      </c>
      <c r="B5367" s="427" t="s">
        <v>5582</v>
      </c>
      <c r="C5367" s="424">
        <v>641</v>
      </c>
    </row>
    <row r="5368" ht="18.75" spans="1:3">
      <c r="A5368" s="424" t="s">
        <v>5509</v>
      </c>
      <c r="B5368" s="425" t="s">
        <v>5583</v>
      </c>
      <c r="C5368" s="424">
        <v>641</v>
      </c>
    </row>
    <row r="5369" ht="18.75" spans="1:3">
      <c r="A5369" s="424" t="s">
        <v>5511</v>
      </c>
      <c r="B5369" s="425" t="s">
        <v>5584</v>
      </c>
      <c r="C5369" s="424">
        <v>1137</v>
      </c>
    </row>
    <row r="5370" ht="18.75" spans="1:3">
      <c r="A5370" s="424" t="s">
        <v>5511</v>
      </c>
      <c r="B5370" s="425" t="s">
        <v>5585</v>
      </c>
      <c r="C5370" s="424">
        <v>0</v>
      </c>
    </row>
    <row r="5371" ht="18.75" spans="1:3">
      <c r="A5371" s="424" t="s">
        <v>5511</v>
      </c>
      <c r="B5371" s="425" t="s">
        <v>5586</v>
      </c>
      <c r="C5371" s="424">
        <v>0</v>
      </c>
    </row>
    <row r="5372" ht="18.75" spans="1:3">
      <c r="A5372" s="424" t="s">
        <v>5525</v>
      </c>
      <c r="B5372" s="425" t="s">
        <v>5587</v>
      </c>
      <c r="C5372" s="424">
        <v>246</v>
      </c>
    </row>
    <row r="5373" ht="18.75" spans="1:3">
      <c r="A5373" s="424" t="s">
        <v>5509</v>
      </c>
      <c r="B5373" s="425" t="s">
        <v>5588</v>
      </c>
      <c r="C5373" s="424">
        <v>321</v>
      </c>
    </row>
    <row r="5374" ht="18.75" spans="1:3">
      <c r="A5374" s="424" t="s">
        <v>5525</v>
      </c>
      <c r="B5374" s="425" t="s">
        <v>5589</v>
      </c>
      <c r="C5374" s="424">
        <v>581</v>
      </c>
    </row>
    <row r="5375" ht="18.75" spans="1:3">
      <c r="A5375" s="424" t="s">
        <v>5573</v>
      </c>
      <c r="B5375" s="425" t="s">
        <v>5590</v>
      </c>
      <c r="C5375" s="424">
        <v>641</v>
      </c>
    </row>
    <row r="5376" ht="18.75" spans="1:3">
      <c r="A5376" s="424" t="s">
        <v>5568</v>
      </c>
      <c r="B5376" s="425" t="s">
        <v>5591</v>
      </c>
      <c r="C5376" s="424">
        <v>386</v>
      </c>
    </row>
    <row r="5377" ht="18.75" spans="1:3">
      <c r="A5377" s="424" t="s">
        <v>5491</v>
      </c>
      <c r="B5377" s="425" t="s">
        <v>5592</v>
      </c>
      <c r="C5377" s="424">
        <v>571</v>
      </c>
    </row>
    <row r="5378" ht="18.75" spans="1:3">
      <c r="A5378" s="424" t="s">
        <v>5495</v>
      </c>
      <c r="B5378" s="425" t="s">
        <v>5593</v>
      </c>
      <c r="C5378" s="424">
        <v>321</v>
      </c>
    </row>
    <row r="5379" ht="18.75" spans="1:3">
      <c r="A5379" s="424" t="s">
        <v>5594</v>
      </c>
      <c r="B5379" s="427" t="s">
        <v>3729</v>
      </c>
      <c r="C5379" s="424">
        <v>203</v>
      </c>
    </row>
    <row r="5380" ht="18.75" spans="1:3">
      <c r="A5380" s="424" t="s">
        <v>5595</v>
      </c>
      <c r="B5380" s="427" t="s">
        <v>5596</v>
      </c>
      <c r="C5380" s="424">
        <v>1093</v>
      </c>
    </row>
    <row r="5381" ht="18.75" spans="1:3">
      <c r="A5381" s="424" t="s">
        <v>5595</v>
      </c>
      <c r="B5381" s="427" t="s">
        <v>5597</v>
      </c>
      <c r="C5381" s="424">
        <v>0</v>
      </c>
    </row>
    <row r="5382" ht="18.75" spans="1:3">
      <c r="A5382" s="424" t="s">
        <v>5595</v>
      </c>
      <c r="B5382" s="427" t="s">
        <v>5598</v>
      </c>
      <c r="C5382" s="424">
        <v>0</v>
      </c>
    </row>
    <row r="5383" ht="18.75" spans="1:3">
      <c r="A5383" s="424" t="s">
        <v>5514</v>
      </c>
      <c r="B5383" s="427" t="s">
        <v>5599</v>
      </c>
      <c r="C5383" s="424">
        <v>2053</v>
      </c>
    </row>
    <row r="5384" ht="18.75" spans="1:3">
      <c r="A5384" s="424" t="s">
        <v>5514</v>
      </c>
      <c r="B5384" s="427" t="s">
        <v>5600</v>
      </c>
      <c r="C5384" s="424">
        <v>0</v>
      </c>
    </row>
    <row r="5385" ht="18.75" spans="1:3">
      <c r="A5385" s="424" t="s">
        <v>5514</v>
      </c>
      <c r="B5385" s="427" t="s">
        <v>5601</v>
      </c>
      <c r="C5385" s="424">
        <v>0</v>
      </c>
    </row>
    <row r="5386" ht="18.75" spans="1:3">
      <c r="A5386" s="424" t="s">
        <v>5602</v>
      </c>
      <c r="B5386" s="507" t="s">
        <v>5603</v>
      </c>
      <c r="C5386" s="424">
        <v>571</v>
      </c>
    </row>
    <row r="5387" ht="18.75" spans="1:3">
      <c r="A5387" s="424" t="s">
        <v>5509</v>
      </c>
      <c r="B5387" s="427" t="s">
        <v>5604</v>
      </c>
      <c r="C5387" s="424">
        <v>581</v>
      </c>
    </row>
    <row r="5388" ht="18.75" spans="1:3">
      <c r="A5388" s="424" t="s">
        <v>5509</v>
      </c>
      <c r="B5388" s="427" t="s">
        <v>5605</v>
      </c>
      <c r="C5388" s="424">
        <v>796</v>
      </c>
    </row>
    <row r="5389" ht="18.75" spans="1:3">
      <c r="A5389" s="424" t="s">
        <v>5509</v>
      </c>
      <c r="B5389" s="427" t="s">
        <v>5606</v>
      </c>
      <c r="C5389" s="424">
        <v>0</v>
      </c>
    </row>
    <row r="5390" ht="18.75" spans="1:3">
      <c r="A5390" s="424" t="s">
        <v>5514</v>
      </c>
      <c r="B5390" s="427" t="s">
        <v>5607</v>
      </c>
      <c r="C5390" s="424">
        <v>641</v>
      </c>
    </row>
    <row r="5391" ht="18.75" spans="1:3">
      <c r="A5391" s="424" t="s">
        <v>5568</v>
      </c>
      <c r="B5391" s="427" t="s">
        <v>5608</v>
      </c>
      <c r="C5391" s="424">
        <v>0</v>
      </c>
    </row>
    <row r="5392" ht="18.75" spans="1:3">
      <c r="A5392" s="424" t="s">
        <v>5568</v>
      </c>
      <c r="B5392" s="427" t="s">
        <v>5609</v>
      </c>
      <c r="C5392" s="424">
        <v>720</v>
      </c>
    </row>
    <row r="5393" ht="18.75" spans="1:3">
      <c r="A5393" s="424" t="s">
        <v>5511</v>
      </c>
      <c r="B5393" s="427" t="s">
        <v>5610</v>
      </c>
      <c r="C5393" s="424">
        <v>356</v>
      </c>
    </row>
    <row r="5394" ht="18.75" spans="1:3">
      <c r="A5394" s="424" t="s">
        <v>5595</v>
      </c>
      <c r="B5394" s="427" t="s">
        <v>5611</v>
      </c>
      <c r="C5394" s="424">
        <v>123</v>
      </c>
    </row>
    <row r="5395" ht="18.75" spans="1:3">
      <c r="A5395" s="424" t="s">
        <v>5514</v>
      </c>
      <c r="B5395" s="427" t="s">
        <v>5612</v>
      </c>
      <c r="C5395" s="424">
        <v>982</v>
      </c>
    </row>
    <row r="5396" ht="18.75" spans="1:3">
      <c r="A5396" s="424" t="s">
        <v>5514</v>
      </c>
      <c r="B5396" s="427" t="s">
        <v>5613</v>
      </c>
      <c r="C5396" s="424">
        <v>0</v>
      </c>
    </row>
    <row r="5397" ht="18.75" spans="1:3">
      <c r="A5397" s="424" t="s">
        <v>5514</v>
      </c>
      <c r="B5397" s="427" t="s">
        <v>5614</v>
      </c>
      <c r="C5397" s="424">
        <v>0</v>
      </c>
    </row>
    <row r="5398" ht="18.75" spans="1:3">
      <c r="A5398" s="424" t="s">
        <v>5573</v>
      </c>
      <c r="B5398" s="427" t="s">
        <v>5615</v>
      </c>
      <c r="C5398" s="424">
        <v>641</v>
      </c>
    </row>
    <row r="5399" ht="18.75" spans="1:3">
      <c r="A5399" s="424" t="s">
        <v>5602</v>
      </c>
      <c r="B5399" s="427" t="s">
        <v>5616</v>
      </c>
      <c r="C5399" s="424">
        <v>266</v>
      </c>
    </row>
    <row r="5400" ht="18.75" spans="1:3">
      <c r="A5400" s="424" t="s">
        <v>5594</v>
      </c>
      <c r="B5400" s="427" t="s">
        <v>5617</v>
      </c>
      <c r="C5400" s="424">
        <v>1039</v>
      </c>
    </row>
    <row r="5401" ht="18.75" spans="1:3">
      <c r="A5401" s="424" t="s">
        <v>5594</v>
      </c>
      <c r="B5401" s="427" t="s">
        <v>5618</v>
      </c>
      <c r="C5401" s="424">
        <v>0</v>
      </c>
    </row>
    <row r="5402" ht="18.75" spans="1:3">
      <c r="A5402" s="424" t="s">
        <v>5514</v>
      </c>
      <c r="B5402" s="427" t="s">
        <v>5619</v>
      </c>
      <c r="C5402" s="424">
        <v>246</v>
      </c>
    </row>
    <row r="5403" ht="18.75" spans="1:3">
      <c r="A5403" s="424" t="s">
        <v>5517</v>
      </c>
      <c r="B5403" s="427" t="s">
        <v>5620</v>
      </c>
      <c r="C5403" s="424">
        <v>316</v>
      </c>
    </row>
    <row r="5404" ht="18.75" spans="1:3">
      <c r="A5404" s="424" t="s">
        <v>5594</v>
      </c>
      <c r="B5404" s="425" t="s">
        <v>5621</v>
      </c>
      <c r="C5404" s="424">
        <v>471</v>
      </c>
    </row>
    <row r="5405" ht="18.75" spans="1:3">
      <c r="A5405" s="424" t="s">
        <v>5511</v>
      </c>
      <c r="B5405" s="425" t="s">
        <v>5622</v>
      </c>
      <c r="C5405" s="424">
        <v>296</v>
      </c>
    </row>
    <row r="5406" ht="18.75" spans="1:3">
      <c r="A5406" s="424" t="s">
        <v>5511</v>
      </c>
      <c r="B5406" s="425" t="s">
        <v>5623</v>
      </c>
      <c r="C5406" s="424">
        <v>266</v>
      </c>
    </row>
    <row r="5407" ht="18.75" spans="1:3">
      <c r="A5407" s="424" t="s">
        <v>5568</v>
      </c>
      <c r="B5407" s="425" t="s">
        <v>5624</v>
      </c>
      <c r="C5407" s="424">
        <v>641</v>
      </c>
    </row>
    <row r="5408" ht="18.75" spans="1:3">
      <c r="A5408" s="424" t="s">
        <v>5514</v>
      </c>
      <c r="B5408" s="425" t="s">
        <v>5625</v>
      </c>
      <c r="C5408" s="424">
        <v>378</v>
      </c>
    </row>
    <row r="5409" ht="18.75" spans="1:3">
      <c r="A5409" s="424" t="s">
        <v>5595</v>
      </c>
      <c r="B5409" s="425" t="s">
        <v>5626</v>
      </c>
      <c r="C5409" s="424">
        <v>321</v>
      </c>
    </row>
    <row r="5410" ht="18.75" spans="1:3">
      <c r="A5410" s="424" t="s">
        <v>5525</v>
      </c>
      <c r="B5410" s="425" t="s">
        <v>5627</v>
      </c>
      <c r="C5410" s="424">
        <v>237</v>
      </c>
    </row>
    <row r="5411" ht="18.75" spans="1:3">
      <c r="A5411" s="424" t="s">
        <v>5517</v>
      </c>
      <c r="B5411" s="425" t="s">
        <v>5628</v>
      </c>
      <c r="C5411" s="424">
        <v>378</v>
      </c>
    </row>
    <row r="5412" ht="18.75" spans="1:3">
      <c r="A5412" s="424" t="s">
        <v>5501</v>
      </c>
      <c r="B5412" s="425" t="s">
        <v>5629</v>
      </c>
      <c r="C5412" s="424">
        <v>321</v>
      </c>
    </row>
    <row r="5413" ht="18.75" spans="1:3">
      <c r="A5413" s="424" t="s">
        <v>5501</v>
      </c>
      <c r="B5413" s="492" t="s">
        <v>5630</v>
      </c>
      <c r="C5413" s="424">
        <v>312</v>
      </c>
    </row>
    <row r="5414" ht="18.75" spans="1:3">
      <c r="A5414" s="424" t="s">
        <v>5501</v>
      </c>
      <c r="B5414" s="492" t="s">
        <v>5631</v>
      </c>
      <c r="C5414" s="424">
        <v>0</v>
      </c>
    </row>
    <row r="5415" ht="18.75" spans="1:3">
      <c r="A5415" s="424" t="s">
        <v>5525</v>
      </c>
      <c r="B5415" s="508" t="s">
        <v>5632</v>
      </c>
      <c r="C5415" s="424">
        <v>641</v>
      </c>
    </row>
    <row r="5416" ht="18.75" spans="1:3">
      <c r="A5416" s="424" t="s">
        <v>5501</v>
      </c>
      <c r="B5416" s="509" t="s">
        <v>851</v>
      </c>
      <c r="C5416" s="424">
        <v>316</v>
      </c>
    </row>
    <row r="5417" ht="18.75" spans="1:3">
      <c r="A5417" s="424" t="s">
        <v>5568</v>
      </c>
      <c r="B5417" s="492" t="s">
        <v>5633</v>
      </c>
      <c r="C5417" s="424">
        <v>749</v>
      </c>
    </row>
    <row r="5418" ht="18.75" spans="1:3">
      <c r="A5418" s="424" t="s">
        <v>5568</v>
      </c>
      <c r="B5418" s="492" t="s">
        <v>5634</v>
      </c>
      <c r="C5418" s="424">
        <v>0</v>
      </c>
    </row>
    <row r="5419" ht="18.75" spans="1:3">
      <c r="A5419" s="424" t="s">
        <v>5509</v>
      </c>
      <c r="B5419" s="506" t="s">
        <v>5635</v>
      </c>
      <c r="C5419" s="424">
        <v>641</v>
      </c>
    </row>
    <row r="5420" ht="18.75" spans="1:3">
      <c r="A5420" s="424" t="s">
        <v>5568</v>
      </c>
      <c r="B5420" s="506" t="s">
        <v>5636</v>
      </c>
      <c r="C5420" s="424">
        <v>326</v>
      </c>
    </row>
    <row r="5421" ht="18.75" spans="1:3">
      <c r="A5421" s="424" t="s">
        <v>5543</v>
      </c>
      <c r="B5421" s="506" t="s">
        <v>5637</v>
      </c>
      <c r="C5421" s="424">
        <v>592</v>
      </c>
    </row>
    <row r="5422" ht="18.75" spans="1:3">
      <c r="A5422" s="424" t="s">
        <v>5543</v>
      </c>
      <c r="B5422" s="506" t="s">
        <v>5638</v>
      </c>
      <c r="C5422" s="424">
        <v>0</v>
      </c>
    </row>
    <row r="5423" ht="18.75" spans="1:3">
      <c r="A5423" s="424" t="s">
        <v>5639</v>
      </c>
      <c r="B5423" s="427" t="s">
        <v>5640</v>
      </c>
      <c r="C5423" s="424">
        <v>321</v>
      </c>
    </row>
    <row r="5424" ht="18.75" spans="1:3">
      <c r="A5424" s="424" t="s">
        <v>5639</v>
      </c>
      <c r="B5424" s="427" t="s">
        <v>5641</v>
      </c>
      <c r="C5424" s="424">
        <v>484</v>
      </c>
    </row>
    <row r="5425" ht="18.75" spans="1:3">
      <c r="A5425" s="424" t="s">
        <v>5642</v>
      </c>
      <c r="B5425" s="427" t="s">
        <v>5643</v>
      </c>
      <c r="C5425" s="424">
        <v>1333</v>
      </c>
    </row>
    <row r="5426" ht="18.75" spans="1:3">
      <c r="A5426" s="424" t="s">
        <v>5642</v>
      </c>
      <c r="B5426" s="427" t="s">
        <v>5644</v>
      </c>
      <c r="C5426" s="424">
        <v>0</v>
      </c>
    </row>
    <row r="5427" ht="18.75" spans="1:3">
      <c r="A5427" s="424" t="s">
        <v>5642</v>
      </c>
      <c r="B5427" s="427" t="s">
        <v>5645</v>
      </c>
      <c r="C5427" s="424">
        <v>641</v>
      </c>
    </row>
    <row r="5428" ht="18.75" spans="1:3">
      <c r="A5428" s="424" t="s">
        <v>5642</v>
      </c>
      <c r="B5428" s="427" t="s">
        <v>5646</v>
      </c>
      <c r="C5428" s="424">
        <v>411</v>
      </c>
    </row>
    <row r="5429" ht="18.75" spans="1:3">
      <c r="A5429" s="424" t="s">
        <v>5642</v>
      </c>
      <c r="B5429" s="427" t="s">
        <v>5647</v>
      </c>
      <c r="C5429" s="424">
        <v>641</v>
      </c>
    </row>
    <row r="5430" ht="18.75" spans="1:3">
      <c r="A5430" s="424" t="s">
        <v>5648</v>
      </c>
      <c r="B5430" s="427" t="s">
        <v>5649</v>
      </c>
      <c r="C5430" s="424">
        <v>2627</v>
      </c>
    </row>
    <row r="5431" ht="18.75" spans="1:3">
      <c r="A5431" s="424" t="s">
        <v>5648</v>
      </c>
      <c r="B5431" s="427" t="s">
        <v>5650</v>
      </c>
      <c r="C5431" s="424">
        <v>0</v>
      </c>
    </row>
    <row r="5432" ht="18.75" spans="1:3">
      <c r="A5432" s="424" t="s">
        <v>5648</v>
      </c>
      <c r="B5432" s="427" t="s">
        <v>5651</v>
      </c>
      <c r="C5432" s="424">
        <v>0</v>
      </c>
    </row>
    <row r="5433" ht="18.75" spans="1:3">
      <c r="A5433" s="424" t="s">
        <v>5648</v>
      </c>
      <c r="B5433" s="427" t="s">
        <v>5652</v>
      </c>
      <c r="C5433" s="424">
        <v>0</v>
      </c>
    </row>
    <row r="5434" ht="18.75" spans="1:3">
      <c r="A5434" s="424" t="s">
        <v>5653</v>
      </c>
      <c r="B5434" s="427" t="s">
        <v>5654</v>
      </c>
      <c r="C5434" s="424">
        <v>927</v>
      </c>
    </row>
    <row r="5435" ht="18.75" spans="1:3">
      <c r="A5435" s="424" t="s">
        <v>5653</v>
      </c>
      <c r="B5435" s="427" t="s">
        <v>5655</v>
      </c>
      <c r="C5435" s="424">
        <v>0</v>
      </c>
    </row>
    <row r="5436" ht="18.75" spans="1:3">
      <c r="A5436" s="424" t="s">
        <v>5656</v>
      </c>
      <c r="B5436" s="427" t="s">
        <v>5657</v>
      </c>
      <c r="C5436" s="424">
        <v>726</v>
      </c>
    </row>
    <row r="5437" ht="18.75" spans="1:3">
      <c r="A5437" s="424" t="s">
        <v>5656</v>
      </c>
      <c r="B5437" s="427" t="s">
        <v>5658</v>
      </c>
      <c r="C5437" s="424">
        <v>0</v>
      </c>
    </row>
    <row r="5438" ht="18.75" spans="1:3">
      <c r="A5438" s="424" t="s">
        <v>5659</v>
      </c>
      <c r="B5438" s="510" t="s">
        <v>5660</v>
      </c>
      <c r="C5438" s="424">
        <v>972</v>
      </c>
    </row>
    <row r="5439" ht="18.75" spans="1:3">
      <c r="A5439" s="424" t="s">
        <v>5659</v>
      </c>
      <c r="B5439" s="510" t="s">
        <v>5661</v>
      </c>
      <c r="C5439" s="424">
        <v>0</v>
      </c>
    </row>
    <row r="5440" ht="18.75" spans="1:3">
      <c r="A5440" s="424" t="s">
        <v>5659</v>
      </c>
      <c r="B5440" s="510" t="s">
        <v>5662</v>
      </c>
      <c r="C5440" s="424">
        <v>0</v>
      </c>
    </row>
    <row r="5441" ht="18.75" spans="1:3">
      <c r="A5441" s="424" t="s">
        <v>5659</v>
      </c>
      <c r="B5441" s="510" t="s">
        <v>5663</v>
      </c>
      <c r="C5441" s="424">
        <v>1026</v>
      </c>
    </row>
    <row r="5442" ht="18.75" spans="1:3">
      <c r="A5442" s="424" t="s">
        <v>5659</v>
      </c>
      <c r="B5442" s="510" t="s">
        <v>5664</v>
      </c>
      <c r="C5442" s="424">
        <v>0</v>
      </c>
    </row>
    <row r="5443" ht="18.75" spans="1:3">
      <c r="A5443" s="424" t="s">
        <v>5659</v>
      </c>
      <c r="B5443" s="510" t="s">
        <v>5665</v>
      </c>
      <c r="C5443" s="424">
        <v>0</v>
      </c>
    </row>
    <row r="5444" ht="18.75" spans="1:3">
      <c r="A5444" s="424" t="s">
        <v>5659</v>
      </c>
      <c r="B5444" s="510" t="s">
        <v>5666</v>
      </c>
      <c r="C5444" s="424">
        <v>337</v>
      </c>
    </row>
    <row r="5445" ht="18.75" spans="1:3">
      <c r="A5445" s="424" t="s">
        <v>5659</v>
      </c>
      <c r="B5445" s="427" t="s">
        <v>5667</v>
      </c>
      <c r="C5445" s="424">
        <v>459</v>
      </c>
    </row>
    <row r="5446" ht="18.75" spans="1:3">
      <c r="A5446" s="424" t="s">
        <v>5659</v>
      </c>
      <c r="B5446" s="510" t="s">
        <v>5668</v>
      </c>
      <c r="C5446" s="424">
        <v>1482</v>
      </c>
    </row>
    <row r="5447" ht="18.75" spans="1:3">
      <c r="A5447" s="424" t="s">
        <v>5659</v>
      </c>
      <c r="B5447" s="510" t="s">
        <v>5669</v>
      </c>
      <c r="C5447" s="424">
        <v>0</v>
      </c>
    </row>
    <row r="5448" ht="18.75" spans="1:3">
      <c r="A5448" s="424" t="s">
        <v>5659</v>
      </c>
      <c r="B5448" s="510" t="s">
        <v>5670</v>
      </c>
      <c r="C5448" s="424">
        <v>459</v>
      </c>
    </row>
    <row r="5449" ht="18.75" spans="1:3">
      <c r="A5449" s="424" t="s">
        <v>5671</v>
      </c>
      <c r="B5449" s="510" t="s">
        <v>5672</v>
      </c>
      <c r="C5449" s="424">
        <v>340</v>
      </c>
    </row>
    <row r="5450" ht="18.75" spans="1:3">
      <c r="A5450" s="424" t="s">
        <v>5671</v>
      </c>
      <c r="B5450" s="510" t="s">
        <v>5673</v>
      </c>
      <c r="C5450" s="424">
        <v>1197</v>
      </c>
    </row>
    <row r="5451" ht="18.75" spans="1:3">
      <c r="A5451" s="424" t="s">
        <v>5671</v>
      </c>
      <c r="B5451" s="510" t="s">
        <v>5674</v>
      </c>
      <c r="C5451" s="424">
        <v>0</v>
      </c>
    </row>
    <row r="5452" ht="18.75" spans="1:3">
      <c r="A5452" s="424" t="s">
        <v>5671</v>
      </c>
      <c r="B5452" s="427" t="s">
        <v>5675</v>
      </c>
      <c r="C5452" s="424">
        <v>667</v>
      </c>
    </row>
    <row r="5453" ht="18.75" spans="1:3">
      <c r="A5453" s="424" t="s">
        <v>5676</v>
      </c>
      <c r="B5453" s="427" t="s">
        <v>5677</v>
      </c>
      <c r="C5453" s="424">
        <v>431</v>
      </c>
    </row>
    <row r="5454" ht="18.75" spans="1:3">
      <c r="A5454" s="424" t="s">
        <v>5676</v>
      </c>
      <c r="B5454" s="427" t="s">
        <v>5678</v>
      </c>
      <c r="C5454" s="424">
        <v>1282</v>
      </c>
    </row>
    <row r="5455" ht="18.75" spans="1:3">
      <c r="A5455" s="424" t="s">
        <v>5676</v>
      </c>
      <c r="B5455" s="427" t="s">
        <v>5679</v>
      </c>
      <c r="C5455" s="424">
        <v>0</v>
      </c>
    </row>
    <row r="5456" ht="18.75" spans="1:3">
      <c r="A5456" s="424" t="s">
        <v>5676</v>
      </c>
      <c r="B5456" s="427" t="s">
        <v>5680</v>
      </c>
      <c r="C5456" s="424">
        <v>1543</v>
      </c>
    </row>
    <row r="5457" ht="18.75" spans="1:3">
      <c r="A5457" s="424" t="s">
        <v>5676</v>
      </c>
      <c r="B5457" s="427" t="s">
        <v>5681</v>
      </c>
      <c r="C5457" s="424">
        <v>0</v>
      </c>
    </row>
    <row r="5458" ht="18.75" spans="1:3">
      <c r="A5458" s="424" t="s">
        <v>5676</v>
      </c>
      <c r="B5458" s="427" t="s">
        <v>5682</v>
      </c>
      <c r="C5458" s="424">
        <v>0</v>
      </c>
    </row>
    <row r="5459" ht="18.75" spans="1:3">
      <c r="A5459" s="424" t="s">
        <v>5683</v>
      </c>
      <c r="B5459" s="427" t="s">
        <v>5684</v>
      </c>
      <c r="C5459" s="424">
        <v>376</v>
      </c>
    </row>
    <row r="5460" ht="18.75" spans="1:3">
      <c r="A5460" s="424" t="s">
        <v>5683</v>
      </c>
      <c r="B5460" s="427" t="s">
        <v>5685</v>
      </c>
      <c r="C5460" s="424">
        <v>1156</v>
      </c>
    </row>
    <row r="5461" ht="18.75" spans="1:3">
      <c r="A5461" s="424" t="s">
        <v>5683</v>
      </c>
      <c r="B5461" s="427" t="s">
        <v>5686</v>
      </c>
      <c r="C5461" s="424">
        <v>0</v>
      </c>
    </row>
    <row r="5462" ht="18.75" spans="1:3">
      <c r="A5462" s="424" t="s">
        <v>5683</v>
      </c>
      <c r="B5462" s="427" t="s">
        <v>1373</v>
      </c>
      <c r="C5462" s="424">
        <v>2253</v>
      </c>
    </row>
    <row r="5463" ht="18.75" spans="1:3">
      <c r="A5463" s="424" t="s">
        <v>5683</v>
      </c>
      <c r="B5463" s="427" t="s">
        <v>5687</v>
      </c>
      <c r="C5463" s="424">
        <v>0</v>
      </c>
    </row>
    <row r="5464" ht="18.75" spans="1:3">
      <c r="A5464" s="424" t="s">
        <v>5683</v>
      </c>
      <c r="B5464" s="427" t="s">
        <v>5688</v>
      </c>
      <c r="C5464" s="424">
        <v>0</v>
      </c>
    </row>
    <row r="5465" ht="18.75" spans="1:3">
      <c r="A5465" s="424" t="s">
        <v>5689</v>
      </c>
      <c r="B5465" s="427" t="s">
        <v>5690</v>
      </c>
      <c r="C5465" s="424">
        <v>341</v>
      </c>
    </row>
    <row r="5466" ht="18.75" spans="1:3">
      <c r="A5466" s="424" t="s">
        <v>5689</v>
      </c>
      <c r="B5466" s="427" t="s">
        <v>5691</v>
      </c>
      <c r="C5466" s="424">
        <v>1377</v>
      </c>
    </row>
    <row r="5467" ht="18.75" spans="1:3">
      <c r="A5467" s="424" t="s">
        <v>5689</v>
      </c>
      <c r="B5467" s="427" t="s">
        <v>5692</v>
      </c>
      <c r="C5467" s="424">
        <v>0</v>
      </c>
    </row>
    <row r="5468" ht="18.75" spans="1:3">
      <c r="A5468" s="424" t="s">
        <v>5693</v>
      </c>
      <c r="B5468" s="427" t="s">
        <v>5694</v>
      </c>
      <c r="C5468" s="424">
        <v>1325</v>
      </c>
    </row>
    <row r="5469" ht="18.75" spans="1:3">
      <c r="A5469" s="424" t="s">
        <v>5693</v>
      </c>
      <c r="B5469" s="427" t="s">
        <v>5695</v>
      </c>
      <c r="C5469" s="424">
        <v>0</v>
      </c>
    </row>
    <row r="5470" ht="18.75" spans="1:3">
      <c r="A5470" s="424" t="s">
        <v>5693</v>
      </c>
      <c r="B5470" s="427" t="s">
        <v>5696</v>
      </c>
      <c r="C5470" s="424">
        <v>0</v>
      </c>
    </row>
    <row r="5471" ht="18.75" spans="1:3">
      <c r="A5471" s="424" t="s">
        <v>5693</v>
      </c>
      <c r="B5471" s="427" t="s">
        <v>5697</v>
      </c>
      <c r="C5471" s="424">
        <v>390</v>
      </c>
    </row>
    <row r="5472" ht="18.75" spans="1:3">
      <c r="A5472" s="424" t="s">
        <v>5693</v>
      </c>
      <c r="B5472" s="427" t="s">
        <v>3741</v>
      </c>
      <c r="C5472" s="424">
        <v>214</v>
      </c>
    </row>
    <row r="5473" ht="18.75" spans="1:3">
      <c r="A5473" s="424" t="s">
        <v>5698</v>
      </c>
      <c r="B5473" s="427" t="s">
        <v>5699</v>
      </c>
      <c r="C5473" s="424">
        <v>1321</v>
      </c>
    </row>
    <row r="5474" ht="18.75" spans="1:3">
      <c r="A5474" s="424" t="s">
        <v>5698</v>
      </c>
      <c r="B5474" s="427" t="s">
        <v>5700</v>
      </c>
      <c r="C5474" s="424">
        <v>0</v>
      </c>
    </row>
    <row r="5475" ht="18.75" spans="1:3">
      <c r="A5475" s="424" t="s">
        <v>5698</v>
      </c>
      <c r="B5475" s="427" t="s">
        <v>5701</v>
      </c>
      <c r="C5475" s="424">
        <v>0</v>
      </c>
    </row>
    <row r="5476" ht="18.75" spans="1:3">
      <c r="A5476" s="424" t="s">
        <v>5698</v>
      </c>
      <c r="B5476" s="427" t="s">
        <v>5702</v>
      </c>
      <c r="C5476" s="424">
        <v>412</v>
      </c>
    </row>
    <row r="5477" ht="18.75" spans="1:3">
      <c r="A5477" s="424" t="s">
        <v>5703</v>
      </c>
      <c r="B5477" s="427" t="s">
        <v>5704</v>
      </c>
      <c r="C5477" s="424">
        <v>469</v>
      </c>
    </row>
    <row r="5478" ht="18.75" spans="1:3">
      <c r="A5478" s="424" t="s">
        <v>5705</v>
      </c>
      <c r="B5478" s="427" t="s">
        <v>5706</v>
      </c>
      <c r="C5478" s="424">
        <v>641</v>
      </c>
    </row>
    <row r="5479" ht="18.75" spans="1:3">
      <c r="A5479" s="424" t="s">
        <v>5707</v>
      </c>
      <c r="B5479" s="427" t="s">
        <v>5708</v>
      </c>
      <c r="C5479" s="424">
        <v>335</v>
      </c>
    </row>
    <row r="5480" ht="18.75" spans="1:3">
      <c r="A5480" s="424" t="s">
        <v>5707</v>
      </c>
      <c r="B5480" s="427" t="s">
        <v>5709</v>
      </c>
      <c r="C5480" s="424">
        <v>252</v>
      </c>
    </row>
    <row r="5481" ht="18.75" spans="1:3">
      <c r="A5481" s="424" t="s">
        <v>5707</v>
      </c>
      <c r="B5481" s="427" t="s">
        <v>5710</v>
      </c>
      <c r="C5481" s="424">
        <v>729</v>
      </c>
    </row>
    <row r="5482" ht="18.75" spans="1:3">
      <c r="A5482" s="424" t="s">
        <v>5707</v>
      </c>
      <c r="B5482" s="427" t="s">
        <v>5711</v>
      </c>
      <c r="C5482" s="424">
        <v>0</v>
      </c>
    </row>
    <row r="5483" ht="18.75" spans="1:3">
      <c r="A5483" s="424" t="s">
        <v>5639</v>
      </c>
      <c r="B5483" s="427" t="s">
        <v>5712</v>
      </c>
      <c r="C5483" s="424">
        <v>711</v>
      </c>
    </row>
    <row r="5484" ht="18.75" spans="1:3">
      <c r="A5484" s="424" t="s">
        <v>5639</v>
      </c>
      <c r="B5484" s="427" t="s">
        <v>5713</v>
      </c>
      <c r="C5484" s="424">
        <v>0</v>
      </c>
    </row>
    <row r="5485" ht="18.75" spans="1:3">
      <c r="A5485" s="424" t="s">
        <v>5639</v>
      </c>
      <c r="B5485" s="427" t="s">
        <v>5714</v>
      </c>
      <c r="C5485" s="424">
        <v>473</v>
      </c>
    </row>
    <row r="5486" ht="18.75" spans="1:3">
      <c r="A5486" s="424" t="s">
        <v>5639</v>
      </c>
      <c r="B5486" s="427" t="s">
        <v>5715</v>
      </c>
      <c r="C5486" s="424">
        <v>711</v>
      </c>
    </row>
    <row r="5487" ht="18.75" spans="1:3">
      <c r="A5487" s="424" t="s">
        <v>5716</v>
      </c>
      <c r="B5487" s="427" t="s">
        <v>5717</v>
      </c>
      <c r="C5487" s="424">
        <v>728</v>
      </c>
    </row>
    <row r="5488" ht="18.75" spans="1:3">
      <c r="A5488" s="424" t="s">
        <v>5716</v>
      </c>
      <c r="B5488" s="427" t="s">
        <v>5718</v>
      </c>
      <c r="C5488" s="424">
        <v>0</v>
      </c>
    </row>
    <row r="5489" ht="18.75" spans="1:3">
      <c r="A5489" s="424" t="s">
        <v>5719</v>
      </c>
      <c r="B5489" s="427" t="s">
        <v>5720</v>
      </c>
      <c r="C5489" s="424">
        <v>791</v>
      </c>
    </row>
    <row r="5490" ht="18.75" spans="1:3">
      <c r="A5490" s="424" t="s">
        <v>5719</v>
      </c>
      <c r="B5490" s="510" t="s">
        <v>5721</v>
      </c>
      <c r="C5490" s="424">
        <v>0</v>
      </c>
    </row>
    <row r="5491" ht="18.75" spans="1:3">
      <c r="A5491" s="424" t="s">
        <v>5722</v>
      </c>
      <c r="B5491" s="510" t="s">
        <v>4221</v>
      </c>
      <c r="C5491" s="424">
        <v>321</v>
      </c>
    </row>
    <row r="5492" ht="18.75" spans="1:3">
      <c r="A5492" s="424" t="s">
        <v>5671</v>
      </c>
      <c r="B5492" s="427" t="s">
        <v>5723</v>
      </c>
      <c r="C5492" s="424">
        <v>232</v>
      </c>
    </row>
    <row r="5493" ht="18.75" spans="1:3">
      <c r="A5493" s="424" t="s">
        <v>5724</v>
      </c>
      <c r="B5493" s="425" t="s">
        <v>5725</v>
      </c>
      <c r="C5493" s="424">
        <v>716</v>
      </c>
    </row>
    <row r="5494" ht="18.75" spans="1:3">
      <c r="A5494" s="424" t="s">
        <v>5724</v>
      </c>
      <c r="B5494" s="425" t="s">
        <v>5726</v>
      </c>
      <c r="C5494" s="424">
        <v>0</v>
      </c>
    </row>
    <row r="5495" ht="18.75" spans="1:3">
      <c r="A5495" s="424" t="s">
        <v>5639</v>
      </c>
      <c r="B5495" s="427" t="s">
        <v>5727</v>
      </c>
      <c r="C5495" s="424">
        <v>326</v>
      </c>
    </row>
    <row r="5496" ht="18.75" spans="1:3">
      <c r="A5496" s="424" t="s">
        <v>5705</v>
      </c>
      <c r="B5496" s="427" t="s">
        <v>5728</v>
      </c>
      <c r="C5496" s="424">
        <v>972</v>
      </c>
    </row>
    <row r="5497" ht="18.75" spans="1:3">
      <c r="A5497" s="424" t="s">
        <v>5705</v>
      </c>
      <c r="B5497" s="427" t="s">
        <v>5729</v>
      </c>
      <c r="C5497" s="424">
        <v>0</v>
      </c>
    </row>
    <row r="5498" ht="18.75" spans="1:3">
      <c r="A5498" s="424" t="s">
        <v>5659</v>
      </c>
      <c r="B5498" s="427" t="s">
        <v>5730</v>
      </c>
      <c r="C5498" s="424">
        <v>1556</v>
      </c>
    </row>
    <row r="5499" ht="18.75" spans="1:3">
      <c r="A5499" s="424" t="s">
        <v>5659</v>
      </c>
      <c r="B5499" s="427" t="s">
        <v>5731</v>
      </c>
      <c r="C5499" s="424">
        <v>0</v>
      </c>
    </row>
    <row r="5500" ht="18.75" spans="1:3">
      <c r="A5500" s="424" t="s">
        <v>5659</v>
      </c>
      <c r="B5500" s="427" t="s">
        <v>5732</v>
      </c>
      <c r="C5500" s="424">
        <v>0</v>
      </c>
    </row>
    <row r="5501" ht="18.75" spans="1:3">
      <c r="A5501" s="424" t="s">
        <v>5659</v>
      </c>
      <c r="B5501" s="510" t="s">
        <v>5733</v>
      </c>
      <c r="C5501" s="424">
        <v>615</v>
      </c>
    </row>
    <row r="5502" ht="18.75" spans="1:3">
      <c r="A5502" s="424" t="s">
        <v>5659</v>
      </c>
      <c r="B5502" s="510" t="s">
        <v>5734</v>
      </c>
      <c r="C5502" s="424">
        <v>0</v>
      </c>
    </row>
    <row r="5503" ht="18.75" spans="1:3">
      <c r="A5503" s="424" t="s">
        <v>5705</v>
      </c>
      <c r="B5503" s="427" t="s">
        <v>5735</v>
      </c>
      <c r="C5503" s="424">
        <v>321</v>
      </c>
    </row>
    <row r="5504" ht="18.75" spans="1:3">
      <c r="A5504" s="424" t="s">
        <v>5653</v>
      </c>
      <c r="B5504" s="427" t="s">
        <v>5736</v>
      </c>
      <c r="C5504" s="424">
        <v>641</v>
      </c>
    </row>
    <row r="5505" ht="18.75" spans="1:3">
      <c r="A5505" s="424" t="s">
        <v>5648</v>
      </c>
      <c r="B5505" s="427" t="s">
        <v>5737</v>
      </c>
      <c r="C5505" s="424">
        <v>1588</v>
      </c>
    </row>
    <row r="5506" ht="18.75" spans="1:3">
      <c r="A5506" s="424" t="s">
        <v>5648</v>
      </c>
      <c r="B5506" s="427" t="s">
        <v>5738</v>
      </c>
      <c r="C5506" s="424">
        <v>0</v>
      </c>
    </row>
    <row r="5507" ht="18.75" spans="1:3">
      <c r="A5507" s="424" t="s">
        <v>5648</v>
      </c>
      <c r="B5507" s="427" t="s">
        <v>5739</v>
      </c>
      <c r="C5507" s="424">
        <v>0</v>
      </c>
    </row>
    <row r="5508" ht="18.75" spans="1:3">
      <c r="A5508" s="424" t="s">
        <v>5648</v>
      </c>
      <c r="B5508" s="427" t="s">
        <v>5740</v>
      </c>
      <c r="C5508" s="424">
        <v>0</v>
      </c>
    </row>
    <row r="5509" ht="18.75" spans="1:3">
      <c r="A5509" s="424" t="s">
        <v>5741</v>
      </c>
      <c r="B5509" s="425" t="s">
        <v>5742</v>
      </c>
      <c r="C5509" s="424">
        <v>206</v>
      </c>
    </row>
    <row r="5510" ht="18.75" spans="1:3">
      <c r="A5510" s="424" t="s">
        <v>5659</v>
      </c>
      <c r="B5510" s="425" t="s">
        <v>5743</v>
      </c>
      <c r="C5510" s="424">
        <v>641</v>
      </c>
    </row>
    <row r="5511" ht="18.75" spans="1:3">
      <c r="A5511" s="424" t="s">
        <v>5639</v>
      </c>
      <c r="B5511" s="425" t="s">
        <v>5744</v>
      </c>
      <c r="C5511" s="424">
        <v>743</v>
      </c>
    </row>
    <row r="5512" ht="18.75" spans="1:3">
      <c r="A5512" s="424" t="s">
        <v>5639</v>
      </c>
      <c r="B5512" s="425" t="s">
        <v>5745</v>
      </c>
      <c r="C5512" s="424">
        <v>0</v>
      </c>
    </row>
    <row r="5513" ht="18.75" spans="1:3">
      <c r="A5513" s="424" t="s">
        <v>5671</v>
      </c>
      <c r="B5513" s="425" t="s">
        <v>5746</v>
      </c>
      <c r="C5513" s="424">
        <v>1763</v>
      </c>
    </row>
    <row r="5514" ht="18.75" spans="1:3">
      <c r="A5514" s="424" t="s">
        <v>5671</v>
      </c>
      <c r="B5514" s="425" t="s">
        <v>5747</v>
      </c>
      <c r="C5514" s="424">
        <v>0</v>
      </c>
    </row>
    <row r="5515" ht="18.75" spans="1:3">
      <c r="A5515" s="424" t="s">
        <v>5671</v>
      </c>
      <c r="B5515" s="425" t="s">
        <v>5748</v>
      </c>
      <c r="C5515" s="424">
        <v>0</v>
      </c>
    </row>
    <row r="5516" ht="18.75" spans="1:3">
      <c r="A5516" s="424" t="s">
        <v>5653</v>
      </c>
      <c r="B5516" s="425" t="s">
        <v>5749</v>
      </c>
      <c r="C5516" s="424">
        <v>654</v>
      </c>
    </row>
    <row r="5517" ht="18.75" spans="1:3">
      <c r="A5517" s="424" t="s">
        <v>5693</v>
      </c>
      <c r="B5517" s="425" t="s">
        <v>5750</v>
      </c>
      <c r="C5517" s="424">
        <v>156</v>
      </c>
    </row>
    <row r="5518" ht="18.75" spans="1:3">
      <c r="A5518" s="424" t="s">
        <v>5639</v>
      </c>
      <c r="B5518" s="425" t="s">
        <v>5751</v>
      </c>
      <c r="C5518" s="424">
        <v>722</v>
      </c>
    </row>
    <row r="5519" ht="18.75" spans="1:3">
      <c r="A5519" s="424" t="s">
        <v>5639</v>
      </c>
      <c r="B5519" s="425" t="s">
        <v>5752</v>
      </c>
      <c r="C5519" s="424">
        <v>0</v>
      </c>
    </row>
    <row r="5520" ht="18.75" spans="1:3">
      <c r="A5520" s="424" t="s">
        <v>5705</v>
      </c>
      <c r="B5520" s="427" t="s">
        <v>5753</v>
      </c>
      <c r="C5520" s="424">
        <v>222</v>
      </c>
    </row>
    <row r="5521" ht="18.75" spans="1:3">
      <c r="A5521" s="424" t="s">
        <v>5703</v>
      </c>
      <c r="B5521" s="425" t="s">
        <v>5754</v>
      </c>
      <c r="C5521" s="424">
        <v>2250</v>
      </c>
    </row>
    <row r="5522" ht="18.75" spans="1:3">
      <c r="A5522" s="424" t="s">
        <v>5703</v>
      </c>
      <c r="B5522" s="425" t="s">
        <v>5755</v>
      </c>
      <c r="C5522" s="424">
        <v>0</v>
      </c>
    </row>
    <row r="5523" ht="18.75" spans="1:3">
      <c r="A5523" s="424" t="s">
        <v>5703</v>
      </c>
      <c r="B5523" s="425" t="s">
        <v>5756</v>
      </c>
      <c r="C5523" s="424">
        <v>0</v>
      </c>
    </row>
    <row r="5524" ht="18.75" spans="1:3">
      <c r="A5524" s="424" t="s">
        <v>5703</v>
      </c>
      <c r="B5524" s="425" t="s">
        <v>5757</v>
      </c>
      <c r="C5524" s="424">
        <v>0</v>
      </c>
    </row>
    <row r="5525" ht="18.75" spans="1:3">
      <c r="A5525" s="424" t="s">
        <v>5659</v>
      </c>
      <c r="B5525" s="427" t="s">
        <v>5758</v>
      </c>
      <c r="C5525" s="424">
        <v>701</v>
      </c>
    </row>
    <row r="5526" ht="18.75" spans="1:3">
      <c r="A5526" s="424" t="s">
        <v>5659</v>
      </c>
      <c r="B5526" s="425" t="s">
        <v>5759</v>
      </c>
      <c r="C5526" s="424">
        <v>0</v>
      </c>
    </row>
    <row r="5527" ht="18.75" spans="1:3">
      <c r="A5527" s="424" t="s">
        <v>5760</v>
      </c>
      <c r="B5527" s="510" t="s">
        <v>5761</v>
      </c>
      <c r="C5527" s="424">
        <v>1482</v>
      </c>
    </row>
    <row r="5528" ht="18.75" spans="1:3">
      <c r="A5528" s="424" t="s">
        <v>5760</v>
      </c>
      <c r="B5528" s="425" t="s">
        <v>5762</v>
      </c>
      <c r="C5528" s="424">
        <v>0</v>
      </c>
    </row>
    <row r="5529" ht="18.75" spans="1:3">
      <c r="A5529" s="424" t="s">
        <v>5648</v>
      </c>
      <c r="B5529" s="425" t="s">
        <v>5763</v>
      </c>
      <c r="C5529" s="424">
        <v>960</v>
      </c>
    </row>
    <row r="5530" ht="18.75" spans="1:3">
      <c r="A5530" s="424" t="s">
        <v>5648</v>
      </c>
      <c r="B5530" s="425" t="s">
        <v>5764</v>
      </c>
      <c r="C5530" s="424">
        <v>0</v>
      </c>
    </row>
    <row r="5531" ht="18.75" spans="1:3">
      <c r="A5531" s="424" t="s">
        <v>5648</v>
      </c>
      <c r="B5531" s="425" t="s">
        <v>5765</v>
      </c>
      <c r="C5531" s="424">
        <v>613</v>
      </c>
    </row>
    <row r="5532" ht="18.75" spans="1:3">
      <c r="A5532" s="424" t="s">
        <v>5648</v>
      </c>
      <c r="B5532" s="425" t="s">
        <v>5766</v>
      </c>
      <c r="C5532" s="424">
        <v>0</v>
      </c>
    </row>
    <row r="5533" ht="18.75" spans="1:3">
      <c r="A5533" s="424" t="s">
        <v>5648</v>
      </c>
      <c r="B5533" s="425" t="s">
        <v>5767</v>
      </c>
      <c r="C5533" s="424">
        <v>0</v>
      </c>
    </row>
    <row r="5534" ht="18.75" spans="1:3">
      <c r="A5534" s="424" t="s">
        <v>5642</v>
      </c>
      <c r="B5534" s="425" t="s">
        <v>5768</v>
      </c>
      <c r="C5534" s="424">
        <v>618</v>
      </c>
    </row>
    <row r="5535" ht="18.75" spans="1:3">
      <c r="A5535" s="424" t="s">
        <v>5642</v>
      </c>
      <c r="B5535" s="425" t="s">
        <v>5769</v>
      </c>
      <c r="C5535" s="424">
        <v>0</v>
      </c>
    </row>
    <row r="5536" ht="18.75" spans="1:3">
      <c r="A5536" s="424" t="s">
        <v>5770</v>
      </c>
      <c r="B5536" s="427" t="s">
        <v>5771</v>
      </c>
      <c r="C5536" s="424">
        <v>2052</v>
      </c>
    </row>
    <row r="5537" ht="18.75" spans="1:3">
      <c r="A5537" s="424" t="s">
        <v>5770</v>
      </c>
      <c r="B5537" s="427" t="s">
        <v>5772</v>
      </c>
      <c r="C5537" s="424">
        <v>0</v>
      </c>
    </row>
    <row r="5538" ht="18.75" spans="1:3">
      <c r="A5538" s="424" t="s">
        <v>5770</v>
      </c>
      <c r="B5538" s="427" t="s">
        <v>5773</v>
      </c>
      <c r="C5538" s="424">
        <v>0</v>
      </c>
    </row>
    <row r="5539" ht="18.75" spans="1:3">
      <c r="A5539" s="424" t="s">
        <v>5760</v>
      </c>
      <c r="B5539" s="427" t="s">
        <v>5774</v>
      </c>
      <c r="C5539" s="424">
        <v>412</v>
      </c>
    </row>
    <row r="5540" ht="18.75" spans="1:3">
      <c r="A5540" s="424" t="s">
        <v>5705</v>
      </c>
      <c r="B5540" s="427" t="s">
        <v>2485</v>
      </c>
      <c r="C5540" s="424">
        <v>1469</v>
      </c>
    </row>
    <row r="5541" ht="18.75" spans="1:3">
      <c r="A5541" s="424" t="s">
        <v>5705</v>
      </c>
      <c r="B5541" s="427" t="s">
        <v>5775</v>
      </c>
      <c r="C5541" s="424">
        <v>0</v>
      </c>
    </row>
    <row r="5542" ht="18.75" spans="1:3">
      <c r="A5542" s="424" t="s">
        <v>5642</v>
      </c>
      <c r="B5542" s="427" t="s">
        <v>5776</v>
      </c>
      <c r="C5542" s="424">
        <v>321</v>
      </c>
    </row>
    <row r="5543" ht="18.75" spans="1:3">
      <c r="A5543" s="424" t="s">
        <v>5659</v>
      </c>
      <c r="B5543" s="427" t="s">
        <v>5777</v>
      </c>
      <c r="C5543" s="424">
        <v>1335</v>
      </c>
    </row>
    <row r="5544" ht="18.75" spans="1:3">
      <c r="A5544" s="424" t="s">
        <v>5659</v>
      </c>
      <c r="B5544" s="427" t="s">
        <v>5778</v>
      </c>
      <c r="C5544" s="424">
        <v>0</v>
      </c>
    </row>
    <row r="5545" ht="18.75" spans="1:3">
      <c r="A5545" s="424" t="s">
        <v>5659</v>
      </c>
      <c r="B5545" s="427" t="s">
        <v>5779</v>
      </c>
      <c r="C5545" s="424">
        <v>0</v>
      </c>
    </row>
    <row r="5546" ht="18.75" spans="1:3">
      <c r="A5546" s="424" t="s">
        <v>5659</v>
      </c>
      <c r="B5546" s="427" t="s">
        <v>5780</v>
      </c>
      <c r="C5546" s="424">
        <v>428</v>
      </c>
    </row>
    <row r="5547" ht="18.75" spans="1:3">
      <c r="A5547" s="424" t="s">
        <v>5659</v>
      </c>
      <c r="B5547" s="427" t="s">
        <v>5781</v>
      </c>
      <c r="C5547" s="424">
        <v>645</v>
      </c>
    </row>
    <row r="5548" ht="18.75" spans="1:3">
      <c r="A5548" s="424" t="s">
        <v>5659</v>
      </c>
      <c r="B5548" s="427" t="s">
        <v>5782</v>
      </c>
      <c r="C5548" s="424">
        <v>0</v>
      </c>
    </row>
    <row r="5549" ht="18.75" spans="1:3">
      <c r="A5549" s="424" t="s">
        <v>5648</v>
      </c>
      <c r="B5549" s="427" t="s">
        <v>5783</v>
      </c>
      <c r="C5549" s="424">
        <v>272</v>
      </c>
    </row>
    <row r="5550" ht="18.75" spans="1:3">
      <c r="A5550" s="424" t="s">
        <v>5784</v>
      </c>
      <c r="B5550" s="427" t="s">
        <v>5785</v>
      </c>
      <c r="C5550" s="424">
        <v>641</v>
      </c>
    </row>
    <row r="5551" ht="18.75" spans="1:3">
      <c r="A5551" s="424" t="s">
        <v>5642</v>
      </c>
      <c r="B5551" s="427" t="s">
        <v>5786</v>
      </c>
      <c r="C5551" s="424">
        <v>1809</v>
      </c>
    </row>
    <row r="5552" ht="18.75" spans="1:3">
      <c r="A5552" s="424" t="s">
        <v>5642</v>
      </c>
      <c r="B5552" s="427" t="s">
        <v>5787</v>
      </c>
      <c r="C5552" s="424">
        <v>0</v>
      </c>
    </row>
    <row r="5553" ht="18.75" spans="1:3">
      <c r="A5553" s="424" t="s">
        <v>5642</v>
      </c>
      <c r="B5553" s="427" t="s">
        <v>702</v>
      </c>
      <c r="C5553" s="424">
        <v>0</v>
      </c>
    </row>
    <row r="5554" ht="18.75" spans="1:3">
      <c r="A5554" s="424" t="s">
        <v>5671</v>
      </c>
      <c r="B5554" s="427" t="s">
        <v>5788</v>
      </c>
      <c r="C5554" s="424">
        <v>889</v>
      </c>
    </row>
    <row r="5555" ht="18.75" spans="1:3">
      <c r="A5555" s="424" t="s">
        <v>5671</v>
      </c>
      <c r="B5555" s="427" t="s">
        <v>5789</v>
      </c>
      <c r="C5555" s="424">
        <v>0</v>
      </c>
    </row>
    <row r="5556" ht="18.75" spans="1:3">
      <c r="A5556" s="424" t="s">
        <v>5642</v>
      </c>
      <c r="B5556" s="427" t="s">
        <v>16</v>
      </c>
      <c r="C5556" s="424">
        <v>1482</v>
      </c>
    </row>
    <row r="5557" ht="18.75" spans="1:3">
      <c r="A5557" s="424" t="s">
        <v>5642</v>
      </c>
      <c r="B5557" s="427" t="s">
        <v>5790</v>
      </c>
      <c r="C5557" s="424">
        <v>0</v>
      </c>
    </row>
    <row r="5558" ht="18.75" spans="1:3">
      <c r="A5558" s="424" t="s">
        <v>5659</v>
      </c>
      <c r="B5558" s="427" t="s">
        <v>5791</v>
      </c>
      <c r="C5558" s="424">
        <v>641</v>
      </c>
    </row>
    <row r="5559" ht="18.75" spans="1:3">
      <c r="A5559" s="424" t="s">
        <v>5642</v>
      </c>
      <c r="B5559" s="427" t="s">
        <v>1672</v>
      </c>
      <c r="C5559" s="424">
        <v>633</v>
      </c>
    </row>
    <row r="5560" ht="18.75" spans="1:3">
      <c r="A5560" s="424" t="s">
        <v>5642</v>
      </c>
      <c r="B5560" s="427" t="s">
        <v>5792</v>
      </c>
      <c r="C5560" s="424">
        <v>0</v>
      </c>
    </row>
    <row r="5561" ht="18.75" spans="1:3">
      <c r="A5561" s="424" t="s">
        <v>5724</v>
      </c>
      <c r="B5561" s="427" t="s">
        <v>5793</v>
      </c>
      <c r="C5561" s="424">
        <v>480</v>
      </c>
    </row>
    <row r="5562" ht="18.75" spans="1:3">
      <c r="A5562" s="424" t="s">
        <v>5741</v>
      </c>
      <c r="B5562" s="427" t="s">
        <v>5794</v>
      </c>
      <c r="C5562" s="424">
        <v>751</v>
      </c>
    </row>
    <row r="5563" ht="18.75" spans="1:3">
      <c r="A5563" s="424" t="s">
        <v>5741</v>
      </c>
      <c r="B5563" s="427" t="s">
        <v>5795</v>
      </c>
      <c r="C5563" s="424">
        <v>0</v>
      </c>
    </row>
    <row r="5564" ht="18.75" spans="1:3">
      <c r="A5564" s="424" t="s">
        <v>5639</v>
      </c>
      <c r="B5564" s="427" t="s">
        <v>5796</v>
      </c>
      <c r="C5564" s="424">
        <v>626</v>
      </c>
    </row>
    <row r="5565" ht="18.75" spans="1:3">
      <c r="A5565" s="424" t="s">
        <v>5770</v>
      </c>
      <c r="B5565" s="427" t="s">
        <v>5797</v>
      </c>
      <c r="C5565" s="424">
        <v>314</v>
      </c>
    </row>
    <row r="5566" ht="18.75" spans="1:3">
      <c r="A5566" s="424" t="s">
        <v>5770</v>
      </c>
      <c r="B5566" s="427" t="s">
        <v>5798</v>
      </c>
      <c r="C5566" s="424">
        <v>0</v>
      </c>
    </row>
    <row r="5567" ht="18.75" spans="1:3">
      <c r="A5567" s="424" t="s">
        <v>5716</v>
      </c>
      <c r="B5567" s="427" t="s">
        <v>5799</v>
      </c>
      <c r="C5567" s="424">
        <v>641</v>
      </c>
    </row>
    <row r="5568" ht="18.75" spans="1:3">
      <c r="A5568" s="424" t="s">
        <v>5653</v>
      </c>
      <c r="B5568" s="427" t="s">
        <v>5800</v>
      </c>
      <c r="C5568" s="424">
        <v>200</v>
      </c>
    </row>
    <row r="5569" ht="18.75" spans="1:3">
      <c r="A5569" s="424" t="s">
        <v>5698</v>
      </c>
      <c r="B5569" s="427" t="s">
        <v>5801</v>
      </c>
      <c r="C5569" s="424">
        <v>681</v>
      </c>
    </row>
    <row r="5570" ht="18.75" spans="1:3">
      <c r="A5570" s="424" t="s">
        <v>5639</v>
      </c>
      <c r="B5570" s="427" t="s">
        <v>5802</v>
      </c>
      <c r="C5570" s="424">
        <v>641</v>
      </c>
    </row>
    <row r="5571" ht="18.75" spans="1:3">
      <c r="A5571" s="424" t="s">
        <v>5698</v>
      </c>
      <c r="B5571" s="427" t="s">
        <v>1559</v>
      </c>
      <c r="C5571" s="424">
        <v>641</v>
      </c>
    </row>
    <row r="5572" ht="18.75" spans="1:3">
      <c r="A5572" s="424" t="s">
        <v>5770</v>
      </c>
      <c r="B5572" s="427" t="s">
        <v>5803</v>
      </c>
      <c r="C5572" s="424">
        <v>385</v>
      </c>
    </row>
    <row r="5573" ht="18.75" spans="1:3">
      <c r="A5573" s="424" t="s">
        <v>5693</v>
      </c>
      <c r="B5573" s="427" t="s">
        <v>5804</v>
      </c>
      <c r="C5573" s="424">
        <v>375</v>
      </c>
    </row>
    <row r="5574" ht="18.75" spans="1:3">
      <c r="A5574" s="424" t="s">
        <v>5659</v>
      </c>
      <c r="B5574" s="427" t="s">
        <v>5805</v>
      </c>
      <c r="C5574" s="424">
        <v>641</v>
      </c>
    </row>
    <row r="5575" ht="18.75" spans="1:3">
      <c r="A5575" s="424" t="s">
        <v>5656</v>
      </c>
      <c r="B5575" s="427" t="s">
        <v>5806</v>
      </c>
      <c r="C5575" s="424">
        <v>645</v>
      </c>
    </row>
    <row r="5576" ht="18.75" spans="1:3">
      <c r="A5576" s="424" t="s">
        <v>5703</v>
      </c>
      <c r="B5576" s="427" t="s">
        <v>5807</v>
      </c>
      <c r="C5576" s="424">
        <v>713</v>
      </c>
    </row>
    <row r="5577" ht="18.75" spans="1:3">
      <c r="A5577" s="424" t="s">
        <v>5689</v>
      </c>
      <c r="B5577" s="425" t="s">
        <v>5808</v>
      </c>
      <c r="C5577" s="424">
        <v>486</v>
      </c>
    </row>
    <row r="5578" ht="18.75" spans="1:3">
      <c r="A5578" s="424" t="s">
        <v>5671</v>
      </c>
      <c r="B5578" s="425" t="s">
        <v>5809</v>
      </c>
      <c r="C5578" s="424">
        <v>641</v>
      </c>
    </row>
    <row r="5579" ht="18.75" spans="1:3">
      <c r="A5579" s="424" t="s">
        <v>5689</v>
      </c>
      <c r="B5579" s="425" t="s">
        <v>5810</v>
      </c>
      <c r="C5579" s="424">
        <v>641</v>
      </c>
    </row>
    <row r="5580" ht="18.75" spans="1:3">
      <c r="A5580" s="424" t="s">
        <v>5689</v>
      </c>
      <c r="B5580" s="425" t="s">
        <v>5811</v>
      </c>
      <c r="C5580" s="424">
        <v>3016</v>
      </c>
    </row>
    <row r="5581" ht="18.75" spans="1:3">
      <c r="A5581" s="424" t="s">
        <v>5689</v>
      </c>
      <c r="B5581" s="425" t="s">
        <v>5812</v>
      </c>
      <c r="C5581" s="424">
        <v>0</v>
      </c>
    </row>
    <row r="5582" ht="18.75" spans="1:3">
      <c r="A5582" s="424" t="s">
        <v>5689</v>
      </c>
      <c r="B5582" s="425" t="s">
        <v>5813</v>
      </c>
      <c r="C5582" s="424">
        <v>0</v>
      </c>
    </row>
    <row r="5583" ht="18.75" spans="1:3">
      <c r="A5583" s="424" t="s">
        <v>5689</v>
      </c>
      <c r="B5583" s="425" t="s">
        <v>5814</v>
      </c>
      <c r="C5583" s="424">
        <v>0</v>
      </c>
    </row>
    <row r="5584" ht="18.75" spans="1:3">
      <c r="A5584" s="424" t="s">
        <v>5770</v>
      </c>
      <c r="B5584" s="425" t="s">
        <v>5815</v>
      </c>
      <c r="C5584" s="424">
        <v>1037</v>
      </c>
    </row>
    <row r="5585" ht="18.75" spans="1:3">
      <c r="A5585" s="424" t="s">
        <v>5770</v>
      </c>
      <c r="B5585" s="425" t="s">
        <v>5816</v>
      </c>
      <c r="C5585" s="424">
        <v>0</v>
      </c>
    </row>
    <row r="5586" ht="18.75" spans="1:3">
      <c r="A5586" s="424" t="s">
        <v>5770</v>
      </c>
      <c r="B5586" s="425" t="s">
        <v>5817</v>
      </c>
      <c r="C5586" s="424">
        <v>0</v>
      </c>
    </row>
    <row r="5587" ht="18.75" spans="1:3">
      <c r="A5587" s="424" t="s">
        <v>5642</v>
      </c>
      <c r="B5587" s="425" t="s">
        <v>5818</v>
      </c>
      <c r="C5587" s="424">
        <v>661</v>
      </c>
    </row>
    <row r="5588" ht="18.75" spans="1:3">
      <c r="A5588" s="424" t="s">
        <v>5719</v>
      </c>
      <c r="B5588" s="425" t="s">
        <v>5819</v>
      </c>
      <c r="C5588" s="424">
        <v>321</v>
      </c>
    </row>
    <row r="5589" ht="18.75" spans="1:3">
      <c r="A5589" s="424" t="s">
        <v>5671</v>
      </c>
      <c r="B5589" s="425" t="s">
        <v>5820</v>
      </c>
      <c r="C5589" s="424">
        <v>798</v>
      </c>
    </row>
    <row r="5590" ht="18.75" spans="1:3">
      <c r="A5590" s="424" t="s">
        <v>5671</v>
      </c>
      <c r="B5590" s="425" t="s">
        <v>5821</v>
      </c>
      <c r="C5590" s="424">
        <v>0</v>
      </c>
    </row>
    <row r="5591" ht="18.75" spans="1:3">
      <c r="A5591" s="424" t="s">
        <v>5770</v>
      </c>
      <c r="B5591" s="425" t="s">
        <v>5822</v>
      </c>
      <c r="C5591" s="424">
        <v>641</v>
      </c>
    </row>
    <row r="5592" ht="18.75" spans="1:3">
      <c r="A5592" s="424" t="s">
        <v>5760</v>
      </c>
      <c r="B5592" s="425" t="s">
        <v>5823</v>
      </c>
      <c r="C5592" s="424">
        <v>1185</v>
      </c>
    </row>
    <row r="5593" ht="18.75" spans="1:3">
      <c r="A5593" s="424" t="s">
        <v>5760</v>
      </c>
      <c r="B5593" s="425" t="s">
        <v>1496</v>
      </c>
      <c r="C5593" s="424">
        <v>0</v>
      </c>
    </row>
    <row r="5594" ht="18.75" spans="1:3">
      <c r="A5594" s="424" t="s">
        <v>5760</v>
      </c>
      <c r="B5594" s="425" t="s">
        <v>5824</v>
      </c>
      <c r="C5594" s="424">
        <v>0</v>
      </c>
    </row>
    <row r="5595" ht="18.75" spans="1:3">
      <c r="A5595" s="424" t="s">
        <v>5760</v>
      </c>
      <c r="B5595" s="425" t="s">
        <v>5825</v>
      </c>
      <c r="C5595" s="424">
        <v>321</v>
      </c>
    </row>
    <row r="5596" ht="18.75" spans="1:3">
      <c r="A5596" s="424" t="s">
        <v>5760</v>
      </c>
      <c r="B5596" s="425" t="s">
        <v>1457</v>
      </c>
      <c r="C5596" s="424">
        <v>641</v>
      </c>
    </row>
    <row r="5597" ht="18.75" spans="1:3">
      <c r="A5597" s="424" t="s">
        <v>5770</v>
      </c>
      <c r="B5597" s="425" t="s">
        <v>515</v>
      </c>
      <c r="C5597" s="424">
        <v>641</v>
      </c>
    </row>
    <row r="5598" ht="18.75" spans="1:3">
      <c r="A5598" s="424" t="s">
        <v>5653</v>
      </c>
      <c r="B5598" s="425" t="s">
        <v>5826</v>
      </c>
      <c r="C5598" s="424">
        <v>1708</v>
      </c>
    </row>
    <row r="5599" ht="18.75" spans="1:3">
      <c r="A5599" s="424" t="s">
        <v>5653</v>
      </c>
      <c r="B5599" s="425" t="s">
        <v>5827</v>
      </c>
      <c r="C5599" s="424">
        <v>0</v>
      </c>
    </row>
    <row r="5600" ht="18.75" spans="1:3">
      <c r="A5600" s="424" t="s">
        <v>5653</v>
      </c>
      <c r="B5600" s="425" t="s">
        <v>5828</v>
      </c>
      <c r="C5600" s="424">
        <v>0</v>
      </c>
    </row>
    <row r="5601" ht="18.75" spans="1:3">
      <c r="A5601" s="424" t="s">
        <v>5741</v>
      </c>
      <c r="B5601" s="425" t="s">
        <v>5829</v>
      </c>
      <c r="C5601" s="424">
        <v>641</v>
      </c>
    </row>
    <row r="5602" ht="18.75" spans="1:3">
      <c r="A5602" s="424" t="s">
        <v>5693</v>
      </c>
      <c r="B5602" s="425" t="s">
        <v>5830</v>
      </c>
      <c r="C5602" s="424">
        <v>1716</v>
      </c>
    </row>
    <row r="5603" ht="18.75" spans="1:3">
      <c r="A5603" s="424" t="s">
        <v>5693</v>
      </c>
      <c r="B5603" s="425" t="s">
        <v>5831</v>
      </c>
      <c r="C5603" s="424">
        <v>0</v>
      </c>
    </row>
    <row r="5604" ht="18.75" spans="1:3">
      <c r="A5604" s="424" t="s">
        <v>5693</v>
      </c>
      <c r="B5604" s="425" t="s">
        <v>5832</v>
      </c>
      <c r="C5604" s="424">
        <v>0</v>
      </c>
    </row>
    <row r="5605" ht="18.75" spans="1:3">
      <c r="A5605" s="424" t="s">
        <v>5703</v>
      </c>
      <c r="B5605" s="425" t="s">
        <v>5833</v>
      </c>
      <c r="C5605" s="424">
        <v>744</v>
      </c>
    </row>
    <row r="5606" ht="18.75" spans="1:3">
      <c r="A5606" s="424" t="s">
        <v>5703</v>
      </c>
      <c r="B5606" s="425" t="s">
        <v>5834</v>
      </c>
      <c r="C5606" s="424">
        <v>0</v>
      </c>
    </row>
    <row r="5607" ht="18.75" spans="1:3">
      <c r="A5607" s="424" t="s">
        <v>5705</v>
      </c>
      <c r="B5607" s="425" t="s">
        <v>5835</v>
      </c>
      <c r="C5607" s="424">
        <v>2133</v>
      </c>
    </row>
    <row r="5608" ht="18.75" spans="1:3">
      <c r="A5608" s="424" t="s">
        <v>5705</v>
      </c>
      <c r="B5608" s="425" t="s">
        <v>5836</v>
      </c>
      <c r="C5608" s="424">
        <v>0</v>
      </c>
    </row>
    <row r="5609" ht="18.75" spans="1:3">
      <c r="A5609" s="424" t="s">
        <v>5705</v>
      </c>
      <c r="B5609" s="425" t="s">
        <v>5837</v>
      </c>
      <c r="C5609" s="424">
        <v>0</v>
      </c>
    </row>
    <row r="5610" ht="18.75" spans="1:3">
      <c r="A5610" s="424" t="s">
        <v>5703</v>
      </c>
      <c r="B5610" s="425" t="s">
        <v>5838</v>
      </c>
      <c r="C5610" s="424">
        <v>641</v>
      </c>
    </row>
    <row r="5611" ht="18.75" spans="1:3">
      <c r="A5611" s="424" t="s">
        <v>5705</v>
      </c>
      <c r="B5611" s="425" t="s">
        <v>5839</v>
      </c>
      <c r="C5611" s="424">
        <v>641</v>
      </c>
    </row>
    <row r="5612" ht="18.75" spans="1:3">
      <c r="A5612" s="424" t="s">
        <v>5770</v>
      </c>
      <c r="B5612" s="425" t="s">
        <v>5840</v>
      </c>
      <c r="C5612" s="424">
        <v>566</v>
      </c>
    </row>
    <row r="5613" ht="18.75" spans="1:3">
      <c r="A5613" s="424" t="s">
        <v>5724</v>
      </c>
      <c r="B5613" s="425" t="s">
        <v>5841</v>
      </c>
      <c r="C5613" s="424">
        <v>691</v>
      </c>
    </row>
    <row r="5614" ht="18.75" spans="1:3">
      <c r="A5614" s="424" t="s">
        <v>5724</v>
      </c>
      <c r="B5614" s="425" t="s">
        <v>5842</v>
      </c>
      <c r="C5614" s="424">
        <v>641</v>
      </c>
    </row>
    <row r="5615" ht="18.75" spans="1:3">
      <c r="A5615" s="424" t="s">
        <v>5705</v>
      </c>
      <c r="B5615" s="425" t="s">
        <v>5843</v>
      </c>
      <c r="C5615" s="424">
        <v>1482</v>
      </c>
    </row>
    <row r="5616" ht="18.75" spans="1:3">
      <c r="A5616" s="424" t="s">
        <v>5705</v>
      </c>
      <c r="B5616" s="425" t="s">
        <v>5844</v>
      </c>
      <c r="C5616" s="424">
        <v>0</v>
      </c>
    </row>
    <row r="5617" ht="18.75" spans="1:3">
      <c r="A5617" s="424" t="s">
        <v>5703</v>
      </c>
      <c r="B5617" s="425" t="s">
        <v>5845</v>
      </c>
      <c r="C5617" s="424">
        <v>310</v>
      </c>
    </row>
    <row r="5618" ht="18.75" spans="1:3">
      <c r="A5618" s="424" t="s">
        <v>5741</v>
      </c>
      <c r="B5618" s="425" t="s">
        <v>5846</v>
      </c>
      <c r="C5618" s="424">
        <v>321</v>
      </c>
    </row>
    <row r="5619" ht="18.75" spans="1:3">
      <c r="A5619" s="424" t="s">
        <v>5784</v>
      </c>
      <c r="B5619" s="425" t="s">
        <v>5847</v>
      </c>
      <c r="C5619" s="424">
        <v>488</v>
      </c>
    </row>
    <row r="5620" ht="18.75" spans="1:3">
      <c r="A5620" s="424" t="s">
        <v>5741</v>
      </c>
      <c r="B5620" s="425" t="s">
        <v>5848</v>
      </c>
      <c r="C5620" s="424">
        <v>222</v>
      </c>
    </row>
    <row r="5621" ht="18.75" spans="1:3">
      <c r="A5621" s="424" t="s">
        <v>5689</v>
      </c>
      <c r="B5621" s="425" t="s">
        <v>5849</v>
      </c>
      <c r="C5621" s="424">
        <v>321</v>
      </c>
    </row>
    <row r="5622" ht="18.75" spans="1:3">
      <c r="A5622" s="424" t="s">
        <v>5683</v>
      </c>
      <c r="B5622" s="425" t="s">
        <v>5850</v>
      </c>
      <c r="C5622" s="424">
        <v>840</v>
      </c>
    </row>
    <row r="5623" ht="18.75" spans="1:3">
      <c r="A5623" s="424" t="s">
        <v>5683</v>
      </c>
      <c r="B5623" s="427" t="s">
        <v>5851</v>
      </c>
      <c r="C5623" s="424">
        <v>0</v>
      </c>
    </row>
    <row r="5624" ht="18.75" spans="1:3">
      <c r="A5624" s="424" t="s">
        <v>5693</v>
      </c>
      <c r="B5624" s="425" t="s">
        <v>5852</v>
      </c>
      <c r="C5624" s="424">
        <v>626</v>
      </c>
    </row>
    <row r="5625" ht="18.75" spans="1:3">
      <c r="A5625" s="424" t="s">
        <v>5659</v>
      </c>
      <c r="B5625" s="425" t="s">
        <v>5853</v>
      </c>
      <c r="C5625" s="424">
        <v>641</v>
      </c>
    </row>
    <row r="5626" ht="18.75" spans="1:3">
      <c r="A5626" s="424" t="s">
        <v>5724</v>
      </c>
      <c r="B5626" s="425" t="s">
        <v>5854</v>
      </c>
      <c r="C5626" s="424">
        <v>1103</v>
      </c>
    </row>
    <row r="5627" ht="18.75" spans="1:3">
      <c r="A5627" s="424" t="s">
        <v>5724</v>
      </c>
      <c r="B5627" s="425" t="s">
        <v>5855</v>
      </c>
      <c r="C5627" s="424">
        <v>0</v>
      </c>
    </row>
    <row r="5628" ht="18.75" spans="1:3">
      <c r="A5628" s="424" t="s">
        <v>5716</v>
      </c>
      <c r="B5628" s="425" t="s">
        <v>5856</v>
      </c>
      <c r="C5628" s="424">
        <v>641</v>
      </c>
    </row>
    <row r="5629" ht="18.75" spans="1:3">
      <c r="A5629" s="424" t="s">
        <v>5639</v>
      </c>
      <c r="B5629" s="425" t="s">
        <v>1589</v>
      </c>
      <c r="C5629" s="424">
        <v>685</v>
      </c>
    </row>
    <row r="5630" ht="18.75" spans="1:3">
      <c r="A5630" s="424" t="s">
        <v>5698</v>
      </c>
      <c r="B5630" s="425" t="s">
        <v>5857</v>
      </c>
      <c r="C5630" s="424">
        <v>434</v>
      </c>
    </row>
    <row r="5631" ht="18.75" spans="1:3">
      <c r="A5631" s="424" t="s">
        <v>5722</v>
      </c>
      <c r="B5631" s="425" t="s">
        <v>5858</v>
      </c>
      <c r="C5631" s="424">
        <v>641</v>
      </c>
    </row>
    <row r="5632" ht="18.75" spans="1:3">
      <c r="A5632" s="424" t="s">
        <v>5719</v>
      </c>
      <c r="B5632" s="425" t="s">
        <v>5859</v>
      </c>
      <c r="C5632" s="424">
        <v>641</v>
      </c>
    </row>
    <row r="5633" ht="18.75" spans="1:3">
      <c r="A5633" s="424" t="s">
        <v>5760</v>
      </c>
      <c r="B5633" s="425" t="s">
        <v>5860</v>
      </c>
      <c r="C5633" s="424">
        <v>321</v>
      </c>
    </row>
    <row r="5634" ht="18.75" spans="1:3">
      <c r="A5634" s="424" t="s">
        <v>5642</v>
      </c>
      <c r="B5634" s="425" t="s">
        <v>5861</v>
      </c>
      <c r="C5634" s="424">
        <v>553</v>
      </c>
    </row>
    <row r="5635" ht="18.75" spans="1:3">
      <c r="A5635" s="424" t="s">
        <v>5741</v>
      </c>
      <c r="B5635" s="425" t="s">
        <v>5862</v>
      </c>
      <c r="C5635" s="424">
        <v>1773</v>
      </c>
    </row>
    <row r="5636" ht="18.75" spans="1:3">
      <c r="A5636" s="424" t="s">
        <v>5741</v>
      </c>
      <c r="B5636" s="425" t="s">
        <v>5863</v>
      </c>
      <c r="C5636" s="424">
        <v>0</v>
      </c>
    </row>
    <row r="5637" ht="18.75" spans="1:3">
      <c r="A5637" s="424" t="s">
        <v>5741</v>
      </c>
      <c r="B5637" s="425" t="s">
        <v>5864</v>
      </c>
      <c r="C5637" s="424">
        <v>0</v>
      </c>
    </row>
    <row r="5638" ht="18.75" spans="1:3">
      <c r="A5638" s="424" t="s">
        <v>5741</v>
      </c>
      <c r="B5638" s="425" t="s">
        <v>5865</v>
      </c>
      <c r="C5638" s="424">
        <v>430</v>
      </c>
    </row>
    <row r="5639" ht="18.75" spans="1:3">
      <c r="A5639" s="424" t="s">
        <v>5648</v>
      </c>
      <c r="B5639" s="425" t="s">
        <v>5866</v>
      </c>
      <c r="C5639" s="424">
        <v>604</v>
      </c>
    </row>
    <row r="5640" ht="18.75" spans="1:3">
      <c r="A5640" s="424" t="s">
        <v>5705</v>
      </c>
      <c r="B5640" s="425" t="s">
        <v>5867</v>
      </c>
      <c r="C5640" s="424">
        <v>641</v>
      </c>
    </row>
    <row r="5641" ht="18.75" spans="1:3">
      <c r="A5641" s="424" t="s">
        <v>5648</v>
      </c>
      <c r="B5641" s="425" t="s">
        <v>5868</v>
      </c>
      <c r="C5641" s="424">
        <v>459</v>
      </c>
    </row>
    <row r="5642" ht="18.75" spans="1:3">
      <c r="A5642" s="424" t="s">
        <v>5707</v>
      </c>
      <c r="B5642" s="425" t="s">
        <v>5869</v>
      </c>
      <c r="C5642" s="424">
        <v>445</v>
      </c>
    </row>
    <row r="5643" ht="18.75" spans="1:3">
      <c r="A5643" s="424" t="s">
        <v>5648</v>
      </c>
      <c r="B5643" s="425" t="s">
        <v>5870</v>
      </c>
      <c r="C5643" s="424">
        <v>626</v>
      </c>
    </row>
    <row r="5644" ht="18.75" spans="1:3">
      <c r="A5644" s="424" t="s">
        <v>5693</v>
      </c>
      <c r="B5644" s="425" t="s">
        <v>5871</v>
      </c>
      <c r="C5644" s="424">
        <v>641</v>
      </c>
    </row>
    <row r="5645" ht="18.75" spans="1:3">
      <c r="A5645" s="424" t="s">
        <v>5689</v>
      </c>
      <c r="B5645" s="425" t="s">
        <v>5872</v>
      </c>
      <c r="C5645" s="424">
        <v>451</v>
      </c>
    </row>
    <row r="5646" ht="18.75" spans="1:3">
      <c r="A5646" s="424" t="s">
        <v>5693</v>
      </c>
      <c r="B5646" s="425" t="s">
        <v>5873</v>
      </c>
      <c r="C5646" s="424">
        <v>399</v>
      </c>
    </row>
    <row r="5647" ht="18.75" spans="1:3">
      <c r="A5647" s="424" t="s">
        <v>5683</v>
      </c>
      <c r="B5647" s="425" t="s">
        <v>5874</v>
      </c>
      <c r="C5647" s="424">
        <v>641</v>
      </c>
    </row>
    <row r="5648" ht="18.75" spans="1:3">
      <c r="A5648" s="424" t="s">
        <v>5659</v>
      </c>
      <c r="B5648" s="425" t="s">
        <v>5875</v>
      </c>
      <c r="C5648" s="424">
        <v>675</v>
      </c>
    </row>
    <row r="5649" ht="18.75" spans="1:3">
      <c r="A5649" s="424" t="s">
        <v>5648</v>
      </c>
      <c r="B5649" s="425" t="s">
        <v>5876</v>
      </c>
      <c r="C5649" s="424">
        <v>395</v>
      </c>
    </row>
    <row r="5650" ht="18.75" spans="1:3">
      <c r="A5650" s="424" t="s">
        <v>5656</v>
      </c>
      <c r="B5650" s="425" t="s">
        <v>5877</v>
      </c>
      <c r="C5650" s="424">
        <v>641</v>
      </c>
    </row>
    <row r="5651" ht="18.75" spans="1:3">
      <c r="A5651" s="424" t="s">
        <v>5724</v>
      </c>
      <c r="B5651" s="425" t="s">
        <v>5878</v>
      </c>
      <c r="C5651" s="424">
        <v>1024</v>
      </c>
    </row>
    <row r="5652" ht="18.75" spans="1:3">
      <c r="A5652" s="424" t="s">
        <v>5724</v>
      </c>
      <c r="B5652" s="425" t="s">
        <v>5879</v>
      </c>
      <c r="C5652" s="424">
        <v>0</v>
      </c>
    </row>
    <row r="5653" ht="18.75" spans="1:3">
      <c r="A5653" s="424" t="s">
        <v>5707</v>
      </c>
      <c r="B5653" s="425" t="s">
        <v>3335</v>
      </c>
      <c r="C5653" s="424">
        <v>422</v>
      </c>
    </row>
    <row r="5654" ht="18.75" spans="1:3">
      <c r="A5654" s="424" t="s">
        <v>5719</v>
      </c>
      <c r="B5654" s="425" t="s">
        <v>5880</v>
      </c>
      <c r="C5654" s="424">
        <v>405</v>
      </c>
    </row>
    <row r="5655" ht="18.75" spans="1:3">
      <c r="A5655" s="424" t="s">
        <v>5689</v>
      </c>
      <c r="B5655" s="427" t="s">
        <v>1446</v>
      </c>
      <c r="C5655" s="424">
        <v>321</v>
      </c>
    </row>
    <row r="5656" ht="18.75" spans="1:3">
      <c r="A5656" s="424" t="s">
        <v>5642</v>
      </c>
      <c r="B5656" s="427" t="s">
        <v>5881</v>
      </c>
      <c r="C5656" s="424">
        <v>641</v>
      </c>
    </row>
    <row r="5657" ht="18.75" spans="1:3">
      <c r="A5657" s="424" t="s">
        <v>5722</v>
      </c>
      <c r="B5657" s="427" t="s">
        <v>4214</v>
      </c>
      <c r="C5657" s="424">
        <v>386</v>
      </c>
    </row>
    <row r="5658" ht="18.75" spans="1:3">
      <c r="A5658" s="424" t="s">
        <v>5656</v>
      </c>
      <c r="B5658" s="427" t="s">
        <v>5882</v>
      </c>
      <c r="C5658" s="424">
        <v>641</v>
      </c>
    </row>
    <row r="5659" ht="18.75" spans="1:3">
      <c r="A5659" s="424" t="s">
        <v>5656</v>
      </c>
      <c r="B5659" s="425" t="s">
        <v>5883</v>
      </c>
      <c r="C5659" s="424">
        <v>641</v>
      </c>
    </row>
    <row r="5660" ht="18.75" spans="1:3">
      <c r="A5660" s="424" t="s">
        <v>5698</v>
      </c>
      <c r="B5660" s="425" t="s">
        <v>5884</v>
      </c>
      <c r="C5660" s="424">
        <v>641</v>
      </c>
    </row>
    <row r="5661" ht="18.75" spans="1:3">
      <c r="A5661" s="424" t="s">
        <v>5741</v>
      </c>
      <c r="B5661" s="425" t="s">
        <v>5885</v>
      </c>
      <c r="C5661" s="424">
        <v>641</v>
      </c>
    </row>
    <row r="5662" ht="18.75" spans="1:3">
      <c r="A5662" s="424" t="s">
        <v>5639</v>
      </c>
      <c r="B5662" s="425" t="s">
        <v>5886</v>
      </c>
      <c r="C5662" s="424">
        <v>508</v>
      </c>
    </row>
    <row r="5663" ht="18.75" spans="1:3">
      <c r="A5663" s="424" t="s">
        <v>5716</v>
      </c>
      <c r="B5663" s="425" t="s">
        <v>5887</v>
      </c>
      <c r="C5663" s="424">
        <v>641</v>
      </c>
    </row>
    <row r="5664" ht="18.75" spans="1:3">
      <c r="A5664" s="424" t="s">
        <v>5719</v>
      </c>
      <c r="B5664" s="425" t="s">
        <v>5888</v>
      </c>
      <c r="C5664" s="424">
        <v>321</v>
      </c>
    </row>
    <row r="5665" ht="18.75" spans="1:3">
      <c r="A5665" s="424" t="s">
        <v>5707</v>
      </c>
      <c r="B5665" s="425" t="s">
        <v>5889</v>
      </c>
      <c r="C5665" s="424">
        <v>321</v>
      </c>
    </row>
    <row r="5666" ht="18.75" spans="1:3">
      <c r="A5666" s="424" t="s">
        <v>5639</v>
      </c>
      <c r="B5666" s="425" t="s">
        <v>5890</v>
      </c>
      <c r="C5666" s="424">
        <v>1129</v>
      </c>
    </row>
    <row r="5667" ht="18.75" spans="1:3">
      <c r="A5667" s="424" t="s">
        <v>5639</v>
      </c>
      <c r="B5667" s="425" t="s">
        <v>5891</v>
      </c>
      <c r="C5667" s="424">
        <v>0</v>
      </c>
    </row>
    <row r="5668" ht="18.75" spans="1:3">
      <c r="A5668" s="424" t="s">
        <v>5716</v>
      </c>
      <c r="B5668" s="425" t="s">
        <v>5892</v>
      </c>
      <c r="C5668" s="424">
        <v>256</v>
      </c>
    </row>
    <row r="5669" ht="18.75" spans="1:3">
      <c r="A5669" s="424" t="s">
        <v>5705</v>
      </c>
      <c r="B5669" s="425" t="s">
        <v>5893</v>
      </c>
      <c r="C5669" s="424">
        <v>647</v>
      </c>
    </row>
    <row r="5670" ht="18.75" spans="1:3">
      <c r="A5670" s="424" t="s">
        <v>5698</v>
      </c>
      <c r="B5670" s="425" t="s">
        <v>5894</v>
      </c>
      <c r="C5670" s="424">
        <v>641</v>
      </c>
    </row>
    <row r="5671" ht="18.75" spans="1:3">
      <c r="A5671" s="424" t="s">
        <v>5716</v>
      </c>
      <c r="B5671" s="425" t="s">
        <v>5895</v>
      </c>
      <c r="C5671" s="424">
        <v>308</v>
      </c>
    </row>
    <row r="5672" ht="18.75" spans="1:3">
      <c r="A5672" s="424" t="s">
        <v>5724</v>
      </c>
      <c r="B5672" s="425" t="s">
        <v>5896</v>
      </c>
      <c r="C5672" s="424">
        <v>448</v>
      </c>
    </row>
    <row r="5673" ht="18.75" spans="1:3">
      <c r="A5673" s="424" t="s">
        <v>5770</v>
      </c>
      <c r="B5673" s="425" t="s">
        <v>3197</v>
      </c>
      <c r="C5673" s="424">
        <v>380</v>
      </c>
    </row>
    <row r="5674" ht="18.75" spans="1:3">
      <c r="A5674" s="424" t="s">
        <v>5724</v>
      </c>
      <c r="B5674" s="425" t="s">
        <v>5897</v>
      </c>
      <c r="C5674" s="424">
        <v>885</v>
      </c>
    </row>
    <row r="5675" ht="18.75" spans="1:3">
      <c r="A5675" s="424" t="s">
        <v>5724</v>
      </c>
      <c r="B5675" s="425" t="s">
        <v>5898</v>
      </c>
      <c r="C5675" s="424">
        <v>0</v>
      </c>
    </row>
    <row r="5676" ht="18.75" spans="1:3">
      <c r="A5676" s="424" t="s">
        <v>5703</v>
      </c>
      <c r="B5676" s="425" t="s">
        <v>5899</v>
      </c>
      <c r="C5676" s="424">
        <v>321</v>
      </c>
    </row>
    <row r="5677" ht="18.75" spans="1:3">
      <c r="A5677" s="424" t="s">
        <v>5784</v>
      </c>
      <c r="B5677" s="425" t="s">
        <v>5900</v>
      </c>
      <c r="C5677" s="424">
        <v>485</v>
      </c>
    </row>
    <row r="5678" ht="18.75" spans="1:3">
      <c r="A5678" s="424" t="s">
        <v>5639</v>
      </c>
      <c r="B5678" s="425" t="s">
        <v>5901</v>
      </c>
      <c r="C5678" s="424">
        <v>641</v>
      </c>
    </row>
    <row r="5679" ht="18.75" spans="1:3">
      <c r="A5679" s="424" t="s">
        <v>5698</v>
      </c>
      <c r="B5679" s="425" t="s">
        <v>5902</v>
      </c>
      <c r="C5679" s="424">
        <v>321</v>
      </c>
    </row>
    <row r="5680" ht="18.75" spans="1:3">
      <c r="A5680" s="424" t="s">
        <v>5659</v>
      </c>
      <c r="B5680" s="425" t="s">
        <v>5903</v>
      </c>
      <c r="C5680" s="424">
        <v>1225</v>
      </c>
    </row>
    <row r="5681" ht="18.75" spans="1:3">
      <c r="A5681" s="424" t="s">
        <v>5659</v>
      </c>
      <c r="B5681" s="425" t="s">
        <v>5904</v>
      </c>
      <c r="C5681" s="424">
        <v>0</v>
      </c>
    </row>
    <row r="5682" ht="18.75" spans="1:3">
      <c r="A5682" s="424" t="s">
        <v>5659</v>
      </c>
      <c r="B5682" s="425" t="s">
        <v>5905</v>
      </c>
      <c r="C5682" s="424">
        <v>0</v>
      </c>
    </row>
    <row r="5683" ht="18.75" spans="1:3">
      <c r="A5683" s="424" t="s">
        <v>5703</v>
      </c>
      <c r="B5683" s="425" t="s">
        <v>5906</v>
      </c>
      <c r="C5683" s="424">
        <v>2074</v>
      </c>
    </row>
    <row r="5684" ht="18.75" spans="1:3">
      <c r="A5684" s="424" t="s">
        <v>5703</v>
      </c>
      <c r="B5684" s="425" t="s">
        <v>5907</v>
      </c>
      <c r="C5684" s="424">
        <v>0</v>
      </c>
    </row>
    <row r="5685" ht="18.75" spans="1:3">
      <c r="A5685" s="424" t="s">
        <v>5703</v>
      </c>
      <c r="B5685" s="425" t="s">
        <v>5908</v>
      </c>
      <c r="C5685" s="424">
        <v>0</v>
      </c>
    </row>
    <row r="5686" ht="18.75" spans="1:3">
      <c r="A5686" s="424" t="s">
        <v>5770</v>
      </c>
      <c r="B5686" s="425" t="s">
        <v>5909</v>
      </c>
      <c r="C5686" s="424">
        <v>778</v>
      </c>
    </row>
    <row r="5687" ht="18.75" spans="1:3">
      <c r="A5687" s="424" t="s">
        <v>5770</v>
      </c>
      <c r="B5687" s="425" t="s">
        <v>5910</v>
      </c>
      <c r="C5687" s="424">
        <v>0</v>
      </c>
    </row>
    <row r="5688" ht="18.75" spans="1:3">
      <c r="A5688" s="424" t="s">
        <v>5784</v>
      </c>
      <c r="B5688" s="425" t="s">
        <v>5911</v>
      </c>
      <c r="C5688" s="424">
        <v>321</v>
      </c>
    </row>
    <row r="5689" ht="18.75" spans="1:3">
      <c r="A5689" s="424" t="s">
        <v>5741</v>
      </c>
      <c r="B5689" s="425" t="s">
        <v>5912</v>
      </c>
      <c r="C5689" s="424">
        <v>641</v>
      </c>
    </row>
    <row r="5690" ht="18.75" spans="1:3">
      <c r="A5690" s="424" t="s">
        <v>5671</v>
      </c>
      <c r="B5690" s="425" t="s">
        <v>5913</v>
      </c>
      <c r="C5690" s="424">
        <v>2133</v>
      </c>
    </row>
    <row r="5691" ht="18.75" spans="1:3">
      <c r="A5691" s="424" t="s">
        <v>5671</v>
      </c>
      <c r="B5691" s="425" t="s">
        <v>5914</v>
      </c>
      <c r="C5691" s="424">
        <v>0</v>
      </c>
    </row>
    <row r="5692" ht="18.75" spans="1:3">
      <c r="A5692" s="424" t="s">
        <v>5671</v>
      </c>
      <c r="B5692" s="425" t="s">
        <v>5915</v>
      </c>
      <c r="C5692" s="424">
        <v>0</v>
      </c>
    </row>
    <row r="5693" ht="18.75" spans="1:3">
      <c r="A5693" s="424" t="s">
        <v>5671</v>
      </c>
      <c r="B5693" s="425" t="s">
        <v>2747</v>
      </c>
      <c r="C5693" s="424">
        <v>669</v>
      </c>
    </row>
    <row r="5694" ht="18.75" spans="1:3">
      <c r="A5694" s="424" t="s">
        <v>5671</v>
      </c>
      <c r="B5694" s="425" t="s">
        <v>2892</v>
      </c>
      <c r="C5694" s="424">
        <v>0</v>
      </c>
    </row>
    <row r="5695" ht="18.75" spans="1:3">
      <c r="A5695" s="424" t="s">
        <v>5671</v>
      </c>
      <c r="B5695" s="425" t="s">
        <v>2150</v>
      </c>
      <c r="C5695" s="424">
        <v>427</v>
      </c>
    </row>
    <row r="5696" ht="18.75" spans="1:3">
      <c r="A5696" s="424" t="s">
        <v>5760</v>
      </c>
      <c r="B5696" s="425" t="s">
        <v>5916</v>
      </c>
      <c r="C5696" s="424">
        <v>641</v>
      </c>
    </row>
    <row r="5697" ht="18.75" spans="1:3">
      <c r="A5697" s="424" t="s">
        <v>5648</v>
      </c>
      <c r="B5697" s="425" t="s">
        <v>5917</v>
      </c>
      <c r="C5697" s="424">
        <v>1334</v>
      </c>
    </row>
    <row r="5698" ht="18.75" spans="1:3">
      <c r="A5698" s="424" t="s">
        <v>5648</v>
      </c>
      <c r="B5698" s="425" t="s">
        <v>5918</v>
      </c>
      <c r="C5698" s="424">
        <v>0</v>
      </c>
    </row>
    <row r="5699" ht="18.75" spans="1:3">
      <c r="A5699" s="424" t="s">
        <v>5741</v>
      </c>
      <c r="B5699" s="425" t="s">
        <v>5919</v>
      </c>
      <c r="C5699" s="424">
        <v>1282</v>
      </c>
    </row>
    <row r="5700" ht="18.75" spans="1:3">
      <c r="A5700" s="424" t="s">
        <v>5741</v>
      </c>
      <c r="B5700" s="425" t="s">
        <v>5920</v>
      </c>
      <c r="C5700" s="424">
        <v>0</v>
      </c>
    </row>
    <row r="5701" ht="18.75" spans="1:3">
      <c r="A5701" s="424" t="s">
        <v>5760</v>
      </c>
      <c r="B5701" s="425" t="s">
        <v>5921</v>
      </c>
      <c r="C5701" s="424">
        <v>80</v>
      </c>
    </row>
    <row r="5702" ht="18.75" spans="1:3">
      <c r="A5702" s="424" t="s">
        <v>5671</v>
      </c>
      <c r="B5702" s="511" t="s">
        <v>5922</v>
      </c>
      <c r="C5702" s="424">
        <v>1282</v>
      </c>
    </row>
    <row r="5703" ht="18.75" spans="1:3">
      <c r="A5703" s="424" t="s">
        <v>5671</v>
      </c>
      <c r="B5703" s="425" t="s">
        <v>5923</v>
      </c>
      <c r="C5703" s="424">
        <v>0</v>
      </c>
    </row>
    <row r="5704" ht="18.75" spans="1:3">
      <c r="A5704" s="424" t="s">
        <v>5671</v>
      </c>
      <c r="B5704" s="511" t="s">
        <v>5924</v>
      </c>
      <c r="C5704" s="424">
        <v>641</v>
      </c>
    </row>
    <row r="5705" ht="18.75" spans="1:3">
      <c r="A5705" s="424" t="s">
        <v>5703</v>
      </c>
      <c r="B5705" s="511" t="s">
        <v>5925</v>
      </c>
      <c r="C5705" s="424">
        <v>641</v>
      </c>
    </row>
    <row r="5706" ht="18.75" spans="1:3">
      <c r="A5706" s="424" t="s">
        <v>5703</v>
      </c>
      <c r="B5706" s="511" t="s">
        <v>5926</v>
      </c>
      <c r="C5706" s="424">
        <v>321</v>
      </c>
    </row>
    <row r="5707" ht="18.75" spans="1:3">
      <c r="A5707" s="424" t="s">
        <v>5703</v>
      </c>
      <c r="B5707" s="511" t="s">
        <v>5927</v>
      </c>
      <c r="C5707" s="424">
        <v>641</v>
      </c>
    </row>
    <row r="5708" ht="18.75" spans="1:3">
      <c r="A5708" s="424" t="s">
        <v>5703</v>
      </c>
      <c r="B5708" s="511" t="s">
        <v>5928</v>
      </c>
      <c r="C5708" s="424">
        <v>91</v>
      </c>
    </row>
    <row r="5709" ht="18.75" spans="1:3">
      <c r="A5709" s="424" t="s">
        <v>5703</v>
      </c>
      <c r="B5709" s="511" t="s">
        <v>5929</v>
      </c>
      <c r="C5709" s="424">
        <v>321</v>
      </c>
    </row>
    <row r="5710" ht="18.75" spans="1:3">
      <c r="A5710" s="424" t="s">
        <v>5703</v>
      </c>
      <c r="B5710" s="511" t="s">
        <v>5930</v>
      </c>
      <c r="C5710" s="424">
        <v>640</v>
      </c>
    </row>
    <row r="5711" ht="18.75" spans="1:3">
      <c r="A5711" s="424" t="s">
        <v>5703</v>
      </c>
      <c r="B5711" s="425" t="s">
        <v>5931</v>
      </c>
      <c r="C5711" s="424">
        <v>0</v>
      </c>
    </row>
    <row r="5712" ht="18.75" spans="1:3">
      <c r="A5712" s="424" t="s">
        <v>5703</v>
      </c>
      <c r="B5712" s="511" t="s">
        <v>5932</v>
      </c>
      <c r="C5712" s="424">
        <v>641</v>
      </c>
    </row>
    <row r="5713" ht="18.75" spans="1:3">
      <c r="A5713" s="424" t="s">
        <v>5659</v>
      </c>
      <c r="B5713" s="511" t="s">
        <v>5933</v>
      </c>
      <c r="C5713" s="424">
        <v>655</v>
      </c>
    </row>
    <row r="5714" ht="18.75" spans="1:3">
      <c r="A5714" s="424" t="s">
        <v>5659</v>
      </c>
      <c r="B5714" s="511" t="s">
        <v>5934</v>
      </c>
      <c r="C5714" s="424">
        <v>0</v>
      </c>
    </row>
    <row r="5715" ht="18.75" spans="1:3">
      <c r="A5715" s="424" t="s">
        <v>5653</v>
      </c>
      <c r="B5715" s="511" t="s">
        <v>5935</v>
      </c>
      <c r="C5715" s="424">
        <v>616</v>
      </c>
    </row>
    <row r="5716" ht="18.75" spans="1:3">
      <c r="A5716" s="424" t="s">
        <v>5689</v>
      </c>
      <c r="B5716" s="511" t="s">
        <v>5936</v>
      </c>
      <c r="C5716" s="424">
        <v>641</v>
      </c>
    </row>
    <row r="5717" ht="18.75" spans="1:3">
      <c r="A5717" s="424" t="s">
        <v>5659</v>
      </c>
      <c r="B5717" s="511" t="s">
        <v>5937</v>
      </c>
      <c r="C5717" s="424">
        <v>132</v>
      </c>
    </row>
    <row r="5718" ht="18.75" spans="1:3">
      <c r="A5718" s="424" t="s">
        <v>5770</v>
      </c>
      <c r="B5718" s="427" t="s">
        <v>5938</v>
      </c>
      <c r="C5718" s="424">
        <v>321</v>
      </c>
    </row>
    <row r="5719" ht="18.75" spans="1:3">
      <c r="A5719" s="424" t="s">
        <v>5716</v>
      </c>
      <c r="B5719" s="511" t="s">
        <v>5939</v>
      </c>
      <c r="C5719" s="424">
        <v>694</v>
      </c>
    </row>
    <row r="5720" ht="18.75" spans="1:3">
      <c r="A5720" s="424" t="s">
        <v>5716</v>
      </c>
      <c r="B5720" s="511" t="s">
        <v>5940</v>
      </c>
      <c r="C5720" s="424">
        <v>0</v>
      </c>
    </row>
    <row r="5721" ht="18.75" spans="1:3">
      <c r="A5721" s="424" t="s">
        <v>5705</v>
      </c>
      <c r="B5721" s="511" t="s">
        <v>5941</v>
      </c>
      <c r="C5721" s="424">
        <v>647</v>
      </c>
    </row>
    <row r="5722" ht="18.75" spans="1:3">
      <c r="A5722" s="424" t="s">
        <v>5705</v>
      </c>
      <c r="B5722" s="511" t="s">
        <v>5942</v>
      </c>
      <c r="C5722" s="424">
        <v>0</v>
      </c>
    </row>
    <row r="5723" ht="18.75" spans="1:3">
      <c r="A5723" s="424" t="s">
        <v>5716</v>
      </c>
      <c r="B5723" s="511" t="s">
        <v>5943</v>
      </c>
      <c r="C5723" s="424">
        <v>641</v>
      </c>
    </row>
    <row r="5724" ht="18.75" spans="1:3">
      <c r="A5724" s="424" t="s">
        <v>5642</v>
      </c>
      <c r="B5724" s="511" t="s">
        <v>5944</v>
      </c>
      <c r="C5724" s="424">
        <v>670</v>
      </c>
    </row>
    <row r="5725" ht="18.75" spans="1:3">
      <c r="A5725" s="424" t="s">
        <v>5703</v>
      </c>
      <c r="B5725" s="511" t="s">
        <v>5945</v>
      </c>
      <c r="C5725" s="424">
        <v>321</v>
      </c>
    </row>
    <row r="5726" ht="18.75" spans="1:3">
      <c r="A5726" s="424" t="s">
        <v>5724</v>
      </c>
      <c r="B5726" s="511" t="s">
        <v>5946</v>
      </c>
      <c r="C5726" s="424">
        <v>1461</v>
      </c>
    </row>
    <row r="5727" ht="18.75" spans="1:3">
      <c r="A5727" s="424" t="s">
        <v>5724</v>
      </c>
      <c r="B5727" s="511" t="s">
        <v>5947</v>
      </c>
      <c r="C5727" s="424">
        <v>0</v>
      </c>
    </row>
    <row r="5728" ht="18.75" spans="1:3">
      <c r="A5728" s="424" t="s">
        <v>5724</v>
      </c>
      <c r="B5728" s="511" t="s">
        <v>5948</v>
      </c>
      <c r="C5728" s="424">
        <v>0</v>
      </c>
    </row>
    <row r="5729" ht="18.75" spans="1:3">
      <c r="A5729" s="424" t="s">
        <v>5705</v>
      </c>
      <c r="B5729" s="511" t="s">
        <v>5949</v>
      </c>
      <c r="C5729" s="424">
        <v>849</v>
      </c>
    </row>
    <row r="5730" ht="18.75" spans="1:3">
      <c r="A5730" s="424" t="s">
        <v>5705</v>
      </c>
      <c r="B5730" s="425" t="s">
        <v>5950</v>
      </c>
      <c r="C5730" s="424">
        <v>0</v>
      </c>
    </row>
    <row r="5731" ht="18.75" spans="1:3">
      <c r="A5731" s="424" t="s">
        <v>5703</v>
      </c>
      <c r="B5731" s="511" t="s">
        <v>5951</v>
      </c>
      <c r="C5731" s="424">
        <v>321</v>
      </c>
    </row>
    <row r="5732" ht="18.75" spans="1:3">
      <c r="A5732" s="424" t="s">
        <v>5659</v>
      </c>
      <c r="B5732" s="511" t="s">
        <v>5952</v>
      </c>
      <c r="C5732" s="424">
        <v>450</v>
      </c>
    </row>
    <row r="5733" ht="18.75" spans="1:3">
      <c r="A5733" s="424" t="s">
        <v>5683</v>
      </c>
      <c r="B5733" s="511" t="s">
        <v>5953</v>
      </c>
      <c r="C5733" s="424">
        <v>321</v>
      </c>
    </row>
    <row r="5734" ht="18.75" spans="1:3">
      <c r="A5734" s="424" t="s">
        <v>5656</v>
      </c>
      <c r="B5734" s="511" t="s">
        <v>5954</v>
      </c>
      <c r="C5734" s="424">
        <v>441</v>
      </c>
    </row>
    <row r="5735" ht="18.75" spans="1:3">
      <c r="A5735" s="424" t="s">
        <v>5683</v>
      </c>
      <c r="B5735" s="511" t="s">
        <v>5955</v>
      </c>
      <c r="C5735" s="424">
        <v>506</v>
      </c>
    </row>
    <row r="5736" ht="18.75" spans="1:3">
      <c r="A5736" s="424" t="s">
        <v>5784</v>
      </c>
      <c r="B5736" s="511" t="s">
        <v>5956</v>
      </c>
      <c r="C5736" s="424">
        <v>321</v>
      </c>
    </row>
    <row r="5737" ht="18.75" spans="1:3">
      <c r="A5737" s="424" t="s">
        <v>5770</v>
      </c>
      <c r="B5737" s="511" t="s">
        <v>5957</v>
      </c>
      <c r="C5737" s="424">
        <v>641</v>
      </c>
    </row>
    <row r="5738" ht="18.75" spans="1:3">
      <c r="A5738" s="424" t="s">
        <v>5741</v>
      </c>
      <c r="B5738" s="511" t="s">
        <v>5958</v>
      </c>
      <c r="C5738" s="424">
        <v>440</v>
      </c>
    </row>
    <row r="5739" ht="18.75" spans="1:3">
      <c r="A5739" s="424" t="s">
        <v>5656</v>
      </c>
      <c r="B5739" s="511" t="s">
        <v>5959</v>
      </c>
      <c r="C5739" s="424">
        <v>641</v>
      </c>
    </row>
    <row r="5740" ht="18.75" spans="1:3">
      <c r="A5740" s="424" t="s">
        <v>5653</v>
      </c>
      <c r="B5740" s="511" t="s">
        <v>5960</v>
      </c>
      <c r="C5740" s="424">
        <v>641</v>
      </c>
    </row>
    <row r="5741" ht="18.75" spans="1:3">
      <c r="A5741" s="424" t="s">
        <v>5707</v>
      </c>
      <c r="B5741" s="511" t="s">
        <v>5961</v>
      </c>
      <c r="C5741" s="424">
        <v>321</v>
      </c>
    </row>
    <row r="5742" ht="18.75" spans="1:3">
      <c r="A5742" s="424" t="s">
        <v>5683</v>
      </c>
      <c r="B5742" s="511" t="s">
        <v>5962</v>
      </c>
      <c r="C5742" s="424">
        <v>631</v>
      </c>
    </row>
    <row r="5743" ht="18.75" spans="1:3">
      <c r="A5743" s="424" t="s">
        <v>5683</v>
      </c>
      <c r="B5743" s="511" t="s">
        <v>5963</v>
      </c>
      <c r="C5743" s="424">
        <v>0</v>
      </c>
    </row>
    <row r="5744" ht="18.75" spans="1:3">
      <c r="A5744" s="424" t="s">
        <v>5648</v>
      </c>
      <c r="B5744" s="511" t="s">
        <v>5964</v>
      </c>
      <c r="C5744" s="424">
        <v>181</v>
      </c>
    </row>
    <row r="5745" ht="18.75" spans="1:3">
      <c r="A5745" s="424" t="s">
        <v>5683</v>
      </c>
      <c r="B5745" s="511" t="s">
        <v>5965</v>
      </c>
      <c r="C5745" s="424">
        <v>402</v>
      </c>
    </row>
    <row r="5746" ht="18.75" spans="1:3">
      <c r="A5746" s="424" t="s">
        <v>5642</v>
      </c>
      <c r="B5746" s="511" t="s">
        <v>5966</v>
      </c>
      <c r="C5746" s="424">
        <v>321</v>
      </c>
    </row>
    <row r="5747" ht="18.75" spans="1:3">
      <c r="A5747" s="424" t="s">
        <v>5705</v>
      </c>
      <c r="B5747" s="511" t="s">
        <v>5967</v>
      </c>
      <c r="C5747" s="424">
        <v>461</v>
      </c>
    </row>
    <row r="5748" ht="18.75" spans="1:3">
      <c r="A5748" s="424" t="s">
        <v>5705</v>
      </c>
      <c r="B5748" s="511" t="s">
        <v>3314</v>
      </c>
      <c r="C5748" s="424">
        <v>0</v>
      </c>
    </row>
    <row r="5749" ht="18.75" spans="1:3">
      <c r="A5749" s="424" t="s">
        <v>5642</v>
      </c>
      <c r="B5749" s="511" t="s">
        <v>5968</v>
      </c>
      <c r="C5749" s="424">
        <v>986</v>
      </c>
    </row>
    <row r="5750" ht="18.75" spans="1:3">
      <c r="A5750" s="424" t="s">
        <v>5642</v>
      </c>
      <c r="B5750" s="511" t="s">
        <v>5969</v>
      </c>
      <c r="C5750" s="424">
        <v>0</v>
      </c>
    </row>
    <row r="5751" ht="18.75" spans="1:3">
      <c r="A5751" s="424" t="s">
        <v>5642</v>
      </c>
      <c r="B5751" s="511" t="s">
        <v>5970</v>
      </c>
      <c r="C5751" s="424">
        <v>0</v>
      </c>
    </row>
    <row r="5752" ht="18.75" spans="1:3">
      <c r="A5752" s="424" t="s">
        <v>5648</v>
      </c>
      <c r="B5752" s="511" t="s">
        <v>5971</v>
      </c>
      <c r="C5752" s="424">
        <v>333</v>
      </c>
    </row>
    <row r="5753" ht="18.75" spans="1:3">
      <c r="A5753" s="424" t="s">
        <v>5770</v>
      </c>
      <c r="B5753" s="511" t="s">
        <v>5972</v>
      </c>
      <c r="C5753" s="424">
        <v>465</v>
      </c>
    </row>
    <row r="5754" ht="18.75" spans="1:3">
      <c r="A5754" s="424" t="s">
        <v>5689</v>
      </c>
      <c r="B5754" s="511" t="s">
        <v>5973</v>
      </c>
      <c r="C5754" s="424">
        <v>1498</v>
      </c>
    </row>
    <row r="5755" ht="18.75" spans="1:3">
      <c r="A5755" s="424" t="s">
        <v>5689</v>
      </c>
      <c r="B5755" s="511" t="s">
        <v>5974</v>
      </c>
      <c r="C5755" s="424">
        <v>0</v>
      </c>
    </row>
    <row r="5756" ht="18.75" spans="1:3">
      <c r="A5756" s="424" t="s">
        <v>5689</v>
      </c>
      <c r="B5756" s="511" t="s">
        <v>5975</v>
      </c>
      <c r="C5756" s="424">
        <v>0</v>
      </c>
    </row>
    <row r="5757" ht="18.75" spans="1:3">
      <c r="A5757" s="424" t="s">
        <v>5648</v>
      </c>
      <c r="B5757" s="511" t="s">
        <v>5976</v>
      </c>
      <c r="C5757" s="424">
        <v>214</v>
      </c>
    </row>
    <row r="5758" ht="18.75" spans="1:3">
      <c r="A5758" s="424" t="s">
        <v>5703</v>
      </c>
      <c r="B5758" s="511" t="s">
        <v>5977</v>
      </c>
      <c r="C5758" s="424">
        <v>641</v>
      </c>
    </row>
    <row r="5759" ht="18.75" spans="1:3">
      <c r="A5759" s="424" t="s">
        <v>5659</v>
      </c>
      <c r="B5759" s="511" t="s">
        <v>5978</v>
      </c>
      <c r="C5759" s="424">
        <v>1143</v>
      </c>
    </row>
    <row r="5760" ht="18.75" spans="1:3">
      <c r="A5760" s="424" t="s">
        <v>5659</v>
      </c>
      <c r="B5760" s="511" t="s">
        <v>5979</v>
      </c>
      <c r="C5760" s="424">
        <v>0</v>
      </c>
    </row>
    <row r="5761" ht="18.75" spans="1:3">
      <c r="A5761" s="424" t="s">
        <v>5760</v>
      </c>
      <c r="B5761" s="511" t="s">
        <v>5980</v>
      </c>
      <c r="C5761" s="424">
        <v>185</v>
      </c>
    </row>
    <row r="5762" ht="18.75" spans="1:3">
      <c r="A5762" s="424" t="s">
        <v>5741</v>
      </c>
      <c r="B5762" s="511" t="s">
        <v>5981</v>
      </c>
      <c r="C5762" s="424">
        <v>440</v>
      </c>
    </row>
    <row r="5763" ht="18.75" spans="1:3">
      <c r="A5763" s="424" t="s">
        <v>5719</v>
      </c>
      <c r="B5763" s="511" t="s">
        <v>5982</v>
      </c>
      <c r="C5763" s="424">
        <v>641</v>
      </c>
    </row>
    <row r="5764" ht="18.75" spans="1:3">
      <c r="A5764" s="424" t="s">
        <v>5671</v>
      </c>
      <c r="B5764" s="511" t="s">
        <v>5983</v>
      </c>
      <c r="C5764" s="424">
        <v>667</v>
      </c>
    </row>
    <row r="5765" ht="18.75" spans="1:3">
      <c r="A5765" s="424" t="s">
        <v>5676</v>
      </c>
      <c r="B5765" s="511" t="s">
        <v>5984</v>
      </c>
      <c r="C5765" s="424">
        <v>526</v>
      </c>
    </row>
    <row r="5766" ht="18.75" spans="1:3">
      <c r="A5766" s="424" t="s">
        <v>5676</v>
      </c>
      <c r="B5766" s="511" t="s">
        <v>5985</v>
      </c>
      <c r="C5766" s="424">
        <v>0</v>
      </c>
    </row>
    <row r="5767" ht="18.75" spans="1:3">
      <c r="A5767" s="424" t="s">
        <v>5676</v>
      </c>
      <c r="B5767" s="511" t="s">
        <v>5986</v>
      </c>
      <c r="C5767" s="424">
        <v>641</v>
      </c>
    </row>
    <row r="5768" ht="18.75" spans="1:3">
      <c r="A5768" s="424" t="s">
        <v>5741</v>
      </c>
      <c r="B5768" s="511" t="s">
        <v>3085</v>
      </c>
      <c r="C5768" s="424">
        <v>390</v>
      </c>
    </row>
    <row r="5769" ht="18.75" spans="1:3">
      <c r="A5769" s="424" t="s">
        <v>5705</v>
      </c>
      <c r="B5769" s="511" t="s">
        <v>653</v>
      </c>
      <c r="C5769" s="424">
        <v>352</v>
      </c>
    </row>
    <row r="5770" ht="18.75" spans="1:3">
      <c r="A5770" s="424" t="s">
        <v>5671</v>
      </c>
      <c r="B5770" s="511" t="s">
        <v>5987</v>
      </c>
      <c r="C5770" s="424">
        <v>292</v>
      </c>
    </row>
    <row r="5771" ht="18.75" spans="1:3">
      <c r="A5771" s="424" t="s">
        <v>5770</v>
      </c>
      <c r="B5771" s="511" t="s">
        <v>5988</v>
      </c>
      <c r="C5771" s="424">
        <v>641</v>
      </c>
    </row>
    <row r="5772" ht="18.75" spans="1:3">
      <c r="A5772" s="424" t="s">
        <v>5659</v>
      </c>
      <c r="B5772" s="511" t="s">
        <v>5989</v>
      </c>
      <c r="C5772" s="424">
        <v>321</v>
      </c>
    </row>
    <row r="5773" ht="18.75" spans="1:3">
      <c r="A5773" s="424" t="s">
        <v>5719</v>
      </c>
      <c r="B5773" s="511" t="s">
        <v>5990</v>
      </c>
      <c r="C5773" s="424">
        <v>379</v>
      </c>
    </row>
    <row r="5774" ht="18.75" spans="1:3">
      <c r="A5774" s="424" t="s">
        <v>5659</v>
      </c>
      <c r="B5774" s="511" t="s">
        <v>5991</v>
      </c>
      <c r="C5774" s="424">
        <v>662</v>
      </c>
    </row>
    <row r="5775" ht="18.75" spans="1:3">
      <c r="A5775" s="424" t="s">
        <v>5659</v>
      </c>
      <c r="B5775" s="511" t="s">
        <v>5992</v>
      </c>
      <c r="C5775" s="424">
        <v>1120</v>
      </c>
    </row>
    <row r="5776" ht="18.75" spans="1:3">
      <c r="A5776" s="424" t="s">
        <v>5659</v>
      </c>
      <c r="B5776" s="511" t="s">
        <v>5993</v>
      </c>
      <c r="C5776" s="424">
        <v>0</v>
      </c>
    </row>
    <row r="5777" ht="18.75" spans="1:3">
      <c r="A5777" s="424" t="s">
        <v>5703</v>
      </c>
      <c r="B5777" s="511" t="s">
        <v>5994</v>
      </c>
      <c r="C5777" s="424">
        <v>537</v>
      </c>
    </row>
    <row r="5778" ht="18.75" spans="1:3">
      <c r="A5778" s="424" t="s">
        <v>5703</v>
      </c>
      <c r="B5778" s="511" t="s">
        <v>5995</v>
      </c>
      <c r="C5778" s="424">
        <v>0</v>
      </c>
    </row>
    <row r="5779" ht="18.75" spans="1:3">
      <c r="A5779" s="424" t="s">
        <v>5659</v>
      </c>
      <c r="B5779" s="511" t="s">
        <v>5996</v>
      </c>
      <c r="C5779" s="424">
        <v>641</v>
      </c>
    </row>
    <row r="5780" ht="18.75" spans="1:3">
      <c r="A5780" s="424" t="s">
        <v>5760</v>
      </c>
      <c r="B5780" s="511" t="s">
        <v>5997</v>
      </c>
      <c r="C5780" s="424">
        <v>321</v>
      </c>
    </row>
    <row r="5781" ht="18.75" spans="1:3">
      <c r="A5781" s="424" t="s">
        <v>5722</v>
      </c>
      <c r="B5781" s="511" t="s">
        <v>5998</v>
      </c>
      <c r="C5781" s="424">
        <v>321</v>
      </c>
    </row>
    <row r="5782" ht="18.75" spans="1:3">
      <c r="A5782" s="424" t="s">
        <v>5770</v>
      </c>
      <c r="B5782" s="511" t="s">
        <v>5999</v>
      </c>
      <c r="C5782" s="424">
        <v>321</v>
      </c>
    </row>
    <row r="5783" ht="18.75" spans="1:3">
      <c r="A5783" s="424" t="s">
        <v>5639</v>
      </c>
      <c r="B5783" s="511" t="s">
        <v>6000</v>
      </c>
      <c r="C5783" s="424">
        <v>1040</v>
      </c>
    </row>
    <row r="5784" ht="18.75" spans="1:3">
      <c r="A5784" s="424" t="s">
        <v>5639</v>
      </c>
      <c r="B5784" s="511" t="s">
        <v>6001</v>
      </c>
      <c r="C5784" s="424">
        <v>0</v>
      </c>
    </row>
    <row r="5785" ht="18.75" spans="1:3">
      <c r="A5785" s="424" t="s">
        <v>5716</v>
      </c>
      <c r="B5785" s="511" t="s">
        <v>6002</v>
      </c>
      <c r="C5785" s="424">
        <v>641</v>
      </c>
    </row>
    <row r="5786" ht="18.75" spans="1:3">
      <c r="A5786" s="424" t="s">
        <v>5705</v>
      </c>
      <c r="B5786" s="511" t="s">
        <v>6003</v>
      </c>
      <c r="C5786" s="424">
        <v>1553</v>
      </c>
    </row>
    <row r="5787" ht="18.75" spans="1:3">
      <c r="A5787" s="424" t="s">
        <v>5705</v>
      </c>
      <c r="B5787" s="511" t="s">
        <v>6004</v>
      </c>
      <c r="C5787" s="424">
        <v>0</v>
      </c>
    </row>
    <row r="5788" ht="18.75" spans="1:3">
      <c r="A5788" s="424" t="s">
        <v>5705</v>
      </c>
      <c r="B5788" s="511" t="s">
        <v>6005</v>
      </c>
      <c r="C5788" s="424">
        <v>0</v>
      </c>
    </row>
    <row r="5789" ht="18.75" spans="1:3">
      <c r="A5789" s="424" t="s">
        <v>5656</v>
      </c>
      <c r="B5789" s="511" t="s">
        <v>6006</v>
      </c>
      <c r="C5789" s="424">
        <v>366</v>
      </c>
    </row>
    <row r="5790" ht="18.75" spans="1:3">
      <c r="A5790" s="424" t="s">
        <v>5656</v>
      </c>
      <c r="B5790" s="511" t="s">
        <v>6007</v>
      </c>
      <c r="C5790" s="424">
        <v>641</v>
      </c>
    </row>
    <row r="5791" ht="18.75" spans="1:3">
      <c r="A5791" s="424" t="s">
        <v>5659</v>
      </c>
      <c r="B5791" s="511" t="s">
        <v>6008</v>
      </c>
      <c r="C5791" s="424">
        <v>94</v>
      </c>
    </row>
    <row r="5792" ht="18.75" spans="1:3">
      <c r="A5792" s="424" t="s">
        <v>5659</v>
      </c>
      <c r="B5792" s="511" t="s">
        <v>6009</v>
      </c>
      <c r="C5792" s="424">
        <v>321</v>
      </c>
    </row>
    <row r="5793" ht="18.75" spans="1:3">
      <c r="A5793" s="424" t="s">
        <v>5648</v>
      </c>
      <c r="B5793" s="511" t="s">
        <v>6010</v>
      </c>
      <c r="C5793" s="424">
        <v>641</v>
      </c>
    </row>
    <row r="5794" ht="18.75" spans="1:3">
      <c r="A5794" s="424" t="s">
        <v>5689</v>
      </c>
      <c r="B5794" s="511" t="s">
        <v>6011</v>
      </c>
      <c r="C5794" s="424">
        <v>321</v>
      </c>
    </row>
    <row r="5795" ht="18.75" spans="1:3">
      <c r="A5795" s="424" t="s">
        <v>5639</v>
      </c>
      <c r="B5795" s="511" t="s">
        <v>6012</v>
      </c>
      <c r="C5795" s="424">
        <v>321</v>
      </c>
    </row>
    <row r="5796" ht="18.75" spans="1:3">
      <c r="A5796" s="424" t="s">
        <v>5716</v>
      </c>
      <c r="B5796" s="511" t="s">
        <v>6013</v>
      </c>
      <c r="C5796" s="424">
        <v>197</v>
      </c>
    </row>
    <row r="5797" ht="18.75" spans="1:3">
      <c r="A5797" s="424" t="s">
        <v>5689</v>
      </c>
      <c r="B5797" s="511" t="s">
        <v>6014</v>
      </c>
      <c r="C5797" s="424">
        <v>641</v>
      </c>
    </row>
    <row r="5798" ht="18.75" spans="1:3">
      <c r="A5798" s="424" t="s">
        <v>5770</v>
      </c>
      <c r="B5798" s="511" t="s">
        <v>6015</v>
      </c>
      <c r="C5798" s="424">
        <v>1482</v>
      </c>
    </row>
    <row r="5799" ht="18.75" spans="1:3">
      <c r="A5799" s="424" t="s">
        <v>5770</v>
      </c>
      <c r="B5799" s="511" t="s">
        <v>6016</v>
      </c>
      <c r="C5799" s="424">
        <v>0</v>
      </c>
    </row>
    <row r="5800" ht="18.75" spans="1:3">
      <c r="A5800" s="424" t="s">
        <v>5707</v>
      </c>
      <c r="B5800" s="511" t="s">
        <v>6017</v>
      </c>
      <c r="C5800" s="424">
        <v>321</v>
      </c>
    </row>
    <row r="5801" ht="18.75" spans="1:3">
      <c r="A5801" s="424" t="s">
        <v>5760</v>
      </c>
      <c r="B5801" s="511" t="s">
        <v>6018</v>
      </c>
      <c r="C5801" s="424">
        <v>281</v>
      </c>
    </row>
    <row r="5802" ht="18.75" spans="1:3">
      <c r="A5802" s="424" t="s">
        <v>5671</v>
      </c>
      <c r="B5802" s="511" t="s">
        <v>6019</v>
      </c>
      <c r="C5802" s="424">
        <v>411</v>
      </c>
    </row>
    <row r="5803" ht="18.75" spans="1:3">
      <c r="A5803" s="424" t="s">
        <v>5659</v>
      </c>
      <c r="B5803" s="511" t="s">
        <v>6020</v>
      </c>
      <c r="C5803" s="424">
        <v>1282</v>
      </c>
    </row>
    <row r="5804" ht="18.75" spans="1:3">
      <c r="A5804" s="424" t="s">
        <v>5659</v>
      </c>
      <c r="B5804" s="511" t="s">
        <v>4590</v>
      </c>
      <c r="C5804" s="424">
        <v>0</v>
      </c>
    </row>
    <row r="5805" ht="18.75" spans="1:3">
      <c r="A5805" s="424" t="s">
        <v>5698</v>
      </c>
      <c r="B5805" s="511" t="s">
        <v>6021</v>
      </c>
      <c r="C5805" s="424">
        <v>641</v>
      </c>
    </row>
    <row r="5806" ht="18.75" spans="1:3">
      <c r="A5806" s="424" t="s">
        <v>5639</v>
      </c>
      <c r="B5806" s="511" t="s">
        <v>6022</v>
      </c>
      <c r="C5806" s="424">
        <v>641</v>
      </c>
    </row>
    <row r="5807" ht="18.75" spans="1:3">
      <c r="A5807" s="424" t="s">
        <v>5724</v>
      </c>
      <c r="B5807" s="511" t="s">
        <v>6023</v>
      </c>
      <c r="C5807" s="424">
        <v>590</v>
      </c>
    </row>
    <row r="5808" ht="18.75" spans="1:3">
      <c r="A5808" s="424" t="s">
        <v>5719</v>
      </c>
      <c r="B5808" s="511" t="s">
        <v>6024</v>
      </c>
      <c r="C5808" s="424">
        <v>850</v>
      </c>
    </row>
    <row r="5809" ht="18.75" spans="1:3">
      <c r="A5809" s="424" t="s">
        <v>5719</v>
      </c>
      <c r="B5809" s="511" t="s">
        <v>6025</v>
      </c>
      <c r="C5809" s="424">
        <v>0</v>
      </c>
    </row>
    <row r="5810" ht="18.75" spans="1:3">
      <c r="A5810" s="424" t="s">
        <v>5656</v>
      </c>
      <c r="B5810" s="511" t="s">
        <v>6026</v>
      </c>
      <c r="C5810" s="424">
        <v>269</v>
      </c>
    </row>
    <row r="5811" ht="18.75" spans="1:3">
      <c r="A5811" s="424" t="s">
        <v>5656</v>
      </c>
      <c r="B5811" s="511" t="s">
        <v>6027</v>
      </c>
      <c r="C5811" s="424">
        <v>0</v>
      </c>
    </row>
    <row r="5812" ht="18.75" spans="1:3">
      <c r="A5812" s="424" t="s">
        <v>5703</v>
      </c>
      <c r="B5812" s="511" t="s">
        <v>6028</v>
      </c>
      <c r="C5812" s="424">
        <v>321</v>
      </c>
    </row>
    <row r="5813" ht="18.75" spans="1:3">
      <c r="A5813" s="424" t="s">
        <v>5703</v>
      </c>
      <c r="B5813" s="511" t="s">
        <v>6029</v>
      </c>
      <c r="C5813" s="424">
        <v>321</v>
      </c>
    </row>
    <row r="5814" ht="18.75" spans="1:3">
      <c r="A5814" s="424" t="s">
        <v>5741</v>
      </c>
      <c r="B5814" s="511" t="s">
        <v>6030</v>
      </c>
      <c r="C5814" s="424">
        <v>671</v>
      </c>
    </row>
    <row r="5815" ht="18.75" spans="1:3">
      <c r="A5815" s="424" t="s">
        <v>5741</v>
      </c>
      <c r="B5815" s="511" t="s">
        <v>6031</v>
      </c>
      <c r="C5815" s="424">
        <v>0</v>
      </c>
    </row>
    <row r="5816" ht="18.75" spans="1:3">
      <c r="A5816" s="424" t="s">
        <v>5724</v>
      </c>
      <c r="B5816" s="511" t="s">
        <v>6032</v>
      </c>
      <c r="C5816" s="424">
        <v>641</v>
      </c>
    </row>
    <row r="5817" ht="18.75" spans="1:3">
      <c r="A5817" s="424" t="s">
        <v>5705</v>
      </c>
      <c r="B5817" s="511" t="s">
        <v>4792</v>
      </c>
      <c r="C5817" s="424">
        <v>445</v>
      </c>
    </row>
    <row r="5818" ht="18.75" spans="1:3">
      <c r="A5818" s="424" t="s">
        <v>5698</v>
      </c>
      <c r="B5818" s="511" t="s">
        <v>6033</v>
      </c>
      <c r="C5818" s="424">
        <v>368</v>
      </c>
    </row>
    <row r="5819" ht="18.75" spans="1:3">
      <c r="A5819" s="424" t="s">
        <v>5659</v>
      </c>
      <c r="B5819" s="511" t="s">
        <v>6034</v>
      </c>
      <c r="C5819" s="424">
        <v>406</v>
      </c>
    </row>
    <row r="5820" ht="18.75" spans="1:3">
      <c r="A5820" s="424" t="s">
        <v>5683</v>
      </c>
      <c r="B5820" s="511" t="s">
        <v>3943</v>
      </c>
      <c r="C5820" s="424">
        <v>414</v>
      </c>
    </row>
    <row r="5821" ht="18.75" spans="1:3">
      <c r="A5821" s="424" t="s">
        <v>5689</v>
      </c>
      <c r="B5821" s="511" t="s">
        <v>6035</v>
      </c>
      <c r="C5821" s="424">
        <v>689</v>
      </c>
    </row>
    <row r="5822" ht="18.75" spans="1:3">
      <c r="A5822" s="424" t="s">
        <v>5639</v>
      </c>
      <c r="B5822" s="511" t="s">
        <v>6036</v>
      </c>
      <c r="C5822" s="424">
        <v>163</v>
      </c>
    </row>
    <row r="5823" ht="18.75" spans="1:3">
      <c r="A5823" s="424" t="s">
        <v>5741</v>
      </c>
      <c r="B5823" s="511" t="s">
        <v>6037</v>
      </c>
      <c r="C5823" s="424">
        <v>321</v>
      </c>
    </row>
    <row r="5824" ht="18.75" spans="1:3">
      <c r="A5824" s="424" t="s">
        <v>5698</v>
      </c>
      <c r="B5824" s="511" t="s">
        <v>6038</v>
      </c>
      <c r="C5824" s="424">
        <v>261</v>
      </c>
    </row>
    <row r="5825" ht="18.75" spans="1:3">
      <c r="A5825" s="424" t="s">
        <v>5705</v>
      </c>
      <c r="B5825" s="511" t="s">
        <v>6039</v>
      </c>
      <c r="C5825" s="424">
        <v>641</v>
      </c>
    </row>
    <row r="5826" ht="18.75" spans="1:3">
      <c r="A5826" s="424" t="s">
        <v>5784</v>
      </c>
      <c r="B5826" s="511" t="s">
        <v>6040</v>
      </c>
      <c r="C5826" s="424">
        <v>321</v>
      </c>
    </row>
    <row r="5827" ht="18.75" spans="1:3">
      <c r="A5827" s="424" t="s">
        <v>5653</v>
      </c>
      <c r="B5827" s="511" t="s">
        <v>6041</v>
      </c>
      <c r="C5827" s="424">
        <v>697</v>
      </c>
    </row>
    <row r="5828" ht="18.75" spans="1:3">
      <c r="A5828" s="424" t="s">
        <v>5724</v>
      </c>
      <c r="B5828" s="511" t="s">
        <v>6042</v>
      </c>
      <c r="C5828" s="424">
        <v>448</v>
      </c>
    </row>
    <row r="5829" ht="18.75" spans="1:3">
      <c r="A5829" s="424" t="s">
        <v>5648</v>
      </c>
      <c r="B5829" s="511" t="s">
        <v>6043</v>
      </c>
      <c r="C5829" s="424">
        <v>641</v>
      </c>
    </row>
    <row r="5830" ht="18.75" spans="1:3">
      <c r="A5830" s="424" t="s">
        <v>6044</v>
      </c>
      <c r="B5830" s="427" t="s">
        <v>6045</v>
      </c>
      <c r="C5830" s="424">
        <v>711</v>
      </c>
    </row>
    <row r="5831" ht="18.75" spans="1:3">
      <c r="A5831" s="424" t="s">
        <v>6044</v>
      </c>
      <c r="B5831" s="425" t="s">
        <v>6046</v>
      </c>
      <c r="C5831" s="424">
        <v>508</v>
      </c>
    </row>
    <row r="5832" ht="18.75" spans="1:3">
      <c r="A5832" s="424" t="s">
        <v>6044</v>
      </c>
      <c r="B5832" s="425" t="s">
        <v>6047</v>
      </c>
      <c r="C5832" s="424">
        <v>711</v>
      </c>
    </row>
    <row r="5833" ht="18.75" spans="1:3">
      <c r="A5833" s="424" t="s">
        <v>6048</v>
      </c>
      <c r="B5833" s="425" t="s">
        <v>6049</v>
      </c>
      <c r="C5833" s="424">
        <v>508</v>
      </c>
    </row>
    <row r="5834" ht="18.75" spans="1:3">
      <c r="A5834" s="424" t="s">
        <v>6048</v>
      </c>
      <c r="B5834" s="425" t="s">
        <v>6050</v>
      </c>
      <c r="C5834" s="424">
        <v>711</v>
      </c>
    </row>
    <row r="5835" ht="18.75" spans="1:3">
      <c r="A5835" s="424" t="s">
        <v>6051</v>
      </c>
      <c r="B5835" s="425" t="s">
        <v>6052</v>
      </c>
      <c r="C5835" s="424">
        <v>1184</v>
      </c>
    </row>
    <row r="5836" ht="18.75" spans="1:3">
      <c r="A5836" s="424" t="s">
        <v>6051</v>
      </c>
      <c r="B5836" s="425" t="s">
        <v>4488</v>
      </c>
      <c r="C5836" s="424">
        <v>0</v>
      </c>
    </row>
    <row r="5837" ht="18.75" spans="1:3">
      <c r="A5837" s="424" t="s">
        <v>6051</v>
      </c>
      <c r="B5837" s="425" t="s">
        <v>6053</v>
      </c>
      <c r="C5837" s="424">
        <v>711</v>
      </c>
    </row>
    <row r="5838" ht="18.75" spans="1:3">
      <c r="A5838" s="424" t="s">
        <v>6051</v>
      </c>
      <c r="B5838" s="425" t="s">
        <v>6054</v>
      </c>
      <c r="C5838" s="424">
        <v>473</v>
      </c>
    </row>
    <row r="5839" ht="18.75" spans="1:3">
      <c r="A5839" s="424" t="s">
        <v>6051</v>
      </c>
      <c r="B5839" s="425" t="s">
        <v>6055</v>
      </c>
      <c r="C5839" s="424">
        <v>832</v>
      </c>
    </row>
    <row r="5840" ht="18.75" spans="1:3">
      <c r="A5840" s="424" t="s">
        <v>6051</v>
      </c>
      <c r="B5840" s="425" t="s">
        <v>6056</v>
      </c>
      <c r="C5840" s="424">
        <v>0</v>
      </c>
    </row>
    <row r="5841" ht="18.75" spans="1:3">
      <c r="A5841" s="424" t="s">
        <v>6057</v>
      </c>
      <c r="B5841" s="425" t="s">
        <v>6058</v>
      </c>
      <c r="C5841" s="424">
        <v>386</v>
      </c>
    </row>
    <row r="5842" ht="18.75" spans="1:3">
      <c r="A5842" s="424" t="s">
        <v>6057</v>
      </c>
      <c r="B5842" s="425" t="s">
        <v>6059</v>
      </c>
      <c r="C5842" s="424">
        <v>1362</v>
      </c>
    </row>
    <row r="5843" ht="18.75" spans="1:3">
      <c r="A5843" s="424" t="s">
        <v>6057</v>
      </c>
      <c r="B5843" s="425" t="s">
        <v>6060</v>
      </c>
      <c r="C5843" s="424">
        <v>0</v>
      </c>
    </row>
    <row r="5844" ht="18.75" spans="1:3">
      <c r="A5844" s="424" t="s">
        <v>6057</v>
      </c>
      <c r="B5844" s="425" t="s">
        <v>6061</v>
      </c>
      <c r="C5844" s="424">
        <v>508</v>
      </c>
    </row>
    <row r="5845" ht="18.75" spans="1:3">
      <c r="A5845" s="424" t="s">
        <v>6057</v>
      </c>
      <c r="B5845" s="425" t="s">
        <v>6062</v>
      </c>
      <c r="C5845" s="424">
        <v>711</v>
      </c>
    </row>
    <row r="5846" ht="18.75" spans="1:3">
      <c r="A5846" s="424" t="s">
        <v>6057</v>
      </c>
      <c r="B5846" s="425" t="s">
        <v>6063</v>
      </c>
      <c r="C5846" s="424">
        <v>1297</v>
      </c>
    </row>
    <row r="5847" ht="18.75" spans="1:3">
      <c r="A5847" s="424" t="s">
        <v>6057</v>
      </c>
      <c r="B5847" s="425" t="s">
        <v>6064</v>
      </c>
      <c r="C5847" s="424">
        <v>0</v>
      </c>
    </row>
    <row r="5848" ht="18.75" spans="1:3">
      <c r="A5848" s="424" t="s">
        <v>6057</v>
      </c>
      <c r="B5848" s="425" t="s">
        <v>6065</v>
      </c>
      <c r="C5848" s="424">
        <v>0</v>
      </c>
    </row>
    <row r="5849" ht="18.75" spans="1:3">
      <c r="A5849" s="424" t="s">
        <v>6057</v>
      </c>
      <c r="B5849" s="425" t="s">
        <v>6066</v>
      </c>
      <c r="C5849" s="424">
        <v>0</v>
      </c>
    </row>
    <row r="5850" ht="18.75" spans="1:3">
      <c r="A5850" s="424" t="s">
        <v>6057</v>
      </c>
      <c r="B5850" s="425" t="s">
        <v>6067</v>
      </c>
      <c r="C5850" s="424">
        <v>711</v>
      </c>
    </row>
    <row r="5851" ht="18.75" spans="1:3">
      <c r="A5851" s="424" t="s">
        <v>6057</v>
      </c>
      <c r="B5851" s="425" t="s">
        <v>6068</v>
      </c>
      <c r="C5851" s="424">
        <v>486</v>
      </c>
    </row>
    <row r="5852" ht="18.75" spans="1:3">
      <c r="A5852" s="424" t="s">
        <v>6057</v>
      </c>
      <c r="B5852" s="425" t="s">
        <v>6069</v>
      </c>
      <c r="C5852" s="424">
        <v>0</v>
      </c>
    </row>
    <row r="5853" ht="18.75" spans="1:3">
      <c r="A5853" s="424" t="s">
        <v>6057</v>
      </c>
      <c r="B5853" s="425" t="s">
        <v>6070</v>
      </c>
      <c r="C5853" s="424">
        <v>770</v>
      </c>
    </row>
    <row r="5854" ht="18.75" spans="1:3">
      <c r="A5854" s="424" t="s">
        <v>6057</v>
      </c>
      <c r="B5854" s="425" t="s">
        <v>6071</v>
      </c>
      <c r="C5854" s="424">
        <v>0</v>
      </c>
    </row>
    <row r="5855" ht="18.75" spans="1:3">
      <c r="A5855" s="424" t="s">
        <v>6057</v>
      </c>
      <c r="B5855" s="425" t="s">
        <v>6072</v>
      </c>
      <c r="C5855" s="424">
        <v>508</v>
      </c>
    </row>
    <row r="5856" ht="18.75" spans="1:3">
      <c r="A5856" s="424" t="s">
        <v>6057</v>
      </c>
      <c r="B5856" s="425" t="s">
        <v>6073</v>
      </c>
      <c r="C5856" s="424">
        <v>711</v>
      </c>
    </row>
    <row r="5857" ht="18.75" spans="1:3">
      <c r="A5857" s="424" t="s">
        <v>6057</v>
      </c>
      <c r="B5857" s="425" t="s">
        <v>6074</v>
      </c>
      <c r="C5857" s="424">
        <v>711</v>
      </c>
    </row>
    <row r="5858" ht="18.75" spans="1:3">
      <c r="A5858" s="424" t="s">
        <v>6057</v>
      </c>
      <c r="B5858" s="425" t="s">
        <v>6075</v>
      </c>
      <c r="C5858" s="424">
        <v>711</v>
      </c>
    </row>
    <row r="5859" ht="18.75" spans="1:3">
      <c r="A5859" s="424" t="s">
        <v>6057</v>
      </c>
      <c r="B5859" s="425" t="s">
        <v>6076</v>
      </c>
      <c r="C5859" s="424">
        <v>711</v>
      </c>
    </row>
    <row r="5860" ht="18.75" spans="1:3">
      <c r="A5860" s="424" t="s">
        <v>6057</v>
      </c>
      <c r="B5860" s="425" t="s">
        <v>6077</v>
      </c>
      <c r="C5860" s="424">
        <v>711</v>
      </c>
    </row>
    <row r="5861" ht="18.75" spans="1:3">
      <c r="A5861" s="424" t="s">
        <v>6057</v>
      </c>
      <c r="B5861" s="425" t="s">
        <v>6078</v>
      </c>
      <c r="C5861" s="424">
        <v>243</v>
      </c>
    </row>
    <row r="5862" ht="18.75" spans="1:3">
      <c r="A5862" s="424" t="s">
        <v>6057</v>
      </c>
      <c r="B5862" s="425" t="s">
        <v>6079</v>
      </c>
      <c r="C5862" s="424">
        <v>651</v>
      </c>
    </row>
    <row r="5863" ht="18.75" spans="1:3">
      <c r="A5863" s="424" t="s">
        <v>6080</v>
      </c>
      <c r="B5863" s="425" t="s">
        <v>6081</v>
      </c>
      <c r="C5863" s="424">
        <v>446</v>
      </c>
    </row>
    <row r="5864" ht="18.75" spans="1:3">
      <c r="A5864" s="424" t="s">
        <v>6080</v>
      </c>
      <c r="B5864" s="425" t="s">
        <v>6082</v>
      </c>
      <c r="C5864" s="424">
        <v>772</v>
      </c>
    </row>
    <row r="5865" ht="18.75" spans="1:3">
      <c r="A5865" s="424" t="s">
        <v>6080</v>
      </c>
      <c r="B5865" s="425" t="s">
        <v>6083</v>
      </c>
      <c r="C5865" s="424">
        <v>0</v>
      </c>
    </row>
    <row r="5866" ht="18.75" spans="1:3">
      <c r="A5866" s="424" t="s">
        <v>6080</v>
      </c>
      <c r="B5866" s="425" t="s">
        <v>6084</v>
      </c>
      <c r="C5866" s="424">
        <v>651</v>
      </c>
    </row>
    <row r="5867" ht="18.75" spans="1:3">
      <c r="A5867" s="424" t="s">
        <v>6080</v>
      </c>
      <c r="B5867" s="425" t="s">
        <v>6085</v>
      </c>
      <c r="C5867" s="424">
        <v>832</v>
      </c>
    </row>
    <row r="5868" ht="18.75" spans="1:3">
      <c r="A5868" s="424" t="s">
        <v>6080</v>
      </c>
      <c r="B5868" s="425" t="s">
        <v>6086</v>
      </c>
      <c r="C5868" s="424">
        <v>0</v>
      </c>
    </row>
    <row r="5869" ht="18.75" spans="1:3">
      <c r="A5869" s="424" t="s">
        <v>6080</v>
      </c>
      <c r="B5869" s="425" t="s">
        <v>6087</v>
      </c>
      <c r="C5869" s="424">
        <v>711</v>
      </c>
    </row>
    <row r="5870" ht="18.75" spans="1:3">
      <c r="A5870" s="424" t="s">
        <v>6080</v>
      </c>
      <c r="B5870" s="425" t="s">
        <v>6088</v>
      </c>
      <c r="C5870" s="424">
        <v>2013</v>
      </c>
    </row>
    <row r="5871" ht="18.75" spans="1:3">
      <c r="A5871" s="424" t="s">
        <v>6080</v>
      </c>
      <c r="B5871" s="425" t="s">
        <v>6089</v>
      </c>
      <c r="C5871" s="424">
        <v>0</v>
      </c>
    </row>
    <row r="5872" ht="18.75" spans="1:3">
      <c r="A5872" s="424" t="s">
        <v>6080</v>
      </c>
      <c r="B5872" s="425" t="s">
        <v>6090</v>
      </c>
      <c r="C5872" s="424">
        <v>0</v>
      </c>
    </row>
    <row r="5873" ht="18.75" spans="1:3">
      <c r="A5873" s="424" t="s">
        <v>6080</v>
      </c>
      <c r="B5873" s="425" t="s">
        <v>6091</v>
      </c>
      <c r="C5873" s="424">
        <v>508</v>
      </c>
    </row>
    <row r="5874" ht="18.75" spans="1:3">
      <c r="A5874" s="424" t="s">
        <v>6080</v>
      </c>
      <c r="B5874" s="425" t="s">
        <v>6092</v>
      </c>
      <c r="C5874" s="424">
        <v>711</v>
      </c>
    </row>
    <row r="5875" ht="18.75" spans="1:3">
      <c r="A5875" s="424" t="s">
        <v>6080</v>
      </c>
      <c r="B5875" s="425" t="s">
        <v>6093</v>
      </c>
      <c r="C5875" s="424">
        <v>711</v>
      </c>
    </row>
    <row r="5876" ht="18.75" spans="1:3">
      <c r="A5876" s="424" t="s">
        <v>6080</v>
      </c>
      <c r="B5876" s="425" t="s">
        <v>6094</v>
      </c>
      <c r="C5876" s="424">
        <v>711</v>
      </c>
    </row>
    <row r="5877" ht="18.75" spans="1:3">
      <c r="A5877" s="424" t="s">
        <v>6080</v>
      </c>
      <c r="B5877" s="425" t="s">
        <v>1095</v>
      </c>
      <c r="C5877" s="424">
        <v>326</v>
      </c>
    </row>
    <row r="5878" ht="18.75" spans="1:3">
      <c r="A5878" s="424" t="s">
        <v>6095</v>
      </c>
      <c r="B5878" s="425" t="s">
        <v>6096</v>
      </c>
      <c r="C5878" s="424">
        <v>326</v>
      </c>
    </row>
    <row r="5879" ht="18.75" spans="1:3">
      <c r="A5879" s="424" t="s">
        <v>6095</v>
      </c>
      <c r="B5879" s="425" t="s">
        <v>6097</v>
      </c>
      <c r="C5879" s="424">
        <v>711</v>
      </c>
    </row>
    <row r="5880" ht="18.75" spans="1:3">
      <c r="A5880" s="424" t="s">
        <v>6095</v>
      </c>
      <c r="B5880" s="425" t="s">
        <v>6098</v>
      </c>
      <c r="C5880" s="424">
        <v>1037</v>
      </c>
    </row>
    <row r="5881" ht="18.75" spans="1:3">
      <c r="A5881" s="424" t="s">
        <v>6095</v>
      </c>
      <c r="B5881" s="425" t="s">
        <v>6099</v>
      </c>
      <c r="C5881" s="424">
        <v>0</v>
      </c>
    </row>
    <row r="5882" ht="18.75" spans="1:3">
      <c r="A5882" s="424" t="s">
        <v>6095</v>
      </c>
      <c r="B5882" s="425" t="s">
        <v>6100</v>
      </c>
      <c r="C5882" s="424">
        <v>711</v>
      </c>
    </row>
    <row r="5883" ht="18.75" spans="1:3">
      <c r="A5883" s="424" t="s">
        <v>6101</v>
      </c>
      <c r="B5883" s="425" t="s">
        <v>6102</v>
      </c>
      <c r="C5883" s="424">
        <v>473</v>
      </c>
    </row>
    <row r="5884" ht="18.75" spans="1:3">
      <c r="A5884" s="424" t="s">
        <v>6101</v>
      </c>
      <c r="B5884" s="425" t="s">
        <v>856</v>
      </c>
      <c r="C5884" s="424">
        <v>1122</v>
      </c>
    </row>
    <row r="5885" ht="18.75" spans="1:3">
      <c r="A5885" s="424" t="s">
        <v>6101</v>
      </c>
      <c r="B5885" s="425" t="s">
        <v>6103</v>
      </c>
      <c r="C5885" s="424">
        <v>0</v>
      </c>
    </row>
    <row r="5886" ht="18.75" spans="1:3">
      <c r="A5886" s="424" t="s">
        <v>6101</v>
      </c>
      <c r="B5886" s="425" t="s">
        <v>5277</v>
      </c>
      <c r="C5886" s="424">
        <v>386</v>
      </c>
    </row>
    <row r="5887" ht="18.75" spans="1:3">
      <c r="A5887" s="424" t="s">
        <v>6101</v>
      </c>
      <c r="B5887" s="425" t="s">
        <v>6104</v>
      </c>
      <c r="C5887" s="424">
        <v>651</v>
      </c>
    </row>
    <row r="5888" ht="18.75" spans="1:3">
      <c r="A5888" s="424" t="s">
        <v>6101</v>
      </c>
      <c r="B5888" s="425" t="s">
        <v>6105</v>
      </c>
      <c r="C5888" s="424">
        <v>2073</v>
      </c>
    </row>
    <row r="5889" ht="18.75" spans="1:3">
      <c r="A5889" s="424" t="s">
        <v>6101</v>
      </c>
      <c r="B5889" s="425" t="s">
        <v>6106</v>
      </c>
      <c r="C5889" s="424">
        <v>0</v>
      </c>
    </row>
    <row r="5890" ht="18.75" spans="1:3">
      <c r="A5890" s="424" t="s">
        <v>6101</v>
      </c>
      <c r="B5890" s="425" t="s">
        <v>6107</v>
      </c>
      <c r="C5890" s="424">
        <v>0</v>
      </c>
    </row>
    <row r="5891" ht="18.75" spans="1:3">
      <c r="A5891" s="424" t="s">
        <v>6101</v>
      </c>
      <c r="B5891" s="425" t="s">
        <v>6108</v>
      </c>
      <c r="C5891" s="424">
        <v>446</v>
      </c>
    </row>
    <row r="5892" ht="18.75" spans="1:3">
      <c r="A5892" s="424" t="s">
        <v>6109</v>
      </c>
      <c r="B5892" s="425" t="s">
        <v>6110</v>
      </c>
      <c r="C5892" s="424">
        <v>326</v>
      </c>
    </row>
    <row r="5893" ht="18.75" spans="1:3">
      <c r="A5893" s="424" t="s">
        <v>6109</v>
      </c>
      <c r="B5893" s="425" t="s">
        <v>6111</v>
      </c>
      <c r="C5893" s="424">
        <v>1036</v>
      </c>
    </row>
    <row r="5894" ht="18.75" spans="1:3">
      <c r="A5894" s="424" t="s">
        <v>6109</v>
      </c>
      <c r="B5894" s="425" t="s">
        <v>6112</v>
      </c>
      <c r="C5894" s="424">
        <v>0</v>
      </c>
    </row>
    <row r="5895" ht="18.75" spans="1:3">
      <c r="A5895" s="424" t="s">
        <v>6109</v>
      </c>
      <c r="B5895" s="425" t="s">
        <v>6113</v>
      </c>
      <c r="C5895" s="424">
        <v>1422</v>
      </c>
    </row>
    <row r="5896" ht="18.75" spans="1:3">
      <c r="A5896" s="424" t="s">
        <v>6109</v>
      </c>
      <c r="B5896" s="425" t="s">
        <v>6114</v>
      </c>
      <c r="C5896" s="424">
        <v>0</v>
      </c>
    </row>
    <row r="5897" ht="18.75" spans="1:3">
      <c r="A5897" s="424" t="s">
        <v>6109</v>
      </c>
      <c r="B5897" s="425" t="s">
        <v>6115</v>
      </c>
      <c r="C5897" s="424">
        <v>448</v>
      </c>
    </row>
    <row r="5898" ht="18.75" spans="1:3">
      <c r="A5898" s="424" t="s">
        <v>6109</v>
      </c>
      <c r="B5898" s="425" t="s">
        <v>6116</v>
      </c>
      <c r="C5898" s="424">
        <v>473</v>
      </c>
    </row>
    <row r="5899" ht="18.75" spans="1:3">
      <c r="A5899" s="424" t="s">
        <v>6117</v>
      </c>
      <c r="B5899" s="425" t="s">
        <v>6118</v>
      </c>
      <c r="C5899" s="424">
        <v>711</v>
      </c>
    </row>
    <row r="5900" ht="18.75" spans="1:3">
      <c r="A5900" s="424" t="s">
        <v>6117</v>
      </c>
      <c r="B5900" s="425" t="s">
        <v>6119</v>
      </c>
      <c r="C5900" s="424">
        <v>711</v>
      </c>
    </row>
    <row r="5901" ht="18.75" spans="1:3">
      <c r="A5901" s="424" t="s">
        <v>6117</v>
      </c>
      <c r="B5901" s="425" t="s">
        <v>6120</v>
      </c>
      <c r="C5901" s="424">
        <v>711</v>
      </c>
    </row>
    <row r="5902" ht="18.75" spans="1:3">
      <c r="A5902" s="424" t="s">
        <v>6117</v>
      </c>
      <c r="B5902" s="425" t="s">
        <v>6121</v>
      </c>
      <c r="C5902" s="424">
        <v>711</v>
      </c>
    </row>
    <row r="5903" ht="18.75" spans="1:3">
      <c r="A5903" s="424" t="s">
        <v>6122</v>
      </c>
      <c r="B5903" s="425" t="s">
        <v>2391</v>
      </c>
      <c r="C5903" s="424">
        <v>365</v>
      </c>
    </row>
    <row r="5904" ht="18.75" spans="1:3">
      <c r="A5904" s="424" t="s">
        <v>6122</v>
      </c>
      <c r="B5904" s="425" t="s">
        <v>6123</v>
      </c>
      <c r="C5904" s="424">
        <v>508</v>
      </c>
    </row>
    <row r="5905" ht="18.75" spans="1:3">
      <c r="A5905" s="424" t="s">
        <v>6124</v>
      </c>
      <c r="B5905" s="425" t="s">
        <v>6125</v>
      </c>
      <c r="C5905" s="424">
        <v>711</v>
      </c>
    </row>
    <row r="5906" ht="18.75" spans="1:3">
      <c r="A5906" s="424" t="s">
        <v>6124</v>
      </c>
      <c r="B5906" s="425" t="s">
        <v>6126</v>
      </c>
      <c r="C5906" s="424">
        <v>711</v>
      </c>
    </row>
    <row r="5907" ht="18.75" spans="1:3">
      <c r="A5907" s="424" t="s">
        <v>6124</v>
      </c>
      <c r="B5907" s="425" t="s">
        <v>6127</v>
      </c>
      <c r="C5907" s="424">
        <v>386</v>
      </c>
    </row>
    <row r="5908" ht="18.75" spans="1:3">
      <c r="A5908" s="424" t="s">
        <v>6124</v>
      </c>
      <c r="B5908" s="425" t="s">
        <v>6128</v>
      </c>
      <c r="C5908" s="424">
        <v>508</v>
      </c>
    </row>
    <row r="5909" ht="18.75" spans="1:3">
      <c r="A5909" s="424" t="s">
        <v>6124</v>
      </c>
      <c r="B5909" s="425" t="s">
        <v>6129</v>
      </c>
      <c r="C5909" s="424">
        <v>508</v>
      </c>
    </row>
    <row r="5910" ht="18.75" spans="1:3">
      <c r="A5910" s="424" t="s">
        <v>6124</v>
      </c>
      <c r="B5910" s="425" t="s">
        <v>241</v>
      </c>
      <c r="C5910" s="424">
        <v>508</v>
      </c>
    </row>
    <row r="5911" ht="18.75" spans="1:3">
      <c r="A5911" s="424" t="s">
        <v>6124</v>
      </c>
      <c r="B5911" s="425" t="s">
        <v>6130</v>
      </c>
      <c r="C5911" s="424">
        <v>711</v>
      </c>
    </row>
    <row r="5912" ht="18.75" spans="1:3">
      <c r="A5912" s="424" t="s">
        <v>6124</v>
      </c>
      <c r="B5912" s="425" t="s">
        <v>6131</v>
      </c>
      <c r="C5912" s="424">
        <v>711</v>
      </c>
    </row>
    <row r="5913" ht="18.75" spans="1:3">
      <c r="A5913" s="424" t="s">
        <v>6124</v>
      </c>
      <c r="B5913" s="425" t="s">
        <v>6132</v>
      </c>
      <c r="C5913" s="424">
        <v>711</v>
      </c>
    </row>
    <row r="5914" ht="18.75" spans="1:3">
      <c r="A5914" s="424" t="s">
        <v>6124</v>
      </c>
      <c r="B5914" s="425" t="s">
        <v>6133</v>
      </c>
      <c r="C5914" s="424">
        <v>711</v>
      </c>
    </row>
    <row r="5915" ht="18.75" spans="1:3">
      <c r="A5915" s="424" t="s">
        <v>6134</v>
      </c>
      <c r="B5915" s="425" t="s">
        <v>6135</v>
      </c>
      <c r="C5915" s="424">
        <v>711</v>
      </c>
    </row>
    <row r="5916" ht="18.75" spans="1:3">
      <c r="A5916" s="424" t="s">
        <v>6134</v>
      </c>
      <c r="B5916" s="425" t="s">
        <v>6136</v>
      </c>
      <c r="C5916" s="424">
        <v>508</v>
      </c>
    </row>
    <row r="5917" ht="18.75" spans="1:3">
      <c r="A5917" s="424" t="s">
        <v>6134</v>
      </c>
      <c r="B5917" s="425" t="s">
        <v>6137</v>
      </c>
      <c r="C5917" s="424">
        <v>1245</v>
      </c>
    </row>
    <row r="5918" ht="18.75" spans="1:3">
      <c r="A5918" s="424" t="s">
        <v>6134</v>
      </c>
      <c r="B5918" s="425" t="s">
        <v>6138</v>
      </c>
      <c r="C5918" s="424">
        <v>0</v>
      </c>
    </row>
    <row r="5919" ht="18.75" spans="1:3">
      <c r="A5919" s="424" t="s">
        <v>6134</v>
      </c>
      <c r="B5919" s="425" t="s">
        <v>6139</v>
      </c>
      <c r="C5919" s="424">
        <v>0</v>
      </c>
    </row>
    <row r="5920" ht="18.75" spans="1:3">
      <c r="A5920" s="424" t="s">
        <v>6134</v>
      </c>
      <c r="B5920" s="425" t="s">
        <v>6140</v>
      </c>
      <c r="C5920" s="424">
        <v>651</v>
      </c>
    </row>
    <row r="5921" ht="18.75" spans="1:3">
      <c r="A5921" s="424" t="s">
        <v>6134</v>
      </c>
      <c r="B5921" s="425" t="s">
        <v>6141</v>
      </c>
      <c r="C5921" s="424">
        <v>446</v>
      </c>
    </row>
    <row r="5922" ht="18.75" spans="1:3">
      <c r="A5922" s="424" t="s">
        <v>6142</v>
      </c>
      <c r="B5922" s="425" t="s">
        <v>6143</v>
      </c>
      <c r="C5922" s="424">
        <v>1362</v>
      </c>
    </row>
    <row r="5923" ht="18.75" spans="1:3">
      <c r="A5923" s="424" t="s">
        <v>6142</v>
      </c>
      <c r="B5923" s="425" t="s">
        <v>6144</v>
      </c>
      <c r="C5923" s="424">
        <v>0</v>
      </c>
    </row>
    <row r="5924" ht="18.75" spans="1:3">
      <c r="A5924" s="424" t="s">
        <v>6142</v>
      </c>
      <c r="B5924" s="425" t="s">
        <v>6145</v>
      </c>
      <c r="C5924" s="424">
        <v>326</v>
      </c>
    </row>
    <row r="5925" ht="18.75" spans="1:3">
      <c r="A5925" s="424" t="s">
        <v>6142</v>
      </c>
      <c r="B5925" s="425" t="s">
        <v>6146</v>
      </c>
      <c r="C5925" s="424">
        <v>711</v>
      </c>
    </row>
    <row r="5926" ht="18.75" spans="1:3">
      <c r="A5926" s="424" t="s">
        <v>6142</v>
      </c>
      <c r="B5926" s="425" t="s">
        <v>6147</v>
      </c>
      <c r="C5926" s="424">
        <v>711</v>
      </c>
    </row>
    <row r="5927" ht="18.75" spans="1:3">
      <c r="A5927" s="424" t="s">
        <v>6142</v>
      </c>
      <c r="B5927" s="425" t="s">
        <v>6148</v>
      </c>
      <c r="C5927" s="424">
        <v>386</v>
      </c>
    </row>
    <row r="5928" ht="18.75" spans="1:3">
      <c r="A5928" s="424" t="s">
        <v>6142</v>
      </c>
      <c r="B5928" s="425" t="s">
        <v>6149</v>
      </c>
      <c r="C5928" s="424">
        <v>711</v>
      </c>
    </row>
    <row r="5929" ht="18.75" spans="1:3">
      <c r="A5929" s="424" t="s">
        <v>6142</v>
      </c>
      <c r="B5929" s="425" t="s">
        <v>6150</v>
      </c>
      <c r="C5929" s="424">
        <v>711</v>
      </c>
    </row>
    <row r="5930" ht="18.75" spans="1:3">
      <c r="A5930" s="424" t="s">
        <v>6142</v>
      </c>
      <c r="B5930" s="425" t="s">
        <v>6151</v>
      </c>
      <c r="C5930" s="424">
        <v>711</v>
      </c>
    </row>
    <row r="5931" ht="18.75" spans="1:3">
      <c r="A5931" s="424" t="s">
        <v>6124</v>
      </c>
      <c r="B5931" s="425" t="s">
        <v>6152</v>
      </c>
      <c r="C5931" s="424">
        <v>508</v>
      </c>
    </row>
    <row r="5932" ht="18.75" spans="1:3">
      <c r="A5932" s="424" t="s">
        <v>6142</v>
      </c>
      <c r="B5932" s="425" t="s">
        <v>6153</v>
      </c>
      <c r="C5932" s="424">
        <v>651</v>
      </c>
    </row>
    <row r="5933" ht="18.75" spans="1:3">
      <c r="A5933" s="424" t="s">
        <v>6122</v>
      </c>
      <c r="B5933" s="425" t="s">
        <v>6154</v>
      </c>
      <c r="C5933" s="424">
        <v>446</v>
      </c>
    </row>
    <row r="5934" ht="18.75" spans="1:3">
      <c r="A5934" s="424" t="s">
        <v>6134</v>
      </c>
      <c r="B5934" s="425" t="s">
        <v>6155</v>
      </c>
      <c r="C5934" s="424">
        <v>1362</v>
      </c>
    </row>
    <row r="5935" ht="18.75" spans="1:3">
      <c r="A5935" s="424" t="s">
        <v>6134</v>
      </c>
      <c r="B5935" s="425" t="s">
        <v>6156</v>
      </c>
      <c r="C5935" s="424">
        <v>0</v>
      </c>
    </row>
    <row r="5936" ht="18.75" spans="1:3">
      <c r="A5936" s="424" t="s">
        <v>6142</v>
      </c>
      <c r="B5936" s="425" t="s">
        <v>6157</v>
      </c>
      <c r="C5936" s="424">
        <v>386</v>
      </c>
    </row>
    <row r="5937" ht="18.75" spans="1:3">
      <c r="A5937" s="424" t="s">
        <v>6057</v>
      </c>
      <c r="B5937" s="425" t="s">
        <v>6158</v>
      </c>
      <c r="C5937" s="424">
        <v>711</v>
      </c>
    </row>
    <row r="5938" ht="18.75" spans="1:3">
      <c r="A5938" s="424" t="s">
        <v>6051</v>
      </c>
      <c r="B5938" s="425" t="s">
        <v>6159</v>
      </c>
      <c r="C5938" s="424">
        <v>448</v>
      </c>
    </row>
    <row r="5939" ht="18.75" spans="1:3">
      <c r="A5939" s="424" t="s">
        <v>6124</v>
      </c>
      <c r="B5939" s="425" t="s">
        <v>2588</v>
      </c>
      <c r="C5939" s="424">
        <v>386</v>
      </c>
    </row>
    <row r="5940" ht="18.75" spans="1:3">
      <c r="A5940" s="424" t="s">
        <v>6122</v>
      </c>
      <c r="B5940" s="425" t="s">
        <v>6160</v>
      </c>
      <c r="C5940" s="424">
        <v>2581</v>
      </c>
    </row>
    <row r="5941" ht="18.75" spans="1:3">
      <c r="A5941" s="424" t="s">
        <v>6122</v>
      </c>
      <c r="B5941" s="425" t="s">
        <v>6161</v>
      </c>
      <c r="C5941" s="424">
        <v>0</v>
      </c>
    </row>
    <row r="5942" ht="18.75" spans="1:3">
      <c r="A5942" s="424" t="s">
        <v>6122</v>
      </c>
      <c r="B5942" s="425" t="s">
        <v>6162</v>
      </c>
      <c r="C5942" s="424">
        <v>0</v>
      </c>
    </row>
    <row r="5943" ht="18.75" spans="1:3">
      <c r="A5943" s="424" t="s">
        <v>6122</v>
      </c>
      <c r="B5943" s="425" t="s">
        <v>6163</v>
      </c>
      <c r="C5943" s="424">
        <v>0</v>
      </c>
    </row>
    <row r="5944" ht="18.75" spans="1:3">
      <c r="A5944" s="424" t="s">
        <v>6057</v>
      </c>
      <c r="B5944" s="425" t="s">
        <v>6164</v>
      </c>
      <c r="C5944" s="424">
        <v>386</v>
      </c>
    </row>
    <row r="5945" ht="18.75" spans="1:3">
      <c r="A5945" s="424" t="s">
        <v>6122</v>
      </c>
      <c r="B5945" s="425" t="s">
        <v>6165</v>
      </c>
      <c r="C5945" s="424">
        <v>711</v>
      </c>
    </row>
    <row r="5946" ht="18.75" spans="1:3">
      <c r="A5946" s="424" t="s">
        <v>6101</v>
      </c>
      <c r="B5946" s="425" t="s">
        <v>6166</v>
      </c>
      <c r="C5946" s="424">
        <v>326</v>
      </c>
    </row>
    <row r="5947" ht="18.75" spans="1:3">
      <c r="A5947" s="424" t="s">
        <v>6117</v>
      </c>
      <c r="B5947" s="425" t="s">
        <v>6167</v>
      </c>
      <c r="C5947" s="424">
        <v>711</v>
      </c>
    </row>
    <row r="5948" ht="18.75" spans="1:3">
      <c r="A5948" s="424" t="s">
        <v>6142</v>
      </c>
      <c r="B5948" s="425" t="s">
        <v>6168</v>
      </c>
      <c r="C5948" s="424">
        <v>711</v>
      </c>
    </row>
    <row r="5949" ht="18.75" spans="1:3">
      <c r="A5949" s="424" t="s">
        <v>6048</v>
      </c>
      <c r="B5949" s="425" t="s">
        <v>6169</v>
      </c>
      <c r="C5949" s="424">
        <v>711</v>
      </c>
    </row>
    <row r="5950" ht="18.75" spans="1:3">
      <c r="A5950" s="424" t="s">
        <v>6142</v>
      </c>
      <c r="B5950" s="425" t="s">
        <v>6170</v>
      </c>
      <c r="C5950" s="424">
        <v>1362</v>
      </c>
    </row>
    <row r="5951" ht="18.75" spans="1:3">
      <c r="A5951" s="424" t="s">
        <v>6142</v>
      </c>
      <c r="B5951" s="425" t="s">
        <v>6171</v>
      </c>
      <c r="C5951" s="424">
        <v>0</v>
      </c>
    </row>
    <row r="5952" ht="18.75" spans="1:3">
      <c r="A5952" s="424" t="s">
        <v>6109</v>
      </c>
      <c r="B5952" s="425" t="s">
        <v>6172</v>
      </c>
      <c r="C5952" s="424">
        <v>711</v>
      </c>
    </row>
    <row r="5953" ht="18.75" spans="1:3">
      <c r="A5953" s="424" t="s">
        <v>6101</v>
      </c>
      <c r="B5953" s="425" t="s">
        <v>6173</v>
      </c>
      <c r="C5953" s="424">
        <v>386</v>
      </c>
    </row>
    <row r="5954" ht="18.75" spans="1:3">
      <c r="A5954" s="424" t="s">
        <v>6142</v>
      </c>
      <c r="B5954" s="425" t="s">
        <v>6174</v>
      </c>
      <c r="C5954" s="424">
        <v>386</v>
      </c>
    </row>
    <row r="5955" ht="18.75" spans="1:3">
      <c r="A5955" s="424" t="s">
        <v>6175</v>
      </c>
      <c r="B5955" s="425" t="s">
        <v>6176</v>
      </c>
      <c r="C5955" s="424">
        <v>508</v>
      </c>
    </row>
    <row r="5956" ht="18.75" spans="1:3">
      <c r="A5956" s="424" t="s">
        <v>6134</v>
      </c>
      <c r="B5956" s="425" t="s">
        <v>6177</v>
      </c>
      <c r="C5956" s="424">
        <v>711</v>
      </c>
    </row>
    <row r="5957" ht="18.75" spans="1:3">
      <c r="A5957" s="424" t="s">
        <v>6124</v>
      </c>
      <c r="B5957" s="425" t="s">
        <v>6178</v>
      </c>
      <c r="C5957" s="424">
        <v>508</v>
      </c>
    </row>
    <row r="5958" ht="18.75" spans="1:3">
      <c r="A5958" s="424" t="s">
        <v>6095</v>
      </c>
      <c r="B5958" s="425" t="s">
        <v>6179</v>
      </c>
      <c r="C5958" s="424">
        <v>651</v>
      </c>
    </row>
    <row r="5959" ht="18.75" spans="1:3">
      <c r="A5959" s="424" t="s">
        <v>6057</v>
      </c>
      <c r="B5959" s="425" t="s">
        <v>6180</v>
      </c>
      <c r="C5959" s="424">
        <v>711</v>
      </c>
    </row>
    <row r="5960" ht="18.75" spans="1:3">
      <c r="A5960" s="424" t="s">
        <v>6109</v>
      </c>
      <c r="B5960" s="425" t="s">
        <v>6181</v>
      </c>
      <c r="C5960" s="424">
        <v>386</v>
      </c>
    </row>
    <row r="5961" ht="18.75" spans="1:3">
      <c r="A5961" s="424" t="s">
        <v>6101</v>
      </c>
      <c r="B5961" s="425" t="s">
        <v>6182</v>
      </c>
      <c r="C5961" s="424">
        <v>508</v>
      </c>
    </row>
    <row r="5962" ht="18.75" spans="1:3">
      <c r="A5962" s="424" t="s">
        <v>6122</v>
      </c>
      <c r="B5962" s="425" t="s">
        <v>6183</v>
      </c>
      <c r="C5962" s="424">
        <v>641</v>
      </c>
    </row>
    <row r="5963" ht="18.75" spans="1:3">
      <c r="A5963" s="424" t="s">
        <v>6080</v>
      </c>
      <c r="B5963" s="425" t="s">
        <v>6184</v>
      </c>
      <c r="C5963" s="424">
        <v>1219</v>
      </c>
    </row>
    <row r="5964" ht="18.75" spans="1:3">
      <c r="A5964" s="424" t="s">
        <v>6080</v>
      </c>
      <c r="B5964" s="425" t="s">
        <v>6185</v>
      </c>
      <c r="C5964" s="424">
        <v>0</v>
      </c>
    </row>
    <row r="5965" ht="18.75" spans="1:3">
      <c r="A5965" s="424" t="s">
        <v>6051</v>
      </c>
      <c r="B5965" s="425" t="s">
        <v>6186</v>
      </c>
      <c r="C5965" s="424">
        <v>651</v>
      </c>
    </row>
    <row r="5966" ht="18.75" spans="1:3">
      <c r="A5966" s="424" t="s">
        <v>6057</v>
      </c>
      <c r="B5966" s="425" t="s">
        <v>2238</v>
      </c>
      <c r="C5966" s="424">
        <v>2133</v>
      </c>
    </row>
    <row r="5967" ht="18.75" spans="1:3">
      <c r="A5967" s="424" t="s">
        <v>6057</v>
      </c>
      <c r="B5967" s="425" t="s">
        <v>6187</v>
      </c>
      <c r="C5967" s="424">
        <v>0</v>
      </c>
    </row>
    <row r="5968" ht="18.75" spans="1:3">
      <c r="A5968" s="424" t="s">
        <v>6057</v>
      </c>
      <c r="B5968" s="425" t="s">
        <v>6188</v>
      </c>
      <c r="C5968" s="424">
        <v>0</v>
      </c>
    </row>
    <row r="5969" ht="18.75" spans="1:3">
      <c r="A5969" s="424" t="s">
        <v>6080</v>
      </c>
      <c r="B5969" s="425" t="s">
        <v>6189</v>
      </c>
      <c r="C5969" s="424">
        <v>711</v>
      </c>
    </row>
    <row r="5970" ht="18.75" spans="1:3">
      <c r="A5970" s="424" t="s">
        <v>6190</v>
      </c>
      <c r="B5970" s="425" t="s">
        <v>6191</v>
      </c>
      <c r="C5970" s="424">
        <v>326</v>
      </c>
    </row>
    <row r="5971" ht="18.75" spans="1:3">
      <c r="A5971" s="424" t="s">
        <v>6057</v>
      </c>
      <c r="B5971" s="425" t="s">
        <v>6192</v>
      </c>
      <c r="C5971" s="424">
        <v>446</v>
      </c>
    </row>
    <row r="5972" ht="18.75" spans="1:3">
      <c r="A5972" s="424" t="s">
        <v>6057</v>
      </c>
      <c r="B5972" s="425" t="s">
        <v>6193</v>
      </c>
      <c r="C5972" s="424">
        <v>1184</v>
      </c>
    </row>
    <row r="5973" ht="18.75" spans="1:3">
      <c r="A5973" s="424" t="s">
        <v>6057</v>
      </c>
      <c r="B5973" s="425" t="s">
        <v>6194</v>
      </c>
      <c r="C5973" s="424">
        <v>0</v>
      </c>
    </row>
    <row r="5974" ht="18.75" spans="1:3">
      <c r="A5974" s="424" t="s">
        <v>6122</v>
      </c>
      <c r="B5974" s="425" t="s">
        <v>6195</v>
      </c>
      <c r="C5974" s="424">
        <v>446</v>
      </c>
    </row>
    <row r="5975" ht="18.75" spans="1:3">
      <c r="A5975" s="424" t="s">
        <v>6109</v>
      </c>
      <c r="B5975" s="425" t="s">
        <v>6196</v>
      </c>
      <c r="C5975" s="424">
        <v>1603</v>
      </c>
    </row>
    <row r="5976" ht="18.75" spans="1:3">
      <c r="A5976" s="424" t="s">
        <v>6109</v>
      </c>
      <c r="B5976" s="425" t="s">
        <v>6197</v>
      </c>
      <c r="C5976" s="424">
        <v>0</v>
      </c>
    </row>
    <row r="5977" ht="18.75" spans="1:3">
      <c r="A5977" s="424" t="s">
        <v>6109</v>
      </c>
      <c r="B5977" s="425" t="s">
        <v>6198</v>
      </c>
      <c r="C5977" s="424">
        <v>0</v>
      </c>
    </row>
    <row r="5978" ht="18.75" spans="1:3">
      <c r="A5978" s="424" t="s">
        <v>6080</v>
      </c>
      <c r="B5978" s="425" t="s">
        <v>6199</v>
      </c>
      <c r="C5978" s="424">
        <v>742</v>
      </c>
    </row>
    <row r="5979" ht="18.75" spans="1:3">
      <c r="A5979" s="424" t="s">
        <v>6080</v>
      </c>
      <c r="B5979" s="425" t="s">
        <v>6200</v>
      </c>
      <c r="C5979" s="424">
        <v>0</v>
      </c>
    </row>
    <row r="5980" ht="18.75" spans="1:3">
      <c r="A5980" s="424" t="s">
        <v>6048</v>
      </c>
      <c r="B5980" s="425" t="s">
        <v>6201</v>
      </c>
      <c r="C5980" s="424">
        <v>711</v>
      </c>
    </row>
    <row r="5981" ht="18.75" spans="1:3">
      <c r="A5981" s="424" t="s">
        <v>6122</v>
      </c>
      <c r="B5981" s="425" t="s">
        <v>6202</v>
      </c>
      <c r="C5981" s="424">
        <v>711</v>
      </c>
    </row>
    <row r="5982" ht="18.75" spans="1:3">
      <c r="A5982" s="424" t="s">
        <v>6044</v>
      </c>
      <c r="B5982" s="425" t="s">
        <v>6203</v>
      </c>
      <c r="C5982" s="424">
        <v>1482</v>
      </c>
    </row>
    <row r="5983" ht="18.75" spans="1:3">
      <c r="A5983" s="424" t="s">
        <v>6044</v>
      </c>
      <c r="B5983" s="425" t="s">
        <v>6204</v>
      </c>
      <c r="C5983" s="424">
        <v>0</v>
      </c>
    </row>
    <row r="5984" ht="18.75" spans="1:3">
      <c r="A5984" s="424" t="s">
        <v>6051</v>
      </c>
      <c r="B5984" s="425" t="s">
        <v>6205</v>
      </c>
      <c r="C5984" s="424">
        <v>651</v>
      </c>
    </row>
    <row r="5985" ht="18.75" spans="1:3">
      <c r="A5985" s="424" t="s">
        <v>6095</v>
      </c>
      <c r="B5985" s="425" t="s">
        <v>6206</v>
      </c>
      <c r="C5985" s="424">
        <v>611</v>
      </c>
    </row>
    <row r="5986" ht="18.75" spans="1:3">
      <c r="A5986" s="424" t="s">
        <v>6134</v>
      </c>
      <c r="B5986" s="425" t="s">
        <v>6207</v>
      </c>
      <c r="C5986" s="424">
        <v>446</v>
      </c>
    </row>
    <row r="5987" ht="18.75" spans="1:3">
      <c r="A5987" s="424" t="s">
        <v>6142</v>
      </c>
      <c r="B5987" s="425" t="s">
        <v>6208</v>
      </c>
      <c r="C5987" s="424">
        <v>641</v>
      </c>
    </row>
    <row r="5988" ht="18.75" spans="1:3">
      <c r="A5988" s="424" t="s">
        <v>6051</v>
      </c>
      <c r="B5988" s="425" t="s">
        <v>6209</v>
      </c>
      <c r="C5988" s="424">
        <v>1422</v>
      </c>
    </row>
    <row r="5989" ht="18.75" spans="1:3">
      <c r="A5989" s="424" t="s">
        <v>6051</v>
      </c>
      <c r="B5989" s="425" t="s">
        <v>6210</v>
      </c>
      <c r="C5989" s="424">
        <v>0</v>
      </c>
    </row>
    <row r="5990" ht="18.75" spans="1:3">
      <c r="A5990" s="424" t="s">
        <v>6080</v>
      </c>
      <c r="B5990" s="425" t="s">
        <v>6211</v>
      </c>
      <c r="C5990" s="424">
        <v>473</v>
      </c>
    </row>
    <row r="5991" ht="18.75" spans="1:3">
      <c r="A5991" s="424" t="s">
        <v>6080</v>
      </c>
      <c r="B5991" s="425" t="s">
        <v>6212</v>
      </c>
      <c r="C5991" s="424">
        <v>2013</v>
      </c>
    </row>
    <row r="5992" ht="18.75" spans="1:3">
      <c r="A5992" s="424" t="s">
        <v>6080</v>
      </c>
      <c r="B5992" s="425" t="s">
        <v>6213</v>
      </c>
      <c r="C5992" s="424">
        <v>0</v>
      </c>
    </row>
    <row r="5993" ht="18.75" spans="1:3">
      <c r="A5993" s="424" t="s">
        <v>6080</v>
      </c>
      <c r="B5993" s="425" t="s">
        <v>6214</v>
      </c>
      <c r="C5993" s="424">
        <v>0</v>
      </c>
    </row>
    <row r="5994" ht="18.75" spans="1:3">
      <c r="A5994" s="424" t="s">
        <v>6109</v>
      </c>
      <c r="B5994" s="425" t="s">
        <v>6215</v>
      </c>
      <c r="C5994" s="424">
        <v>711</v>
      </c>
    </row>
    <row r="5995" ht="18.75" spans="1:3">
      <c r="A5995" s="424" t="s">
        <v>6051</v>
      </c>
      <c r="B5995" s="425" t="s">
        <v>6216</v>
      </c>
      <c r="C5995" s="424">
        <v>651</v>
      </c>
    </row>
    <row r="5996" ht="18.75" spans="1:3">
      <c r="A5996" s="424" t="s">
        <v>6051</v>
      </c>
      <c r="B5996" s="425" t="s">
        <v>6217</v>
      </c>
      <c r="C5996" s="424">
        <v>473</v>
      </c>
    </row>
    <row r="5997" ht="18.75" spans="1:3">
      <c r="A5997" s="424" t="s">
        <v>6051</v>
      </c>
      <c r="B5997" s="425" t="s">
        <v>6218</v>
      </c>
      <c r="C5997" s="424">
        <v>711</v>
      </c>
    </row>
    <row r="5998" ht="18.75" spans="1:3">
      <c r="A5998" s="424" t="s">
        <v>6057</v>
      </c>
      <c r="B5998" s="425" t="s">
        <v>6219</v>
      </c>
      <c r="C5998" s="424">
        <v>533</v>
      </c>
    </row>
    <row r="5999" ht="18.75" spans="1:3">
      <c r="A5999" s="424" t="s">
        <v>6175</v>
      </c>
      <c r="B5999" s="425" t="s">
        <v>6220</v>
      </c>
      <c r="C5999" s="424">
        <v>1797</v>
      </c>
    </row>
    <row r="6000" ht="18.75" spans="1:3">
      <c r="A6000" s="424" t="s">
        <v>6175</v>
      </c>
      <c r="B6000" s="425" t="s">
        <v>6221</v>
      </c>
      <c r="C6000" s="424">
        <v>0</v>
      </c>
    </row>
    <row r="6001" ht="18.75" spans="1:3">
      <c r="A6001" s="424" t="s">
        <v>6175</v>
      </c>
      <c r="B6001" s="425" t="s">
        <v>6222</v>
      </c>
      <c r="C6001" s="424">
        <v>0</v>
      </c>
    </row>
    <row r="6002" ht="18.75" spans="1:3">
      <c r="A6002" s="424" t="s">
        <v>6134</v>
      </c>
      <c r="B6002" s="425" t="s">
        <v>6223</v>
      </c>
      <c r="C6002" s="424">
        <v>386</v>
      </c>
    </row>
    <row r="6003" ht="18.75" spans="1:3">
      <c r="A6003" s="424" t="s">
        <v>6122</v>
      </c>
      <c r="B6003" s="425" t="s">
        <v>6224</v>
      </c>
      <c r="C6003" s="424">
        <v>711</v>
      </c>
    </row>
    <row r="6004" ht="18.75" spans="1:3">
      <c r="A6004" s="424" t="s">
        <v>6051</v>
      </c>
      <c r="B6004" s="425" t="s">
        <v>6225</v>
      </c>
      <c r="C6004" s="424">
        <v>1870</v>
      </c>
    </row>
    <row r="6005" ht="18.75" spans="1:3">
      <c r="A6005" s="424" t="s">
        <v>6051</v>
      </c>
      <c r="B6005" s="425" t="s">
        <v>6226</v>
      </c>
      <c r="C6005" s="424">
        <v>0</v>
      </c>
    </row>
    <row r="6006" ht="18.75" spans="1:3">
      <c r="A6006" s="424" t="s">
        <v>6051</v>
      </c>
      <c r="B6006" s="425" t="s">
        <v>5121</v>
      </c>
      <c r="C6006" s="424">
        <v>0</v>
      </c>
    </row>
    <row r="6007" ht="18.75" spans="1:3">
      <c r="A6007" s="424" t="s">
        <v>6117</v>
      </c>
      <c r="B6007" s="425" t="s">
        <v>6227</v>
      </c>
      <c r="C6007" s="424">
        <v>711</v>
      </c>
    </row>
    <row r="6008" ht="18.75" spans="1:3">
      <c r="A6008" s="424" t="s">
        <v>6142</v>
      </c>
      <c r="B6008" s="425" t="s">
        <v>6228</v>
      </c>
      <c r="C6008" s="424">
        <v>1362</v>
      </c>
    </row>
    <row r="6009" ht="18.75" spans="1:3">
      <c r="A6009" s="424" t="s">
        <v>6142</v>
      </c>
      <c r="B6009" s="425" t="s">
        <v>6229</v>
      </c>
      <c r="C6009" s="424">
        <v>0</v>
      </c>
    </row>
    <row r="6010" ht="18.75" spans="1:3">
      <c r="A6010" s="424" t="s">
        <v>6057</v>
      </c>
      <c r="B6010" s="425" t="s">
        <v>6230</v>
      </c>
      <c r="C6010" s="424">
        <v>711</v>
      </c>
    </row>
    <row r="6011" ht="18.75" spans="1:3">
      <c r="A6011" s="424" t="s">
        <v>6080</v>
      </c>
      <c r="B6011" s="425" t="s">
        <v>6231</v>
      </c>
      <c r="C6011" s="424">
        <v>711</v>
      </c>
    </row>
    <row r="6012" ht="18.75" spans="1:3">
      <c r="A6012" s="424" t="s">
        <v>6134</v>
      </c>
      <c r="B6012" s="425" t="s">
        <v>6232</v>
      </c>
      <c r="C6012" s="424">
        <v>711</v>
      </c>
    </row>
    <row r="6013" ht="18.75" spans="1:3">
      <c r="A6013" s="424" t="s">
        <v>6117</v>
      </c>
      <c r="B6013" s="425" t="s">
        <v>584</v>
      </c>
      <c r="C6013" s="424">
        <v>651</v>
      </c>
    </row>
    <row r="6014" ht="18.75" spans="1:3">
      <c r="A6014" s="424" t="s">
        <v>6051</v>
      </c>
      <c r="B6014" s="425" t="s">
        <v>6233</v>
      </c>
      <c r="C6014" s="424">
        <v>1157</v>
      </c>
    </row>
    <row r="6015" ht="18.75" spans="1:3">
      <c r="A6015" s="424" t="s">
        <v>6051</v>
      </c>
      <c r="B6015" s="425" t="s">
        <v>6234</v>
      </c>
      <c r="C6015" s="424">
        <v>0</v>
      </c>
    </row>
    <row r="6016" ht="18.75" spans="1:3">
      <c r="A6016" s="424" t="s">
        <v>6057</v>
      </c>
      <c r="B6016" s="425" t="s">
        <v>6235</v>
      </c>
      <c r="C6016" s="424">
        <v>711</v>
      </c>
    </row>
    <row r="6017" ht="18.75" spans="1:3">
      <c r="A6017" s="424" t="s">
        <v>6080</v>
      </c>
      <c r="B6017" s="425" t="s">
        <v>6236</v>
      </c>
      <c r="C6017" s="424">
        <v>446</v>
      </c>
    </row>
    <row r="6018" ht="18.75" spans="1:3">
      <c r="A6018" s="424" t="s">
        <v>6109</v>
      </c>
      <c r="B6018" s="425" t="s">
        <v>6237</v>
      </c>
      <c r="C6018" s="424">
        <v>711</v>
      </c>
    </row>
    <row r="6019" ht="18.75" spans="1:3">
      <c r="A6019" s="424" t="s">
        <v>6057</v>
      </c>
      <c r="B6019" s="425" t="s">
        <v>6238</v>
      </c>
      <c r="C6019" s="424">
        <v>711</v>
      </c>
    </row>
    <row r="6020" ht="18.75" spans="1:3">
      <c r="A6020" s="424" t="s">
        <v>6117</v>
      </c>
      <c r="B6020" s="425" t="s">
        <v>6239</v>
      </c>
      <c r="C6020" s="424">
        <v>354</v>
      </c>
    </row>
    <row r="6021" ht="18.75" spans="1:3">
      <c r="A6021" s="424" t="s">
        <v>6057</v>
      </c>
      <c r="B6021" s="425" t="s">
        <v>6240</v>
      </c>
      <c r="C6021" s="424">
        <v>374</v>
      </c>
    </row>
    <row r="6022" ht="18.75" spans="1:3">
      <c r="A6022" s="424" t="s">
        <v>6109</v>
      </c>
      <c r="B6022" s="425" t="s">
        <v>6241</v>
      </c>
      <c r="C6022" s="424">
        <v>772</v>
      </c>
    </row>
    <row r="6023" ht="18.75" spans="1:3">
      <c r="A6023" s="424" t="s">
        <v>6109</v>
      </c>
      <c r="B6023" s="425" t="s">
        <v>6242</v>
      </c>
      <c r="C6023" s="424">
        <v>0</v>
      </c>
    </row>
    <row r="6024" ht="18.75" spans="1:3">
      <c r="A6024" s="424" t="s">
        <v>6048</v>
      </c>
      <c r="B6024" s="425" t="s">
        <v>6243</v>
      </c>
      <c r="C6024" s="424">
        <v>386</v>
      </c>
    </row>
    <row r="6025" ht="18.75" spans="1:3">
      <c r="A6025" s="424" t="s">
        <v>6080</v>
      </c>
      <c r="B6025" s="425" t="s">
        <v>6244</v>
      </c>
      <c r="C6025" s="424">
        <v>767</v>
      </c>
    </row>
    <row r="6026" ht="18.75" spans="1:3">
      <c r="A6026" s="424" t="s">
        <v>6080</v>
      </c>
      <c r="B6026" s="425" t="s">
        <v>25</v>
      </c>
      <c r="C6026" s="424">
        <v>0</v>
      </c>
    </row>
    <row r="6027" ht="18.75" spans="1:3">
      <c r="A6027" s="424" t="s">
        <v>6124</v>
      </c>
      <c r="B6027" s="425" t="s">
        <v>6245</v>
      </c>
      <c r="C6027" s="424">
        <v>508</v>
      </c>
    </row>
    <row r="6028" ht="18.75" spans="1:3">
      <c r="A6028" s="424" t="s">
        <v>6142</v>
      </c>
      <c r="B6028" s="425" t="s">
        <v>6246</v>
      </c>
      <c r="C6028" s="424">
        <v>473</v>
      </c>
    </row>
    <row r="6029" ht="18.75" spans="1:3">
      <c r="A6029" s="424" t="s">
        <v>6044</v>
      </c>
      <c r="B6029" s="425" t="s">
        <v>2141</v>
      </c>
      <c r="C6029" s="424">
        <v>446</v>
      </c>
    </row>
    <row r="6030" ht="18.75" spans="1:3">
      <c r="A6030" s="424" t="s">
        <v>6142</v>
      </c>
      <c r="B6030" s="425" t="s">
        <v>1809</v>
      </c>
      <c r="C6030" s="424">
        <v>711</v>
      </c>
    </row>
    <row r="6031" ht="18.75" spans="1:3">
      <c r="A6031" s="424" t="s">
        <v>6101</v>
      </c>
      <c r="B6031" s="425" t="s">
        <v>6247</v>
      </c>
      <c r="C6031" s="424">
        <v>641</v>
      </c>
    </row>
    <row r="6032" ht="18.75" spans="1:3">
      <c r="A6032" s="424" t="s">
        <v>6101</v>
      </c>
      <c r="B6032" s="425" t="s">
        <v>6248</v>
      </c>
      <c r="C6032" s="424">
        <v>1584</v>
      </c>
    </row>
    <row r="6033" ht="18.75" spans="1:3">
      <c r="A6033" s="424" t="s">
        <v>6101</v>
      </c>
      <c r="B6033" s="425" t="s">
        <v>6249</v>
      </c>
      <c r="C6033" s="424">
        <v>0</v>
      </c>
    </row>
    <row r="6034" ht="18.75" spans="1:3">
      <c r="A6034" s="424" t="s">
        <v>6101</v>
      </c>
      <c r="B6034" s="425" t="s">
        <v>6250</v>
      </c>
      <c r="C6034" s="424">
        <v>0</v>
      </c>
    </row>
    <row r="6035" ht="18.75" spans="1:3">
      <c r="A6035" s="424" t="s">
        <v>6175</v>
      </c>
      <c r="B6035" s="425" t="s">
        <v>6251</v>
      </c>
      <c r="C6035" s="424">
        <v>772</v>
      </c>
    </row>
    <row r="6036" ht="18.75" spans="1:3">
      <c r="A6036" s="424" t="s">
        <v>6175</v>
      </c>
      <c r="B6036" s="425" t="s">
        <v>961</v>
      </c>
      <c r="C6036" s="424">
        <v>0</v>
      </c>
    </row>
    <row r="6037" ht="18.75" spans="1:3">
      <c r="A6037" s="424" t="s">
        <v>6051</v>
      </c>
      <c r="B6037" s="425" t="s">
        <v>6252</v>
      </c>
      <c r="C6037" s="424">
        <v>386</v>
      </c>
    </row>
    <row r="6038" ht="18.75" spans="1:3">
      <c r="A6038" s="424" t="s">
        <v>6253</v>
      </c>
      <c r="B6038" s="425" t="s">
        <v>6254</v>
      </c>
      <c r="C6038" s="424">
        <v>386</v>
      </c>
    </row>
    <row r="6039" ht="18.75" spans="1:3">
      <c r="A6039" s="424" t="s">
        <v>6057</v>
      </c>
      <c r="B6039" s="425" t="s">
        <v>6255</v>
      </c>
      <c r="C6039" s="424">
        <v>711</v>
      </c>
    </row>
    <row r="6040" ht="18.75" spans="1:3">
      <c r="A6040" s="424" t="s">
        <v>6095</v>
      </c>
      <c r="B6040" s="425" t="s">
        <v>6256</v>
      </c>
      <c r="C6040" s="424">
        <v>711</v>
      </c>
    </row>
    <row r="6041" ht="18.75" spans="1:3">
      <c r="A6041" s="424" t="s">
        <v>6134</v>
      </c>
      <c r="B6041" s="425" t="s">
        <v>6257</v>
      </c>
      <c r="C6041" s="424">
        <v>446</v>
      </c>
    </row>
    <row r="6042" ht="18.75" spans="1:3">
      <c r="A6042" s="424" t="s">
        <v>6095</v>
      </c>
      <c r="B6042" s="425" t="s">
        <v>6258</v>
      </c>
      <c r="C6042" s="424">
        <v>446</v>
      </c>
    </row>
    <row r="6043" ht="18.75" spans="1:3">
      <c r="A6043" s="424" t="s">
        <v>6095</v>
      </c>
      <c r="B6043" s="425" t="s">
        <v>6259</v>
      </c>
      <c r="C6043" s="424">
        <v>711</v>
      </c>
    </row>
    <row r="6044" ht="18.75" spans="1:3">
      <c r="A6044" s="424" t="s">
        <v>6057</v>
      </c>
      <c r="B6044" s="425" t="s">
        <v>6260</v>
      </c>
      <c r="C6044" s="424">
        <v>1005</v>
      </c>
    </row>
    <row r="6045" ht="18.75" spans="1:3">
      <c r="A6045" s="424" t="s">
        <v>6057</v>
      </c>
      <c r="B6045" s="425" t="s">
        <v>6261</v>
      </c>
      <c r="C6045" s="424">
        <v>0</v>
      </c>
    </row>
    <row r="6046" ht="18.75" spans="1:3">
      <c r="A6046" s="424" t="s">
        <v>6057</v>
      </c>
      <c r="B6046" s="425" t="s">
        <v>6262</v>
      </c>
      <c r="C6046" s="424">
        <v>1422</v>
      </c>
    </row>
    <row r="6047" ht="18.75" spans="1:3">
      <c r="A6047" s="424" t="s">
        <v>6057</v>
      </c>
      <c r="B6047" s="425" t="s">
        <v>6263</v>
      </c>
      <c r="C6047" s="424">
        <v>0</v>
      </c>
    </row>
    <row r="6048" ht="18.75" spans="1:3">
      <c r="A6048" s="424" t="s">
        <v>6080</v>
      </c>
      <c r="B6048" s="425" t="s">
        <v>6264</v>
      </c>
      <c r="C6048" s="424">
        <v>1076</v>
      </c>
    </row>
    <row r="6049" ht="18.75" spans="1:3">
      <c r="A6049" s="424" t="s">
        <v>6080</v>
      </c>
      <c r="B6049" s="425" t="s">
        <v>6265</v>
      </c>
      <c r="C6049" s="424">
        <v>0</v>
      </c>
    </row>
    <row r="6050" ht="18.75" spans="1:3">
      <c r="A6050" s="424" t="s">
        <v>6109</v>
      </c>
      <c r="B6050" s="425" t="s">
        <v>6266</v>
      </c>
      <c r="C6050" s="424">
        <v>473</v>
      </c>
    </row>
    <row r="6051" ht="18.75" spans="1:3">
      <c r="A6051" s="424" t="s">
        <v>6124</v>
      </c>
      <c r="B6051" s="425" t="s">
        <v>6267</v>
      </c>
      <c r="C6051" s="424">
        <v>1245</v>
      </c>
    </row>
    <row r="6052" ht="18.75" spans="1:3">
      <c r="A6052" s="424" t="s">
        <v>6124</v>
      </c>
      <c r="B6052" s="425" t="s">
        <v>6236</v>
      </c>
      <c r="C6052" s="424">
        <v>0</v>
      </c>
    </row>
    <row r="6053" ht="18.75" spans="1:3">
      <c r="A6053" s="424" t="s">
        <v>6124</v>
      </c>
      <c r="B6053" s="425" t="s">
        <v>6268</v>
      </c>
      <c r="C6053" s="424">
        <v>0</v>
      </c>
    </row>
    <row r="6054" ht="18.75" spans="1:3">
      <c r="A6054" s="424" t="s">
        <v>6134</v>
      </c>
      <c r="B6054" s="425" t="s">
        <v>6269</v>
      </c>
      <c r="C6054" s="424">
        <v>771</v>
      </c>
    </row>
    <row r="6055" ht="18.75" spans="1:3">
      <c r="A6055" s="424" t="s">
        <v>6142</v>
      </c>
      <c r="B6055" s="425" t="s">
        <v>6270</v>
      </c>
      <c r="C6055" s="424">
        <v>386</v>
      </c>
    </row>
    <row r="6056" ht="18.75" spans="1:3">
      <c r="A6056" s="424" t="s">
        <v>6080</v>
      </c>
      <c r="B6056" s="425" t="s">
        <v>664</v>
      </c>
      <c r="C6056" s="424">
        <v>446</v>
      </c>
    </row>
    <row r="6057" ht="18.75" spans="1:3">
      <c r="A6057" s="424" t="s">
        <v>6051</v>
      </c>
      <c r="B6057" s="425" t="s">
        <v>6271</v>
      </c>
      <c r="C6057" s="424">
        <v>581</v>
      </c>
    </row>
    <row r="6058" ht="18.75" spans="1:3">
      <c r="A6058" s="424" t="s">
        <v>6142</v>
      </c>
      <c r="B6058" s="425" t="s">
        <v>6272</v>
      </c>
      <c r="C6058" s="424">
        <v>711</v>
      </c>
    </row>
    <row r="6059" ht="18.75" spans="1:3">
      <c r="A6059" s="424" t="s">
        <v>6142</v>
      </c>
      <c r="B6059" s="425" t="s">
        <v>6273</v>
      </c>
      <c r="C6059" s="424">
        <v>832</v>
      </c>
    </row>
    <row r="6060" ht="18.75" spans="1:3">
      <c r="A6060" s="424" t="s">
        <v>6142</v>
      </c>
      <c r="B6060" s="425" t="s">
        <v>6274</v>
      </c>
      <c r="C6060" s="424">
        <v>0</v>
      </c>
    </row>
    <row r="6061" ht="18.75" spans="1:3">
      <c r="A6061" s="424" t="s">
        <v>6124</v>
      </c>
      <c r="B6061" s="425" t="s">
        <v>6275</v>
      </c>
      <c r="C6061" s="424">
        <v>689</v>
      </c>
    </row>
    <row r="6062" ht="18.75" spans="1:3">
      <c r="A6062" s="424" t="s">
        <v>6124</v>
      </c>
      <c r="B6062" s="425" t="s">
        <v>6276</v>
      </c>
      <c r="C6062" s="424">
        <v>0</v>
      </c>
    </row>
    <row r="6063" ht="18.75" spans="1:3">
      <c r="A6063" s="424" t="s">
        <v>6057</v>
      </c>
      <c r="B6063" s="425" t="s">
        <v>6277</v>
      </c>
      <c r="C6063" s="424">
        <v>711</v>
      </c>
    </row>
    <row r="6064" ht="18.75" spans="1:3">
      <c r="A6064" s="424" t="s">
        <v>6117</v>
      </c>
      <c r="B6064" s="425" t="s">
        <v>6278</v>
      </c>
      <c r="C6064" s="424">
        <v>2073</v>
      </c>
    </row>
    <row r="6065" ht="18.75" spans="1:3">
      <c r="A6065" s="424" t="s">
        <v>6117</v>
      </c>
      <c r="B6065" s="425" t="s">
        <v>6279</v>
      </c>
      <c r="C6065" s="424">
        <v>0</v>
      </c>
    </row>
    <row r="6066" ht="18.75" spans="1:3">
      <c r="A6066" s="424" t="s">
        <v>6117</v>
      </c>
      <c r="B6066" s="425" t="s">
        <v>2859</v>
      </c>
      <c r="C6066" s="424">
        <v>0</v>
      </c>
    </row>
    <row r="6067" ht="18.75" spans="1:3">
      <c r="A6067" s="424" t="s">
        <v>6051</v>
      </c>
      <c r="B6067" s="425" t="s">
        <v>6280</v>
      </c>
      <c r="C6067" s="424">
        <v>508</v>
      </c>
    </row>
    <row r="6068" ht="18.75" spans="1:3">
      <c r="A6068" s="424" t="s">
        <v>6253</v>
      </c>
      <c r="B6068" s="425" t="s">
        <v>6281</v>
      </c>
      <c r="C6068" s="424">
        <v>641</v>
      </c>
    </row>
    <row r="6069" ht="18.75" spans="1:3">
      <c r="A6069" s="424" t="s">
        <v>6142</v>
      </c>
      <c r="B6069" s="425" t="s">
        <v>6282</v>
      </c>
      <c r="C6069" s="424">
        <v>473</v>
      </c>
    </row>
    <row r="6070" ht="18.75" spans="1:3">
      <c r="A6070" s="424" t="s">
        <v>6048</v>
      </c>
      <c r="B6070" s="425" t="s">
        <v>6283</v>
      </c>
      <c r="C6070" s="424">
        <v>711</v>
      </c>
    </row>
    <row r="6071" ht="18.75" spans="1:3">
      <c r="A6071" s="424" t="s">
        <v>6057</v>
      </c>
      <c r="B6071" s="425" t="s">
        <v>4292</v>
      </c>
      <c r="C6071" s="424">
        <v>1362</v>
      </c>
    </row>
    <row r="6072" ht="18.75" spans="1:3">
      <c r="A6072" s="424" t="s">
        <v>6057</v>
      </c>
      <c r="B6072" s="425" t="s">
        <v>6284</v>
      </c>
      <c r="C6072" s="424">
        <v>0</v>
      </c>
    </row>
    <row r="6073" ht="18.75" spans="1:3">
      <c r="A6073" s="424" t="s">
        <v>6057</v>
      </c>
      <c r="B6073" s="425" t="s">
        <v>6285</v>
      </c>
      <c r="C6073" s="424">
        <v>651</v>
      </c>
    </row>
    <row r="6074" ht="18.75" spans="1:3">
      <c r="A6074" s="424" t="s">
        <v>6134</v>
      </c>
      <c r="B6074" s="425" t="s">
        <v>6286</v>
      </c>
      <c r="C6074" s="424">
        <v>711</v>
      </c>
    </row>
    <row r="6075" ht="18.75" spans="1:3">
      <c r="A6075" s="424" t="s">
        <v>6117</v>
      </c>
      <c r="B6075" s="425" t="s">
        <v>6287</v>
      </c>
      <c r="C6075" s="424">
        <v>508</v>
      </c>
    </row>
    <row r="6076" ht="18.75" spans="1:3">
      <c r="A6076" s="424" t="s">
        <v>6124</v>
      </c>
      <c r="B6076" s="425" t="s">
        <v>6288</v>
      </c>
      <c r="C6076" s="424">
        <v>641</v>
      </c>
    </row>
    <row r="6077" ht="18.75" spans="1:3">
      <c r="A6077" s="424" t="s">
        <v>6095</v>
      </c>
      <c r="B6077" s="425" t="s">
        <v>6289</v>
      </c>
      <c r="C6077" s="424">
        <v>641</v>
      </c>
    </row>
    <row r="6078" ht="18.75" spans="1:3">
      <c r="A6078" s="424" t="s">
        <v>6109</v>
      </c>
      <c r="B6078" s="425" t="s">
        <v>6290</v>
      </c>
      <c r="C6078" s="424">
        <v>772</v>
      </c>
    </row>
    <row r="6079" ht="18.75" spans="1:3">
      <c r="A6079" s="424" t="s">
        <v>6109</v>
      </c>
      <c r="B6079" s="425" t="s">
        <v>2389</v>
      </c>
      <c r="C6079" s="424">
        <v>0</v>
      </c>
    </row>
    <row r="6080" ht="18.75" spans="1:3">
      <c r="A6080" s="424" t="s">
        <v>6095</v>
      </c>
      <c r="B6080" s="425" t="s">
        <v>6291</v>
      </c>
      <c r="C6080" s="424">
        <v>641</v>
      </c>
    </row>
    <row r="6081" ht="18.75" spans="1:3">
      <c r="A6081" s="424" t="s">
        <v>6057</v>
      </c>
      <c r="B6081" s="425" t="s">
        <v>6292</v>
      </c>
      <c r="C6081" s="424">
        <v>641</v>
      </c>
    </row>
    <row r="6082" ht="18.75" spans="1:3">
      <c r="A6082" s="424" t="s">
        <v>6057</v>
      </c>
      <c r="B6082" s="425" t="s">
        <v>6293</v>
      </c>
      <c r="C6082" s="424">
        <v>641</v>
      </c>
    </row>
    <row r="6083" ht="18.75" spans="1:3">
      <c r="A6083" s="424" t="s">
        <v>6142</v>
      </c>
      <c r="B6083" s="425" t="s">
        <v>6294</v>
      </c>
      <c r="C6083" s="424">
        <v>446</v>
      </c>
    </row>
    <row r="6084" ht="18.75" spans="1:3">
      <c r="A6084" s="424" t="s">
        <v>6057</v>
      </c>
      <c r="B6084" s="425" t="s">
        <v>6295</v>
      </c>
      <c r="C6084" s="424">
        <v>772</v>
      </c>
    </row>
    <row r="6085" ht="18.75" spans="1:3">
      <c r="A6085" s="424" t="s">
        <v>6057</v>
      </c>
      <c r="B6085" s="425" t="s">
        <v>6296</v>
      </c>
      <c r="C6085" s="424">
        <v>0</v>
      </c>
    </row>
    <row r="6086" ht="18.75" spans="1:3">
      <c r="A6086" s="424" t="s">
        <v>6057</v>
      </c>
      <c r="B6086" s="425" t="s">
        <v>6297</v>
      </c>
      <c r="C6086" s="424">
        <v>641</v>
      </c>
    </row>
    <row r="6087" ht="18.75" spans="1:3">
      <c r="A6087" s="424" t="s">
        <v>6057</v>
      </c>
      <c r="B6087" s="425" t="s">
        <v>6298</v>
      </c>
      <c r="C6087" s="424">
        <v>711</v>
      </c>
    </row>
    <row r="6088" ht="18.75" spans="1:3">
      <c r="A6088" s="424" t="s">
        <v>6095</v>
      </c>
      <c r="B6088" s="425" t="s">
        <v>6299</v>
      </c>
      <c r="C6088" s="424">
        <v>641</v>
      </c>
    </row>
    <row r="6089" ht="18.75" spans="1:3">
      <c r="A6089" s="424" t="s">
        <v>6057</v>
      </c>
      <c r="B6089" s="425" t="s">
        <v>6300</v>
      </c>
      <c r="C6089" s="424">
        <v>641</v>
      </c>
    </row>
    <row r="6090" ht="18.75" spans="1:3">
      <c r="A6090" s="424" t="s">
        <v>6117</v>
      </c>
      <c r="B6090" s="425" t="s">
        <v>6301</v>
      </c>
      <c r="C6090" s="424">
        <v>446</v>
      </c>
    </row>
    <row r="6091" ht="18.75" spans="1:3">
      <c r="A6091" s="424" t="s">
        <v>6117</v>
      </c>
      <c r="B6091" s="425" t="s">
        <v>6302</v>
      </c>
      <c r="C6091" s="424">
        <v>711</v>
      </c>
    </row>
    <row r="6092" ht="18.75" spans="1:3">
      <c r="A6092" s="424" t="s">
        <v>6122</v>
      </c>
      <c r="B6092" s="425" t="s">
        <v>6303</v>
      </c>
      <c r="C6092" s="424">
        <v>2013</v>
      </c>
    </row>
    <row r="6093" ht="18.75" spans="1:3">
      <c r="A6093" s="424" t="s">
        <v>6122</v>
      </c>
      <c r="B6093" s="425" t="s">
        <v>6304</v>
      </c>
      <c r="C6093" s="424">
        <v>0</v>
      </c>
    </row>
    <row r="6094" ht="18.75" spans="1:3">
      <c r="A6094" s="424" t="s">
        <v>6122</v>
      </c>
      <c r="B6094" s="425" t="s">
        <v>6305</v>
      </c>
      <c r="C6094" s="424">
        <v>0</v>
      </c>
    </row>
    <row r="6095" ht="18.75" spans="1:3">
      <c r="A6095" s="424" t="s">
        <v>6057</v>
      </c>
      <c r="B6095" s="425" t="s">
        <v>5909</v>
      </c>
      <c r="C6095" s="424">
        <v>711</v>
      </c>
    </row>
    <row r="6096" ht="18.75" spans="1:3">
      <c r="A6096" s="424" t="s">
        <v>6080</v>
      </c>
      <c r="B6096" s="425" t="s">
        <v>6306</v>
      </c>
      <c r="C6096" s="424">
        <v>321</v>
      </c>
    </row>
    <row r="6097" ht="18.75" spans="1:3">
      <c r="A6097" s="424" t="s">
        <v>6080</v>
      </c>
      <c r="B6097" s="425" t="s">
        <v>6307</v>
      </c>
      <c r="C6097" s="424">
        <v>641</v>
      </c>
    </row>
    <row r="6098" ht="18.75" spans="1:3">
      <c r="A6098" s="424" t="s">
        <v>6101</v>
      </c>
      <c r="B6098" s="425" t="s">
        <v>3404</v>
      </c>
      <c r="C6098" s="424">
        <v>711</v>
      </c>
    </row>
    <row r="6099" ht="18.75" spans="1:3">
      <c r="A6099" s="424" t="s">
        <v>6080</v>
      </c>
      <c r="B6099" s="425" t="s">
        <v>6308</v>
      </c>
      <c r="C6099" s="424">
        <v>321</v>
      </c>
    </row>
    <row r="6100" ht="18.75" spans="1:3">
      <c r="A6100" s="424" t="s">
        <v>6051</v>
      </c>
      <c r="B6100" s="425" t="s">
        <v>6309</v>
      </c>
      <c r="C6100" s="424">
        <v>1482</v>
      </c>
    </row>
    <row r="6101" ht="18.75" spans="1:3">
      <c r="A6101" s="424" t="s">
        <v>6051</v>
      </c>
      <c r="B6101" s="425" t="s">
        <v>6310</v>
      </c>
      <c r="C6101" s="424">
        <v>0</v>
      </c>
    </row>
    <row r="6102" ht="18.75" spans="1:3">
      <c r="A6102" s="424" t="s">
        <v>6117</v>
      </c>
      <c r="B6102" s="425" t="s">
        <v>5906</v>
      </c>
      <c r="C6102" s="424">
        <v>711</v>
      </c>
    </row>
    <row r="6103" ht="18.75" spans="1:3">
      <c r="A6103" s="424" t="s">
        <v>6051</v>
      </c>
      <c r="B6103" s="425" t="s">
        <v>6311</v>
      </c>
      <c r="C6103" s="424">
        <v>641</v>
      </c>
    </row>
    <row r="6104" ht="18.75" spans="1:3">
      <c r="A6104" s="424" t="s">
        <v>6057</v>
      </c>
      <c r="B6104" s="425" t="s">
        <v>6312</v>
      </c>
      <c r="C6104" s="424">
        <v>641</v>
      </c>
    </row>
    <row r="6105" ht="18.75" spans="1:3">
      <c r="A6105" s="424" t="s">
        <v>6117</v>
      </c>
      <c r="B6105" s="425" t="s">
        <v>6313</v>
      </c>
      <c r="C6105" s="424">
        <v>711</v>
      </c>
    </row>
    <row r="6106" ht="18.75" spans="1:3">
      <c r="A6106" s="424" t="s">
        <v>6051</v>
      </c>
      <c r="B6106" s="425" t="s">
        <v>6314</v>
      </c>
      <c r="C6106" s="424">
        <v>1422</v>
      </c>
    </row>
    <row r="6107" ht="18.75" spans="1:3">
      <c r="A6107" s="424" t="s">
        <v>6051</v>
      </c>
      <c r="B6107" s="425" t="s">
        <v>6315</v>
      </c>
      <c r="C6107" s="424">
        <v>0</v>
      </c>
    </row>
    <row r="6108" ht="18.75" spans="1:3">
      <c r="A6108" s="424" t="s">
        <v>6095</v>
      </c>
      <c r="B6108" s="425" t="s">
        <v>6316</v>
      </c>
      <c r="C6108" s="424">
        <v>651</v>
      </c>
    </row>
    <row r="6109" ht="18.75" spans="1:3">
      <c r="A6109" s="424" t="s">
        <v>6095</v>
      </c>
      <c r="B6109" s="425" t="s">
        <v>5875</v>
      </c>
      <c r="C6109" s="424">
        <v>651</v>
      </c>
    </row>
    <row r="6110" ht="18.75" spans="1:3">
      <c r="A6110" s="424" t="s">
        <v>6057</v>
      </c>
      <c r="B6110" s="425" t="s">
        <v>6317</v>
      </c>
      <c r="C6110" s="424">
        <v>421</v>
      </c>
    </row>
    <row r="6111" ht="18.75" spans="1:3">
      <c r="A6111" s="424" t="s">
        <v>6095</v>
      </c>
      <c r="B6111" s="425" t="s">
        <v>6318</v>
      </c>
      <c r="C6111" s="424">
        <v>651</v>
      </c>
    </row>
    <row r="6112" ht="18.75" spans="1:3">
      <c r="A6112" s="424" t="s">
        <v>6051</v>
      </c>
      <c r="B6112" s="425" t="s">
        <v>6319</v>
      </c>
      <c r="C6112" s="424">
        <v>413</v>
      </c>
    </row>
    <row r="6113" ht="18.75" spans="1:3">
      <c r="A6113" s="424" t="s">
        <v>6101</v>
      </c>
      <c r="B6113" s="425" t="s">
        <v>6320</v>
      </c>
      <c r="C6113" s="424">
        <v>711</v>
      </c>
    </row>
    <row r="6114" ht="18.75" spans="1:3">
      <c r="A6114" s="424" t="s">
        <v>6057</v>
      </c>
      <c r="B6114" s="425" t="s">
        <v>6321</v>
      </c>
      <c r="C6114" s="424">
        <v>711</v>
      </c>
    </row>
    <row r="6115" ht="18.75" spans="1:3">
      <c r="A6115" s="424" t="s">
        <v>6134</v>
      </c>
      <c r="B6115" s="425" t="s">
        <v>6322</v>
      </c>
      <c r="C6115" s="424">
        <v>1197</v>
      </c>
    </row>
    <row r="6116" ht="18.75" spans="1:3">
      <c r="A6116" s="424" t="s">
        <v>6134</v>
      </c>
      <c r="B6116" s="425" t="s">
        <v>6323</v>
      </c>
      <c r="C6116" s="424">
        <v>0</v>
      </c>
    </row>
    <row r="6117" ht="18.75" spans="1:3">
      <c r="A6117" s="424" t="s">
        <v>6134</v>
      </c>
      <c r="B6117" s="425" t="s">
        <v>6324</v>
      </c>
      <c r="C6117" s="424">
        <v>0</v>
      </c>
    </row>
    <row r="6118" ht="18.75" spans="1:3">
      <c r="A6118" s="424" t="s">
        <v>6134</v>
      </c>
      <c r="B6118" s="425" t="s">
        <v>6325</v>
      </c>
      <c r="C6118" s="424">
        <v>641</v>
      </c>
    </row>
    <row r="6119" ht="18.75" spans="1:3">
      <c r="A6119" s="424" t="s">
        <v>6134</v>
      </c>
      <c r="B6119" s="425" t="s">
        <v>6326</v>
      </c>
      <c r="C6119" s="424">
        <v>711</v>
      </c>
    </row>
    <row r="6120" ht="18.75" spans="1:3">
      <c r="A6120" s="424" t="s">
        <v>6080</v>
      </c>
      <c r="B6120" s="425" t="s">
        <v>6327</v>
      </c>
      <c r="C6120" s="424">
        <v>1482</v>
      </c>
    </row>
    <row r="6121" ht="18.75" spans="1:3">
      <c r="A6121" s="424" t="s">
        <v>6080</v>
      </c>
      <c r="B6121" s="425" t="s">
        <v>6328</v>
      </c>
      <c r="C6121" s="424">
        <v>0</v>
      </c>
    </row>
    <row r="6122" ht="18.75" spans="1:3">
      <c r="A6122" s="424" t="s">
        <v>6057</v>
      </c>
      <c r="B6122" s="425" t="s">
        <v>6329</v>
      </c>
      <c r="C6122" s="424">
        <v>1820</v>
      </c>
    </row>
    <row r="6123" ht="18.75" spans="1:3">
      <c r="A6123" s="424" t="s">
        <v>6057</v>
      </c>
      <c r="B6123" s="425" t="s">
        <v>6330</v>
      </c>
      <c r="C6123" s="424">
        <v>0</v>
      </c>
    </row>
    <row r="6124" ht="18.75" spans="1:3">
      <c r="A6124" s="424" t="s">
        <v>6057</v>
      </c>
      <c r="B6124" s="425" t="s">
        <v>6331</v>
      </c>
      <c r="C6124" s="424">
        <v>0</v>
      </c>
    </row>
    <row r="6125" ht="18.75" spans="1:3">
      <c r="A6125" s="424" t="s">
        <v>6101</v>
      </c>
      <c r="B6125" s="425" t="s">
        <v>6332</v>
      </c>
      <c r="C6125" s="424">
        <v>208</v>
      </c>
    </row>
    <row r="6126" ht="18.75" spans="1:3">
      <c r="A6126" s="424" t="s">
        <v>6109</v>
      </c>
      <c r="B6126" s="425" t="s">
        <v>6333</v>
      </c>
      <c r="C6126" s="424">
        <v>641</v>
      </c>
    </row>
    <row r="6127" ht="18.75" spans="1:3">
      <c r="A6127" s="424" t="s">
        <v>6080</v>
      </c>
      <c r="B6127" s="425" t="s">
        <v>6334</v>
      </c>
      <c r="C6127" s="424">
        <v>386</v>
      </c>
    </row>
    <row r="6128" ht="18.75" spans="1:3">
      <c r="A6128" s="424" t="s">
        <v>6134</v>
      </c>
      <c r="B6128" s="425" t="s">
        <v>6335</v>
      </c>
      <c r="C6128" s="424">
        <v>641</v>
      </c>
    </row>
    <row r="6129" ht="18.75" spans="1:3">
      <c r="A6129" s="424" t="s">
        <v>6134</v>
      </c>
      <c r="B6129" s="425" t="s">
        <v>6336</v>
      </c>
      <c r="C6129" s="424">
        <v>731</v>
      </c>
    </row>
    <row r="6130" ht="18.75" spans="1:3">
      <c r="A6130" s="424" t="s">
        <v>6134</v>
      </c>
      <c r="B6130" s="425" t="s">
        <v>6337</v>
      </c>
      <c r="C6130" s="424">
        <v>671</v>
      </c>
    </row>
    <row r="6131" ht="18.75" spans="1:3">
      <c r="A6131" s="424" t="s">
        <v>6048</v>
      </c>
      <c r="B6131" s="425" t="s">
        <v>468</v>
      </c>
      <c r="C6131" s="424">
        <v>646</v>
      </c>
    </row>
    <row r="6132" ht="18.75" spans="1:3">
      <c r="A6132" s="424" t="s">
        <v>6048</v>
      </c>
      <c r="B6132" s="425" t="s">
        <v>6338</v>
      </c>
      <c r="C6132" s="424">
        <v>443</v>
      </c>
    </row>
    <row r="6133" ht="18.75" spans="1:3">
      <c r="A6133" s="424" t="s">
        <v>6134</v>
      </c>
      <c r="B6133" s="425" t="s">
        <v>6339</v>
      </c>
      <c r="C6133" s="424">
        <v>446</v>
      </c>
    </row>
    <row r="6134" ht="18.75" spans="1:3">
      <c r="A6134" s="424" t="s">
        <v>6057</v>
      </c>
      <c r="B6134" s="425" t="s">
        <v>6340</v>
      </c>
      <c r="C6134" s="424">
        <v>1316</v>
      </c>
    </row>
    <row r="6135" ht="18.75" spans="1:3">
      <c r="A6135" s="424" t="s">
        <v>6057</v>
      </c>
      <c r="B6135" s="425" t="s">
        <v>6341</v>
      </c>
      <c r="C6135" s="424">
        <v>0</v>
      </c>
    </row>
    <row r="6136" ht="18.75" spans="1:3">
      <c r="A6136" s="424" t="s">
        <v>6134</v>
      </c>
      <c r="B6136" s="425" t="s">
        <v>3571</v>
      </c>
      <c r="C6136" s="424">
        <v>533</v>
      </c>
    </row>
    <row r="6137" ht="18.75" spans="1:3">
      <c r="A6137" s="424" t="s">
        <v>6124</v>
      </c>
      <c r="B6137" s="425" t="s">
        <v>6342</v>
      </c>
      <c r="C6137" s="424">
        <v>641</v>
      </c>
    </row>
    <row r="6138" ht="18.75" spans="1:3">
      <c r="A6138" s="424" t="s">
        <v>6117</v>
      </c>
      <c r="B6138" s="425" t="s">
        <v>6343</v>
      </c>
      <c r="C6138" s="424">
        <v>946</v>
      </c>
    </row>
    <row r="6139" ht="18.75" spans="1:3">
      <c r="A6139" s="424" t="s">
        <v>6117</v>
      </c>
      <c r="B6139" s="425" t="s">
        <v>6344</v>
      </c>
      <c r="C6139" s="424">
        <v>0</v>
      </c>
    </row>
    <row r="6140" ht="18.75" spans="1:3">
      <c r="A6140" s="424" t="s">
        <v>6117</v>
      </c>
      <c r="B6140" s="425" t="s">
        <v>6345</v>
      </c>
      <c r="C6140" s="424">
        <v>580</v>
      </c>
    </row>
    <row r="6141" ht="18.75" spans="1:3">
      <c r="A6141" s="424" t="s">
        <v>6117</v>
      </c>
      <c r="B6141" s="425" t="s">
        <v>6158</v>
      </c>
      <c r="C6141" s="424">
        <v>0</v>
      </c>
    </row>
    <row r="6142" ht="18.75" spans="1:3">
      <c r="A6142" s="424" t="s">
        <v>6057</v>
      </c>
      <c r="B6142" s="425" t="s">
        <v>6346</v>
      </c>
      <c r="C6142" s="424">
        <v>771</v>
      </c>
    </row>
    <row r="6143" ht="18.75" spans="1:3">
      <c r="A6143" s="424" t="s">
        <v>6134</v>
      </c>
      <c r="B6143" s="425" t="s">
        <v>6347</v>
      </c>
      <c r="C6143" s="424">
        <v>641</v>
      </c>
    </row>
    <row r="6144" ht="18.75" spans="1:3">
      <c r="A6144" s="424" t="s">
        <v>6117</v>
      </c>
      <c r="B6144" s="425" t="s">
        <v>6348</v>
      </c>
      <c r="C6144" s="424">
        <v>352</v>
      </c>
    </row>
    <row r="6145" ht="18.75" spans="1:3">
      <c r="A6145" s="424" t="s">
        <v>6142</v>
      </c>
      <c r="B6145" s="425" t="s">
        <v>6349</v>
      </c>
      <c r="C6145" s="424">
        <v>705</v>
      </c>
    </row>
    <row r="6146" ht="18.75" spans="1:3">
      <c r="A6146" s="424" t="s">
        <v>6080</v>
      </c>
      <c r="B6146" s="425" t="s">
        <v>6350</v>
      </c>
      <c r="C6146" s="424">
        <v>461</v>
      </c>
    </row>
    <row r="6147" ht="18.75" spans="1:3">
      <c r="A6147" s="424" t="s">
        <v>6142</v>
      </c>
      <c r="B6147" s="425" t="s">
        <v>6351</v>
      </c>
      <c r="C6147" s="424">
        <v>467</v>
      </c>
    </row>
    <row r="6148" ht="18.75" spans="1:3">
      <c r="A6148" s="424" t="s">
        <v>6080</v>
      </c>
      <c r="B6148" s="425" t="s">
        <v>6352</v>
      </c>
      <c r="C6148" s="424">
        <v>423</v>
      </c>
    </row>
    <row r="6149" ht="18.75" spans="1:3">
      <c r="A6149" s="424" t="s">
        <v>6134</v>
      </c>
      <c r="B6149" s="425" t="s">
        <v>6353</v>
      </c>
      <c r="C6149" s="424">
        <v>641</v>
      </c>
    </row>
    <row r="6150" ht="18.75" spans="1:3">
      <c r="A6150" s="424" t="s">
        <v>6134</v>
      </c>
      <c r="B6150" s="425" t="s">
        <v>6354</v>
      </c>
      <c r="C6150" s="424">
        <v>641</v>
      </c>
    </row>
    <row r="6151" ht="18.75" spans="1:3">
      <c r="A6151" s="424" t="s">
        <v>6057</v>
      </c>
      <c r="B6151" s="425" t="s">
        <v>6355</v>
      </c>
      <c r="C6151" s="424">
        <v>641</v>
      </c>
    </row>
    <row r="6152" ht="18.75" spans="1:3">
      <c r="A6152" s="424" t="s">
        <v>6101</v>
      </c>
      <c r="B6152" s="425" t="s">
        <v>6356</v>
      </c>
      <c r="C6152" s="424">
        <v>631</v>
      </c>
    </row>
    <row r="6153" ht="18.75" spans="1:3">
      <c r="A6153" s="424" t="s">
        <v>6057</v>
      </c>
      <c r="B6153" s="425" t="s">
        <v>6357</v>
      </c>
      <c r="C6153" s="424">
        <v>589</v>
      </c>
    </row>
    <row r="6154" ht="18.75" spans="1:3">
      <c r="A6154" s="424" t="s">
        <v>6122</v>
      </c>
      <c r="B6154" s="425" t="s">
        <v>6358</v>
      </c>
      <c r="C6154" s="424">
        <v>641</v>
      </c>
    </row>
    <row r="6155" ht="18.75" spans="1:3">
      <c r="A6155" s="424" t="s">
        <v>6122</v>
      </c>
      <c r="B6155" s="425" t="s">
        <v>6359</v>
      </c>
      <c r="C6155" s="424">
        <v>2267</v>
      </c>
    </row>
    <row r="6156" ht="18.75" spans="1:3">
      <c r="A6156" s="424" t="s">
        <v>6122</v>
      </c>
      <c r="B6156" s="425" t="s">
        <v>6360</v>
      </c>
      <c r="C6156" s="424">
        <v>0</v>
      </c>
    </row>
    <row r="6157" ht="18.75" spans="1:3">
      <c r="A6157" s="424" t="s">
        <v>6122</v>
      </c>
      <c r="B6157" s="425" t="s">
        <v>6361</v>
      </c>
      <c r="C6157" s="424">
        <v>0</v>
      </c>
    </row>
    <row r="6158" ht="18.75" spans="1:3">
      <c r="A6158" s="424" t="s">
        <v>6101</v>
      </c>
      <c r="B6158" s="425" t="s">
        <v>6362</v>
      </c>
      <c r="C6158" s="424">
        <v>641</v>
      </c>
    </row>
    <row r="6159" ht="18.75" spans="1:3">
      <c r="A6159" s="424" t="s">
        <v>6080</v>
      </c>
      <c r="B6159" s="425" t="s">
        <v>6363</v>
      </c>
      <c r="C6159" s="424">
        <v>641</v>
      </c>
    </row>
    <row r="6160" ht="18.75" spans="1:3">
      <c r="A6160" s="424" t="s">
        <v>6080</v>
      </c>
      <c r="B6160" s="425" t="s">
        <v>6364</v>
      </c>
      <c r="C6160" s="424">
        <v>466</v>
      </c>
    </row>
    <row r="6161" ht="18.75" spans="1:3">
      <c r="A6161" s="424" t="s">
        <v>6057</v>
      </c>
      <c r="B6161" s="425" t="s">
        <v>6365</v>
      </c>
      <c r="C6161" s="424">
        <v>321</v>
      </c>
    </row>
    <row r="6162" ht="18.75" spans="1:3">
      <c r="A6162" s="424" t="s">
        <v>6051</v>
      </c>
      <c r="B6162" s="425" t="s">
        <v>577</v>
      </c>
      <c r="C6162" s="424">
        <v>476</v>
      </c>
    </row>
    <row r="6163" ht="18.75" spans="1:3">
      <c r="A6163" s="424" t="s">
        <v>6142</v>
      </c>
      <c r="B6163" s="425" t="s">
        <v>6366</v>
      </c>
      <c r="C6163" s="424">
        <v>451</v>
      </c>
    </row>
    <row r="6164" ht="18.75" spans="1:3">
      <c r="A6164" s="424" t="s">
        <v>6057</v>
      </c>
      <c r="B6164" s="425" t="s">
        <v>6367</v>
      </c>
      <c r="C6164" s="424">
        <v>1213</v>
      </c>
    </row>
    <row r="6165" ht="18.75" spans="1:3">
      <c r="A6165" s="424" t="s">
        <v>6057</v>
      </c>
      <c r="B6165" s="425" t="s">
        <v>6368</v>
      </c>
      <c r="C6165" s="424">
        <v>0</v>
      </c>
    </row>
    <row r="6166" ht="18.75" spans="1:3">
      <c r="A6166" s="424" t="s">
        <v>6057</v>
      </c>
      <c r="B6166" s="425" t="s">
        <v>750</v>
      </c>
      <c r="C6166" s="424">
        <v>0</v>
      </c>
    </row>
    <row r="6167" ht="18.75" spans="1:3">
      <c r="A6167" s="424" t="s">
        <v>6057</v>
      </c>
      <c r="B6167" s="425" t="s">
        <v>6369</v>
      </c>
      <c r="C6167" s="424">
        <v>0</v>
      </c>
    </row>
    <row r="6168" ht="18.75" spans="1:3">
      <c r="A6168" s="424" t="s">
        <v>6370</v>
      </c>
      <c r="B6168" s="502" t="s">
        <v>6371</v>
      </c>
      <c r="C6168" s="424">
        <v>641</v>
      </c>
    </row>
    <row r="6169" ht="18.75" spans="1:3">
      <c r="A6169" s="424" t="s">
        <v>6372</v>
      </c>
      <c r="B6169" s="502" t="s">
        <v>6373</v>
      </c>
      <c r="C6169" s="424">
        <v>1146</v>
      </c>
    </row>
    <row r="6170" ht="18.75" spans="1:3">
      <c r="A6170" s="424" t="s">
        <v>6372</v>
      </c>
      <c r="B6170" s="502" t="s">
        <v>6374</v>
      </c>
      <c r="C6170" s="424">
        <v>0</v>
      </c>
    </row>
    <row r="6171" ht="18.75" spans="1:3">
      <c r="A6171" s="424" t="s">
        <v>6375</v>
      </c>
      <c r="B6171" s="502" t="s">
        <v>6376</v>
      </c>
      <c r="C6171" s="424">
        <v>570</v>
      </c>
    </row>
    <row r="6172" ht="18.75" spans="1:3">
      <c r="A6172" s="424" t="s">
        <v>6377</v>
      </c>
      <c r="B6172" s="502" t="s">
        <v>6378</v>
      </c>
      <c r="C6172" s="424">
        <v>641</v>
      </c>
    </row>
    <row r="6173" ht="18.75" spans="1:3">
      <c r="A6173" s="424" t="s">
        <v>6379</v>
      </c>
      <c r="B6173" s="502" t="s">
        <v>6380</v>
      </c>
      <c r="C6173" s="424">
        <v>641</v>
      </c>
    </row>
    <row r="6174" ht="18.75" spans="1:3">
      <c r="A6174" s="424" t="s">
        <v>6379</v>
      </c>
      <c r="B6174" s="502" t="s">
        <v>6381</v>
      </c>
      <c r="C6174" s="424">
        <v>471</v>
      </c>
    </row>
    <row r="6175" ht="18.75" spans="1:3">
      <c r="A6175" s="424" t="s">
        <v>6370</v>
      </c>
      <c r="B6175" s="502" t="s">
        <v>6382</v>
      </c>
      <c r="C6175" s="424">
        <v>641</v>
      </c>
    </row>
    <row r="6176" ht="18.75" spans="1:3">
      <c r="A6176" s="424" t="s">
        <v>6383</v>
      </c>
      <c r="B6176" s="502" t="s">
        <v>6384</v>
      </c>
      <c r="C6176" s="424">
        <v>675</v>
      </c>
    </row>
    <row r="6177" ht="18.75" spans="1:3">
      <c r="A6177" s="424" t="s">
        <v>6370</v>
      </c>
      <c r="B6177" s="502" t="s">
        <v>6385</v>
      </c>
      <c r="C6177" s="424">
        <v>575</v>
      </c>
    </row>
    <row r="6178" ht="18.75" spans="1:3">
      <c r="A6178" s="424" t="s">
        <v>6386</v>
      </c>
      <c r="B6178" s="502" t="s">
        <v>6387</v>
      </c>
      <c r="C6178" s="424">
        <v>1282</v>
      </c>
    </row>
    <row r="6179" ht="18.75" spans="1:3">
      <c r="A6179" s="424" t="s">
        <v>6386</v>
      </c>
      <c r="B6179" s="502" t="s">
        <v>6388</v>
      </c>
      <c r="C6179" s="424">
        <v>0</v>
      </c>
    </row>
    <row r="6180" ht="18.75" spans="1:3">
      <c r="A6180" s="424" t="s">
        <v>6372</v>
      </c>
      <c r="B6180" s="502" t="s">
        <v>6389</v>
      </c>
      <c r="C6180" s="424">
        <v>641</v>
      </c>
    </row>
    <row r="6181" ht="18.75" spans="1:3">
      <c r="A6181" s="424" t="s">
        <v>6370</v>
      </c>
      <c r="B6181" s="502" t="s">
        <v>6390</v>
      </c>
      <c r="C6181" s="424">
        <v>466</v>
      </c>
    </row>
    <row r="6182" ht="18.75" spans="1:3">
      <c r="A6182" s="424" t="s">
        <v>6383</v>
      </c>
      <c r="B6182" s="502" t="s">
        <v>6391</v>
      </c>
      <c r="C6182" s="424">
        <v>1282</v>
      </c>
    </row>
    <row r="6183" ht="18.75" spans="1:3">
      <c r="A6183" s="424" t="s">
        <v>6383</v>
      </c>
      <c r="B6183" s="502" t="s">
        <v>6392</v>
      </c>
      <c r="C6183" s="424">
        <v>0</v>
      </c>
    </row>
    <row r="6184" ht="18.75" spans="1:3">
      <c r="A6184" s="424" t="s">
        <v>6393</v>
      </c>
      <c r="B6184" s="502" t="s">
        <v>6144</v>
      </c>
      <c r="C6184" s="424">
        <v>624</v>
      </c>
    </row>
    <row r="6185" ht="18.75" spans="1:3">
      <c r="A6185" s="424" t="s">
        <v>6379</v>
      </c>
      <c r="B6185" s="502" t="s">
        <v>6394</v>
      </c>
      <c r="C6185" s="424">
        <v>575</v>
      </c>
    </row>
    <row r="6186" ht="18.75" spans="1:3">
      <c r="A6186" s="424" t="s">
        <v>6395</v>
      </c>
      <c r="B6186" s="502" t="s">
        <v>6396</v>
      </c>
      <c r="C6186" s="424">
        <v>97</v>
      </c>
    </row>
    <row r="6187" ht="18.75" spans="1:3">
      <c r="A6187" s="424" t="s">
        <v>6370</v>
      </c>
      <c r="B6187" s="502" t="s">
        <v>6397</v>
      </c>
      <c r="C6187" s="424">
        <v>490</v>
      </c>
    </row>
    <row r="6188" ht="18.75" spans="1:3">
      <c r="A6188" s="424" t="s">
        <v>6370</v>
      </c>
      <c r="B6188" s="502" t="s">
        <v>6398</v>
      </c>
      <c r="C6188" s="424">
        <v>693</v>
      </c>
    </row>
    <row r="6189" ht="18.75" spans="1:3">
      <c r="A6189" s="424" t="s">
        <v>6383</v>
      </c>
      <c r="B6189" s="502" t="s">
        <v>6399</v>
      </c>
      <c r="C6189" s="424">
        <v>1010</v>
      </c>
    </row>
    <row r="6190" ht="18.75" spans="1:3">
      <c r="A6190" s="424" t="s">
        <v>6383</v>
      </c>
      <c r="B6190" s="502" t="s">
        <v>6400</v>
      </c>
      <c r="C6190" s="424">
        <v>0</v>
      </c>
    </row>
    <row r="6191" ht="18.75" spans="1:3">
      <c r="A6191" s="424" t="s">
        <v>6401</v>
      </c>
      <c r="B6191" s="502" t="s">
        <v>6402</v>
      </c>
      <c r="C6191" s="424">
        <v>641</v>
      </c>
    </row>
    <row r="6192" ht="18.75" spans="1:3">
      <c r="A6192" s="424" t="s">
        <v>6383</v>
      </c>
      <c r="B6192" s="502" t="s">
        <v>6403</v>
      </c>
      <c r="C6192" s="424">
        <v>321</v>
      </c>
    </row>
    <row r="6193" ht="18.75" spans="1:3">
      <c r="A6193" s="424" t="s">
        <v>6404</v>
      </c>
      <c r="B6193" s="502" t="s">
        <v>6405</v>
      </c>
      <c r="C6193" s="424">
        <v>641</v>
      </c>
    </row>
    <row r="6194" ht="18.75" spans="1:3">
      <c r="A6194" s="424" t="s">
        <v>6370</v>
      </c>
      <c r="B6194" s="502" t="s">
        <v>6406</v>
      </c>
      <c r="C6194" s="424">
        <v>641</v>
      </c>
    </row>
    <row r="6195" ht="18.75" spans="1:3">
      <c r="A6195" s="424" t="s">
        <v>6393</v>
      </c>
      <c r="B6195" s="502" t="s">
        <v>6407</v>
      </c>
      <c r="C6195" s="424">
        <v>595</v>
      </c>
    </row>
    <row r="6196" ht="18.75" spans="1:3">
      <c r="A6196" s="424" t="s">
        <v>6372</v>
      </c>
      <c r="B6196" s="502" t="s">
        <v>6408</v>
      </c>
      <c r="C6196" s="424">
        <v>544</v>
      </c>
    </row>
    <row r="6197" ht="18.75" spans="1:3">
      <c r="A6197" s="424" t="s">
        <v>6383</v>
      </c>
      <c r="B6197" s="502" t="s">
        <v>6409</v>
      </c>
      <c r="C6197" s="424">
        <v>430</v>
      </c>
    </row>
    <row r="6198" ht="18.75" spans="1:3">
      <c r="A6198" s="424" t="s">
        <v>6404</v>
      </c>
      <c r="B6198" s="502" t="s">
        <v>6410</v>
      </c>
      <c r="C6198" s="424">
        <v>1421</v>
      </c>
    </row>
    <row r="6199" ht="18.75" spans="1:3">
      <c r="A6199" s="424" t="s">
        <v>6404</v>
      </c>
      <c r="B6199" s="502" t="s">
        <v>6411</v>
      </c>
      <c r="C6199" s="424">
        <v>0</v>
      </c>
    </row>
    <row r="6200" ht="18.75" spans="1:3">
      <c r="A6200" s="424" t="s">
        <v>6404</v>
      </c>
      <c r="B6200" s="502" t="s">
        <v>6412</v>
      </c>
      <c r="C6200" s="424">
        <v>0</v>
      </c>
    </row>
    <row r="6201" ht="18.75" spans="1:3">
      <c r="A6201" s="424" t="s">
        <v>6413</v>
      </c>
      <c r="B6201" s="502" t="s">
        <v>6414</v>
      </c>
      <c r="C6201" s="424">
        <v>641</v>
      </c>
    </row>
    <row r="6202" ht="18.75" spans="1:3">
      <c r="A6202" s="424" t="s">
        <v>6379</v>
      </c>
      <c r="B6202" s="502" t="s">
        <v>6415</v>
      </c>
      <c r="C6202" s="424">
        <v>769</v>
      </c>
    </row>
    <row r="6203" ht="18.75" spans="1:3">
      <c r="A6203" s="424" t="s">
        <v>6379</v>
      </c>
      <c r="B6203" s="502" t="s">
        <v>6416</v>
      </c>
      <c r="C6203" s="424">
        <v>0</v>
      </c>
    </row>
    <row r="6204" ht="18.75" spans="1:3">
      <c r="A6204" s="424" t="s">
        <v>6377</v>
      </c>
      <c r="B6204" s="502" t="s">
        <v>6417</v>
      </c>
      <c r="C6204" s="424">
        <v>383</v>
      </c>
    </row>
    <row r="6205" ht="18.75" spans="1:3">
      <c r="A6205" s="424" t="s">
        <v>6370</v>
      </c>
      <c r="B6205" s="502" t="s">
        <v>6418</v>
      </c>
      <c r="C6205" s="424">
        <v>641</v>
      </c>
    </row>
    <row r="6206" ht="18.75" spans="1:3">
      <c r="A6206" s="424" t="s">
        <v>6375</v>
      </c>
      <c r="B6206" s="502" t="s">
        <v>6419</v>
      </c>
      <c r="C6206" s="424">
        <v>678</v>
      </c>
    </row>
    <row r="6207" ht="18.75" spans="1:3">
      <c r="A6207" s="424" t="s">
        <v>6375</v>
      </c>
      <c r="B6207" s="502" t="s">
        <v>6420</v>
      </c>
      <c r="C6207" s="424">
        <v>633</v>
      </c>
    </row>
    <row r="6208" ht="18.75" spans="1:3">
      <c r="A6208" s="424" t="s">
        <v>6421</v>
      </c>
      <c r="B6208" s="502" t="s">
        <v>6422</v>
      </c>
      <c r="C6208" s="424">
        <v>641</v>
      </c>
    </row>
    <row r="6209" ht="18.75" spans="1:3">
      <c r="A6209" s="424" t="s">
        <v>6423</v>
      </c>
      <c r="B6209" s="502" t="s">
        <v>6424</v>
      </c>
      <c r="C6209" s="424">
        <v>641</v>
      </c>
    </row>
    <row r="6210" ht="18.75" spans="1:3">
      <c r="A6210" s="424" t="s">
        <v>6383</v>
      </c>
      <c r="B6210" s="502" t="s">
        <v>6425</v>
      </c>
      <c r="C6210" s="424">
        <v>1466</v>
      </c>
    </row>
    <row r="6211" ht="18.75" spans="1:3">
      <c r="A6211" s="424" t="s">
        <v>6383</v>
      </c>
      <c r="B6211" s="502" t="s">
        <v>6426</v>
      </c>
      <c r="C6211" s="424">
        <v>0</v>
      </c>
    </row>
    <row r="6212" ht="18.75" spans="1:3">
      <c r="A6212" s="424" t="s">
        <v>6383</v>
      </c>
      <c r="B6212" s="502" t="s">
        <v>510</v>
      </c>
      <c r="C6212" s="424">
        <v>0</v>
      </c>
    </row>
    <row r="6213" ht="18.75" spans="1:3">
      <c r="A6213" s="424" t="s">
        <v>6383</v>
      </c>
      <c r="B6213" s="502" t="s">
        <v>6427</v>
      </c>
      <c r="C6213" s="424">
        <v>0</v>
      </c>
    </row>
    <row r="6214" ht="18.75" spans="1:3">
      <c r="A6214" s="424" t="s">
        <v>6421</v>
      </c>
      <c r="B6214" s="502" t="s">
        <v>6428</v>
      </c>
      <c r="C6214" s="424">
        <v>918</v>
      </c>
    </row>
    <row r="6215" ht="18.75" spans="1:3">
      <c r="A6215" s="424" t="s">
        <v>6421</v>
      </c>
      <c r="B6215" s="502" t="s">
        <v>6429</v>
      </c>
      <c r="C6215" s="424">
        <v>0</v>
      </c>
    </row>
    <row r="6216" ht="18.75" spans="1:3">
      <c r="A6216" s="424" t="s">
        <v>6372</v>
      </c>
      <c r="B6216" s="502" t="s">
        <v>6430</v>
      </c>
      <c r="C6216" s="424">
        <v>360</v>
      </c>
    </row>
    <row r="6217" ht="18.75" spans="1:3">
      <c r="A6217" s="424" t="s">
        <v>6379</v>
      </c>
      <c r="B6217" s="502" t="s">
        <v>6431</v>
      </c>
      <c r="C6217" s="424">
        <v>675</v>
      </c>
    </row>
    <row r="6218" ht="18.75" spans="1:3">
      <c r="A6218" s="424" t="s">
        <v>6370</v>
      </c>
      <c r="B6218" s="502" t="s">
        <v>6432</v>
      </c>
      <c r="C6218" s="424">
        <v>641</v>
      </c>
    </row>
    <row r="6219" ht="18.75" spans="1:3">
      <c r="A6219" s="424" t="s">
        <v>6379</v>
      </c>
      <c r="B6219" s="502" t="s">
        <v>6433</v>
      </c>
      <c r="C6219" s="424">
        <v>1402</v>
      </c>
    </row>
    <row r="6220" ht="18.75" spans="1:3">
      <c r="A6220" s="424" t="s">
        <v>6379</v>
      </c>
      <c r="B6220" s="502" t="s">
        <v>6434</v>
      </c>
      <c r="C6220" s="424">
        <v>0</v>
      </c>
    </row>
    <row r="6221" ht="18.75" spans="1:3">
      <c r="A6221" s="424" t="s">
        <v>6379</v>
      </c>
      <c r="B6221" s="502" t="s">
        <v>6435</v>
      </c>
      <c r="C6221" s="424">
        <v>0</v>
      </c>
    </row>
    <row r="6222" ht="18.75" spans="1:3">
      <c r="A6222" s="424" t="s">
        <v>6379</v>
      </c>
      <c r="B6222" s="502" t="s">
        <v>6436</v>
      </c>
      <c r="C6222" s="424">
        <v>321</v>
      </c>
    </row>
    <row r="6223" ht="18.75" spans="1:3">
      <c r="A6223" s="424" t="s">
        <v>6383</v>
      </c>
      <c r="B6223" s="502" t="s">
        <v>6437</v>
      </c>
      <c r="C6223" s="424">
        <v>461</v>
      </c>
    </row>
    <row r="6224" ht="18.75" spans="1:3">
      <c r="A6224" s="424" t="s">
        <v>6395</v>
      </c>
      <c r="B6224" s="502" t="s">
        <v>6438</v>
      </c>
      <c r="C6224" s="424">
        <v>641</v>
      </c>
    </row>
    <row r="6225" ht="18.75" spans="1:3">
      <c r="A6225" s="424" t="s">
        <v>6379</v>
      </c>
      <c r="B6225" s="502" t="s">
        <v>6439</v>
      </c>
      <c r="C6225" s="424">
        <v>472</v>
      </c>
    </row>
    <row r="6226" ht="18.75" spans="1:3">
      <c r="A6226" s="424" t="s">
        <v>6401</v>
      </c>
      <c r="B6226" s="502" t="s">
        <v>6440</v>
      </c>
      <c r="C6226" s="424">
        <v>641</v>
      </c>
    </row>
    <row r="6227" ht="18.75" spans="1:3">
      <c r="A6227" s="424" t="s">
        <v>6370</v>
      </c>
      <c r="B6227" s="448" t="s">
        <v>6441</v>
      </c>
      <c r="C6227" s="424">
        <v>426</v>
      </c>
    </row>
    <row r="6228" ht="18.75" spans="1:3">
      <c r="A6228" s="424" t="s">
        <v>6386</v>
      </c>
      <c r="B6228" s="502" t="s">
        <v>6442</v>
      </c>
      <c r="C6228" s="424">
        <v>1282</v>
      </c>
    </row>
    <row r="6229" ht="18.75" spans="1:3">
      <c r="A6229" s="424" t="s">
        <v>6386</v>
      </c>
      <c r="B6229" s="502" t="s">
        <v>6443</v>
      </c>
      <c r="C6229" s="424">
        <v>0</v>
      </c>
    </row>
    <row r="6230" ht="18.75" spans="1:3">
      <c r="A6230" s="424" t="s">
        <v>6444</v>
      </c>
      <c r="B6230" s="502" t="s">
        <v>6445</v>
      </c>
      <c r="C6230" s="424">
        <v>1248</v>
      </c>
    </row>
    <row r="6231" ht="18.75" spans="1:3">
      <c r="A6231" s="424" t="s">
        <v>6444</v>
      </c>
      <c r="B6231" s="502" t="s">
        <v>6446</v>
      </c>
      <c r="C6231" s="424">
        <v>0</v>
      </c>
    </row>
    <row r="6232" ht="18.75" spans="1:3">
      <c r="A6232" s="424" t="s">
        <v>6372</v>
      </c>
      <c r="B6232" s="502" t="s">
        <v>6447</v>
      </c>
      <c r="C6232" s="424">
        <v>641</v>
      </c>
    </row>
    <row r="6233" ht="18.75" spans="1:3">
      <c r="A6233" s="424" t="s">
        <v>6383</v>
      </c>
      <c r="B6233" s="502" t="s">
        <v>6448</v>
      </c>
      <c r="C6233" s="424">
        <v>374</v>
      </c>
    </row>
    <row r="6234" ht="18.75" spans="1:3">
      <c r="A6234" s="424" t="s">
        <v>6386</v>
      </c>
      <c r="B6234" s="502" t="s">
        <v>6449</v>
      </c>
      <c r="C6234" s="424">
        <v>641</v>
      </c>
    </row>
    <row r="6235" ht="18.75" spans="1:3">
      <c r="A6235" s="424" t="s">
        <v>6375</v>
      </c>
      <c r="B6235" s="502" t="s">
        <v>6450</v>
      </c>
      <c r="C6235" s="424">
        <v>353</v>
      </c>
    </row>
    <row r="6236" ht="18.75" spans="1:3">
      <c r="A6236" s="424" t="s">
        <v>6383</v>
      </c>
      <c r="B6236" s="502" t="s">
        <v>6451</v>
      </c>
      <c r="C6236" s="424">
        <v>641</v>
      </c>
    </row>
    <row r="6237" ht="18.75" spans="1:3">
      <c r="A6237" s="424" t="s">
        <v>6383</v>
      </c>
      <c r="B6237" s="502" t="s">
        <v>6452</v>
      </c>
      <c r="C6237" s="424">
        <v>646</v>
      </c>
    </row>
    <row r="6238" ht="18.75" spans="1:3">
      <c r="A6238" s="424" t="s">
        <v>6383</v>
      </c>
      <c r="B6238" s="502" t="s">
        <v>6453</v>
      </c>
      <c r="C6238" s="424">
        <v>0</v>
      </c>
    </row>
    <row r="6239" ht="18.75" spans="1:3">
      <c r="A6239" s="424" t="s">
        <v>6379</v>
      </c>
      <c r="B6239" s="502" t="s">
        <v>6454</v>
      </c>
      <c r="C6239" s="424">
        <v>2117</v>
      </c>
    </row>
    <row r="6240" ht="18.75" spans="1:3">
      <c r="A6240" s="424" t="s">
        <v>6379</v>
      </c>
      <c r="B6240" s="502" t="s">
        <v>6455</v>
      </c>
      <c r="C6240" s="424">
        <v>0</v>
      </c>
    </row>
    <row r="6241" ht="18.75" spans="1:3">
      <c r="A6241" s="424" t="s">
        <v>6379</v>
      </c>
      <c r="B6241" s="502" t="s">
        <v>6456</v>
      </c>
      <c r="C6241" s="424">
        <v>0</v>
      </c>
    </row>
    <row r="6242" ht="18.75" spans="1:3">
      <c r="A6242" s="424" t="s">
        <v>6383</v>
      </c>
      <c r="B6242" s="502" t="s">
        <v>6457</v>
      </c>
      <c r="C6242" s="424">
        <v>503</v>
      </c>
    </row>
    <row r="6243" ht="18.75" spans="1:3">
      <c r="A6243" s="424" t="s">
        <v>6383</v>
      </c>
      <c r="B6243" s="502" t="s">
        <v>6458</v>
      </c>
      <c r="C6243" s="424">
        <v>0</v>
      </c>
    </row>
    <row r="6244" ht="18.75" spans="1:3">
      <c r="A6244" s="424" t="s">
        <v>6395</v>
      </c>
      <c r="B6244" s="502" t="s">
        <v>6459</v>
      </c>
      <c r="C6244" s="424">
        <v>641</v>
      </c>
    </row>
    <row r="6245" ht="18.75" spans="1:3">
      <c r="A6245" s="424" t="s">
        <v>6423</v>
      </c>
      <c r="B6245" s="502" t="s">
        <v>2117</v>
      </c>
      <c r="C6245" s="424">
        <v>641</v>
      </c>
    </row>
    <row r="6246" ht="18.75" spans="1:3">
      <c r="A6246" s="424" t="s">
        <v>6423</v>
      </c>
      <c r="B6246" s="502" t="s">
        <v>6460</v>
      </c>
      <c r="C6246" s="424">
        <v>1349</v>
      </c>
    </row>
    <row r="6247" ht="18.75" spans="1:3">
      <c r="A6247" s="424" t="s">
        <v>6423</v>
      </c>
      <c r="B6247" s="502" t="s">
        <v>6461</v>
      </c>
      <c r="C6247" s="424">
        <v>0</v>
      </c>
    </row>
    <row r="6248" ht="18.75" spans="1:3">
      <c r="A6248" s="424" t="s">
        <v>6423</v>
      </c>
      <c r="B6248" s="502" t="s">
        <v>6462</v>
      </c>
      <c r="C6248" s="424">
        <v>0</v>
      </c>
    </row>
    <row r="6249" ht="18.75" spans="1:3">
      <c r="A6249" s="424" t="s">
        <v>6379</v>
      </c>
      <c r="B6249" s="502" t="s">
        <v>6463</v>
      </c>
      <c r="C6249" s="424">
        <v>641</v>
      </c>
    </row>
    <row r="6250" ht="18.75" spans="1:3">
      <c r="A6250" s="424" t="s">
        <v>6379</v>
      </c>
      <c r="B6250" s="502" t="s">
        <v>6464</v>
      </c>
      <c r="C6250" s="424">
        <v>171</v>
      </c>
    </row>
    <row r="6251" ht="18.75" spans="1:3">
      <c r="A6251" s="424" t="s">
        <v>6383</v>
      </c>
      <c r="B6251" s="502" t="s">
        <v>6465</v>
      </c>
      <c r="C6251" s="424">
        <v>641</v>
      </c>
    </row>
    <row r="6252" ht="18.75" spans="1:3">
      <c r="A6252" s="424" t="s">
        <v>6404</v>
      </c>
      <c r="B6252" s="502" t="s">
        <v>6466</v>
      </c>
      <c r="C6252" s="424">
        <v>641</v>
      </c>
    </row>
    <row r="6253" ht="18.75" spans="1:3">
      <c r="A6253" s="424" t="s">
        <v>6404</v>
      </c>
      <c r="B6253" s="502" t="s">
        <v>6467</v>
      </c>
      <c r="C6253" s="424">
        <v>641</v>
      </c>
    </row>
    <row r="6254" ht="18.75" spans="1:3">
      <c r="A6254" s="424" t="s">
        <v>6377</v>
      </c>
      <c r="B6254" s="502" t="s">
        <v>6468</v>
      </c>
      <c r="C6254" s="424">
        <v>641</v>
      </c>
    </row>
    <row r="6255" ht="18.75" spans="1:3">
      <c r="A6255" s="424" t="s">
        <v>6372</v>
      </c>
      <c r="B6255" s="502" t="s">
        <v>6469</v>
      </c>
      <c r="C6255" s="424">
        <v>641</v>
      </c>
    </row>
    <row r="6256" ht="18.75" spans="1:3">
      <c r="A6256" s="424" t="s">
        <v>6372</v>
      </c>
      <c r="B6256" s="502" t="s">
        <v>3200</v>
      </c>
      <c r="C6256" s="424">
        <v>321</v>
      </c>
    </row>
    <row r="6257" ht="18.75" spans="1:3">
      <c r="A6257" s="424" t="s">
        <v>6395</v>
      </c>
      <c r="B6257" s="502" t="s">
        <v>6470</v>
      </c>
      <c r="C6257" s="424">
        <v>1213</v>
      </c>
    </row>
    <row r="6258" ht="18.75" spans="1:3">
      <c r="A6258" s="424" t="s">
        <v>6395</v>
      </c>
      <c r="B6258" s="502" t="s">
        <v>6471</v>
      </c>
      <c r="C6258" s="424">
        <v>0</v>
      </c>
    </row>
    <row r="6259" ht="18.75" spans="1:3">
      <c r="A6259" s="424" t="s">
        <v>6444</v>
      </c>
      <c r="B6259" s="502" t="s">
        <v>6472</v>
      </c>
      <c r="C6259" s="424">
        <v>506</v>
      </c>
    </row>
    <row r="6260" ht="18.75" spans="1:3">
      <c r="A6260" s="424" t="s">
        <v>6370</v>
      </c>
      <c r="B6260" s="425" t="s">
        <v>6473</v>
      </c>
      <c r="C6260" s="424">
        <v>641</v>
      </c>
    </row>
    <row r="6261" ht="18.75" spans="1:3">
      <c r="A6261" s="424" t="s">
        <v>6404</v>
      </c>
      <c r="B6261" s="425" t="s">
        <v>6474</v>
      </c>
      <c r="C6261" s="424">
        <v>641</v>
      </c>
    </row>
    <row r="6262" ht="18.75" spans="1:3">
      <c r="A6262" s="424" t="s">
        <v>6379</v>
      </c>
      <c r="B6262" s="425" t="s">
        <v>6475</v>
      </c>
      <c r="C6262" s="424">
        <v>321</v>
      </c>
    </row>
    <row r="6263" ht="18.75" spans="1:3">
      <c r="A6263" s="424" t="s">
        <v>6383</v>
      </c>
      <c r="B6263" s="425" t="s">
        <v>6476</v>
      </c>
      <c r="C6263" s="424">
        <v>422</v>
      </c>
    </row>
    <row r="6264" ht="18.75" spans="1:3">
      <c r="A6264" s="424" t="s">
        <v>6383</v>
      </c>
      <c r="B6264" s="425" t="s">
        <v>6477</v>
      </c>
      <c r="C6264" s="424">
        <v>641</v>
      </c>
    </row>
    <row r="6265" ht="18.75" spans="1:3">
      <c r="A6265" s="424" t="s">
        <v>6372</v>
      </c>
      <c r="B6265" s="425" t="s">
        <v>6478</v>
      </c>
      <c r="C6265" s="424">
        <v>641</v>
      </c>
    </row>
    <row r="6266" ht="18.75" spans="1:3">
      <c r="A6266" s="424" t="s">
        <v>6444</v>
      </c>
      <c r="B6266" s="425" t="s">
        <v>6479</v>
      </c>
      <c r="C6266" s="424">
        <v>641</v>
      </c>
    </row>
    <row r="6267" ht="18.75" spans="1:3">
      <c r="A6267" s="424" t="s">
        <v>6379</v>
      </c>
      <c r="B6267" s="425" t="s">
        <v>6480</v>
      </c>
      <c r="C6267" s="424">
        <v>321</v>
      </c>
    </row>
    <row r="6268" ht="18.75" spans="1:3">
      <c r="A6268" s="424" t="s">
        <v>6372</v>
      </c>
      <c r="B6268" s="425" t="s">
        <v>6481</v>
      </c>
      <c r="C6268" s="424">
        <v>641</v>
      </c>
    </row>
    <row r="6269" ht="18.75" spans="1:3">
      <c r="A6269" s="424" t="s">
        <v>6404</v>
      </c>
      <c r="B6269" s="425" t="s">
        <v>6482</v>
      </c>
      <c r="C6269" s="424">
        <v>555</v>
      </c>
    </row>
    <row r="6270" ht="18.75" spans="1:3">
      <c r="A6270" s="424" t="s">
        <v>6404</v>
      </c>
      <c r="B6270" s="425" t="s">
        <v>3334</v>
      </c>
      <c r="C6270" s="424">
        <v>0</v>
      </c>
    </row>
    <row r="6271" ht="18.75" spans="1:3">
      <c r="A6271" s="424" t="s">
        <v>6379</v>
      </c>
      <c r="B6271" s="425" t="s">
        <v>6483</v>
      </c>
      <c r="C6271" s="424">
        <v>1033</v>
      </c>
    </row>
    <row r="6272" ht="18.75" spans="1:3">
      <c r="A6272" s="424" t="s">
        <v>6379</v>
      </c>
      <c r="B6272" s="425" t="s">
        <v>6484</v>
      </c>
      <c r="C6272" s="424">
        <v>0</v>
      </c>
    </row>
    <row r="6273" ht="18.75" spans="1:3">
      <c r="A6273" s="424" t="s">
        <v>6423</v>
      </c>
      <c r="B6273" s="425" t="s">
        <v>6485</v>
      </c>
      <c r="C6273" s="424">
        <v>641</v>
      </c>
    </row>
    <row r="6274" ht="18.75" spans="1:3">
      <c r="A6274" s="424" t="s">
        <v>6393</v>
      </c>
      <c r="B6274" s="425" t="s">
        <v>6486</v>
      </c>
      <c r="C6274" s="424">
        <v>641</v>
      </c>
    </row>
    <row r="6275" ht="18.75" spans="1:3">
      <c r="A6275" s="424" t="s">
        <v>6444</v>
      </c>
      <c r="B6275" s="425" t="s">
        <v>6487</v>
      </c>
      <c r="C6275" s="424">
        <v>346</v>
      </c>
    </row>
    <row r="6276" ht="18.75" spans="1:3">
      <c r="A6276" s="424" t="s">
        <v>6444</v>
      </c>
      <c r="B6276" s="425" t="s">
        <v>6488</v>
      </c>
      <c r="C6276" s="424">
        <v>641</v>
      </c>
    </row>
    <row r="6277" ht="18.75" spans="1:3">
      <c r="A6277" s="424" t="s">
        <v>6377</v>
      </c>
      <c r="B6277" s="425" t="s">
        <v>6489</v>
      </c>
      <c r="C6277" s="424">
        <v>443</v>
      </c>
    </row>
    <row r="6278" ht="18.75" spans="1:3">
      <c r="A6278" s="424" t="s">
        <v>6379</v>
      </c>
      <c r="B6278" s="425" t="s">
        <v>6490</v>
      </c>
      <c r="C6278" s="424">
        <v>624</v>
      </c>
    </row>
    <row r="6279" ht="18.75" spans="1:3">
      <c r="A6279" s="424" t="s">
        <v>6375</v>
      </c>
      <c r="B6279" s="425" t="s">
        <v>4680</v>
      </c>
      <c r="C6279" s="424">
        <v>415</v>
      </c>
    </row>
    <row r="6280" ht="18.75" spans="1:3">
      <c r="A6280" s="424" t="s">
        <v>6383</v>
      </c>
      <c r="B6280" s="425" t="s">
        <v>6491</v>
      </c>
      <c r="C6280" s="424">
        <v>641</v>
      </c>
    </row>
    <row r="6281" ht="18.75" spans="1:3">
      <c r="A6281" s="424" t="s">
        <v>6372</v>
      </c>
      <c r="B6281" s="425" t="s">
        <v>6492</v>
      </c>
      <c r="C6281" s="424">
        <v>799</v>
      </c>
    </row>
    <row r="6282" ht="18.75" spans="1:3">
      <c r="A6282" s="424" t="s">
        <v>6372</v>
      </c>
      <c r="B6282" s="425" t="s">
        <v>6493</v>
      </c>
      <c r="C6282" s="424">
        <v>0</v>
      </c>
    </row>
    <row r="6283" ht="18.75" spans="1:3">
      <c r="A6283" s="424" t="s">
        <v>6401</v>
      </c>
      <c r="B6283" s="425" t="s">
        <v>6494</v>
      </c>
      <c r="C6283" s="424">
        <v>453</v>
      </c>
    </row>
    <row r="6284" ht="18.75" spans="1:3">
      <c r="A6284" s="424" t="s">
        <v>6404</v>
      </c>
      <c r="B6284" s="425" t="s">
        <v>6495</v>
      </c>
      <c r="C6284" s="424">
        <v>297</v>
      </c>
    </row>
    <row r="6285" ht="18.75" spans="1:3">
      <c r="A6285" s="424" t="s">
        <v>6372</v>
      </c>
      <c r="B6285" s="425" t="s">
        <v>6496</v>
      </c>
      <c r="C6285" s="424">
        <v>809</v>
      </c>
    </row>
    <row r="6286" ht="18.75" spans="1:3">
      <c r="A6286" s="424" t="s">
        <v>6372</v>
      </c>
      <c r="B6286" s="425" t="s">
        <v>6497</v>
      </c>
      <c r="C6286" s="424">
        <v>0</v>
      </c>
    </row>
    <row r="6287" ht="18.75" spans="1:3">
      <c r="A6287" s="424" t="s">
        <v>6370</v>
      </c>
      <c r="B6287" s="425" t="s">
        <v>6498</v>
      </c>
      <c r="C6287" s="424">
        <v>483</v>
      </c>
    </row>
    <row r="6288" ht="18.75" spans="1:3">
      <c r="A6288" s="424" t="s">
        <v>6370</v>
      </c>
      <c r="B6288" s="425" t="s">
        <v>6499</v>
      </c>
      <c r="C6288" s="424">
        <v>0</v>
      </c>
    </row>
    <row r="6289" ht="18.75" spans="1:3">
      <c r="A6289" s="424" t="s">
        <v>6372</v>
      </c>
      <c r="B6289" s="425" t="s">
        <v>6500</v>
      </c>
      <c r="C6289" s="424">
        <v>1063</v>
      </c>
    </row>
    <row r="6290" ht="18.75" spans="1:3">
      <c r="A6290" s="424" t="s">
        <v>6372</v>
      </c>
      <c r="B6290" s="425" t="s">
        <v>6501</v>
      </c>
      <c r="C6290" s="424">
        <v>0</v>
      </c>
    </row>
    <row r="6291" ht="18.75" spans="1:3">
      <c r="A6291" s="424" t="s">
        <v>6379</v>
      </c>
      <c r="B6291" s="425" t="s">
        <v>6502</v>
      </c>
      <c r="C6291" s="424">
        <v>596</v>
      </c>
    </row>
    <row r="6292" ht="18.75" spans="1:3">
      <c r="A6292" s="424" t="s">
        <v>6383</v>
      </c>
      <c r="B6292" s="425" t="s">
        <v>6503</v>
      </c>
      <c r="C6292" s="424">
        <v>436</v>
      </c>
    </row>
    <row r="6293" ht="18.75" spans="1:3">
      <c r="A6293" s="424" t="s">
        <v>6372</v>
      </c>
      <c r="B6293" s="425" t="s">
        <v>6504</v>
      </c>
      <c r="C6293" s="424">
        <v>321</v>
      </c>
    </row>
    <row r="6294" ht="18.75" spans="1:3">
      <c r="A6294" s="424" t="s">
        <v>6372</v>
      </c>
      <c r="B6294" s="425" t="s">
        <v>6505</v>
      </c>
      <c r="C6294" s="424">
        <v>190</v>
      </c>
    </row>
    <row r="6295" ht="18.75" spans="1:3">
      <c r="A6295" s="424" t="s">
        <v>6506</v>
      </c>
      <c r="B6295" s="450" t="s">
        <v>6507</v>
      </c>
      <c r="C6295" s="424">
        <v>506</v>
      </c>
    </row>
    <row r="6296" ht="18.75" spans="1:3">
      <c r="A6296" s="424" t="s">
        <v>6506</v>
      </c>
      <c r="B6296" s="450" t="s">
        <v>6508</v>
      </c>
      <c r="C6296" s="424">
        <v>142</v>
      </c>
    </row>
    <row r="6297" ht="18.75" spans="1:3">
      <c r="A6297" s="424" t="s">
        <v>6506</v>
      </c>
      <c r="B6297" s="450" t="s">
        <v>6509</v>
      </c>
      <c r="C6297" s="424">
        <v>496</v>
      </c>
    </row>
    <row r="6298" ht="18.75" spans="1:3">
      <c r="A6298" s="424" t="s">
        <v>6510</v>
      </c>
      <c r="B6298" s="450" t="s">
        <v>6511</v>
      </c>
      <c r="C6298" s="424">
        <v>291</v>
      </c>
    </row>
    <row r="6299" ht="18.75" spans="1:3">
      <c r="A6299" s="424" t="s">
        <v>6510</v>
      </c>
      <c r="B6299" s="450" t="s">
        <v>6512</v>
      </c>
      <c r="C6299" s="424">
        <v>625</v>
      </c>
    </row>
    <row r="6300" ht="18.75" spans="1:3">
      <c r="A6300" s="424" t="s">
        <v>6513</v>
      </c>
      <c r="B6300" s="450" t="s">
        <v>6514</v>
      </c>
      <c r="C6300" s="424">
        <v>440</v>
      </c>
    </row>
    <row r="6301" ht="18.75" spans="1:3">
      <c r="A6301" s="424" t="s">
        <v>6515</v>
      </c>
      <c r="B6301" s="450" t="s">
        <v>6516</v>
      </c>
      <c r="C6301" s="424">
        <v>694</v>
      </c>
    </row>
    <row r="6302" ht="18.75" spans="1:3">
      <c r="A6302" s="424" t="s">
        <v>6515</v>
      </c>
      <c r="B6302" s="450" t="s">
        <v>6517</v>
      </c>
      <c r="C6302" s="424">
        <v>1605</v>
      </c>
    </row>
    <row r="6303" ht="18.75" spans="1:3">
      <c r="A6303" s="424" t="s">
        <v>6515</v>
      </c>
      <c r="B6303" s="450" t="s">
        <v>6518</v>
      </c>
      <c r="C6303" s="424">
        <v>0</v>
      </c>
    </row>
    <row r="6304" ht="18.75" spans="1:3">
      <c r="A6304" s="424" t="s">
        <v>6515</v>
      </c>
      <c r="B6304" s="450" t="s">
        <v>6519</v>
      </c>
      <c r="C6304" s="424">
        <v>0</v>
      </c>
    </row>
    <row r="6305" ht="18.75" spans="1:3">
      <c r="A6305" s="424" t="s">
        <v>6515</v>
      </c>
      <c r="B6305" s="450" t="s">
        <v>6520</v>
      </c>
      <c r="C6305" s="424">
        <v>0</v>
      </c>
    </row>
    <row r="6306" ht="18.75" spans="1:3">
      <c r="A6306" s="424" t="s">
        <v>6515</v>
      </c>
      <c r="B6306" s="450" t="s">
        <v>6521</v>
      </c>
      <c r="C6306" s="424">
        <v>694</v>
      </c>
    </row>
    <row r="6307" ht="18.75" spans="1:3">
      <c r="A6307" s="424" t="s">
        <v>6522</v>
      </c>
      <c r="B6307" s="450" t="s">
        <v>6523</v>
      </c>
      <c r="C6307" s="424">
        <v>396</v>
      </c>
    </row>
    <row r="6308" ht="18.75" spans="1:3">
      <c r="A6308" s="424" t="s">
        <v>6522</v>
      </c>
      <c r="B6308" s="450" t="s">
        <v>6524</v>
      </c>
      <c r="C6308" s="424">
        <v>506</v>
      </c>
    </row>
    <row r="6309" ht="18.75" spans="1:3">
      <c r="A6309" s="424" t="s">
        <v>6522</v>
      </c>
      <c r="B6309" s="450" t="s">
        <v>6525</v>
      </c>
      <c r="C6309" s="424">
        <v>354</v>
      </c>
    </row>
    <row r="6310" ht="18.75" spans="1:3">
      <c r="A6310" s="424" t="s">
        <v>6522</v>
      </c>
      <c r="B6310" s="450" t="s">
        <v>6526</v>
      </c>
      <c r="C6310" s="424">
        <v>711</v>
      </c>
    </row>
    <row r="6311" ht="18.75" spans="1:3">
      <c r="A6311" s="424" t="s">
        <v>6522</v>
      </c>
      <c r="B6311" s="450" t="s">
        <v>6527</v>
      </c>
      <c r="C6311" s="424">
        <v>367</v>
      </c>
    </row>
    <row r="6312" ht="18.75" spans="1:3">
      <c r="A6312" s="424" t="s">
        <v>6522</v>
      </c>
      <c r="B6312" s="450" t="s">
        <v>6528</v>
      </c>
      <c r="C6312" s="424">
        <v>1422</v>
      </c>
    </row>
    <row r="6313" ht="18.75" spans="1:3">
      <c r="A6313" s="424" t="s">
        <v>6522</v>
      </c>
      <c r="B6313" s="450" t="s">
        <v>6529</v>
      </c>
      <c r="C6313" s="424">
        <v>0</v>
      </c>
    </row>
    <row r="6314" ht="18.75" spans="1:3">
      <c r="A6314" s="424" t="s">
        <v>6513</v>
      </c>
      <c r="B6314" s="450" t="s">
        <v>6530</v>
      </c>
      <c r="C6314" s="424">
        <v>1755</v>
      </c>
    </row>
    <row r="6315" ht="18.75" spans="1:3">
      <c r="A6315" s="424" t="s">
        <v>6513</v>
      </c>
      <c r="B6315" s="450" t="s">
        <v>6531</v>
      </c>
      <c r="C6315" s="424">
        <v>0</v>
      </c>
    </row>
    <row r="6316" ht="18.75" spans="1:3">
      <c r="A6316" s="424" t="s">
        <v>6513</v>
      </c>
      <c r="B6316" s="450" t="s">
        <v>6532</v>
      </c>
      <c r="C6316" s="424">
        <v>0</v>
      </c>
    </row>
    <row r="6317" ht="18.75" spans="1:3">
      <c r="A6317" s="424" t="s">
        <v>6533</v>
      </c>
      <c r="B6317" s="450" t="s">
        <v>786</v>
      </c>
      <c r="C6317" s="424">
        <v>634</v>
      </c>
    </row>
    <row r="6318" ht="18.75" spans="1:3">
      <c r="A6318" s="424" t="s">
        <v>6522</v>
      </c>
      <c r="B6318" s="450" t="s">
        <v>6534</v>
      </c>
      <c r="C6318" s="424">
        <v>868</v>
      </c>
    </row>
    <row r="6319" ht="18.75" spans="1:3">
      <c r="A6319" s="424" t="s">
        <v>6522</v>
      </c>
      <c r="B6319" s="450" t="s">
        <v>6535</v>
      </c>
      <c r="C6319" s="424">
        <v>0</v>
      </c>
    </row>
    <row r="6320" ht="18.75" spans="1:3">
      <c r="A6320" s="424" t="s">
        <v>6510</v>
      </c>
      <c r="B6320" s="450" t="s">
        <v>6536</v>
      </c>
      <c r="C6320" s="424">
        <v>1482</v>
      </c>
    </row>
    <row r="6321" ht="18.75" spans="1:3">
      <c r="A6321" s="424" t="s">
        <v>6510</v>
      </c>
      <c r="B6321" s="450" t="s">
        <v>6537</v>
      </c>
      <c r="C6321" s="424">
        <v>0</v>
      </c>
    </row>
    <row r="6322" ht="18.75" spans="1:3">
      <c r="A6322" s="424" t="s">
        <v>6510</v>
      </c>
      <c r="B6322" s="450" t="s">
        <v>6538</v>
      </c>
      <c r="C6322" s="424">
        <v>0</v>
      </c>
    </row>
    <row r="6323" ht="18.75" spans="1:3">
      <c r="A6323" s="424" t="s">
        <v>6533</v>
      </c>
      <c r="B6323" s="450" t="s">
        <v>6539</v>
      </c>
      <c r="C6323" s="424">
        <v>1225</v>
      </c>
    </row>
    <row r="6324" ht="18.75" spans="1:3">
      <c r="A6324" s="424" t="s">
        <v>6533</v>
      </c>
      <c r="B6324" s="450" t="s">
        <v>6540</v>
      </c>
      <c r="C6324" s="424">
        <v>0</v>
      </c>
    </row>
    <row r="6325" ht="18.75" spans="1:3">
      <c r="A6325" s="424" t="s">
        <v>6533</v>
      </c>
      <c r="B6325" s="450" t="s">
        <v>1178</v>
      </c>
      <c r="C6325" s="424">
        <v>0</v>
      </c>
    </row>
    <row r="6326" ht="18.75" spans="1:3">
      <c r="A6326" s="424" t="s">
        <v>6541</v>
      </c>
      <c r="B6326" s="450" t="s">
        <v>6542</v>
      </c>
      <c r="C6326" s="424">
        <v>757</v>
      </c>
    </row>
    <row r="6327" ht="18.75" spans="1:3">
      <c r="A6327" s="424" t="s">
        <v>6506</v>
      </c>
      <c r="B6327" s="450" t="s">
        <v>6543</v>
      </c>
      <c r="C6327" s="424">
        <v>641</v>
      </c>
    </row>
    <row r="6328" ht="18.75" spans="1:3">
      <c r="A6328" s="424" t="s">
        <v>6541</v>
      </c>
      <c r="B6328" s="450" t="s">
        <v>6544</v>
      </c>
      <c r="C6328" s="424">
        <v>897</v>
      </c>
    </row>
    <row r="6329" ht="18.75" spans="1:3">
      <c r="A6329" s="424" t="s">
        <v>6541</v>
      </c>
      <c r="B6329" s="450" t="s">
        <v>6545</v>
      </c>
      <c r="C6329" s="424">
        <v>0</v>
      </c>
    </row>
    <row r="6330" ht="18.75" spans="1:3">
      <c r="A6330" s="424" t="s">
        <v>6533</v>
      </c>
      <c r="B6330" s="450" t="s">
        <v>6546</v>
      </c>
      <c r="C6330" s="424">
        <v>446</v>
      </c>
    </row>
    <row r="6331" ht="18.75" spans="1:3">
      <c r="A6331" s="424" t="s">
        <v>6506</v>
      </c>
      <c r="B6331" s="450" t="s">
        <v>6547</v>
      </c>
      <c r="C6331" s="424">
        <v>325</v>
      </c>
    </row>
    <row r="6332" ht="18.75" spans="1:3">
      <c r="A6332" s="424" t="s">
        <v>6506</v>
      </c>
      <c r="B6332" s="450" t="s">
        <v>2953</v>
      </c>
      <c r="C6332" s="424">
        <v>711</v>
      </c>
    </row>
    <row r="6333" ht="18.75" spans="1:3">
      <c r="A6333" s="424" t="s">
        <v>6513</v>
      </c>
      <c r="B6333" s="450" t="s">
        <v>951</v>
      </c>
      <c r="C6333" s="424">
        <v>689</v>
      </c>
    </row>
    <row r="6334" ht="18.75" spans="1:3">
      <c r="A6334" s="424" t="s">
        <v>6515</v>
      </c>
      <c r="B6334" s="450" t="s">
        <v>6548</v>
      </c>
      <c r="C6334" s="424">
        <v>506</v>
      </c>
    </row>
    <row r="6335" ht="18.75" spans="1:3">
      <c r="A6335" s="424" t="s">
        <v>6506</v>
      </c>
      <c r="B6335" s="450" t="s">
        <v>6549</v>
      </c>
      <c r="C6335" s="424">
        <v>321</v>
      </c>
    </row>
    <row r="6336" ht="18.75" spans="1:3">
      <c r="A6336" s="424" t="s">
        <v>6506</v>
      </c>
      <c r="B6336" s="450" t="s">
        <v>6550</v>
      </c>
      <c r="C6336" s="424">
        <v>959</v>
      </c>
    </row>
    <row r="6337" ht="18.75" spans="1:3">
      <c r="A6337" s="424" t="s">
        <v>6506</v>
      </c>
      <c r="B6337" s="450" t="s">
        <v>6551</v>
      </c>
      <c r="C6337" s="424">
        <v>0</v>
      </c>
    </row>
    <row r="6338" ht="18.75" spans="1:3">
      <c r="A6338" s="424" t="s">
        <v>6522</v>
      </c>
      <c r="B6338" s="450" t="s">
        <v>6054</v>
      </c>
      <c r="C6338" s="424">
        <v>641</v>
      </c>
    </row>
    <row r="6339" ht="18.75" spans="1:3">
      <c r="A6339" s="424" t="s">
        <v>6515</v>
      </c>
      <c r="B6339" s="450" t="s">
        <v>6552</v>
      </c>
      <c r="C6339" s="424">
        <v>1882</v>
      </c>
    </row>
    <row r="6340" ht="18.75" spans="1:3">
      <c r="A6340" s="424" t="s">
        <v>6515</v>
      </c>
      <c r="B6340" s="450" t="s">
        <v>6553</v>
      </c>
      <c r="C6340" s="424">
        <v>0</v>
      </c>
    </row>
    <row r="6341" ht="18.75" spans="1:3">
      <c r="A6341" s="424" t="s">
        <v>6515</v>
      </c>
      <c r="B6341" s="450" t="s">
        <v>6554</v>
      </c>
      <c r="C6341" s="424">
        <v>0</v>
      </c>
    </row>
    <row r="6342" ht="18.75" spans="1:3">
      <c r="A6342" s="424" t="s">
        <v>6522</v>
      </c>
      <c r="B6342" s="450" t="s">
        <v>6555</v>
      </c>
      <c r="C6342" s="424">
        <v>1434</v>
      </c>
    </row>
    <row r="6343" ht="18.75" spans="1:3">
      <c r="A6343" s="424" t="s">
        <v>6522</v>
      </c>
      <c r="B6343" s="450" t="s">
        <v>5299</v>
      </c>
      <c r="C6343" s="424">
        <v>0</v>
      </c>
    </row>
    <row r="6344" ht="18.75" spans="1:3">
      <c r="A6344" s="424" t="s">
        <v>6533</v>
      </c>
      <c r="B6344" s="450" t="s">
        <v>6556</v>
      </c>
      <c r="C6344" s="424">
        <v>641</v>
      </c>
    </row>
    <row r="6345" ht="18.75" spans="1:3">
      <c r="A6345" s="424" t="s">
        <v>6506</v>
      </c>
      <c r="B6345" s="450" t="s">
        <v>6557</v>
      </c>
      <c r="C6345" s="424">
        <v>1033</v>
      </c>
    </row>
    <row r="6346" ht="18.75" spans="1:3">
      <c r="A6346" s="424" t="s">
        <v>6506</v>
      </c>
      <c r="B6346" s="450" t="s">
        <v>6558</v>
      </c>
      <c r="C6346" s="424">
        <v>0</v>
      </c>
    </row>
    <row r="6347" ht="18.75" spans="1:3">
      <c r="A6347" s="424" t="s">
        <v>6506</v>
      </c>
      <c r="B6347" s="450" t="s">
        <v>1257</v>
      </c>
      <c r="C6347" s="424">
        <v>771</v>
      </c>
    </row>
    <row r="6348" ht="18.75" spans="1:3">
      <c r="A6348" s="424" t="s">
        <v>6510</v>
      </c>
      <c r="B6348" s="450" t="s">
        <v>6559</v>
      </c>
      <c r="C6348" s="424">
        <v>1201</v>
      </c>
    </row>
    <row r="6349" ht="18.75" spans="1:3">
      <c r="A6349" s="424" t="s">
        <v>6510</v>
      </c>
      <c r="B6349" s="450" t="s">
        <v>4255</v>
      </c>
      <c r="C6349" s="424">
        <v>0</v>
      </c>
    </row>
    <row r="6350" ht="18.75" spans="1:3">
      <c r="A6350" s="424" t="s">
        <v>6513</v>
      </c>
      <c r="B6350" s="450" t="s">
        <v>6560</v>
      </c>
      <c r="C6350" s="424">
        <v>641</v>
      </c>
    </row>
    <row r="6351" ht="18.75" spans="1:3">
      <c r="A6351" s="424" t="s">
        <v>6533</v>
      </c>
      <c r="B6351" s="450" t="s">
        <v>6561</v>
      </c>
      <c r="C6351" s="424">
        <v>2889</v>
      </c>
    </row>
    <row r="6352" ht="18.75" spans="1:3">
      <c r="A6352" s="424" t="s">
        <v>6533</v>
      </c>
      <c r="B6352" s="450" t="s">
        <v>6562</v>
      </c>
      <c r="C6352" s="424">
        <v>0</v>
      </c>
    </row>
    <row r="6353" ht="18.75" spans="1:3">
      <c r="A6353" s="424" t="s">
        <v>6533</v>
      </c>
      <c r="B6353" s="450" t="s">
        <v>6563</v>
      </c>
      <c r="C6353" s="424">
        <v>0</v>
      </c>
    </row>
    <row r="6354" ht="18.75" spans="1:3">
      <c r="A6354" s="424" t="s">
        <v>6533</v>
      </c>
      <c r="B6354" s="450" t="s">
        <v>6564</v>
      </c>
      <c r="C6354" s="424">
        <v>0</v>
      </c>
    </row>
    <row r="6355" ht="18.75" spans="1:3">
      <c r="A6355" s="424" t="s">
        <v>6541</v>
      </c>
      <c r="B6355" s="450" t="s">
        <v>6565</v>
      </c>
      <c r="C6355" s="424">
        <v>641</v>
      </c>
    </row>
    <row r="6356" ht="18.75" spans="1:3">
      <c r="A6356" s="424" t="s">
        <v>6513</v>
      </c>
      <c r="B6356" s="450" t="s">
        <v>6566</v>
      </c>
      <c r="C6356" s="424">
        <v>689</v>
      </c>
    </row>
    <row r="6357" ht="18.75" spans="1:3">
      <c r="A6357" s="424" t="s">
        <v>6567</v>
      </c>
      <c r="B6357" s="450" t="s">
        <v>6568</v>
      </c>
      <c r="C6357" s="424">
        <v>558</v>
      </c>
    </row>
    <row r="6358" ht="18.75" spans="1:3">
      <c r="A6358" s="424" t="s">
        <v>6522</v>
      </c>
      <c r="B6358" s="450" t="s">
        <v>6569</v>
      </c>
      <c r="C6358" s="424">
        <v>771</v>
      </c>
    </row>
    <row r="6359" ht="18.75" spans="1:3">
      <c r="A6359" s="424" t="s">
        <v>6506</v>
      </c>
      <c r="B6359" s="450" t="s">
        <v>6570</v>
      </c>
      <c r="C6359" s="424">
        <v>446</v>
      </c>
    </row>
    <row r="6360" ht="18.75" spans="1:3">
      <c r="A6360" s="424" t="s">
        <v>6513</v>
      </c>
      <c r="B6360" s="450" t="s">
        <v>6571</v>
      </c>
      <c r="C6360" s="424">
        <v>320</v>
      </c>
    </row>
    <row r="6361" ht="18.75" spans="1:3">
      <c r="A6361" s="424" t="s">
        <v>6513</v>
      </c>
      <c r="B6361" s="450" t="s">
        <v>6572</v>
      </c>
      <c r="C6361" s="424">
        <v>0</v>
      </c>
    </row>
    <row r="6362" ht="18.75" spans="1:3">
      <c r="A6362" s="424" t="s">
        <v>6515</v>
      </c>
      <c r="B6362" s="450" t="s">
        <v>6573</v>
      </c>
      <c r="C6362" s="424">
        <v>641</v>
      </c>
    </row>
    <row r="6363" ht="18.75" spans="1:3">
      <c r="A6363" s="424" t="s">
        <v>6515</v>
      </c>
      <c r="B6363" s="450" t="s">
        <v>3871</v>
      </c>
      <c r="C6363" s="424">
        <v>290</v>
      </c>
    </row>
    <row r="6364" ht="18.75" spans="1:3">
      <c r="A6364" s="424" t="s">
        <v>6513</v>
      </c>
      <c r="B6364" s="450" t="s">
        <v>6574</v>
      </c>
      <c r="C6364" s="424">
        <v>532</v>
      </c>
    </row>
    <row r="6365" ht="18.75" spans="1:3">
      <c r="A6365" s="424" t="s">
        <v>6513</v>
      </c>
      <c r="B6365" s="450" t="s">
        <v>6575</v>
      </c>
      <c r="C6365" s="424">
        <v>641</v>
      </c>
    </row>
    <row r="6366" ht="18.75" spans="1:3">
      <c r="A6366" s="424" t="s">
        <v>6510</v>
      </c>
      <c r="B6366" s="450" t="s">
        <v>6576</v>
      </c>
      <c r="C6366" s="424">
        <v>431</v>
      </c>
    </row>
    <row r="6367" ht="18.75" spans="1:3">
      <c r="A6367" s="424" t="s">
        <v>6515</v>
      </c>
      <c r="B6367" s="450" t="s">
        <v>6577</v>
      </c>
      <c r="C6367" s="424">
        <v>406</v>
      </c>
    </row>
    <row r="6368" ht="18.75" spans="1:3">
      <c r="A6368" s="424" t="s">
        <v>6522</v>
      </c>
      <c r="B6368" s="450" t="s">
        <v>6578</v>
      </c>
      <c r="C6368" s="424">
        <v>506</v>
      </c>
    </row>
    <row r="6369" ht="18.75" spans="1:3">
      <c r="A6369" s="424" t="s">
        <v>6510</v>
      </c>
      <c r="B6369" s="450" t="s">
        <v>6579</v>
      </c>
      <c r="C6369" s="424">
        <v>576</v>
      </c>
    </row>
    <row r="6370" ht="18.75" spans="1:3">
      <c r="A6370" s="424" t="s">
        <v>6510</v>
      </c>
      <c r="B6370" s="450" t="s">
        <v>6580</v>
      </c>
      <c r="C6370" s="424">
        <v>0</v>
      </c>
    </row>
    <row r="6371" ht="18.75" spans="1:3">
      <c r="A6371" s="424" t="s">
        <v>6515</v>
      </c>
      <c r="B6371" s="450" t="s">
        <v>6581</v>
      </c>
      <c r="C6371" s="424">
        <v>641</v>
      </c>
    </row>
    <row r="6372" ht="18.75" spans="1:3">
      <c r="A6372" s="424" t="s">
        <v>6513</v>
      </c>
      <c r="B6372" s="450" t="s">
        <v>6582</v>
      </c>
      <c r="C6372" s="424">
        <v>355</v>
      </c>
    </row>
    <row r="6373" ht="18.75" spans="1:3">
      <c r="A6373" s="424" t="s">
        <v>6506</v>
      </c>
      <c r="B6373" s="450" t="s">
        <v>6583</v>
      </c>
      <c r="C6373" s="424">
        <v>641</v>
      </c>
    </row>
    <row r="6374" ht="18.75" spans="1:3">
      <c r="A6374" s="424" t="s">
        <v>6506</v>
      </c>
      <c r="B6374" s="450" t="s">
        <v>6584</v>
      </c>
      <c r="C6374" s="424">
        <v>546</v>
      </c>
    </row>
    <row r="6375" ht="18.75" spans="1:3">
      <c r="A6375" s="424" t="s">
        <v>6506</v>
      </c>
      <c r="B6375" s="450" t="s">
        <v>6585</v>
      </c>
      <c r="C6375" s="424">
        <v>568</v>
      </c>
    </row>
    <row r="6376" ht="18.75" spans="1:3">
      <c r="A6376" s="424" t="s">
        <v>6567</v>
      </c>
      <c r="B6376" s="450" t="s">
        <v>1457</v>
      </c>
      <c r="C6376" s="424">
        <v>641</v>
      </c>
    </row>
    <row r="6377" ht="18.75" spans="1:3">
      <c r="A6377" s="424" t="s">
        <v>6533</v>
      </c>
      <c r="B6377" s="450" t="s">
        <v>6586</v>
      </c>
      <c r="C6377" s="424">
        <v>425</v>
      </c>
    </row>
    <row r="6378" ht="18.75" spans="1:3">
      <c r="A6378" s="424" t="s">
        <v>6506</v>
      </c>
      <c r="B6378" s="450" t="s">
        <v>6587</v>
      </c>
      <c r="C6378" s="424">
        <v>892</v>
      </c>
    </row>
    <row r="6379" ht="18.75" spans="1:3">
      <c r="A6379" s="424" t="s">
        <v>6506</v>
      </c>
      <c r="B6379" s="450" t="s">
        <v>6588</v>
      </c>
      <c r="C6379" s="424">
        <v>0</v>
      </c>
    </row>
    <row r="6380" ht="18.75" spans="1:3">
      <c r="A6380" s="424" t="s">
        <v>6513</v>
      </c>
      <c r="B6380" s="450" t="s">
        <v>6589</v>
      </c>
      <c r="C6380" s="424">
        <v>1243</v>
      </c>
    </row>
    <row r="6381" ht="18.75" spans="1:3">
      <c r="A6381" s="424" t="s">
        <v>6513</v>
      </c>
      <c r="B6381" s="450" t="s">
        <v>6590</v>
      </c>
      <c r="C6381" s="424">
        <v>0</v>
      </c>
    </row>
    <row r="6382" ht="18.75" spans="1:3">
      <c r="A6382" s="424" t="s">
        <v>6533</v>
      </c>
      <c r="B6382" s="450" t="s">
        <v>6591</v>
      </c>
      <c r="C6382" s="424">
        <v>568</v>
      </c>
    </row>
    <row r="6383" ht="18.75" spans="1:3">
      <c r="A6383" s="424" t="s">
        <v>6533</v>
      </c>
      <c r="B6383" s="450" t="s">
        <v>6592</v>
      </c>
      <c r="C6383" s="424">
        <v>1482</v>
      </c>
    </row>
    <row r="6384" ht="18.75" spans="1:3">
      <c r="A6384" s="424" t="s">
        <v>6533</v>
      </c>
      <c r="B6384" s="450" t="s">
        <v>6593</v>
      </c>
      <c r="C6384" s="424">
        <v>0</v>
      </c>
    </row>
    <row r="6385" ht="18.75" spans="1:3">
      <c r="A6385" s="424" t="s">
        <v>6522</v>
      </c>
      <c r="B6385" s="450" t="s">
        <v>6594</v>
      </c>
      <c r="C6385" s="424">
        <v>771</v>
      </c>
    </row>
    <row r="6386" ht="18.75" spans="1:3">
      <c r="A6386" s="424" t="s">
        <v>6522</v>
      </c>
      <c r="B6386" s="450" t="s">
        <v>6595</v>
      </c>
      <c r="C6386" s="424">
        <v>641</v>
      </c>
    </row>
    <row r="6387" ht="18.75" spans="1:3">
      <c r="A6387" s="424" t="s">
        <v>6513</v>
      </c>
      <c r="B6387" s="450" t="s">
        <v>6596</v>
      </c>
      <c r="C6387" s="424">
        <v>1482</v>
      </c>
    </row>
    <row r="6388" ht="18.75" spans="1:3">
      <c r="A6388" s="424" t="s">
        <v>6513</v>
      </c>
      <c r="B6388" s="450" t="s">
        <v>6597</v>
      </c>
      <c r="C6388" s="424">
        <v>0</v>
      </c>
    </row>
    <row r="6389" ht="18.75" spans="1:3">
      <c r="A6389" s="424" t="s">
        <v>6522</v>
      </c>
      <c r="B6389" s="450" t="s">
        <v>6598</v>
      </c>
      <c r="C6389" s="424">
        <v>1094</v>
      </c>
    </row>
    <row r="6390" ht="18.75" spans="1:3">
      <c r="A6390" s="424" t="s">
        <v>6522</v>
      </c>
      <c r="B6390" s="450" t="s">
        <v>6599</v>
      </c>
      <c r="C6390" s="424">
        <v>0</v>
      </c>
    </row>
    <row r="6391" ht="18.75" spans="1:3">
      <c r="A6391" s="424" t="s">
        <v>6541</v>
      </c>
      <c r="B6391" s="450" t="s">
        <v>6600</v>
      </c>
      <c r="C6391" s="424">
        <v>641</v>
      </c>
    </row>
    <row r="6392" ht="18.75" spans="1:3">
      <c r="A6392" s="424" t="s">
        <v>6513</v>
      </c>
      <c r="B6392" s="450" t="s">
        <v>6601</v>
      </c>
      <c r="C6392" s="424">
        <v>641</v>
      </c>
    </row>
    <row r="6393" ht="18.75" spans="1:3">
      <c r="A6393" s="424" t="s">
        <v>6513</v>
      </c>
      <c r="B6393" s="450" t="s">
        <v>5677</v>
      </c>
      <c r="C6393" s="424">
        <v>1173</v>
      </c>
    </row>
    <row r="6394" ht="18.75" spans="1:3">
      <c r="A6394" s="424" t="s">
        <v>6513</v>
      </c>
      <c r="B6394" s="450" t="s">
        <v>6602</v>
      </c>
      <c r="C6394" s="424">
        <v>0</v>
      </c>
    </row>
    <row r="6395" ht="18.75" spans="1:3">
      <c r="A6395" s="424" t="s">
        <v>6506</v>
      </c>
      <c r="B6395" s="450" t="s">
        <v>6603</v>
      </c>
      <c r="C6395" s="424">
        <v>506</v>
      </c>
    </row>
    <row r="6396" ht="18.75" spans="1:3">
      <c r="A6396" s="424" t="s">
        <v>6541</v>
      </c>
      <c r="B6396" s="450" t="s">
        <v>6604</v>
      </c>
      <c r="C6396" s="424">
        <v>871</v>
      </c>
    </row>
    <row r="6397" ht="18.75" spans="1:3">
      <c r="A6397" s="424" t="s">
        <v>6541</v>
      </c>
      <c r="B6397" s="450" t="s">
        <v>6605</v>
      </c>
      <c r="C6397" s="424">
        <v>0</v>
      </c>
    </row>
    <row r="6398" ht="18.75" spans="1:3">
      <c r="A6398" s="424" t="s">
        <v>6522</v>
      </c>
      <c r="B6398" s="450" t="s">
        <v>6606</v>
      </c>
      <c r="C6398" s="424">
        <v>641</v>
      </c>
    </row>
    <row r="6399" ht="18.75" spans="1:3">
      <c r="A6399" s="424" t="s">
        <v>6506</v>
      </c>
      <c r="B6399" s="450" t="s">
        <v>6607</v>
      </c>
      <c r="C6399" s="424">
        <v>446</v>
      </c>
    </row>
    <row r="6400" ht="18.75" spans="1:3">
      <c r="A6400" s="424" t="s">
        <v>6506</v>
      </c>
      <c r="B6400" s="450" t="s">
        <v>6579</v>
      </c>
      <c r="C6400" s="424">
        <v>252</v>
      </c>
    </row>
    <row r="6401" ht="18.75" spans="1:3">
      <c r="A6401" s="424" t="s">
        <v>6506</v>
      </c>
      <c r="B6401" s="450" t="s">
        <v>6608</v>
      </c>
      <c r="C6401" s="424">
        <v>641</v>
      </c>
    </row>
    <row r="6402" ht="18.75" spans="1:3">
      <c r="A6402" s="424" t="s">
        <v>6522</v>
      </c>
      <c r="B6402" s="450" t="s">
        <v>2544</v>
      </c>
      <c r="C6402" s="424">
        <v>641</v>
      </c>
    </row>
    <row r="6403" ht="18.75" spans="1:3">
      <c r="A6403" s="424" t="s">
        <v>6506</v>
      </c>
      <c r="B6403" s="450" t="s">
        <v>6609</v>
      </c>
      <c r="C6403" s="424">
        <v>491</v>
      </c>
    </row>
    <row r="6404" ht="18.75" spans="1:3">
      <c r="A6404" s="424" t="s">
        <v>6541</v>
      </c>
      <c r="B6404" s="426" t="s">
        <v>6610</v>
      </c>
      <c r="C6404" s="424">
        <v>641</v>
      </c>
    </row>
    <row r="6405" ht="18.75" spans="1:3">
      <c r="A6405" s="424" t="s">
        <v>6541</v>
      </c>
      <c r="B6405" s="426" t="s">
        <v>6611</v>
      </c>
      <c r="C6405" s="424">
        <v>489</v>
      </c>
    </row>
    <row r="6406" ht="18.75" spans="1:3">
      <c r="A6406" s="424" t="s">
        <v>6522</v>
      </c>
      <c r="B6406" s="450" t="s">
        <v>5242</v>
      </c>
      <c r="C6406" s="424">
        <v>1542</v>
      </c>
    </row>
    <row r="6407" ht="18.75" spans="1:3">
      <c r="A6407" s="424" t="s">
        <v>6522</v>
      </c>
      <c r="B6407" s="450" t="s">
        <v>6612</v>
      </c>
      <c r="C6407" s="424">
        <v>0</v>
      </c>
    </row>
    <row r="6408" ht="18.75" spans="1:3">
      <c r="A6408" s="424" t="s">
        <v>6515</v>
      </c>
      <c r="B6408" s="426" t="s">
        <v>6613</v>
      </c>
      <c r="C6408" s="424">
        <v>1282</v>
      </c>
    </row>
    <row r="6409" ht="18.75" spans="1:3">
      <c r="A6409" s="424" t="s">
        <v>6515</v>
      </c>
      <c r="B6409" s="426" t="s">
        <v>6614</v>
      </c>
      <c r="C6409" s="424">
        <v>0</v>
      </c>
    </row>
    <row r="6410" ht="18.75" spans="1:3">
      <c r="A6410" s="424" t="s">
        <v>6510</v>
      </c>
      <c r="B6410" s="426" t="s">
        <v>6615</v>
      </c>
      <c r="C6410" s="424">
        <v>641</v>
      </c>
    </row>
    <row r="6411" ht="18.75" spans="1:3">
      <c r="A6411" s="424" t="s">
        <v>6513</v>
      </c>
      <c r="B6411" s="426" t="s">
        <v>6616</v>
      </c>
      <c r="C6411" s="424">
        <v>970</v>
      </c>
    </row>
    <row r="6412" ht="18.75" spans="1:3">
      <c r="A6412" s="424" t="s">
        <v>6513</v>
      </c>
      <c r="B6412" s="426" t="s">
        <v>6617</v>
      </c>
      <c r="C6412" s="424">
        <v>0</v>
      </c>
    </row>
    <row r="6413" ht="18.75" spans="1:3">
      <c r="A6413" s="424" t="s">
        <v>6567</v>
      </c>
      <c r="B6413" s="426" t="s">
        <v>6618</v>
      </c>
      <c r="C6413" s="424">
        <v>992</v>
      </c>
    </row>
    <row r="6414" ht="18.75" spans="1:3">
      <c r="A6414" s="424" t="s">
        <v>6567</v>
      </c>
      <c r="B6414" s="426" t="s">
        <v>4703</v>
      </c>
      <c r="C6414" s="424">
        <v>0</v>
      </c>
    </row>
    <row r="6415" ht="18.75" spans="1:3">
      <c r="A6415" s="424" t="s">
        <v>6522</v>
      </c>
      <c r="B6415" s="426" t="s">
        <v>6619</v>
      </c>
      <c r="C6415" s="424">
        <v>641</v>
      </c>
    </row>
    <row r="6416" ht="18.75" spans="1:3">
      <c r="A6416" s="424" t="s">
        <v>6515</v>
      </c>
      <c r="B6416" s="426" t="s">
        <v>6620</v>
      </c>
      <c r="C6416" s="424">
        <v>321</v>
      </c>
    </row>
    <row r="6417" ht="18.75" spans="1:3">
      <c r="A6417" s="424" t="s">
        <v>6506</v>
      </c>
      <c r="B6417" s="426" t="s">
        <v>6621</v>
      </c>
      <c r="C6417" s="424">
        <v>1897</v>
      </c>
    </row>
    <row r="6418" ht="18.75" spans="1:3">
      <c r="A6418" s="424" t="s">
        <v>6506</v>
      </c>
      <c r="B6418" s="426" t="s">
        <v>6622</v>
      </c>
      <c r="C6418" s="424">
        <v>0</v>
      </c>
    </row>
    <row r="6419" ht="18.75" spans="1:3">
      <c r="A6419" s="424" t="s">
        <v>6506</v>
      </c>
      <c r="B6419" s="426" t="s">
        <v>6623</v>
      </c>
      <c r="C6419" s="424">
        <v>0</v>
      </c>
    </row>
    <row r="6420" ht="18.75" spans="1:3">
      <c r="A6420" s="424" t="s">
        <v>6533</v>
      </c>
      <c r="B6420" s="450" t="s">
        <v>6624</v>
      </c>
      <c r="C6420" s="424">
        <v>492</v>
      </c>
    </row>
    <row r="6421" ht="18.75" spans="1:3">
      <c r="A6421" s="424" t="s">
        <v>6513</v>
      </c>
      <c r="B6421" s="426" t="s">
        <v>6625</v>
      </c>
      <c r="C6421" s="424">
        <v>1992</v>
      </c>
    </row>
    <row r="6422" ht="18.75" spans="1:3">
      <c r="A6422" s="424" t="s">
        <v>6513</v>
      </c>
      <c r="B6422" s="426" t="s">
        <v>6626</v>
      </c>
      <c r="C6422" s="424">
        <v>0</v>
      </c>
    </row>
    <row r="6423" ht="18.75" spans="1:3">
      <c r="A6423" s="424" t="s">
        <v>6513</v>
      </c>
      <c r="B6423" s="426" t="s">
        <v>6627</v>
      </c>
      <c r="C6423" s="424">
        <v>0</v>
      </c>
    </row>
    <row r="6424" ht="18.75" spans="1:3">
      <c r="A6424" s="424" t="s">
        <v>6522</v>
      </c>
      <c r="B6424" s="426" t="s">
        <v>6628</v>
      </c>
      <c r="C6424" s="424">
        <v>843</v>
      </c>
    </row>
    <row r="6425" ht="18.75" spans="1:3">
      <c r="A6425" s="424" t="s">
        <v>6522</v>
      </c>
      <c r="B6425" s="426" t="s">
        <v>6629</v>
      </c>
      <c r="C6425" s="424">
        <v>0</v>
      </c>
    </row>
    <row r="6426" ht="18.75" spans="1:3">
      <c r="A6426" s="424" t="s">
        <v>6510</v>
      </c>
      <c r="B6426" s="426" t="s">
        <v>6630</v>
      </c>
      <c r="C6426" s="424">
        <v>179</v>
      </c>
    </row>
    <row r="6427" ht="18.75" spans="1:3">
      <c r="A6427" s="424" t="s">
        <v>6506</v>
      </c>
      <c r="B6427" s="425" t="s">
        <v>6631</v>
      </c>
      <c r="C6427" s="424">
        <v>425</v>
      </c>
    </row>
    <row r="6428" ht="18.75" spans="1:3">
      <c r="A6428" s="424" t="s">
        <v>6506</v>
      </c>
      <c r="B6428" s="426" t="s">
        <v>6632</v>
      </c>
      <c r="C6428" s="424">
        <v>321</v>
      </c>
    </row>
    <row r="6429" ht="18.75" spans="1:3">
      <c r="A6429" s="424" t="s">
        <v>6522</v>
      </c>
      <c r="B6429" s="425" t="s">
        <v>6633</v>
      </c>
      <c r="C6429" s="424">
        <v>532</v>
      </c>
    </row>
    <row r="6430" ht="18.75" spans="1:3">
      <c r="A6430" s="424" t="s">
        <v>6567</v>
      </c>
      <c r="B6430" s="425" t="s">
        <v>6634</v>
      </c>
      <c r="C6430" s="424">
        <v>1482</v>
      </c>
    </row>
    <row r="6431" ht="18.75" spans="1:3">
      <c r="A6431" s="424" t="s">
        <v>6567</v>
      </c>
      <c r="B6431" s="425" t="s">
        <v>6635</v>
      </c>
      <c r="C6431" s="424">
        <v>0</v>
      </c>
    </row>
    <row r="6432" ht="18.75" spans="1:3">
      <c r="A6432" s="424" t="s">
        <v>6522</v>
      </c>
      <c r="B6432" s="425" t="s">
        <v>6636</v>
      </c>
      <c r="C6432" s="424">
        <v>552</v>
      </c>
    </row>
    <row r="6433" ht="18.75" spans="1:3">
      <c r="A6433" s="424" t="s">
        <v>6506</v>
      </c>
      <c r="B6433" s="425" t="s">
        <v>6637</v>
      </c>
      <c r="C6433" s="424">
        <v>481</v>
      </c>
    </row>
    <row r="6434" ht="18.75" spans="1:3">
      <c r="A6434" s="424" t="s">
        <v>6567</v>
      </c>
      <c r="B6434" s="425" t="s">
        <v>6638</v>
      </c>
      <c r="C6434" s="424">
        <v>321</v>
      </c>
    </row>
    <row r="6435" ht="18.75" spans="1:3">
      <c r="A6435" s="424" t="s">
        <v>6522</v>
      </c>
      <c r="B6435" s="425" t="s">
        <v>6639</v>
      </c>
      <c r="C6435" s="424">
        <v>891</v>
      </c>
    </row>
    <row r="6436" ht="18.75" spans="1:3">
      <c r="A6436" s="424" t="s">
        <v>6522</v>
      </c>
      <c r="B6436" s="425" t="s">
        <v>6640</v>
      </c>
      <c r="C6436" s="424">
        <v>0</v>
      </c>
    </row>
    <row r="6437" ht="18.75" spans="1:3">
      <c r="A6437" s="424" t="s">
        <v>6506</v>
      </c>
      <c r="B6437" s="425" t="s">
        <v>6641</v>
      </c>
      <c r="C6437" s="424">
        <v>641</v>
      </c>
    </row>
    <row r="6438" ht="18.75" spans="1:3">
      <c r="A6438" s="424" t="s">
        <v>6506</v>
      </c>
      <c r="B6438" s="425" t="s">
        <v>6642</v>
      </c>
      <c r="C6438" s="424">
        <v>568</v>
      </c>
    </row>
    <row r="6439" ht="18.75" spans="1:3">
      <c r="A6439" s="424" t="s">
        <v>6506</v>
      </c>
      <c r="B6439" s="425" t="s">
        <v>6643</v>
      </c>
      <c r="C6439" s="424">
        <v>1201</v>
      </c>
    </row>
    <row r="6440" ht="18.75" spans="1:3">
      <c r="A6440" s="424" t="s">
        <v>6506</v>
      </c>
      <c r="B6440" s="425" t="s">
        <v>6644</v>
      </c>
      <c r="C6440" s="424">
        <v>0</v>
      </c>
    </row>
    <row r="6441" ht="18.75" spans="1:3">
      <c r="A6441" s="424" t="s">
        <v>6645</v>
      </c>
      <c r="B6441" s="510" t="s">
        <v>6646</v>
      </c>
      <c r="C6441" s="424">
        <v>698</v>
      </c>
    </row>
    <row r="6442" ht="18.75" spans="1:3">
      <c r="A6442" s="424" t="s">
        <v>6645</v>
      </c>
      <c r="B6442" s="512" t="s">
        <v>6647</v>
      </c>
      <c r="C6442" s="424">
        <v>345</v>
      </c>
    </row>
    <row r="6443" ht="18.75" spans="1:3">
      <c r="A6443" s="424" t="s">
        <v>6648</v>
      </c>
      <c r="B6443" s="512" t="s">
        <v>6649</v>
      </c>
      <c r="C6443" s="424">
        <v>277</v>
      </c>
    </row>
    <row r="6444" ht="18.75" spans="1:3">
      <c r="A6444" s="424" t="s">
        <v>6648</v>
      </c>
      <c r="B6444" s="510" t="s">
        <v>6650</v>
      </c>
      <c r="C6444" s="424">
        <v>0</v>
      </c>
    </row>
    <row r="6445" ht="18.75" spans="1:3">
      <c r="A6445" s="424" t="s">
        <v>6648</v>
      </c>
      <c r="B6445" s="512" t="s">
        <v>6651</v>
      </c>
      <c r="C6445" s="424">
        <v>1227</v>
      </c>
    </row>
    <row r="6446" ht="18.75" spans="1:3">
      <c r="A6446" s="424" t="s">
        <v>6648</v>
      </c>
      <c r="B6446" s="512" t="s">
        <v>6652</v>
      </c>
      <c r="C6446" s="424">
        <v>0</v>
      </c>
    </row>
    <row r="6447" ht="18.75" spans="1:3">
      <c r="A6447" s="424" t="s">
        <v>6648</v>
      </c>
      <c r="B6447" s="512" t="s">
        <v>6653</v>
      </c>
      <c r="C6447" s="424">
        <v>1047</v>
      </c>
    </row>
    <row r="6448" ht="18.75" spans="1:3">
      <c r="A6448" s="424" t="s">
        <v>6648</v>
      </c>
      <c r="B6448" s="512" t="s">
        <v>6654</v>
      </c>
      <c r="C6448" s="424">
        <v>0</v>
      </c>
    </row>
    <row r="6449" ht="18.75" spans="1:3">
      <c r="A6449" s="424" t="s">
        <v>6648</v>
      </c>
      <c r="B6449" s="512" t="s">
        <v>6655</v>
      </c>
      <c r="C6449" s="424">
        <v>722</v>
      </c>
    </row>
    <row r="6450" ht="18.75" spans="1:3">
      <c r="A6450" s="424" t="s">
        <v>6648</v>
      </c>
      <c r="B6450" s="512" t="s">
        <v>6656</v>
      </c>
      <c r="C6450" s="424">
        <v>0</v>
      </c>
    </row>
    <row r="6451" ht="18.75" spans="1:3">
      <c r="A6451" s="424" t="s">
        <v>6648</v>
      </c>
      <c r="B6451" s="513" t="s">
        <v>6657</v>
      </c>
      <c r="C6451" s="424">
        <v>185</v>
      </c>
    </row>
    <row r="6452" ht="18.75" spans="1:3">
      <c r="A6452" s="424" t="s">
        <v>6648</v>
      </c>
      <c r="B6452" s="510" t="s">
        <v>6658</v>
      </c>
      <c r="C6452" s="424">
        <v>2193</v>
      </c>
    </row>
    <row r="6453" ht="18.75" spans="1:3">
      <c r="A6453" s="424" t="s">
        <v>6648</v>
      </c>
      <c r="B6453" s="512" t="s">
        <v>5787</v>
      </c>
      <c r="C6453" s="424">
        <v>0</v>
      </c>
    </row>
    <row r="6454" ht="18.75" spans="1:3">
      <c r="A6454" s="424" t="s">
        <v>6648</v>
      </c>
      <c r="B6454" s="512" t="s">
        <v>6659</v>
      </c>
      <c r="C6454" s="424">
        <v>0</v>
      </c>
    </row>
    <row r="6455" ht="18.75" spans="1:3">
      <c r="A6455" s="424" t="s">
        <v>6660</v>
      </c>
      <c r="B6455" s="512" t="s">
        <v>3357</v>
      </c>
      <c r="C6455" s="424">
        <v>750</v>
      </c>
    </row>
    <row r="6456" ht="18.75" spans="1:3">
      <c r="A6456" s="424" t="s">
        <v>6660</v>
      </c>
      <c r="B6456" s="512" t="s">
        <v>6661</v>
      </c>
      <c r="C6456" s="424">
        <v>750</v>
      </c>
    </row>
    <row r="6457" ht="18.75" spans="1:3">
      <c r="A6457" s="424" t="s">
        <v>6662</v>
      </c>
      <c r="B6457" s="512" t="s">
        <v>3023</v>
      </c>
      <c r="C6457" s="424">
        <v>290</v>
      </c>
    </row>
    <row r="6458" ht="18.75" spans="1:3">
      <c r="A6458" s="424" t="s">
        <v>6662</v>
      </c>
      <c r="B6458" s="512" t="s">
        <v>6663</v>
      </c>
      <c r="C6458" s="424">
        <v>0</v>
      </c>
    </row>
    <row r="6459" ht="18.75" spans="1:3">
      <c r="A6459" s="424" t="s">
        <v>6662</v>
      </c>
      <c r="B6459" s="512" t="s">
        <v>6664</v>
      </c>
      <c r="C6459" s="424">
        <v>1253</v>
      </c>
    </row>
    <row r="6460" ht="18.75" spans="1:3">
      <c r="A6460" s="424" t="s">
        <v>6662</v>
      </c>
      <c r="B6460" s="512" t="s">
        <v>6665</v>
      </c>
      <c r="C6460" s="424">
        <v>0</v>
      </c>
    </row>
    <row r="6461" ht="18.75" spans="1:3">
      <c r="A6461" s="424" t="s">
        <v>6662</v>
      </c>
      <c r="B6461" s="512" t="s">
        <v>6666</v>
      </c>
      <c r="C6461" s="424">
        <v>527</v>
      </c>
    </row>
    <row r="6462" ht="18.75" spans="1:3">
      <c r="A6462" s="424" t="s">
        <v>6662</v>
      </c>
      <c r="B6462" s="514" t="s">
        <v>6667</v>
      </c>
      <c r="C6462" s="424">
        <v>467</v>
      </c>
    </row>
    <row r="6463" ht="18.75" spans="1:3">
      <c r="A6463" s="424" t="s">
        <v>6662</v>
      </c>
      <c r="B6463" s="514" t="s">
        <v>6668</v>
      </c>
      <c r="C6463" s="424">
        <v>262</v>
      </c>
    </row>
    <row r="6464" ht="18.75" spans="1:3">
      <c r="A6464" s="424" t="s">
        <v>6669</v>
      </c>
      <c r="B6464" s="512" t="s">
        <v>6670</v>
      </c>
      <c r="C6464" s="424">
        <v>667</v>
      </c>
    </row>
    <row r="6465" ht="18.75" spans="1:3">
      <c r="A6465" s="424" t="s">
        <v>6669</v>
      </c>
      <c r="B6465" s="512" t="s">
        <v>6671</v>
      </c>
      <c r="C6465" s="424">
        <v>970</v>
      </c>
    </row>
    <row r="6466" ht="18.75" spans="1:3">
      <c r="A6466" s="424" t="s">
        <v>6669</v>
      </c>
      <c r="B6466" s="512" t="s">
        <v>6672</v>
      </c>
      <c r="C6466" s="424">
        <v>0</v>
      </c>
    </row>
    <row r="6467" ht="18.75" spans="1:3">
      <c r="A6467" s="424" t="s">
        <v>6669</v>
      </c>
      <c r="B6467" s="512" t="s">
        <v>6673</v>
      </c>
      <c r="C6467" s="424">
        <v>667</v>
      </c>
    </row>
    <row r="6468" ht="18.75" spans="1:3">
      <c r="A6468" s="424" t="s">
        <v>6669</v>
      </c>
      <c r="B6468" s="512" t="s">
        <v>6674</v>
      </c>
      <c r="C6468" s="424">
        <v>988</v>
      </c>
    </row>
    <row r="6469" ht="18.75" spans="1:3">
      <c r="A6469" s="424" t="s">
        <v>6669</v>
      </c>
      <c r="B6469" s="512" t="s">
        <v>6675</v>
      </c>
      <c r="C6469" s="424">
        <v>0</v>
      </c>
    </row>
    <row r="6470" ht="18.75" spans="1:3">
      <c r="A6470" s="424" t="s">
        <v>6676</v>
      </c>
      <c r="B6470" s="512" t="s">
        <v>4361</v>
      </c>
      <c r="C6470" s="424">
        <v>650</v>
      </c>
    </row>
    <row r="6471" ht="18.75" spans="1:3">
      <c r="A6471" s="424" t="s">
        <v>6677</v>
      </c>
      <c r="B6471" s="512" t="s">
        <v>6678</v>
      </c>
      <c r="C6471" s="424">
        <v>316</v>
      </c>
    </row>
    <row r="6472" ht="18.75" spans="1:3">
      <c r="A6472" s="424" t="s">
        <v>6679</v>
      </c>
      <c r="B6472" s="512" t="s">
        <v>6680</v>
      </c>
      <c r="C6472" s="424">
        <v>351</v>
      </c>
    </row>
    <row r="6473" ht="18.75" spans="1:3">
      <c r="A6473" s="424" t="s">
        <v>6676</v>
      </c>
      <c r="B6473" s="512" t="s">
        <v>6681</v>
      </c>
      <c r="C6473" s="424">
        <v>1482</v>
      </c>
    </row>
    <row r="6474" ht="18.75" spans="1:3">
      <c r="A6474" s="424" t="s">
        <v>6676</v>
      </c>
      <c r="B6474" s="512" t="s">
        <v>6682</v>
      </c>
      <c r="C6474" s="424">
        <v>0</v>
      </c>
    </row>
    <row r="6475" ht="18.75" spans="1:3">
      <c r="A6475" s="424" t="s">
        <v>6660</v>
      </c>
      <c r="B6475" s="512" t="s">
        <v>6683</v>
      </c>
      <c r="C6475" s="424">
        <v>485</v>
      </c>
    </row>
    <row r="6476" ht="18.75" spans="1:3">
      <c r="A6476" s="424" t="s">
        <v>6660</v>
      </c>
      <c r="B6476" s="512" t="s">
        <v>6684</v>
      </c>
      <c r="C6476" s="424">
        <v>641</v>
      </c>
    </row>
    <row r="6477" ht="18.75" spans="1:3">
      <c r="A6477" s="424" t="s">
        <v>6648</v>
      </c>
      <c r="B6477" s="512" t="s">
        <v>6685</v>
      </c>
      <c r="C6477" s="424">
        <v>431</v>
      </c>
    </row>
    <row r="6478" ht="18.75" spans="1:3">
      <c r="A6478" s="424" t="s">
        <v>6648</v>
      </c>
      <c r="B6478" s="512" t="s">
        <v>6686</v>
      </c>
      <c r="C6478" s="424">
        <v>0</v>
      </c>
    </row>
    <row r="6479" ht="18.75" spans="1:3">
      <c r="A6479" s="424" t="s">
        <v>6660</v>
      </c>
      <c r="B6479" s="507" t="s">
        <v>6687</v>
      </c>
      <c r="C6479" s="424">
        <v>750</v>
      </c>
    </row>
    <row r="6480" ht="18.75" spans="1:3">
      <c r="A6480" s="424" t="s">
        <v>6660</v>
      </c>
      <c r="B6480" s="507" t="s">
        <v>6688</v>
      </c>
      <c r="C6480" s="424">
        <v>511</v>
      </c>
    </row>
    <row r="6481" ht="18.75" spans="1:3">
      <c r="A6481" s="424" t="s">
        <v>6662</v>
      </c>
      <c r="B6481" s="427" t="s">
        <v>6689</v>
      </c>
      <c r="C6481" s="424">
        <v>461</v>
      </c>
    </row>
    <row r="6482" ht="18.75" spans="1:3">
      <c r="A6482" s="424" t="s">
        <v>6645</v>
      </c>
      <c r="B6482" s="507" t="s">
        <v>6690</v>
      </c>
      <c r="C6482" s="424">
        <v>698</v>
      </c>
    </row>
    <row r="6483" ht="18.75" spans="1:3">
      <c r="A6483" s="424" t="s">
        <v>6662</v>
      </c>
      <c r="B6483" s="507" t="s">
        <v>6691</v>
      </c>
      <c r="C6483" s="424">
        <v>729</v>
      </c>
    </row>
    <row r="6484" ht="18.75" spans="1:3">
      <c r="A6484" s="424" t="s">
        <v>6669</v>
      </c>
      <c r="B6484" s="507" t="s">
        <v>6692</v>
      </c>
      <c r="C6484" s="424">
        <v>298</v>
      </c>
    </row>
    <row r="6485" ht="18.75" spans="1:3">
      <c r="A6485" s="424" t="s">
        <v>6693</v>
      </c>
      <c r="B6485" s="507" t="s">
        <v>6694</v>
      </c>
      <c r="C6485" s="424">
        <v>356</v>
      </c>
    </row>
    <row r="6486" ht="18.75" spans="1:3">
      <c r="A6486" s="424" t="s">
        <v>6679</v>
      </c>
      <c r="B6486" s="512" t="s">
        <v>5681</v>
      </c>
      <c r="C6486" s="424">
        <v>392</v>
      </c>
    </row>
    <row r="6487" ht="18.75" spans="1:3">
      <c r="A6487" s="424" t="s">
        <v>6679</v>
      </c>
      <c r="B6487" s="512" t="s">
        <v>6695</v>
      </c>
      <c r="C6487" s="424">
        <v>641</v>
      </c>
    </row>
    <row r="6488" ht="18.75" spans="1:3">
      <c r="A6488" s="424" t="s">
        <v>6648</v>
      </c>
      <c r="B6488" s="512" t="s">
        <v>6696</v>
      </c>
      <c r="C6488" s="424">
        <v>714</v>
      </c>
    </row>
    <row r="6489" ht="18.75" spans="1:3">
      <c r="A6489" s="424" t="s">
        <v>6648</v>
      </c>
      <c r="B6489" s="512" t="s">
        <v>6697</v>
      </c>
      <c r="C6489" s="424">
        <v>0</v>
      </c>
    </row>
    <row r="6490" ht="18.75" spans="1:3">
      <c r="A6490" s="424" t="s">
        <v>6669</v>
      </c>
      <c r="B6490" s="512" t="s">
        <v>6698</v>
      </c>
      <c r="C6490" s="424">
        <v>641</v>
      </c>
    </row>
    <row r="6491" ht="18.75" spans="1:3">
      <c r="A6491" s="424" t="s">
        <v>6648</v>
      </c>
      <c r="B6491" s="512" t="s">
        <v>6699</v>
      </c>
      <c r="C6491" s="424">
        <v>858</v>
      </c>
    </row>
    <row r="6492" ht="18.75" spans="1:3">
      <c r="A6492" s="424" t="s">
        <v>6648</v>
      </c>
      <c r="B6492" s="512" t="s">
        <v>6700</v>
      </c>
      <c r="C6492" s="424">
        <v>0</v>
      </c>
    </row>
    <row r="6493" ht="18.75" spans="1:3">
      <c r="A6493" s="424" t="s">
        <v>6662</v>
      </c>
      <c r="B6493" s="512" t="s">
        <v>6701</v>
      </c>
      <c r="C6493" s="424">
        <v>321</v>
      </c>
    </row>
    <row r="6494" ht="18.75" spans="1:3">
      <c r="A6494" s="424" t="s">
        <v>6679</v>
      </c>
      <c r="B6494" s="512" t="s">
        <v>6702</v>
      </c>
      <c r="C6494" s="424">
        <v>717</v>
      </c>
    </row>
    <row r="6495" ht="18.75" spans="1:3">
      <c r="A6495" s="424" t="s">
        <v>6679</v>
      </c>
      <c r="B6495" s="512" t="s">
        <v>6703</v>
      </c>
      <c r="C6495" s="424">
        <v>446</v>
      </c>
    </row>
    <row r="6496" ht="18.75" spans="1:3">
      <c r="A6496" s="424" t="s">
        <v>6662</v>
      </c>
      <c r="B6496" s="512" t="s">
        <v>6704</v>
      </c>
      <c r="C6496" s="424">
        <v>729</v>
      </c>
    </row>
    <row r="6497" ht="18.75" spans="1:3">
      <c r="A6497" s="424" t="s">
        <v>6669</v>
      </c>
      <c r="B6497" s="512" t="s">
        <v>6705</v>
      </c>
      <c r="C6497" s="424">
        <v>1478</v>
      </c>
    </row>
    <row r="6498" ht="18.75" spans="1:3">
      <c r="A6498" s="424" t="s">
        <v>6669</v>
      </c>
      <c r="B6498" s="512" t="s">
        <v>6706</v>
      </c>
      <c r="C6498" s="424">
        <v>0</v>
      </c>
    </row>
    <row r="6499" ht="18.75" spans="1:3">
      <c r="A6499" s="424" t="s">
        <v>6662</v>
      </c>
      <c r="B6499" s="512" t="s">
        <v>6707</v>
      </c>
      <c r="C6499" s="424">
        <v>729</v>
      </c>
    </row>
    <row r="6500" ht="18.75" spans="1:3">
      <c r="A6500" s="424" t="s">
        <v>6662</v>
      </c>
      <c r="B6500" s="513" t="s">
        <v>6708</v>
      </c>
      <c r="C6500" s="424">
        <v>605</v>
      </c>
    </row>
    <row r="6501" ht="18.75" spans="1:3">
      <c r="A6501" s="424" t="s">
        <v>6662</v>
      </c>
      <c r="B6501" s="513" t="s">
        <v>6709</v>
      </c>
      <c r="C6501" s="424">
        <v>0</v>
      </c>
    </row>
    <row r="6502" ht="18.75" spans="1:3">
      <c r="A6502" s="424" t="s">
        <v>6662</v>
      </c>
      <c r="B6502" s="513" t="s">
        <v>6710</v>
      </c>
      <c r="C6502" s="424">
        <v>0</v>
      </c>
    </row>
    <row r="6503" ht="18.75" spans="1:3">
      <c r="A6503" s="424" t="s">
        <v>6669</v>
      </c>
      <c r="B6503" s="512" t="s">
        <v>6711</v>
      </c>
      <c r="C6503" s="424">
        <v>744</v>
      </c>
    </row>
    <row r="6504" ht="18.75" spans="1:3">
      <c r="A6504" s="424" t="s">
        <v>6669</v>
      </c>
      <c r="B6504" s="512" t="s">
        <v>6712</v>
      </c>
      <c r="C6504" s="424">
        <v>0</v>
      </c>
    </row>
    <row r="6505" ht="18.75" spans="1:3">
      <c r="A6505" s="424" t="s">
        <v>6679</v>
      </c>
      <c r="B6505" s="512" t="s">
        <v>6713</v>
      </c>
      <c r="C6505" s="424">
        <v>496</v>
      </c>
    </row>
    <row r="6506" ht="18.75" spans="1:3">
      <c r="A6506" s="424" t="s">
        <v>6676</v>
      </c>
      <c r="B6506" s="512" t="s">
        <v>6714</v>
      </c>
      <c r="C6506" s="424">
        <v>650</v>
      </c>
    </row>
    <row r="6507" ht="18.75" spans="1:3">
      <c r="A6507" s="424" t="s">
        <v>6660</v>
      </c>
      <c r="B6507" s="512" t="s">
        <v>6715</v>
      </c>
      <c r="C6507" s="424">
        <v>890</v>
      </c>
    </row>
    <row r="6508" ht="18.75" spans="1:3">
      <c r="A6508" s="424" t="s">
        <v>6660</v>
      </c>
      <c r="B6508" s="512" t="s">
        <v>6716</v>
      </c>
      <c r="C6508" s="424">
        <v>0</v>
      </c>
    </row>
    <row r="6509" ht="18.75" spans="1:3">
      <c r="A6509" s="424" t="s">
        <v>6660</v>
      </c>
      <c r="B6509" s="512" t="s">
        <v>6717</v>
      </c>
      <c r="C6509" s="424">
        <v>641</v>
      </c>
    </row>
    <row r="6510" ht="18.75" spans="1:3">
      <c r="A6510" s="424" t="s">
        <v>6669</v>
      </c>
      <c r="B6510" s="513" t="s">
        <v>6718</v>
      </c>
      <c r="C6510" s="424">
        <v>402</v>
      </c>
    </row>
    <row r="6511" ht="18.75" spans="1:3">
      <c r="A6511" s="424" t="s">
        <v>6645</v>
      </c>
      <c r="B6511" s="512" t="s">
        <v>6719</v>
      </c>
      <c r="C6511" s="424">
        <v>866</v>
      </c>
    </row>
    <row r="6512" ht="18.75" spans="1:3">
      <c r="A6512" s="424" t="s">
        <v>6645</v>
      </c>
      <c r="B6512" s="512" t="s">
        <v>6720</v>
      </c>
      <c r="C6512" s="424">
        <v>0</v>
      </c>
    </row>
    <row r="6513" ht="18.75" spans="1:3">
      <c r="A6513" s="424" t="s">
        <v>6648</v>
      </c>
      <c r="B6513" s="512" t="s">
        <v>6721</v>
      </c>
      <c r="C6513" s="424">
        <v>641</v>
      </c>
    </row>
    <row r="6514" ht="18.75" spans="1:3">
      <c r="A6514" s="424" t="s">
        <v>6648</v>
      </c>
      <c r="B6514" s="512" t="s">
        <v>4791</v>
      </c>
      <c r="C6514" s="424">
        <v>447</v>
      </c>
    </row>
    <row r="6515" ht="18.75" spans="1:3">
      <c r="A6515" s="424" t="s">
        <v>6677</v>
      </c>
      <c r="B6515" s="512" t="s">
        <v>6722</v>
      </c>
      <c r="C6515" s="424">
        <v>692</v>
      </c>
    </row>
    <row r="6516" ht="18.75" spans="1:3">
      <c r="A6516" s="424" t="s">
        <v>6677</v>
      </c>
      <c r="B6516" s="512" t="s">
        <v>6723</v>
      </c>
      <c r="C6516" s="424">
        <v>0</v>
      </c>
    </row>
    <row r="6517" ht="18.75" spans="1:3">
      <c r="A6517" s="424" t="s">
        <v>6645</v>
      </c>
      <c r="B6517" s="512" t="s">
        <v>6724</v>
      </c>
      <c r="C6517" s="424">
        <v>698</v>
      </c>
    </row>
    <row r="6518" ht="18.75" spans="1:3">
      <c r="A6518" s="424" t="s">
        <v>6676</v>
      </c>
      <c r="B6518" s="512" t="s">
        <v>6725</v>
      </c>
      <c r="C6518" s="424">
        <v>641</v>
      </c>
    </row>
    <row r="6519" ht="18.75" spans="1:3">
      <c r="A6519" s="424" t="s">
        <v>6660</v>
      </c>
      <c r="B6519" s="512" t="s">
        <v>6726</v>
      </c>
      <c r="C6519" s="424">
        <v>485</v>
      </c>
    </row>
    <row r="6520" ht="18.75" spans="1:3">
      <c r="A6520" s="424" t="s">
        <v>6662</v>
      </c>
      <c r="B6520" s="510" t="s">
        <v>6727</v>
      </c>
      <c r="C6520" s="424">
        <v>464</v>
      </c>
    </row>
    <row r="6521" ht="18.75" spans="1:3">
      <c r="A6521" s="424" t="s">
        <v>6662</v>
      </c>
      <c r="B6521" s="512" t="s">
        <v>6728</v>
      </c>
      <c r="C6521" s="424">
        <v>729</v>
      </c>
    </row>
    <row r="6522" ht="18.75" spans="1:3">
      <c r="A6522" s="424" t="s">
        <v>6679</v>
      </c>
      <c r="B6522" s="513" t="s">
        <v>6729</v>
      </c>
      <c r="C6522" s="424">
        <v>605</v>
      </c>
    </row>
    <row r="6523" ht="18.75" spans="1:3">
      <c r="A6523" s="424" t="s">
        <v>6679</v>
      </c>
      <c r="B6523" s="513" t="s">
        <v>6730</v>
      </c>
      <c r="C6523" s="424">
        <v>0</v>
      </c>
    </row>
    <row r="6524" ht="18.75" spans="1:3">
      <c r="A6524" s="424" t="s">
        <v>6676</v>
      </c>
      <c r="B6524" s="512" t="s">
        <v>6731</v>
      </c>
      <c r="C6524" s="424">
        <v>562</v>
      </c>
    </row>
    <row r="6525" ht="18.75" spans="1:3">
      <c r="A6525" s="424" t="s">
        <v>6648</v>
      </c>
      <c r="B6525" s="512" t="s">
        <v>6732</v>
      </c>
      <c r="C6525" s="424">
        <v>1712</v>
      </c>
    </row>
    <row r="6526" ht="18.75" spans="1:3">
      <c r="A6526" s="424" t="s">
        <v>6648</v>
      </c>
      <c r="B6526" s="512" t="s">
        <v>6733</v>
      </c>
      <c r="C6526" s="424">
        <v>0</v>
      </c>
    </row>
    <row r="6527" ht="18.75" spans="1:3">
      <c r="A6527" s="424" t="s">
        <v>6648</v>
      </c>
      <c r="B6527" s="512" t="s">
        <v>6734</v>
      </c>
      <c r="C6527" s="424">
        <v>0</v>
      </c>
    </row>
    <row r="6528" ht="18.75" spans="1:3">
      <c r="A6528" s="424" t="s">
        <v>6677</v>
      </c>
      <c r="B6528" s="512" t="s">
        <v>207</v>
      </c>
      <c r="C6528" s="424">
        <v>662</v>
      </c>
    </row>
    <row r="6529" ht="18.75" spans="1:3">
      <c r="A6529" s="424" t="s">
        <v>6677</v>
      </c>
      <c r="B6529" s="512" t="s">
        <v>6735</v>
      </c>
      <c r="C6529" s="424">
        <v>0</v>
      </c>
    </row>
    <row r="6530" ht="18.75" spans="1:3">
      <c r="A6530" s="424" t="s">
        <v>6648</v>
      </c>
      <c r="B6530" s="512" t="s">
        <v>6736</v>
      </c>
      <c r="C6530" s="424">
        <v>553</v>
      </c>
    </row>
    <row r="6531" ht="18.75" spans="1:3">
      <c r="A6531" s="424" t="s">
        <v>6660</v>
      </c>
      <c r="B6531" s="512" t="s">
        <v>6737</v>
      </c>
      <c r="C6531" s="424">
        <v>1482</v>
      </c>
    </row>
    <row r="6532" ht="18.75" spans="1:3">
      <c r="A6532" s="424" t="s">
        <v>6660</v>
      </c>
      <c r="B6532" s="512" t="s">
        <v>6738</v>
      </c>
      <c r="C6532" s="424">
        <v>0</v>
      </c>
    </row>
    <row r="6533" ht="18.75" spans="1:3">
      <c r="A6533" s="424" t="s">
        <v>6662</v>
      </c>
      <c r="B6533" s="510" t="s">
        <v>6739</v>
      </c>
      <c r="C6533" s="424">
        <v>334</v>
      </c>
    </row>
    <row r="6534" ht="18.75" spans="1:3">
      <c r="A6534" s="424" t="s">
        <v>6645</v>
      </c>
      <c r="B6534" s="512" t="s">
        <v>6740</v>
      </c>
      <c r="C6534" s="424">
        <v>433</v>
      </c>
    </row>
    <row r="6535" ht="18.75" spans="1:3">
      <c r="A6535" s="424" t="s">
        <v>6693</v>
      </c>
      <c r="B6535" s="510" t="s">
        <v>6741</v>
      </c>
      <c r="C6535" s="424">
        <v>267</v>
      </c>
    </row>
    <row r="6536" ht="18.75" spans="1:3">
      <c r="A6536" s="424" t="s">
        <v>6742</v>
      </c>
      <c r="B6536" s="512" t="s">
        <v>3119</v>
      </c>
      <c r="C6536" s="424">
        <v>641</v>
      </c>
    </row>
    <row r="6537" ht="18.75" spans="1:3">
      <c r="A6537" s="424" t="s">
        <v>6662</v>
      </c>
      <c r="B6537" s="512" t="s">
        <v>6743</v>
      </c>
      <c r="C6537" s="424">
        <v>321</v>
      </c>
    </row>
    <row r="6538" ht="18.75" spans="1:3">
      <c r="A6538" s="424" t="s">
        <v>6679</v>
      </c>
      <c r="B6538" s="512" t="s">
        <v>764</v>
      </c>
      <c r="C6538" s="424">
        <v>657</v>
      </c>
    </row>
    <row r="6539" ht="18.75" spans="1:3">
      <c r="A6539" s="424" t="s">
        <v>6662</v>
      </c>
      <c r="B6539" s="512" t="s">
        <v>6744</v>
      </c>
      <c r="C6539" s="424">
        <v>502</v>
      </c>
    </row>
    <row r="6540" ht="18.75" spans="1:3">
      <c r="A6540" s="424" t="s">
        <v>6662</v>
      </c>
      <c r="B6540" s="512" t="s">
        <v>2410</v>
      </c>
      <c r="C6540" s="424">
        <v>0</v>
      </c>
    </row>
    <row r="6541" ht="18.75" spans="1:3">
      <c r="A6541" s="424" t="s">
        <v>6662</v>
      </c>
      <c r="B6541" s="510" t="s">
        <v>6745</v>
      </c>
      <c r="C6541" s="424">
        <v>341</v>
      </c>
    </row>
    <row r="6542" ht="18.75" spans="1:3">
      <c r="A6542" s="424" t="s">
        <v>6662</v>
      </c>
      <c r="B6542" s="510" t="s">
        <v>6746</v>
      </c>
      <c r="C6542" s="424">
        <v>0</v>
      </c>
    </row>
    <row r="6543" ht="18.75" spans="1:3">
      <c r="A6543" s="424" t="s">
        <v>6660</v>
      </c>
      <c r="B6543" s="512" t="s">
        <v>6747</v>
      </c>
      <c r="C6543" s="424">
        <v>511</v>
      </c>
    </row>
    <row r="6544" ht="18.75" spans="1:3">
      <c r="A6544" s="424" t="s">
        <v>6660</v>
      </c>
      <c r="B6544" s="512" t="s">
        <v>6748</v>
      </c>
      <c r="C6544" s="424">
        <v>750</v>
      </c>
    </row>
    <row r="6545" ht="18.75" spans="1:3">
      <c r="A6545" s="424" t="s">
        <v>6742</v>
      </c>
      <c r="B6545" s="512" t="s">
        <v>6749</v>
      </c>
      <c r="C6545" s="424">
        <v>1658</v>
      </c>
    </row>
    <row r="6546" ht="18.75" spans="1:3">
      <c r="A6546" s="424" t="s">
        <v>6742</v>
      </c>
      <c r="B6546" s="512" t="s">
        <v>6750</v>
      </c>
      <c r="C6546" s="424">
        <v>0</v>
      </c>
    </row>
    <row r="6547" ht="18.75" spans="1:3">
      <c r="A6547" s="424" t="s">
        <v>6742</v>
      </c>
      <c r="B6547" s="512" t="s">
        <v>6751</v>
      </c>
      <c r="C6547" s="424">
        <v>0</v>
      </c>
    </row>
    <row r="6548" ht="18.75" spans="1:3">
      <c r="A6548" s="424" t="s">
        <v>6679</v>
      </c>
      <c r="B6548" s="512" t="s">
        <v>6752</v>
      </c>
      <c r="C6548" s="424">
        <v>734</v>
      </c>
    </row>
    <row r="6549" ht="18.75" spans="1:3">
      <c r="A6549" s="424" t="s">
        <v>6669</v>
      </c>
      <c r="B6549" s="512" t="s">
        <v>6753</v>
      </c>
      <c r="C6549" s="424">
        <v>1334</v>
      </c>
    </row>
    <row r="6550" ht="18.75" spans="1:3">
      <c r="A6550" s="424" t="s">
        <v>6669</v>
      </c>
      <c r="B6550" s="512" t="s">
        <v>6754</v>
      </c>
      <c r="C6550" s="424">
        <v>0</v>
      </c>
    </row>
    <row r="6551" ht="18.75" spans="1:3">
      <c r="A6551" s="424" t="s">
        <v>6669</v>
      </c>
      <c r="B6551" s="512" t="s">
        <v>6755</v>
      </c>
      <c r="C6551" s="424">
        <v>641</v>
      </c>
    </row>
    <row r="6552" ht="18.75" spans="1:3">
      <c r="A6552" s="424" t="s">
        <v>6648</v>
      </c>
      <c r="B6552" s="512" t="s">
        <v>6756</v>
      </c>
      <c r="C6552" s="424">
        <v>579</v>
      </c>
    </row>
    <row r="6553" ht="18.75" spans="1:3">
      <c r="A6553" s="424" t="s">
        <v>6648</v>
      </c>
      <c r="B6553" s="512" t="s">
        <v>6757</v>
      </c>
      <c r="C6553" s="424">
        <v>0</v>
      </c>
    </row>
    <row r="6554" ht="18.75" spans="1:3">
      <c r="A6554" s="424" t="s">
        <v>6648</v>
      </c>
      <c r="B6554" s="513" t="s">
        <v>6758</v>
      </c>
      <c r="C6554" s="424">
        <v>1084</v>
      </c>
    </row>
    <row r="6555" ht="18.75" spans="1:3">
      <c r="A6555" s="424" t="s">
        <v>6648</v>
      </c>
      <c r="B6555" s="512" t="s">
        <v>6759</v>
      </c>
      <c r="C6555" s="424">
        <v>0</v>
      </c>
    </row>
    <row r="6556" ht="18.75" spans="1:3">
      <c r="A6556" s="424" t="s">
        <v>6648</v>
      </c>
      <c r="B6556" s="512" t="s">
        <v>6760</v>
      </c>
      <c r="C6556" s="424">
        <v>680</v>
      </c>
    </row>
    <row r="6557" ht="18.75" spans="1:3">
      <c r="A6557" s="424" t="s">
        <v>6648</v>
      </c>
      <c r="B6557" s="512" t="s">
        <v>5376</v>
      </c>
      <c r="C6557" s="424">
        <v>0</v>
      </c>
    </row>
    <row r="6558" ht="18.75" spans="1:3">
      <c r="A6558" s="424" t="s">
        <v>6669</v>
      </c>
      <c r="B6558" s="512" t="s">
        <v>6761</v>
      </c>
      <c r="C6558" s="424">
        <v>607</v>
      </c>
    </row>
    <row r="6559" ht="18.75" spans="1:3">
      <c r="A6559" s="424" t="s">
        <v>6676</v>
      </c>
      <c r="B6559" s="512" t="s">
        <v>6762</v>
      </c>
      <c r="C6559" s="424">
        <v>705</v>
      </c>
    </row>
    <row r="6560" ht="18.75" spans="1:3">
      <c r="A6560" s="424" t="s">
        <v>6676</v>
      </c>
      <c r="B6560" s="512" t="s">
        <v>6763</v>
      </c>
      <c r="C6560" s="424">
        <v>0</v>
      </c>
    </row>
    <row r="6561" ht="18.75" spans="1:3">
      <c r="A6561" s="424" t="s">
        <v>6669</v>
      </c>
      <c r="B6561" s="512" t="s">
        <v>6764</v>
      </c>
      <c r="C6561" s="424">
        <v>1482</v>
      </c>
    </row>
    <row r="6562" ht="18.75" spans="1:3">
      <c r="A6562" s="424" t="s">
        <v>6669</v>
      </c>
      <c r="B6562" s="512" t="s">
        <v>6765</v>
      </c>
      <c r="C6562" s="424">
        <v>0</v>
      </c>
    </row>
    <row r="6563" ht="18.75" spans="1:3">
      <c r="A6563" s="424" t="s">
        <v>6679</v>
      </c>
      <c r="B6563" s="512" t="s">
        <v>6099</v>
      </c>
      <c r="C6563" s="424">
        <v>1171</v>
      </c>
    </row>
    <row r="6564" ht="18.75" spans="1:3">
      <c r="A6564" s="424" t="s">
        <v>6679</v>
      </c>
      <c r="B6564" s="512" t="s">
        <v>6766</v>
      </c>
      <c r="C6564" s="424">
        <v>0</v>
      </c>
    </row>
    <row r="6565" ht="18.75" spans="1:3">
      <c r="A6565" s="424" t="s">
        <v>6676</v>
      </c>
      <c r="B6565" s="512" t="s">
        <v>6767</v>
      </c>
      <c r="C6565" s="424">
        <v>536</v>
      </c>
    </row>
    <row r="6566" ht="18.75" spans="1:3">
      <c r="A6566" s="424" t="s">
        <v>6677</v>
      </c>
      <c r="B6566" s="512" t="s">
        <v>6768</v>
      </c>
      <c r="C6566" s="424">
        <v>2324</v>
      </c>
    </row>
    <row r="6567" ht="18.75" spans="1:3">
      <c r="A6567" s="424" t="s">
        <v>6677</v>
      </c>
      <c r="B6567" s="512" t="s">
        <v>6769</v>
      </c>
      <c r="C6567" s="424">
        <v>0</v>
      </c>
    </row>
    <row r="6568" ht="18.75" spans="1:3">
      <c r="A6568" s="424" t="s">
        <v>6677</v>
      </c>
      <c r="B6568" s="512" t="s">
        <v>6012</v>
      </c>
      <c r="C6568" s="424">
        <v>0</v>
      </c>
    </row>
    <row r="6569" ht="18.75" spans="1:3">
      <c r="A6569" s="424" t="s">
        <v>6677</v>
      </c>
      <c r="B6569" s="512" t="s">
        <v>6770</v>
      </c>
      <c r="C6569" s="424">
        <v>0</v>
      </c>
    </row>
    <row r="6570" ht="18.75" spans="1:3">
      <c r="A6570" s="424" t="s">
        <v>6660</v>
      </c>
      <c r="B6570" s="512" t="s">
        <v>6771</v>
      </c>
      <c r="C6570" s="424">
        <v>750</v>
      </c>
    </row>
    <row r="6571" ht="18.75" spans="1:3">
      <c r="A6571" s="424" t="s">
        <v>6648</v>
      </c>
      <c r="B6571" s="512" t="s">
        <v>6772</v>
      </c>
      <c r="C6571" s="424">
        <v>978</v>
      </c>
    </row>
    <row r="6572" ht="18.75" spans="1:3">
      <c r="A6572" s="424" t="s">
        <v>6648</v>
      </c>
      <c r="B6572" s="512" t="s">
        <v>6773</v>
      </c>
      <c r="C6572" s="424">
        <v>0</v>
      </c>
    </row>
    <row r="6573" ht="18.75" spans="1:3">
      <c r="A6573" s="424" t="s">
        <v>6660</v>
      </c>
      <c r="B6573" s="510" t="s">
        <v>6774</v>
      </c>
      <c r="C6573" s="424">
        <v>750</v>
      </c>
    </row>
    <row r="6574" ht="18.75" spans="1:3">
      <c r="A6574" s="424" t="s">
        <v>6669</v>
      </c>
      <c r="B6574" s="512" t="s">
        <v>6775</v>
      </c>
      <c r="C6574" s="424">
        <v>364</v>
      </c>
    </row>
    <row r="6575" ht="18.75" spans="1:3">
      <c r="A6575" s="424" t="s">
        <v>6648</v>
      </c>
      <c r="B6575" s="512" t="s">
        <v>6776</v>
      </c>
      <c r="C6575" s="424">
        <v>698</v>
      </c>
    </row>
    <row r="6576" ht="18.75" spans="1:3">
      <c r="A6576" s="424" t="s">
        <v>6742</v>
      </c>
      <c r="B6576" s="512" t="s">
        <v>6777</v>
      </c>
      <c r="C6576" s="424">
        <v>641</v>
      </c>
    </row>
    <row r="6577" ht="18.75" spans="1:3">
      <c r="A6577" s="424" t="s">
        <v>6677</v>
      </c>
      <c r="B6577" s="512" t="s">
        <v>6778</v>
      </c>
      <c r="C6577" s="424">
        <v>1162</v>
      </c>
    </row>
    <row r="6578" ht="18.75" spans="1:3">
      <c r="A6578" s="424" t="s">
        <v>6677</v>
      </c>
      <c r="B6578" s="512" t="s">
        <v>2263</v>
      </c>
      <c r="C6578" s="424">
        <v>0</v>
      </c>
    </row>
    <row r="6579" ht="18.75" spans="1:3">
      <c r="A6579" s="424" t="s">
        <v>6742</v>
      </c>
      <c r="B6579" s="512" t="s">
        <v>4136</v>
      </c>
      <c r="C6579" s="424">
        <v>303</v>
      </c>
    </row>
    <row r="6580" ht="18.75" spans="1:3">
      <c r="A6580" s="424" t="s">
        <v>6669</v>
      </c>
      <c r="B6580" s="512" t="s">
        <v>6779</v>
      </c>
      <c r="C6580" s="424">
        <v>413</v>
      </c>
    </row>
    <row r="6581" ht="18.75" spans="1:3">
      <c r="A6581" s="424" t="s">
        <v>6669</v>
      </c>
      <c r="B6581" s="512" t="s">
        <v>6780</v>
      </c>
      <c r="C6581" s="424">
        <v>641</v>
      </c>
    </row>
    <row r="6582" ht="18.75" spans="1:3">
      <c r="A6582" s="424" t="s">
        <v>6781</v>
      </c>
      <c r="B6582" s="512" t="s">
        <v>6782</v>
      </c>
      <c r="C6582" s="424">
        <v>1542</v>
      </c>
    </row>
    <row r="6583" ht="18.75" spans="1:3">
      <c r="A6583" s="424" t="s">
        <v>6781</v>
      </c>
      <c r="B6583" s="512" t="s">
        <v>6783</v>
      </c>
      <c r="C6583" s="424">
        <v>0</v>
      </c>
    </row>
    <row r="6584" ht="18.75" spans="1:3">
      <c r="A6584" s="424" t="s">
        <v>6669</v>
      </c>
      <c r="B6584" s="512" t="s">
        <v>6784</v>
      </c>
      <c r="C6584" s="424">
        <v>667</v>
      </c>
    </row>
    <row r="6585" ht="18.75" spans="1:3">
      <c r="A6585" s="424" t="s">
        <v>6662</v>
      </c>
      <c r="B6585" s="512" t="s">
        <v>3096</v>
      </c>
      <c r="C6585" s="424">
        <v>2133</v>
      </c>
    </row>
    <row r="6586" ht="18.75" spans="1:3">
      <c r="A6586" s="424" t="s">
        <v>6662</v>
      </c>
      <c r="B6586" s="512" t="s">
        <v>6785</v>
      </c>
      <c r="C6586" s="424">
        <v>0</v>
      </c>
    </row>
    <row r="6587" ht="18.75" spans="1:3">
      <c r="A6587" s="424" t="s">
        <v>6662</v>
      </c>
      <c r="B6587" s="512" t="s">
        <v>6786</v>
      </c>
      <c r="C6587" s="424">
        <v>0</v>
      </c>
    </row>
    <row r="6588" ht="18.75" spans="1:3">
      <c r="A6588" s="424" t="s">
        <v>6662</v>
      </c>
      <c r="B6588" s="512" t="s">
        <v>1698</v>
      </c>
      <c r="C6588" s="424">
        <v>817</v>
      </c>
    </row>
    <row r="6589" ht="18.75" spans="1:3">
      <c r="A6589" s="424" t="s">
        <v>6662</v>
      </c>
      <c r="B6589" s="512" t="s">
        <v>6787</v>
      </c>
      <c r="C6589" s="424">
        <v>0</v>
      </c>
    </row>
    <row r="6590" ht="18.75" spans="1:3">
      <c r="A6590" s="424" t="s">
        <v>6676</v>
      </c>
      <c r="B6590" s="512" t="s">
        <v>6788</v>
      </c>
      <c r="C6590" s="424">
        <v>385</v>
      </c>
    </row>
    <row r="6591" ht="18.75" spans="1:3">
      <c r="A6591" s="424" t="s">
        <v>6693</v>
      </c>
      <c r="B6591" s="512" t="s">
        <v>6789</v>
      </c>
      <c r="C6591" s="424">
        <v>135</v>
      </c>
    </row>
    <row r="6592" ht="18.75" spans="1:3">
      <c r="A6592" s="424" t="s">
        <v>6790</v>
      </c>
      <c r="B6592" s="512" t="s">
        <v>6791</v>
      </c>
      <c r="C6592" s="424">
        <v>641</v>
      </c>
    </row>
    <row r="6593" ht="18.75" spans="1:3">
      <c r="A6593" s="424" t="s">
        <v>6790</v>
      </c>
      <c r="B6593" s="512" t="s">
        <v>6792</v>
      </c>
      <c r="C6593" s="424">
        <v>501</v>
      </c>
    </row>
    <row r="6594" ht="18.75" spans="1:3">
      <c r="A6594" s="424" t="s">
        <v>6676</v>
      </c>
      <c r="B6594" s="512" t="s">
        <v>6793</v>
      </c>
      <c r="C6594" s="424">
        <v>321</v>
      </c>
    </row>
    <row r="6595" ht="18.75" spans="1:3">
      <c r="A6595" s="424" t="s">
        <v>6669</v>
      </c>
      <c r="B6595" s="512" t="s">
        <v>6794</v>
      </c>
      <c r="C6595" s="424">
        <v>641</v>
      </c>
    </row>
    <row r="6596" ht="18.75" spans="1:3">
      <c r="A6596" s="424" t="s">
        <v>6648</v>
      </c>
      <c r="B6596" s="512" t="s">
        <v>6795</v>
      </c>
      <c r="C6596" s="424">
        <v>471</v>
      </c>
    </row>
    <row r="6597" ht="18.75" spans="1:3">
      <c r="A6597" s="424" t="s">
        <v>6677</v>
      </c>
      <c r="B6597" s="513" t="s">
        <v>6796</v>
      </c>
      <c r="C6597" s="424">
        <v>1273</v>
      </c>
    </row>
    <row r="6598" ht="18.75" spans="1:3">
      <c r="A6598" s="424" t="s">
        <v>6677</v>
      </c>
      <c r="B6598" s="512" t="s">
        <v>6797</v>
      </c>
      <c r="C6598" s="424">
        <v>0</v>
      </c>
    </row>
    <row r="6599" ht="18.75" spans="1:3">
      <c r="A6599" s="424" t="s">
        <v>6677</v>
      </c>
      <c r="B6599" s="512" t="s">
        <v>6798</v>
      </c>
      <c r="C6599" s="424">
        <v>0</v>
      </c>
    </row>
    <row r="6600" ht="18.75" spans="1:3">
      <c r="A6600" s="424" t="s">
        <v>6677</v>
      </c>
      <c r="B6600" s="512" t="s">
        <v>6799</v>
      </c>
      <c r="C6600" s="424">
        <v>385</v>
      </c>
    </row>
    <row r="6601" ht="18.75" spans="1:3">
      <c r="A6601" s="424" t="s">
        <v>6677</v>
      </c>
      <c r="B6601" s="512" t="s">
        <v>6800</v>
      </c>
      <c r="C6601" s="424">
        <v>0</v>
      </c>
    </row>
    <row r="6602" ht="18.75" spans="1:3">
      <c r="A6602" s="424" t="s">
        <v>6677</v>
      </c>
      <c r="B6602" s="512" t="s">
        <v>6801</v>
      </c>
      <c r="C6602" s="424">
        <v>641</v>
      </c>
    </row>
    <row r="6603" ht="18.75" spans="1:3">
      <c r="A6603" s="424" t="s">
        <v>6669</v>
      </c>
      <c r="B6603" s="512" t="s">
        <v>6802</v>
      </c>
      <c r="C6603" s="424">
        <v>667</v>
      </c>
    </row>
    <row r="6604" ht="18.75" spans="1:3">
      <c r="A6604" s="424" t="s">
        <v>6677</v>
      </c>
      <c r="B6604" s="425" t="s">
        <v>6803</v>
      </c>
      <c r="C6604" s="424">
        <v>641</v>
      </c>
    </row>
    <row r="6605" ht="18.75" spans="1:3">
      <c r="A6605" s="424" t="s">
        <v>6645</v>
      </c>
      <c r="B6605" s="425" t="s">
        <v>6804</v>
      </c>
      <c r="C6605" s="424">
        <v>360</v>
      </c>
    </row>
    <row r="6606" ht="18.75" spans="1:3">
      <c r="A6606" s="424" t="s">
        <v>6679</v>
      </c>
      <c r="B6606" s="425" t="s">
        <v>6805</v>
      </c>
      <c r="C6606" s="424">
        <v>818</v>
      </c>
    </row>
    <row r="6607" ht="18.75" spans="1:3">
      <c r="A6607" s="424" t="s">
        <v>6679</v>
      </c>
      <c r="B6607" s="425" t="s">
        <v>6806</v>
      </c>
      <c r="C6607" s="424">
        <v>0</v>
      </c>
    </row>
    <row r="6608" ht="18.75" spans="1:3">
      <c r="A6608" s="424" t="s">
        <v>6662</v>
      </c>
      <c r="B6608" s="425" t="s">
        <v>6807</v>
      </c>
      <c r="C6608" s="424">
        <v>641</v>
      </c>
    </row>
    <row r="6609" ht="18.75" spans="1:3">
      <c r="A6609" s="424" t="s">
        <v>6648</v>
      </c>
      <c r="B6609" s="425" t="s">
        <v>6808</v>
      </c>
      <c r="C6609" s="424">
        <v>950</v>
      </c>
    </row>
    <row r="6610" ht="18.75" spans="1:3">
      <c r="A6610" s="424" t="s">
        <v>6648</v>
      </c>
      <c r="B6610" s="425" t="s">
        <v>6809</v>
      </c>
      <c r="C6610" s="424">
        <v>0</v>
      </c>
    </row>
    <row r="6611" ht="18.75" spans="1:3">
      <c r="A6611" s="424" t="s">
        <v>6648</v>
      </c>
      <c r="B6611" s="425" t="s">
        <v>6810</v>
      </c>
      <c r="C6611" s="424">
        <v>0</v>
      </c>
    </row>
    <row r="6612" ht="18.75" spans="1:3">
      <c r="A6612" s="424" t="s">
        <v>6648</v>
      </c>
      <c r="B6612" s="425" t="s">
        <v>6811</v>
      </c>
      <c r="C6612" s="424">
        <v>321</v>
      </c>
    </row>
    <row r="6613" ht="18.75" spans="1:3">
      <c r="A6613" s="424" t="s">
        <v>6648</v>
      </c>
      <c r="B6613" s="425" t="s">
        <v>6812</v>
      </c>
      <c r="C6613" s="424">
        <v>1282</v>
      </c>
    </row>
    <row r="6614" ht="18.75" spans="1:3">
      <c r="A6614" s="424" t="s">
        <v>6648</v>
      </c>
      <c r="B6614" s="425" t="s">
        <v>6813</v>
      </c>
      <c r="C6614" s="424">
        <v>0</v>
      </c>
    </row>
    <row r="6615" ht="18.75" spans="1:3">
      <c r="A6615" s="424" t="s">
        <v>6660</v>
      </c>
      <c r="B6615" s="425" t="s">
        <v>6814</v>
      </c>
      <c r="C6615" s="424">
        <v>1021</v>
      </c>
    </row>
    <row r="6616" ht="18.75" spans="1:3">
      <c r="A6616" s="424" t="s">
        <v>6660</v>
      </c>
      <c r="B6616" s="425" t="s">
        <v>6815</v>
      </c>
      <c r="C6616" s="424">
        <v>0</v>
      </c>
    </row>
    <row r="6617" ht="18.75" spans="1:3">
      <c r="A6617" s="424" t="s">
        <v>6790</v>
      </c>
      <c r="B6617" s="425" t="s">
        <v>6816</v>
      </c>
      <c r="C6617" s="424">
        <v>298</v>
      </c>
    </row>
    <row r="6618" ht="18.75" spans="1:3">
      <c r="A6618" s="424" t="s">
        <v>6693</v>
      </c>
      <c r="B6618" s="425" t="s">
        <v>6817</v>
      </c>
      <c r="C6618" s="424">
        <v>561</v>
      </c>
    </row>
    <row r="6619" ht="18.75" spans="1:3">
      <c r="A6619" s="424" t="s">
        <v>6679</v>
      </c>
      <c r="B6619" s="425" t="s">
        <v>6818</v>
      </c>
      <c r="C6619" s="424">
        <v>452</v>
      </c>
    </row>
    <row r="6620" ht="18.75" spans="1:3">
      <c r="A6620" s="424" t="s">
        <v>6660</v>
      </c>
      <c r="B6620" s="425" t="s">
        <v>6819</v>
      </c>
      <c r="C6620" s="424">
        <v>1521</v>
      </c>
    </row>
    <row r="6621" ht="18.75" spans="1:3">
      <c r="A6621" s="424" t="s">
        <v>6660</v>
      </c>
      <c r="B6621" s="425" t="s">
        <v>5553</v>
      </c>
      <c r="C6621" s="424">
        <v>0</v>
      </c>
    </row>
    <row r="6622" ht="18.75" spans="1:3">
      <c r="A6622" s="424" t="s">
        <v>6648</v>
      </c>
      <c r="B6622" s="425" t="s">
        <v>1899</v>
      </c>
      <c r="C6622" s="424">
        <v>641</v>
      </c>
    </row>
    <row r="6623" ht="18.75" spans="1:3">
      <c r="A6623" s="424" t="s">
        <v>6676</v>
      </c>
      <c r="B6623" s="425" t="s">
        <v>6820</v>
      </c>
      <c r="C6623" s="424">
        <v>411</v>
      </c>
    </row>
    <row r="6624" ht="18.75" spans="1:3">
      <c r="A6624" s="424" t="s">
        <v>6676</v>
      </c>
      <c r="B6624" s="425" t="s">
        <v>6821</v>
      </c>
      <c r="C6624" s="424">
        <v>1218</v>
      </c>
    </row>
    <row r="6625" ht="18.75" spans="1:3">
      <c r="A6625" s="424" t="s">
        <v>6676</v>
      </c>
      <c r="B6625" s="425" t="s">
        <v>6822</v>
      </c>
      <c r="C6625" s="424">
        <v>0</v>
      </c>
    </row>
    <row r="6626" ht="18.75" spans="1:3">
      <c r="A6626" s="424" t="s">
        <v>6676</v>
      </c>
      <c r="B6626" s="425" t="s">
        <v>6823</v>
      </c>
      <c r="C6626" s="424">
        <v>0</v>
      </c>
    </row>
    <row r="6627" ht="18.75" spans="1:3">
      <c r="A6627" s="424" t="s">
        <v>6790</v>
      </c>
      <c r="B6627" s="425" t="s">
        <v>6824</v>
      </c>
      <c r="C6627" s="424">
        <v>1399</v>
      </c>
    </row>
    <row r="6628" ht="18.75" spans="1:3">
      <c r="A6628" s="424" t="s">
        <v>6790</v>
      </c>
      <c r="B6628" s="425" t="s">
        <v>6825</v>
      </c>
      <c r="C6628" s="424">
        <v>0</v>
      </c>
    </row>
    <row r="6629" ht="18.75" spans="1:3">
      <c r="A6629" s="424" t="s">
        <v>6790</v>
      </c>
      <c r="B6629" s="425" t="s">
        <v>6826</v>
      </c>
      <c r="C6629" s="424">
        <v>0</v>
      </c>
    </row>
    <row r="6630" ht="18.75" spans="1:3">
      <c r="A6630" s="424" t="s">
        <v>6648</v>
      </c>
      <c r="B6630" s="425" t="s">
        <v>6827</v>
      </c>
      <c r="C6630" s="424">
        <v>1264</v>
      </c>
    </row>
    <row r="6631" ht="18.75" spans="1:3">
      <c r="A6631" s="424" t="s">
        <v>6648</v>
      </c>
      <c r="B6631" s="425" t="s">
        <v>6828</v>
      </c>
      <c r="C6631" s="424">
        <v>0</v>
      </c>
    </row>
    <row r="6632" ht="18.75" spans="1:3">
      <c r="A6632" s="424" t="s">
        <v>6677</v>
      </c>
      <c r="B6632" s="425" t="s">
        <v>6829</v>
      </c>
      <c r="C6632" s="424">
        <v>876</v>
      </c>
    </row>
    <row r="6633" ht="18.75" spans="1:3">
      <c r="A6633" s="424" t="s">
        <v>6677</v>
      </c>
      <c r="B6633" s="425" t="s">
        <v>6830</v>
      </c>
      <c r="C6633" s="424">
        <v>0</v>
      </c>
    </row>
    <row r="6634" ht="18.75" spans="1:3">
      <c r="A6634" s="424" t="s">
        <v>6742</v>
      </c>
      <c r="B6634" s="425" t="s">
        <v>6831</v>
      </c>
      <c r="C6634" s="424">
        <v>555</v>
      </c>
    </row>
    <row r="6635" ht="18.75" spans="1:3">
      <c r="A6635" s="424" t="s">
        <v>6742</v>
      </c>
      <c r="B6635" s="425" t="s">
        <v>6832</v>
      </c>
      <c r="C6635" s="424">
        <v>0</v>
      </c>
    </row>
    <row r="6636" ht="18.75" spans="1:3">
      <c r="A6636" s="424" t="s">
        <v>6677</v>
      </c>
      <c r="B6636" s="425" t="s">
        <v>2761</v>
      </c>
      <c r="C6636" s="424">
        <v>246</v>
      </c>
    </row>
    <row r="6637" ht="18.75" spans="1:3">
      <c r="A6637" s="424" t="s">
        <v>6676</v>
      </c>
      <c r="B6637" s="425" t="s">
        <v>6833</v>
      </c>
      <c r="C6637" s="424">
        <v>650</v>
      </c>
    </row>
    <row r="6638" ht="18.75" spans="1:3">
      <c r="A6638" s="424" t="s">
        <v>6660</v>
      </c>
      <c r="B6638" s="425" t="s">
        <v>6834</v>
      </c>
      <c r="C6638" s="424">
        <v>109</v>
      </c>
    </row>
    <row r="6639" ht="18.75" spans="1:3">
      <c r="A6639" s="424" t="s">
        <v>6660</v>
      </c>
      <c r="B6639" s="425" t="s">
        <v>6835</v>
      </c>
      <c r="C6639" s="424">
        <v>641</v>
      </c>
    </row>
    <row r="6640" ht="18.75" spans="1:3">
      <c r="A6640" s="424" t="s">
        <v>6677</v>
      </c>
      <c r="B6640" s="425" t="s">
        <v>6836</v>
      </c>
      <c r="C6640" s="424">
        <v>1082</v>
      </c>
    </row>
    <row r="6641" ht="18.75" spans="1:3">
      <c r="A6641" s="424" t="s">
        <v>6677</v>
      </c>
      <c r="B6641" s="425" t="s">
        <v>6837</v>
      </c>
      <c r="C6641" s="424">
        <v>0</v>
      </c>
    </row>
    <row r="6642" ht="18.75" spans="1:3">
      <c r="A6642" s="424" t="s">
        <v>6679</v>
      </c>
      <c r="B6642" s="425" t="s">
        <v>6838</v>
      </c>
      <c r="C6642" s="424">
        <v>641</v>
      </c>
    </row>
    <row r="6643" ht="18.75" spans="1:3">
      <c r="A6643" s="424" t="s">
        <v>6693</v>
      </c>
      <c r="B6643" s="425" t="s">
        <v>6839</v>
      </c>
      <c r="C6643" s="424">
        <v>545</v>
      </c>
    </row>
    <row r="6644" ht="18.75" spans="1:3">
      <c r="A6644" s="424" t="s">
        <v>6679</v>
      </c>
      <c r="B6644" s="425" t="s">
        <v>6840</v>
      </c>
      <c r="C6644" s="424">
        <v>514</v>
      </c>
    </row>
    <row r="6645" ht="18.75" spans="1:3">
      <c r="A6645" s="424" t="s">
        <v>6679</v>
      </c>
      <c r="B6645" s="425" t="s">
        <v>6841</v>
      </c>
      <c r="C6645" s="424">
        <v>322</v>
      </c>
    </row>
    <row r="6646" ht="18.75" spans="1:3">
      <c r="A6646" s="424" t="s">
        <v>6679</v>
      </c>
      <c r="B6646" s="425" t="s">
        <v>6842</v>
      </c>
      <c r="C6646" s="424">
        <v>319</v>
      </c>
    </row>
    <row r="6647" ht="18.75" spans="1:3">
      <c r="A6647" s="424" t="s">
        <v>6669</v>
      </c>
      <c r="B6647" s="425" t="s">
        <v>4499</v>
      </c>
      <c r="C6647" s="424">
        <v>402</v>
      </c>
    </row>
    <row r="6648" ht="18.75" spans="1:3">
      <c r="A6648" s="424" t="s">
        <v>6677</v>
      </c>
      <c r="B6648" s="425" t="s">
        <v>6843</v>
      </c>
      <c r="C6648" s="424">
        <v>641</v>
      </c>
    </row>
    <row r="6649" ht="18.75" spans="1:3">
      <c r="A6649" s="424" t="s">
        <v>6742</v>
      </c>
      <c r="B6649" s="425" t="s">
        <v>6844</v>
      </c>
      <c r="C6649" s="424">
        <v>641</v>
      </c>
    </row>
    <row r="6650" ht="18.75" spans="1:3">
      <c r="A6650" s="424" t="s">
        <v>6677</v>
      </c>
      <c r="B6650" s="425" t="s">
        <v>6845</v>
      </c>
      <c r="C6650" s="424">
        <v>409</v>
      </c>
    </row>
    <row r="6651" ht="18.75" spans="1:3">
      <c r="A6651" s="424" t="s">
        <v>6790</v>
      </c>
      <c r="B6651" s="425" t="s">
        <v>6846</v>
      </c>
      <c r="C6651" s="424">
        <v>1371</v>
      </c>
    </row>
    <row r="6652" ht="18.75" spans="1:3">
      <c r="A6652" s="424" t="s">
        <v>6790</v>
      </c>
      <c r="B6652" s="425" t="s">
        <v>6847</v>
      </c>
      <c r="C6652" s="424">
        <v>0</v>
      </c>
    </row>
    <row r="6653" ht="18.75" spans="1:3">
      <c r="A6653" s="424" t="s">
        <v>6790</v>
      </c>
      <c r="B6653" s="425" t="s">
        <v>6848</v>
      </c>
      <c r="C6653" s="424">
        <v>0</v>
      </c>
    </row>
    <row r="6654" ht="18.75" spans="1:3">
      <c r="A6654" s="424" t="s">
        <v>6790</v>
      </c>
      <c r="B6654" s="425" t="s">
        <v>6849</v>
      </c>
      <c r="C6654" s="424">
        <v>0</v>
      </c>
    </row>
    <row r="6655" ht="18.75" spans="1:3">
      <c r="A6655" s="424" t="s">
        <v>6676</v>
      </c>
      <c r="B6655" s="425" t="s">
        <v>6850</v>
      </c>
      <c r="C6655" s="424">
        <v>641</v>
      </c>
    </row>
    <row r="6656" ht="18.75" spans="1:3">
      <c r="A6656" s="424" t="s">
        <v>6660</v>
      </c>
      <c r="B6656" s="512" t="s">
        <v>6851</v>
      </c>
      <c r="C6656" s="424">
        <v>510</v>
      </c>
    </row>
    <row r="6657" ht="18.75" spans="1:3">
      <c r="A6657" s="424" t="s">
        <v>6676</v>
      </c>
      <c r="B6657" s="425" t="s">
        <v>6852</v>
      </c>
      <c r="C6657" s="424">
        <v>826</v>
      </c>
    </row>
    <row r="6658" ht="18.75" spans="1:3">
      <c r="A6658" s="424" t="s">
        <v>6676</v>
      </c>
      <c r="B6658" s="425" t="s">
        <v>6853</v>
      </c>
      <c r="C6658" s="424">
        <v>0</v>
      </c>
    </row>
    <row r="6659" ht="18.75" spans="1:3">
      <c r="A6659" s="424" t="s">
        <v>6676</v>
      </c>
      <c r="B6659" s="425" t="s">
        <v>6854</v>
      </c>
      <c r="C6659" s="424">
        <v>0</v>
      </c>
    </row>
    <row r="6660" ht="18.75" spans="1:3">
      <c r="A6660" s="424" t="s">
        <v>6676</v>
      </c>
      <c r="B6660" s="425" t="s">
        <v>6855</v>
      </c>
      <c r="C6660" s="424">
        <v>0</v>
      </c>
    </row>
    <row r="6661" ht="18.75" spans="1:3">
      <c r="A6661" s="424" t="s">
        <v>6648</v>
      </c>
      <c r="B6661" s="425" t="s">
        <v>6856</v>
      </c>
      <c r="C6661" s="424">
        <v>440</v>
      </c>
    </row>
    <row r="6662" ht="18.75" spans="1:3">
      <c r="A6662" s="424" t="s">
        <v>6662</v>
      </c>
      <c r="B6662" s="425" t="s">
        <v>6857</v>
      </c>
      <c r="C6662" s="424">
        <v>307</v>
      </c>
    </row>
    <row r="6663" ht="18.75" spans="1:3">
      <c r="A6663" s="424" t="s">
        <v>6662</v>
      </c>
      <c r="B6663" s="425" t="s">
        <v>6858</v>
      </c>
      <c r="C6663" s="424">
        <v>0</v>
      </c>
    </row>
    <row r="6664" ht="18.75" spans="1:3">
      <c r="A6664" s="424" t="s">
        <v>6859</v>
      </c>
      <c r="B6664" s="425" t="s">
        <v>6860</v>
      </c>
      <c r="C6664" s="424">
        <v>1079</v>
      </c>
    </row>
    <row r="6665" ht="18.75" spans="1:3">
      <c r="A6665" s="424" t="s">
        <v>6859</v>
      </c>
      <c r="B6665" s="425" t="s">
        <v>6861</v>
      </c>
      <c r="C6665" s="424">
        <v>0</v>
      </c>
    </row>
    <row r="6666" ht="18.75" spans="1:3">
      <c r="A6666" s="424" t="s">
        <v>6862</v>
      </c>
      <c r="B6666" s="426" t="s">
        <v>6863</v>
      </c>
      <c r="C6666" s="424">
        <v>712</v>
      </c>
    </row>
    <row r="6667" ht="18.75" spans="1:3">
      <c r="A6667" s="424" t="s">
        <v>6862</v>
      </c>
      <c r="B6667" s="425" t="s">
        <v>6864</v>
      </c>
      <c r="C6667" s="424">
        <v>0</v>
      </c>
    </row>
    <row r="6668" ht="18.75" spans="1:3">
      <c r="A6668" s="424" t="s">
        <v>6865</v>
      </c>
      <c r="B6668" s="425" t="s">
        <v>6866</v>
      </c>
      <c r="C6668" s="424">
        <v>666</v>
      </c>
    </row>
    <row r="6669" ht="18.75" spans="1:3">
      <c r="A6669" s="424" t="s">
        <v>6865</v>
      </c>
      <c r="B6669" s="425" t="s">
        <v>6867</v>
      </c>
      <c r="C6669" s="424">
        <v>641</v>
      </c>
    </row>
    <row r="6670" ht="18.75" spans="1:3">
      <c r="A6670" s="424" t="s">
        <v>6868</v>
      </c>
      <c r="B6670" s="425" t="s">
        <v>6869</v>
      </c>
      <c r="C6670" s="424">
        <v>742</v>
      </c>
    </row>
    <row r="6671" ht="18.75" spans="1:3">
      <c r="A6671" s="424" t="s">
        <v>6868</v>
      </c>
      <c r="B6671" s="425" t="s">
        <v>6870</v>
      </c>
      <c r="C6671" s="424">
        <v>0</v>
      </c>
    </row>
    <row r="6672" ht="18.75" spans="1:3">
      <c r="A6672" s="424" t="s">
        <v>6871</v>
      </c>
      <c r="B6672" s="425" t="s">
        <v>6872</v>
      </c>
      <c r="C6672" s="424">
        <v>421</v>
      </c>
    </row>
    <row r="6673" ht="18.75" spans="1:3">
      <c r="A6673" s="424" t="s">
        <v>6873</v>
      </c>
      <c r="B6673" s="425" t="s">
        <v>6874</v>
      </c>
      <c r="C6673" s="424">
        <v>641</v>
      </c>
    </row>
    <row r="6674" ht="18.75" spans="1:3">
      <c r="A6674" s="424" t="s">
        <v>6875</v>
      </c>
      <c r="B6674" s="425" t="s">
        <v>6876</v>
      </c>
      <c r="C6674" s="424">
        <v>686</v>
      </c>
    </row>
    <row r="6675" ht="18.75" spans="1:3">
      <c r="A6675" s="424" t="s">
        <v>6875</v>
      </c>
      <c r="B6675" s="425" t="s">
        <v>6877</v>
      </c>
      <c r="C6675" s="424">
        <v>483</v>
      </c>
    </row>
    <row r="6676" ht="18.75" spans="1:3">
      <c r="A6676" s="424" t="s">
        <v>6878</v>
      </c>
      <c r="B6676" s="425" t="s">
        <v>6879</v>
      </c>
      <c r="C6676" s="424">
        <v>286</v>
      </c>
    </row>
    <row r="6677" ht="18.75" spans="1:3">
      <c r="A6677" s="424" t="s">
        <v>6880</v>
      </c>
      <c r="B6677" s="425" t="s">
        <v>6881</v>
      </c>
      <c r="C6677" s="424">
        <v>656</v>
      </c>
    </row>
    <row r="6678" ht="18.75" spans="1:3">
      <c r="A6678" s="424" t="s">
        <v>6880</v>
      </c>
      <c r="B6678" s="425" t="s">
        <v>6882</v>
      </c>
      <c r="C6678" s="424">
        <v>453</v>
      </c>
    </row>
    <row r="6679" ht="18.75" spans="1:3">
      <c r="A6679" s="424" t="s">
        <v>6880</v>
      </c>
      <c r="B6679" s="425" t="s">
        <v>6883</v>
      </c>
      <c r="C6679" s="424">
        <v>635</v>
      </c>
    </row>
    <row r="6680" ht="18.75" spans="1:3">
      <c r="A6680" s="424" t="s">
        <v>6880</v>
      </c>
      <c r="B6680" s="425" t="s">
        <v>1809</v>
      </c>
      <c r="C6680" s="424">
        <v>0</v>
      </c>
    </row>
    <row r="6681" ht="18.75" spans="1:3">
      <c r="A6681" s="424" t="s">
        <v>6880</v>
      </c>
      <c r="B6681" s="425" t="s">
        <v>6884</v>
      </c>
      <c r="C6681" s="424">
        <v>482</v>
      </c>
    </row>
    <row r="6682" ht="18.75" spans="1:3">
      <c r="A6682" s="424" t="s">
        <v>6880</v>
      </c>
      <c r="B6682" s="425" t="s">
        <v>6885</v>
      </c>
      <c r="C6682" s="424">
        <v>1319</v>
      </c>
    </row>
    <row r="6683" ht="18.75" spans="1:3">
      <c r="A6683" s="424" t="s">
        <v>6880</v>
      </c>
      <c r="B6683" s="425" t="s">
        <v>6886</v>
      </c>
      <c r="C6683" s="424">
        <v>0</v>
      </c>
    </row>
    <row r="6684" ht="18.75" spans="1:3">
      <c r="A6684" s="424" t="s">
        <v>6880</v>
      </c>
      <c r="B6684" s="425" t="s">
        <v>6887</v>
      </c>
      <c r="C6684" s="424">
        <v>0</v>
      </c>
    </row>
    <row r="6685" ht="18.75" spans="1:3">
      <c r="A6685" s="424" t="s">
        <v>6868</v>
      </c>
      <c r="B6685" s="425" t="s">
        <v>6888</v>
      </c>
      <c r="C6685" s="424">
        <v>294</v>
      </c>
    </row>
    <row r="6686" ht="18.75" spans="1:3">
      <c r="A6686" s="424" t="s">
        <v>6873</v>
      </c>
      <c r="B6686" s="425" t="s">
        <v>6889</v>
      </c>
      <c r="C6686" s="424">
        <v>335</v>
      </c>
    </row>
    <row r="6687" ht="18.75" spans="1:3">
      <c r="A6687" s="424" t="s">
        <v>6878</v>
      </c>
      <c r="B6687" s="425" t="s">
        <v>6890</v>
      </c>
      <c r="C6687" s="424">
        <v>244</v>
      </c>
    </row>
    <row r="6688" ht="18.75" spans="1:3">
      <c r="A6688" s="424" t="s">
        <v>6865</v>
      </c>
      <c r="B6688" s="425" t="s">
        <v>6891</v>
      </c>
      <c r="C6688" s="424">
        <v>666</v>
      </c>
    </row>
    <row r="6689" ht="18.75" spans="1:3">
      <c r="A6689" s="424" t="s">
        <v>6892</v>
      </c>
      <c r="B6689" s="425" t="s">
        <v>6893</v>
      </c>
      <c r="C6689" s="424">
        <v>1148</v>
      </c>
    </row>
    <row r="6690" ht="18.75" spans="1:3">
      <c r="A6690" s="424" t="s">
        <v>6892</v>
      </c>
      <c r="B6690" s="425" t="s">
        <v>6894</v>
      </c>
      <c r="C6690" s="424">
        <v>0</v>
      </c>
    </row>
    <row r="6691" ht="18.75" spans="1:3">
      <c r="A6691" s="424" t="s">
        <v>6868</v>
      </c>
      <c r="B6691" s="425" t="s">
        <v>6895</v>
      </c>
      <c r="C6691" s="424">
        <v>1878</v>
      </c>
    </row>
    <row r="6692" ht="18.75" spans="1:3">
      <c r="A6692" s="424" t="s">
        <v>6868</v>
      </c>
      <c r="B6692" s="425" t="s">
        <v>6896</v>
      </c>
      <c r="C6692" s="424">
        <v>0</v>
      </c>
    </row>
    <row r="6693" ht="18.75" spans="1:3">
      <c r="A6693" s="424" t="s">
        <v>6868</v>
      </c>
      <c r="B6693" s="425" t="s">
        <v>6897</v>
      </c>
      <c r="C6693" s="424">
        <v>0</v>
      </c>
    </row>
    <row r="6694" ht="18.75" spans="1:3">
      <c r="A6694" s="424" t="s">
        <v>6898</v>
      </c>
      <c r="B6694" s="425" t="s">
        <v>6899</v>
      </c>
      <c r="C6694" s="424">
        <v>641</v>
      </c>
    </row>
    <row r="6695" ht="18.75" spans="1:3">
      <c r="A6695" s="424" t="s">
        <v>6875</v>
      </c>
      <c r="B6695" s="425" t="s">
        <v>6900</v>
      </c>
      <c r="C6695" s="424">
        <v>1382</v>
      </c>
    </row>
    <row r="6696" ht="18.75" spans="1:3">
      <c r="A6696" s="424" t="s">
        <v>6875</v>
      </c>
      <c r="B6696" s="425" t="s">
        <v>6901</v>
      </c>
      <c r="C6696" s="424">
        <v>0</v>
      </c>
    </row>
    <row r="6697" ht="18.75" spans="1:3">
      <c r="A6697" s="424" t="s">
        <v>6862</v>
      </c>
      <c r="B6697" s="425" t="s">
        <v>5464</v>
      </c>
      <c r="C6697" s="424">
        <v>681</v>
      </c>
    </row>
    <row r="6698" ht="18.75" spans="1:3">
      <c r="A6698" s="424" t="s">
        <v>6902</v>
      </c>
      <c r="B6698" s="425" t="s">
        <v>6903</v>
      </c>
      <c r="C6698" s="424">
        <v>673</v>
      </c>
    </row>
    <row r="6699" ht="18.75" spans="1:3">
      <c r="A6699" s="424" t="s">
        <v>6902</v>
      </c>
      <c r="B6699" s="425" t="s">
        <v>6904</v>
      </c>
      <c r="C6699" s="424">
        <v>0</v>
      </c>
    </row>
    <row r="6700" ht="18.75" spans="1:3">
      <c r="A6700" s="424" t="s">
        <v>6892</v>
      </c>
      <c r="B6700" s="425" t="s">
        <v>6905</v>
      </c>
      <c r="C6700" s="424">
        <v>708</v>
      </c>
    </row>
    <row r="6701" ht="18.75" spans="1:3">
      <c r="A6701" s="424" t="s">
        <v>6865</v>
      </c>
      <c r="B6701" s="425" t="s">
        <v>6906</v>
      </c>
      <c r="C6701" s="424">
        <v>666</v>
      </c>
    </row>
    <row r="6702" ht="18.75" spans="1:3">
      <c r="A6702" s="424" t="s">
        <v>6907</v>
      </c>
      <c r="B6702" s="425" t="s">
        <v>6908</v>
      </c>
      <c r="C6702" s="424">
        <v>641</v>
      </c>
    </row>
    <row r="6703" ht="18.75" spans="1:3">
      <c r="A6703" s="424" t="s">
        <v>6907</v>
      </c>
      <c r="B6703" s="425" t="s">
        <v>6909</v>
      </c>
      <c r="C6703" s="424">
        <v>1113</v>
      </c>
    </row>
    <row r="6704" ht="18.75" spans="1:3">
      <c r="A6704" s="424" t="s">
        <v>6907</v>
      </c>
      <c r="B6704" s="425" t="s">
        <v>6910</v>
      </c>
      <c r="C6704" s="424">
        <v>0</v>
      </c>
    </row>
    <row r="6705" ht="18.75" spans="1:3">
      <c r="A6705" s="424" t="s">
        <v>6898</v>
      </c>
      <c r="B6705" s="425" t="s">
        <v>6911</v>
      </c>
      <c r="C6705" s="424">
        <v>687</v>
      </c>
    </row>
    <row r="6706" ht="18.75" spans="1:3">
      <c r="A6706" s="424" t="s">
        <v>6898</v>
      </c>
      <c r="B6706" s="425" t="s">
        <v>6912</v>
      </c>
      <c r="C6706" s="424">
        <v>0</v>
      </c>
    </row>
    <row r="6707" ht="18.75" spans="1:3">
      <c r="A6707" s="424" t="s">
        <v>6898</v>
      </c>
      <c r="B6707" s="425" t="s">
        <v>6913</v>
      </c>
      <c r="C6707" s="424">
        <v>343</v>
      </c>
    </row>
    <row r="6708" ht="18.75" spans="1:3">
      <c r="A6708" s="424" t="s">
        <v>6898</v>
      </c>
      <c r="B6708" s="425" t="s">
        <v>6914</v>
      </c>
      <c r="C6708" s="424">
        <v>106</v>
      </c>
    </row>
    <row r="6709" ht="18.75" spans="1:3">
      <c r="A6709" s="424" t="s">
        <v>6915</v>
      </c>
      <c r="B6709" s="425" t="s">
        <v>6916</v>
      </c>
      <c r="C6709" s="424">
        <v>697</v>
      </c>
    </row>
    <row r="6710" ht="18.75" spans="1:3">
      <c r="A6710" s="424" t="s">
        <v>6878</v>
      </c>
      <c r="B6710" s="425" t="s">
        <v>6917</v>
      </c>
      <c r="C6710" s="424">
        <v>697</v>
      </c>
    </row>
    <row r="6711" ht="18.75" spans="1:3">
      <c r="A6711" s="424" t="s">
        <v>6915</v>
      </c>
      <c r="B6711" s="425" t="s">
        <v>6918</v>
      </c>
      <c r="C6711" s="424">
        <v>697</v>
      </c>
    </row>
    <row r="6712" ht="18.75" spans="1:3">
      <c r="A6712" s="424" t="s">
        <v>6892</v>
      </c>
      <c r="B6712" s="425" t="s">
        <v>6919</v>
      </c>
      <c r="C6712" s="424">
        <v>708</v>
      </c>
    </row>
    <row r="6713" ht="18.75" spans="1:3">
      <c r="A6713" s="424" t="s">
        <v>6868</v>
      </c>
      <c r="B6713" s="425" t="s">
        <v>2182</v>
      </c>
      <c r="C6713" s="424">
        <v>641</v>
      </c>
    </row>
    <row r="6714" ht="18.75" spans="1:3">
      <c r="A6714" s="424" t="s">
        <v>6920</v>
      </c>
      <c r="B6714" s="425" t="s">
        <v>6921</v>
      </c>
      <c r="C6714" s="424">
        <v>979</v>
      </c>
    </row>
    <row r="6715" ht="18.75" spans="1:3">
      <c r="A6715" s="424" t="s">
        <v>6920</v>
      </c>
      <c r="B6715" s="425" t="s">
        <v>6922</v>
      </c>
      <c r="C6715" s="424">
        <v>0</v>
      </c>
    </row>
    <row r="6716" ht="18.75" spans="1:3">
      <c r="A6716" s="424" t="s">
        <v>6862</v>
      </c>
      <c r="B6716" s="425" t="s">
        <v>6923</v>
      </c>
      <c r="C6716" s="424">
        <v>681</v>
      </c>
    </row>
    <row r="6717" ht="18.75" spans="1:3">
      <c r="A6717" s="424" t="s">
        <v>6868</v>
      </c>
      <c r="B6717" s="425" t="s">
        <v>6924</v>
      </c>
      <c r="C6717" s="424">
        <v>321</v>
      </c>
    </row>
    <row r="6718" ht="18.75" spans="1:3">
      <c r="A6718" s="424" t="s">
        <v>6915</v>
      </c>
      <c r="B6718" s="425" t="s">
        <v>6925</v>
      </c>
      <c r="C6718" s="424">
        <v>659</v>
      </c>
    </row>
    <row r="6719" ht="18.75" spans="1:3">
      <c r="A6719" s="424" t="s">
        <v>6915</v>
      </c>
      <c r="B6719" s="425" t="s">
        <v>6926</v>
      </c>
      <c r="C6719" s="424">
        <v>0</v>
      </c>
    </row>
    <row r="6720" ht="18.75" spans="1:3">
      <c r="A6720" s="424" t="s">
        <v>6875</v>
      </c>
      <c r="B6720" s="425" t="s">
        <v>6927</v>
      </c>
      <c r="C6720" s="424">
        <v>686</v>
      </c>
    </row>
    <row r="6721" ht="18.75" spans="1:3">
      <c r="A6721" s="424" t="s">
        <v>6873</v>
      </c>
      <c r="B6721" s="425" t="s">
        <v>6928</v>
      </c>
      <c r="C6721" s="424">
        <v>659</v>
      </c>
    </row>
    <row r="6722" ht="18.75" spans="1:3">
      <c r="A6722" s="424" t="s">
        <v>6907</v>
      </c>
      <c r="B6722" s="425" t="s">
        <v>6929</v>
      </c>
      <c r="C6722" s="424">
        <v>641</v>
      </c>
    </row>
    <row r="6723" ht="18.75" spans="1:3">
      <c r="A6723" s="424" t="s">
        <v>6902</v>
      </c>
      <c r="B6723" s="425" t="s">
        <v>6930</v>
      </c>
      <c r="C6723" s="424">
        <v>397</v>
      </c>
    </row>
    <row r="6724" ht="18.75" spans="1:3">
      <c r="A6724" s="424" t="s">
        <v>6880</v>
      </c>
      <c r="B6724" s="425" t="s">
        <v>6931</v>
      </c>
      <c r="C6724" s="424">
        <v>641</v>
      </c>
    </row>
    <row r="6725" ht="18.75" spans="1:3">
      <c r="A6725" s="424" t="s">
        <v>6865</v>
      </c>
      <c r="B6725" s="425" t="s">
        <v>6932</v>
      </c>
      <c r="C6725" s="424">
        <v>1227</v>
      </c>
    </row>
    <row r="6726" ht="18.75" spans="1:3">
      <c r="A6726" s="424" t="s">
        <v>6865</v>
      </c>
      <c r="B6726" s="425" t="s">
        <v>6933</v>
      </c>
      <c r="C6726" s="424">
        <v>0</v>
      </c>
    </row>
    <row r="6727" ht="18.75" spans="1:3">
      <c r="A6727" s="424" t="s">
        <v>6907</v>
      </c>
      <c r="B6727" s="425" t="s">
        <v>6934</v>
      </c>
      <c r="C6727" s="424">
        <v>648</v>
      </c>
    </row>
    <row r="6728" ht="18.75" spans="1:3">
      <c r="A6728" s="424" t="s">
        <v>6871</v>
      </c>
      <c r="B6728" s="425" t="s">
        <v>6935</v>
      </c>
      <c r="C6728" s="424">
        <v>660</v>
      </c>
    </row>
    <row r="6729" ht="18.75" spans="1:3">
      <c r="A6729" s="424" t="s">
        <v>6871</v>
      </c>
      <c r="B6729" s="425" t="s">
        <v>6936</v>
      </c>
      <c r="C6729" s="424">
        <v>660</v>
      </c>
    </row>
    <row r="6730" ht="18.75" spans="1:3">
      <c r="A6730" s="424" t="s">
        <v>6859</v>
      </c>
      <c r="B6730" s="425" t="s">
        <v>6937</v>
      </c>
      <c r="C6730" s="424">
        <v>654</v>
      </c>
    </row>
    <row r="6731" ht="18.75" spans="1:3">
      <c r="A6731" s="424" t="s">
        <v>6915</v>
      </c>
      <c r="B6731" s="425" t="s">
        <v>6938</v>
      </c>
      <c r="C6731" s="424">
        <v>746</v>
      </c>
    </row>
    <row r="6732" ht="18.75" spans="1:3">
      <c r="A6732" s="424" t="s">
        <v>6915</v>
      </c>
      <c r="B6732" s="425" t="s">
        <v>6939</v>
      </c>
      <c r="C6732" s="424">
        <v>0</v>
      </c>
    </row>
    <row r="6733" ht="18.75" spans="1:3">
      <c r="A6733" s="424" t="s">
        <v>6892</v>
      </c>
      <c r="B6733" s="425" t="s">
        <v>6940</v>
      </c>
      <c r="C6733" s="424">
        <v>645</v>
      </c>
    </row>
    <row r="6734" ht="18.75" spans="1:3">
      <c r="A6734" s="424" t="s">
        <v>6920</v>
      </c>
      <c r="B6734" s="425" t="s">
        <v>6941</v>
      </c>
      <c r="C6734" s="424">
        <v>641</v>
      </c>
    </row>
    <row r="6735" ht="18.75" spans="1:3">
      <c r="A6735" s="424" t="s">
        <v>6871</v>
      </c>
      <c r="B6735" s="425" t="s">
        <v>6942</v>
      </c>
      <c r="C6735" s="424">
        <v>641</v>
      </c>
    </row>
    <row r="6736" ht="18.75" spans="1:3">
      <c r="A6736" s="424" t="s">
        <v>6880</v>
      </c>
      <c r="B6736" s="425" t="s">
        <v>6943</v>
      </c>
      <c r="C6736" s="424">
        <v>641</v>
      </c>
    </row>
    <row r="6737" ht="18.75" spans="1:3">
      <c r="A6737" s="424" t="s">
        <v>6907</v>
      </c>
      <c r="B6737" s="425" t="s">
        <v>6944</v>
      </c>
      <c r="C6737" s="424">
        <v>585</v>
      </c>
    </row>
    <row r="6738" ht="18.75" spans="1:3">
      <c r="A6738" s="424" t="s">
        <v>6892</v>
      </c>
      <c r="B6738" s="425" t="s">
        <v>5903</v>
      </c>
      <c r="C6738" s="424">
        <v>641</v>
      </c>
    </row>
    <row r="6739" ht="18.75" spans="1:3">
      <c r="A6739" s="424" t="s">
        <v>6907</v>
      </c>
      <c r="B6739" s="425" t="s">
        <v>6945</v>
      </c>
      <c r="C6739" s="424">
        <v>708</v>
      </c>
    </row>
    <row r="6740" ht="18.75" spans="1:3">
      <c r="A6740" s="424" t="s">
        <v>6907</v>
      </c>
      <c r="B6740" s="425" t="s">
        <v>6946</v>
      </c>
      <c r="C6740" s="424">
        <v>516</v>
      </c>
    </row>
    <row r="6741" ht="18.75" spans="1:3">
      <c r="A6741" s="424" t="s">
        <v>6907</v>
      </c>
      <c r="B6741" s="425" t="s">
        <v>3258</v>
      </c>
      <c r="C6741" s="424">
        <v>641</v>
      </c>
    </row>
    <row r="6742" ht="18.75" spans="1:3">
      <c r="A6742" s="424" t="s">
        <v>6907</v>
      </c>
      <c r="B6742" s="425" t="s">
        <v>6947</v>
      </c>
      <c r="C6742" s="424">
        <v>320</v>
      </c>
    </row>
    <row r="6743" ht="18.75" spans="1:3">
      <c r="A6743" s="424" t="s">
        <v>6865</v>
      </c>
      <c r="B6743" s="425" t="s">
        <v>6948</v>
      </c>
      <c r="C6743" s="424">
        <v>1978</v>
      </c>
    </row>
    <row r="6744" ht="18.75" spans="1:3">
      <c r="A6744" s="424" t="s">
        <v>6865</v>
      </c>
      <c r="B6744" s="425" t="s">
        <v>6949</v>
      </c>
      <c r="C6744" s="424">
        <v>0</v>
      </c>
    </row>
    <row r="6745" ht="18.75" spans="1:3">
      <c r="A6745" s="424" t="s">
        <v>6865</v>
      </c>
      <c r="B6745" s="425" t="s">
        <v>6950</v>
      </c>
      <c r="C6745" s="424">
        <v>0</v>
      </c>
    </row>
    <row r="6746" ht="18.75" spans="1:3">
      <c r="A6746" s="424" t="s">
        <v>6865</v>
      </c>
      <c r="B6746" s="425" t="s">
        <v>6951</v>
      </c>
      <c r="C6746" s="424">
        <v>641</v>
      </c>
    </row>
    <row r="6747" ht="18.75" spans="1:3">
      <c r="A6747" s="424" t="s">
        <v>6865</v>
      </c>
      <c r="B6747" s="425" t="s">
        <v>6952</v>
      </c>
      <c r="C6747" s="424">
        <v>641</v>
      </c>
    </row>
    <row r="6748" ht="18.75" spans="1:3">
      <c r="A6748" s="424" t="s">
        <v>6865</v>
      </c>
      <c r="B6748" s="425" t="s">
        <v>6953</v>
      </c>
      <c r="C6748" s="424">
        <v>641</v>
      </c>
    </row>
    <row r="6749" ht="18.75" spans="1:3">
      <c r="A6749" s="424" t="s">
        <v>6907</v>
      </c>
      <c r="B6749" s="425" t="s">
        <v>6954</v>
      </c>
      <c r="C6749" s="424">
        <v>641</v>
      </c>
    </row>
    <row r="6750" ht="18.75" spans="1:3">
      <c r="A6750" s="424" t="s">
        <v>6907</v>
      </c>
      <c r="B6750" s="425" t="s">
        <v>6955</v>
      </c>
      <c r="C6750" s="424">
        <v>321</v>
      </c>
    </row>
    <row r="6751" ht="18.75" spans="1:3">
      <c r="A6751" s="424" t="s">
        <v>6915</v>
      </c>
      <c r="B6751" s="425" t="s">
        <v>6956</v>
      </c>
      <c r="C6751" s="424">
        <v>641</v>
      </c>
    </row>
    <row r="6752" ht="18.75" spans="1:3">
      <c r="A6752" s="424" t="s">
        <v>6907</v>
      </c>
      <c r="B6752" s="425" t="s">
        <v>6957</v>
      </c>
      <c r="C6752" s="424">
        <v>641</v>
      </c>
    </row>
    <row r="6753" ht="18.75" spans="1:3">
      <c r="A6753" s="424" t="s">
        <v>6907</v>
      </c>
      <c r="B6753" s="425" t="s">
        <v>6958</v>
      </c>
      <c r="C6753" s="424">
        <v>648</v>
      </c>
    </row>
    <row r="6754" ht="18.75" spans="1:3">
      <c r="A6754" s="424" t="s">
        <v>6862</v>
      </c>
      <c r="B6754" s="425" t="s">
        <v>6959</v>
      </c>
      <c r="C6754" s="424">
        <v>321</v>
      </c>
    </row>
    <row r="6755" ht="18.75" spans="1:3">
      <c r="A6755" s="424" t="s">
        <v>6915</v>
      </c>
      <c r="B6755" s="425" t="s">
        <v>6960</v>
      </c>
      <c r="C6755" s="424">
        <v>641</v>
      </c>
    </row>
    <row r="6756" ht="18.75" spans="1:3">
      <c r="A6756" s="424" t="s">
        <v>6907</v>
      </c>
      <c r="B6756" s="425" t="s">
        <v>6961</v>
      </c>
      <c r="C6756" s="424">
        <v>486</v>
      </c>
    </row>
    <row r="6757" ht="18.75" spans="1:3">
      <c r="A6757" s="424" t="s">
        <v>6907</v>
      </c>
      <c r="B6757" s="425" t="s">
        <v>6962</v>
      </c>
      <c r="C6757" s="424">
        <v>641</v>
      </c>
    </row>
    <row r="6758" ht="18.75" spans="1:3">
      <c r="A6758" s="424" t="s">
        <v>6963</v>
      </c>
      <c r="B6758" s="425" t="s">
        <v>6964</v>
      </c>
      <c r="C6758" s="424">
        <v>458</v>
      </c>
    </row>
    <row r="6759" ht="18.75" spans="1:3">
      <c r="A6759" s="424" t="s">
        <v>6878</v>
      </c>
      <c r="B6759" s="425" t="s">
        <v>6965</v>
      </c>
      <c r="C6759" s="424">
        <v>1468</v>
      </c>
    </row>
    <row r="6760" ht="18.75" spans="1:3">
      <c r="A6760" s="424" t="s">
        <v>6878</v>
      </c>
      <c r="B6760" s="425" t="s">
        <v>6966</v>
      </c>
      <c r="C6760" s="424">
        <v>0</v>
      </c>
    </row>
    <row r="6761" ht="18.75" spans="1:3">
      <c r="A6761" s="424" t="s">
        <v>6907</v>
      </c>
      <c r="B6761" s="425" t="s">
        <v>6967</v>
      </c>
      <c r="C6761" s="424">
        <v>641</v>
      </c>
    </row>
    <row r="6762" ht="18.75" spans="1:3">
      <c r="A6762" s="424" t="s">
        <v>6915</v>
      </c>
      <c r="B6762" s="425" t="s">
        <v>6968</v>
      </c>
      <c r="C6762" s="424">
        <v>641</v>
      </c>
    </row>
    <row r="6763" ht="18.75" spans="1:3">
      <c r="A6763" s="424" t="s">
        <v>6963</v>
      </c>
      <c r="B6763" s="425" t="s">
        <v>4315</v>
      </c>
      <c r="C6763" s="424">
        <v>408</v>
      </c>
    </row>
    <row r="6764" ht="18.75" spans="1:3">
      <c r="A6764" s="424" t="s">
        <v>6907</v>
      </c>
      <c r="B6764" s="425" t="s">
        <v>6969</v>
      </c>
      <c r="C6764" s="424">
        <v>505</v>
      </c>
    </row>
    <row r="6765" ht="18.75" spans="1:3">
      <c r="A6765" s="424" t="s">
        <v>6963</v>
      </c>
      <c r="B6765" s="425" t="s">
        <v>6970</v>
      </c>
      <c r="C6765" s="424">
        <v>641</v>
      </c>
    </row>
    <row r="6766" ht="18.75" spans="1:3">
      <c r="A6766" s="424" t="s">
        <v>6859</v>
      </c>
      <c r="B6766" s="425" t="s">
        <v>6971</v>
      </c>
      <c r="C6766" s="424">
        <v>1282</v>
      </c>
    </row>
    <row r="6767" ht="18.75" spans="1:3">
      <c r="A6767" s="424" t="s">
        <v>6859</v>
      </c>
      <c r="B6767" s="425" t="s">
        <v>6972</v>
      </c>
      <c r="C6767" s="424">
        <v>0</v>
      </c>
    </row>
    <row r="6768" ht="18.75" spans="1:3">
      <c r="A6768" s="424" t="s">
        <v>6902</v>
      </c>
      <c r="B6768" s="425" t="s">
        <v>6973</v>
      </c>
      <c r="C6768" s="424">
        <v>397</v>
      </c>
    </row>
    <row r="6769" ht="18.75" spans="1:3">
      <c r="A6769" s="424" t="s">
        <v>6963</v>
      </c>
      <c r="B6769" s="425" t="s">
        <v>6974</v>
      </c>
      <c r="C6769" s="424">
        <v>315</v>
      </c>
    </row>
    <row r="6770" ht="18.75" spans="1:3">
      <c r="A6770" s="424" t="s">
        <v>6907</v>
      </c>
      <c r="B6770" s="425" t="s">
        <v>6975</v>
      </c>
      <c r="C6770" s="424">
        <v>708</v>
      </c>
    </row>
    <row r="6771" ht="18.75" spans="1:3">
      <c r="A6771" s="424" t="s">
        <v>6907</v>
      </c>
      <c r="B6771" s="425" t="s">
        <v>6976</v>
      </c>
      <c r="C6771" s="424">
        <v>435</v>
      </c>
    </row>
    <row r="6772" ht="18.75" spans="1:3">
      <c r="A6772" s="424" t="s">
        <v>6907</v>
      </c>
      <c r="B6772" s="425" t="s">
        <v>6977</v>
      </c>
      <c r="C6772" s="424">
        <v>578</v>
      </c>
    </row>
    <row r="6773" ht="18.75" spans="1:3">
      <c r="A6773" s="424" t="s">
        <v>6907</v>
      </c>
      <c r="B6773" s="425" t="s">
        <v>6978</v>
      </c>
      <c r="C6773" s="424">
        <v>648</v>
      </c>
    </row>
    <row r="6774" ht="18.75" spans="1:3">
      <c r="A6774" s="424" t="s">
        <v>6865</v>
      </c>
      <c r="B6774" s="425" t="s">
        <v>6979</v>
      </c>
      <c r="C6774" s="424">
        <v>606</v>
      </c>
    </row>
    <row r="6775" ht="18.75" spans="1:3">
      <c r="A6775" s="424" t="s">
        <v>6892</v>
      </c>
      <c r="B6775" s="425" t="s">
        <v>6980</v>
      </c>
      <c r="C6775" s="424">
        <v>648</v>
      </c>
    </row>
    <row r="6776" ht="18.75" spans="1:3">
      <c r="A6776" s="424" t="s">
        <v>6915</v>
      </c>
      <c r="B6776" s="425" t="s">
        <v>6981</v>
      </c>
      <c r="C6776" s="424">
        <v>568</v>
      </c>
    </row>
    <row r="6777" ht="18.75" spans="1:3">
      <c r="A6777" s="424" t="s">
        <v>6898</v>
      </c>
      <c r="B6777" s="425" t="s">
        <v>6982</v>
      </c>
      <c r="C6777" s="424">
        <v>947</v>
      </c>
    </row>
    <row r="6778" ht="18.75" spans="1:3">
      <c r="A6778" s="424" t="s">
        <v>6898</v>
      </c>
      <c r="B6778" s="425" t="s">
        <v>6983</v>
      </c>
      <c r="C6778" s="424">
        <v>0</v>
      </c>
    </row>
    <row r="6779" ht="18.75" spans="1:3">
      <c r="A6779" s="424" t="s">
        <v>6898</v>
      </c>
      <c r="B6779" s="425" t="s">
        <v>6984</v>
      </c>
      <c r="C6779" s="424">
        <v>668</v>
      </c>
    </row>
    <row r="6780" ht="18.75" spans="1:3">
      <c r="A6780" s="424" t="s">
        <v>6859</v>
      </c>
      <c r="B6780" s="425" t="s">
        <v>6985</v>
      </c>
      <c r="C6780" s="424">
        <v>594</v>
      </c>
    </row>
    <row r="6781" ht="18.75" spans="1:3">
      <c r="A6781" s="424" t="s">
        <v>6986</v>
      </c>
      <c r="B6781" s="425" t="s">
        <v>6987</v>
      </c>
      <c r="C6781" s="424">
        <v>641</v>
      </c>
    </row>
    <row r="6782" ht="18.75" spans="1:3">
      <c r="A6782" s="424" t="s">
        <v>6859</v>
      </c>
      <c r="B6782" s="425" t="s">
        <v>6988</v>
      </c>
      <c r="C6782" s="424">
        <v>1497</v>
      </c>
    </row>
    <row r="6783" ht="18.75" spans="1:3">
      <c r="A6783" s="424" t="s">
        <v>6859</v>
      </c>
      <c r="B6783" s="425" t="s">
        <v>6989</v>
      </c>
      <c r="C6783" s="424">
        <v>0</v>
      </c>
    </row>
    <row r="6784" ht="18.75" spans="1:3">
      <c r="A6784" s="424" t="s">
        <v>6859</v>
      </c>
      <c r="B6784" s="425" t="s">
        <v>6990</v>
      </c>
      <c r="C6784" s="424">
        <v>0</v>
      </c>
    </row>
    <row r="6785" ht="18.75" spans="1:3">
      <c r="A6785" s="424" t="s">
        <v>6865</v>
      </c>
      <c r="B6785" s="425" t="s">
        <v>6991</v>
      </c>
      <c r="C6785" s="424">
        <v>805</v>
      </c>
    </row>
    <row r="6786" ht="18.75" spans="1:3">
      <c r="A6786" s="424" t="s">
        <v>6865</v>
      </c>
      <c r="B6786" s="425" t="s">
        <v>6992</v>
      </c>
      <c r="C6786" s="424">
        <v>0</v>
      </c>
    </row>
    <row r="6787" ht="18.75" spans="1:3">
      <c r="A6787" s="424" t="s">
        <v>6907</v>
      </c>
      <c r="B6787" s="425" t="s">
        <v>6993</v>
      </c>
      <c r="C6787" s="424">
        <v>887</v>
      </c>
    </row>
    <row r="6788" ht="18.75" spans="1:3">
      <c r="A6788" s="424" t="s">
        <v>6907</v>
      </c>
      <c r="B6788" s="425" t="s">
        <v>6994</v>
      </c>
      <c r="C6788" s="424">
        <v>0</v>
      </c>
    </row>
    <row r="6789" ht="18.75" spans="1:3">
      <c r="A6789" s="424" t="s">
        <v>6907</v>
      </c>
      <c r="B6789" s="425" t="s">
        <v>6995</v>
      </c>
      <c r="C6789" s="424">
        <v>578</v>
      </c>
    </row>
    <row r="6790" ht="18.75" spans="1:3">
      <c r="A6790" s="424" t="s">
        <v>6878</v>
      </c>
      <c r="B6790" s="425" t="s">
        <v>6996</v>
      </c>
      <c r="C6790" s="424">
        <v>438</v>
      </c>
    </row>
    <row r="6791" ht="18.75" spans="1:3">
      <c r="A6791" s="424" t="s">
        <v>6915</v>
      </c>
      <c r="B6791" s="425" t="s">
        <v>6997</v>
      </c>
      <c r="C6791" s="424">
        <v>641</v>
      </c>
    </row>
    <row r="6792" ht="18.75" spans="1:3">
      <c r="A6792" s="424" t="s">
        <v>6915</v>
      </c>
      <c r="B6792" s="425" t="s">
        <v>1125</v>
      </c>
      <c r="C6792" s="424">
        <v>514</v>
      </c>
    </row>
    <row r="6793" ht="18.75" spans="1:3">
      <c r="A6793" s="424" t="s">
        <v>6898</v>
      </c>
      <c r="B6793" s="425" t="s">
        <v>6998</v>
      </c>
      <c r="C6793" s="424">
        <v>641</v>
      </c>
    </row>
    <row r="6794" ht="18.75" spans="1:3">
      <c r="A6794" s="424" t="s">
        <v>6907</v>
      </c>
      <c r="B6794" s="425" t="s">
        <v>6999</v>
      </c>
      <c r="C6794" s="424">
        <v>1705</v>
      </c>
    </row>
    <row r="6795" ht="18.75" spans="1:3">
      <c r="A6795" s="424" t="s">
        <v>6907</v>
      </c>
      <c r="B6795" s="425" t="s">
        <v>7000</v>
      </c>
      <c r="C6795" s="424">
        <v>0</v>
      </c>
    </row>
    <row r="6796" ht="18.75" spans="1:3">
      <c r="A6796" s="424" t="s">
        <v>6907</v>
      </c>
      <c r="B6796" s="425" t="s">
        <v>7001</v>
      </c>
      <c r="C6796" s="424">
        <v>0</v>
      </c>
    </row>
    <row r="6797" ht="18.75" spans="1:3">
      <c r="A6797" s="424" t="s">
        <v>6907</v>
      </c>
      <c r="B6797" s="425" t="s">
        <v>7002</v>
      </c>
      <c r="C6797" s="424">
        <v>641</v>
      </c>
    </row>
    <row r="6798" ht="18.75" spans="1:3">
      <c r="A6798" s="424" t="s">
        <v>6986</v>
      </c>
      <c r="B6798" s="425" t="s">
        <v>3711</v>
      </c>
      <c r="C6798" s="424">
        <v>641</v>
      </c>
    </row>
    <row r="6799" ht="18.75" spans="1:3">
      <c r="A6799" s="424" t="s">
        <v>6892</v>
      </c>
      <c r="B6799" s="425" t="s">
        <v>7003</v>
      </c>
      <c r="C6799" s="424">
        <v>514</v>
      </c>
    </row>
    <row r="6800" ht="18.75" spans="1:3">
      <c r="A6800" s="424" t="s">
        <v>6986</v>
      </c>
      <c r="B6800" s="425" t="s">
        <v>7004</v>
      </c>
      <c r="C6800" s="424">
        <v>202</v>
      </c>
    </row>
    <row r="6801" ht="18.75" spans="1:3">
      <c r="A6801" s="424" t="s">
        <v>6907</v>
      </c>
      <c r="B6801" s="425" t="s">
        <v>7005</v>
      </c>
      <c r="C6801" s="424">
        <v>762</v>
      </c>
    </row>
    <row r="6802" ht="18.75" spans="1:3">
      <c r="A6802" s="424" t="s">
        <v>6907</v>
      </c>
      <c r="B6802" s="425" t="s">
        <v>7006</v>
      </c>
      <c r="C6802" s="424">
        <v>0</v>
      </c>
    </row>
    <row r="6803" ht="18.75" spans="1:3">
      <c r="A6803" s="424" t="s">
        <v>6907</v>
      </c>
      <c r="B6803" s="425" t="s">
        <v>7007</v>
      </c>
      <c r="C6803" s="424">
        <v>341</v>
      </c>
    </row>
    <row r="6804" ht="18.75" spans="1:3">
      <c r="A6804" s="424" t="s">
        <v>6963</v>
      </c>
      <c r="B6804" s="425" t="s">
        <v>7008</v>
      </c>
      <c r="C6804" s="424">
        <v>641</v>
      </c>
    </row>
    <row r="6805" ht="18.75" spans="1:3">
      <c r="A6805" s="424" t="s">
        <v>6868</v>
      </c>
      <c r="B6805" s="428" t="s">
        <v>4084</v>
      </c>
      <c r="C6805" s="424">
        <v>606</v>
      </c>
    </row>
    <row r="6806" ht="18.75" spans="1:3">
      <c r="A6806" s="424" t="s">
        <v>6902</v>
      </c>
      <c r="B6806" s="428" t="s">
        <v>7009</v>
      </c>
      <c r="C6806" s="424">
        <v>662</v>
      </c>
    </row>
    <row r="6807" ht="18.75" spans="1:3">
      <c r="A6807" s="424" t="s">
        <v>6907</v>
      </c>
      <c r="B6807" s="427" t="s">
        <v>7010</v>
      </c>
      <c r="C6807" s="424">
        <v>435</v>
      </c>
    </row>
    <row r="6808" ht="18.75" spans="1:3">
      <c r="A6808" s="424" t="s">
        <v>6907</v>
      </c>
      <c r="B6808" s="427" t="s">
        <v>7011</v>
      </c>
      <c r="C6808" s="424">
        <v>435</v>
      </c>
    </row>
    <row r="6809" ht="18.75" spans="1:3">
      <c r="A6809" s="424" t="s">
        <v>6920</v>
      </c>
      <c r="B6809" s="427" t="s">
        <v>7012</v>
      </c>
      <c r="C6809" s="424">
        <v>830</v>
      </c>
    </row>
    <row r="6810" ht="18.75" spans="1:3">
      <c r="A6810" s="424" t="s">
        <v>6920</v>
      </c>
      <c r="B6810" s="427" t="s">
        <v>7013</v>
      </c>
      <c r="C6810" s="424">
        <v>0</v>
      </c>
    </row>
    <row r="6811" ht="18.75" spans="1:3">
      <c r="A6811" s="424" t="s">
        <v>6915</v>
      </c>
      <c r="B6811" s="427" t="s">
        <v>7014</v>
      </c>
      <c r="C6811" s="424">
        <v>641</v>
      </c>
    </row>
    <row r="6812" ht="18.75" spans="1:3">
      <c r="A6812" s="424" t="s">
        <v>6907</v>
      </c>
      <c r="B6812" s="427" t="s">
        <v>7015</v>
      </c>
      <c r="C6812" s="424">
        <v>470</v>
      </c>
    </row>
    <row r="6813" ht="18.75" spans="1:3">
      <c r="A6813" s="424" t="s">
        <v>6907</v>
      </c>
      <c r="B6813" s="428" t="s">
        <v>7016</v>
      </c>
      <c r="C6813" s="424">
        <v>641</v>
      </c>
    </row>
    <row r="6814" ht="18.75" spans="1:3">
      <c r="A6814" s="424" t="s">
        <v>6871</v>
      </c>
      <c r="B6814" s="428" t="s">
        <v>7017</v>
      </c>
      <c r="C6814" s="424">
        <v>302</v>
      </c>
    </row>
    <row r="6815" ht="18.75" spans="1:3">
      <c r="A6815" s="424" t="s">
        <v>6865</v>
      </c>
      <c r="B6815" s="428" t="s">
        <v>7018</v>
      </c>
      <c r="C6815" s="424">
        <v>641</v>
      </c>
    </row>
    <row r="6816" ht="18.75" spans="1:3">
      <c r="A6816" s="424" t="s">
        <v>6865</v>
      </c>
      <c r="B6816" s="428" t="s">
        <v>7019</v>
      </c>
      <c r="C6816" s="424">
        <v>1282</v>
      </c>
    </row>
    <row r="6817" ht="18.75" spans="1:3">
      <c r="A6817" s="424" t="s">
        <v>6865</v>
      </c>
      <c r="B6817" s="428" t="s">
        <v>7020</v>
      </c>
      <c r="C6817" s="424">
        <v>0</v>
      </c>
    </row>
    <row r="6818" ht="18.75" spans="1:3">
      <c r="A6818" s="424" t="s">
        <v>6902</v>
      </c>
      <c r="B6818" s="428" t="s">
        <v>7021</v>
      </c>
      <c r="C6818" s="424">
        <v>80</v>
      </c>
    </row>
    <row r="6819" ht="18.75" spans="1:3">
      <c r="A6819" s="424" t="s">
        <v>6898</v>
      </c>
      <c r="B6819" s="428" t="s">
        <v>5818</v>
      </c>
      <c r="C6819" s="424">
        <v>407</v>
      </c>
    </row>
    <row r="6820" ht="18.75" spans="1:3">
      <c r="A6820" s="424" t="s">
        <v>6898</v>
      </c>
      <c r="B6820" s="428" t="s">
        <v>7022</v>
      </c>
      <c r="C6820" s="424">
        <v>0</v>
      </c>
    </row>
    <row r="6821" ht="18.75" spans="1:3">
      <c r="A6821" s="424" t="s">
        <v>6865</v>
      </c>
      <c r="B6821" s="428" t="s">
        <v>7023</v>
      </c>
      <c r="C6821" s="424">
        <v>976</v>
      </c>
    </row>
    <row r="6822" ht="18.75" spans="1:3">
      <c r="A6822" s="424" t="s">
        <v>6865</v>
      </c>
      <c r="B6822" s="428" t="s">
        <v>7024</v>
      </c>
      <c r="C6822" s="424">
        <v>0</v>
      </c>
    </row>
    <row r="6823" ht="18.75" spans="1:3">
      <c r="A6823" s="424" t="s">
        <v>6865</v>
      </c>
      <c r="B6823" s="428" t="s">
        <v>7025</v>
      </c>
      <c r="C6823" s="424">
        <v>0</v>
      </c>
    </row>
    <row r="6824" ht="18.75" spans="1:3">
      <c r="A6824" s="424" t="s">
        <v>6907</v>
      </c>
      <c r="B6824" s="428" t="s">
        <v>7026</v>
      </c>
      <c r="C6824" s="424">
        <v>641</v>
      </c>
    </row>
    <row r="6825" ht="18.75" spans="1:3">
      <c r="A6825" s="424" t="s">
        <v>6862</v>
      </c>
      <c r="B6825" s="428" t="s">
        <v>7027</v>
      </c>
      <c r="C6825" s="424">
        <v>611</v>
      </c>
    </row>
    <row r="6826" ht="18.75" spans="1:3">
      <c r="A6826" s="424" t="s">
        <v>6892</v>
      </c>
      <c r="B6826" s="428" t="s">
        <v>7028</v>
      </c>
      <c r="C6826" s="424">
        <v>340</v>
      </c>
    </row>
    <row r="6827" ht="18.75" spans="1:3">
      <c r="A6827" s="424" t="s">
        <v>6902</v>
      </c>
      <c r="B6827" s="515" t="s">
        <v>4583</v>
      </c>
      <c r="C6827" s="424">
        <v>641</v>
      </c>
    </row>
    <row r="6828" ht="18.75" spans="1:3">
      <c r="A6828" s="424"/>
      <c r="B6828" s="516"/>
      <c r="C6828" s="424"/>
    </row>
    <row r="6829" ht="18.75" spans="1:3">
      <c r="A6829" s="424"/>
      <c r="B6829" s="516"/>
      <c r="C6829" s="424"/>
    </row>
    <row r="6830" ht="18.75" spans="1:3">
      <c r="A6830" s="424"/>
      <c r="B6830" s="516"/>
      <c r="C6830" s="424"/>
    </row>
    <row r="6831" ht="18.75" spans="1:3">
      <c r="A6831" s="424"/>
      <c r="B6831" s="516"/>
      <c r="C6831" s="424"/>
    </row>
    <row r="6832" ht="18.75" spans="1:3">
      <c r="A6832" s="424"/>
      <c r="B6832" s="516"/>
      <c r="C6832" s="424"/>
    </row>
    <row r="6833" ht="18.75" spans="1:3">
      <c r="A6833" s="424"/>
      <c r="B6833" s="516"/>
      <c r="C6833" s="424"/>
    </row>
    <row r="6834" ht="18.75" spans="1:3">
      <c r="A6834" s="424"/>
      <c r="B6834" s="516"/>
      <c r="C6834" s="424"/>
    </row>
    <row r="6835" ht="18.75" spans="1:3">
      <c r="A6835" s="424"/>
      <c r="B6835" s="516"/>
      <c r="C6835" s="424"/>
    </row>
    <row r="6836" ht="18.75" spans="1:3">
      <c r="A6836" s="424"/>
      <c r="B6836" s="516"/>
      <c r="C6836" s="424"/>
    </row>
    <row r="6837" ht="18.75" spans="1:3">
      <c r="A6837" s="424"/>
      <c r="B6837" s="516"/>
      <c r="C6837" s="424"/>
    </row>
    <row r="6838" ht="18.75" spans="1:3">
      <c r="A6838" s="424"/>
      <c r="B6838" s="516"/>
      <c r="C6838" s="424"/>
    </row>
    <row r="6839" ht="18.75" spans="1:3">
      <c r="A6839" s="424"/>
      <c r="B6839" s="516"/>
      <c r="C6839" s="424"/>
    </row>
    <row r="6840" ht="18.75" spans="1:3">
      <c r="A6840" s="424"/>
      <c r="B6840" s="516"/>
      <c r="C6840" s="424"/>
    </row>
    <row r="6841" ht="18.75" spans="1:3">
      <c r="A6841" s="424"/>
      <c r="B6841" s="516"/>
      <c r="C6841" s="424"/>
    </row>
    <row r="6842" ht="18.75" spans="1:3">
      <c r="A6842" s="424"/>
      <c r="B6842" s="516"/>
      <c r="C6842" s="424"/>
    </row>
    <row r="6843" ht="18.75" spans="1:3">
      <c r="A6843" s="424"/>
      <c r="B6843" s="516"/>
      <c r="C6843" s="424"/>
    </row>
    <row r="6844" ht="18.75" spans="1:3">
      <c r="A6844" s="424"/>
      <c r="B6844" s="516"/>
      <c r="C6844" s="424"/>
    </row>
    <row r="6845" ht="18.75" spans="1:3">
      <c r="A6845" s="424"/>
      <c r="B6845" s="516"/>
      <c r="C6845" s="424"/>
    </row>
    <row r="6846" ht="18.75" spans="1:3">
      <c r="A6846" s="424"/>
      <c r="B6846" s="516"/>
      <c r="C6846" s="424"/>
    </row>
    <row r="6847" ht="18.75" spans="1:3">
      <c r="A6847" s="424"/>
      <c r="B6847" s="424"/>
      <c r="C6847" s="424"/>
    </row>
    <row r="6848" ht="18.75" spans="1:3">
      <c r="A6848" s="424"/>
      <c r="B6848" s="424"/>
      <c r="C6848" s="424"/>
    </row>
    <row r="6849" ht="18.75" spans="1:3">
      <c r="A6849" s="424"/>
      <c r="B6849" s="424"/>
      <c r="C6849" s="424"/>
    </row>
    <row r="6850" ht="18.75" spans="1:3">
      <c r="A6850" s="424"/>
      <c r="B6850" s="424"/>
      <c r="C6850" s="424"/>
    </row>
    <row r="6851" ht="18.75" spans="1:3">
      <c r="A6851" s="424"/>
      <c r="B6851" s="517"/>
      <c r="C6851" s="424"/>
    </row>
    <row r="6852" ht="18.75" spans="1:3">
      <c r="A6852" s="424"/>
      <c r="B6852" s="517"/>
      <c r="C6852" s="424"/>
    </row>
    <row r="6853" ht="18.75" spans="1:3">
      <c r="A6853" s="424"/>
      <c r="B6853" s="517"/>
      <c r="C6853" s="424"/>
    </row>
    <row r="6854" ht="18.75" spans="1:3">
      <c r="A6854" s="424"/>
      <c r="B6854" s="517"/>
      <c r="C6854" s="424"/>
    </row>
    <row r="6855" ht="18.75" spans="1:3">
      <c r="A6855" s="424"/>
      <c r="B6855" s="517"/>
      <c r="C6855" s="424"/>
    </row>
    <row r="6856" ht="18.75" spans="1:3">
      <c r="A6856" s="424"/>
      <c r="B6856" s="517"/>
      <c r="C6856" s="424"/>
    </row>
    <row r="6857" ht="18.75" spans="1:3">
      <c r="A6857" s="424"/>
      <c r="B6857" s="517"/>
      <c r="C6857" s="424"/>
    </row>
    <row r="6858" ht="18.75" spans="1:3">
      <c r="A6858" s="424"/>
      <c r="B6858" s="517"/>
      <c r="C6858" s="424"/>
    </row>
    <row r="6859" ht="18.75" spans="1:3">
      <c r="A6859" s="424"/>
      <c r="B6859" s="517"/>
      <c r="C6859" s="424"/>
    </row>
    <row r="6860" ht="18.75" spans="1:3">
      <c r="A6860" s="424"/>
      <c r="B6860" s="517"/>
      <c r="C6860" s="424"/>
    </row>
    <row r="6861" ht="18.75" spans="1:3">
      <c r="A6861" s="424"/>
      <c r="B6861" s="517"/>
      <c r="C6861" s="424"/>
    </row>
    <row r="6862" ht="18.75" spans="1:3">
      <c r="A6862" s="424"/>
      <c r="B6862" s="517"/>
      <c r="C6862" s="424"/>
    </row>
    <row r="6863" ht="18.75" spans="1:3">
      <c r="A6863" s="424"/>
      <c r="B6863" s="517"/>
      <c r="C6863" s="424"/>
    </row>
    <row r="6864" ht="18.75" spans="1:3">
      <c r="A6864" s="424"/>
      <c r="B6864" s="518"/>
      <c r="C6864" s="424"/>
    </row>
    <row r="6865" ht="18.75" spans="1:3">
      <c r="A6865" s="424"/>
      <c r="B6865" s="518"/>
      <c r="C6865" s="424"/>
    </row>
    <row r="6866" ht="18.75" spans="1:3">
      <c r="A6866" s="424"/>
      <c r="B6866" s="517"/>
      <c r="C6866" s="424"/>
    </row>
    <row r="6867" ht="18.75" spans="1:3">
      <c r="A6867" s="424"/>
      <c r="B6867" s="517"/>
      <c r="C6867" s="424"/>
    </row>
    <row r="6868" ht="18.75" spans="1:3">
      <c r="A6868" s="424"/>
      <c r="B6868" s="517"/>
      <c r="C6868" s="424"/>
    </row>
    <row r="6869" ht="18.75" spans="1:3">
      <c r="A6869" s="424"/>
      <c r="B6869" s="517"/>
      <c r="C6869" s="424"/>
    </row>
    <row r="6870" ht="18.75" spans="1:3">
      <c r="A6870" s="424"/>
      <c r="B6870" s="517"/>
      <c r="C6870" s="424"/>
    </row>
    <row r="6871" ht="18.75" spans="1:3">
      <c r="A6871" s="424"/>
      <c r="B6871" s="517"/>
      <c r="C6871" s="424"/>
    </row>
    <row r="6872" ht="18.75" spans="1:3">
      <c r="A6872" s="424"/>
      <c r="B6872" s="517"/>
      <c r="C6872" s="424"/>
    </row>
    <row r="6873" ht="18.75" spans="1:3">
      <c r="A6873" s="424"/>
      <c r="B6873" s="517"/>
      <c r="C6873" s="424"/>
    </row>
    <row r="6874" ht="18.75" spans="1:3">
      <c r="A6874" s="424"/>
      <c r="B6874" s="517"/>
      <c r="C6874" s="424"/>
    </row>
    <row r="6875" ht="18.75" spans="1:3">
      <c r="A6875" s="424"/>
      <c r="B6875" s="517"/>
      <c r="C6875" s="424"/>
    </row>
    <row r="6876" ht="18.75" spans="1:3">
      <c r="A6876" s="424"/>
      <c r="B6876" s="517"/>
      <c r="C6876" s="424"/>
    </row>
    <row r="6877" ht="18.75" spans="1:3">
      <c r="A6877" s="424"/>
      <c r="B6877" s="517"/>
      <c r="C6877" s="424"/>
    </row>
    <row r="6878" ht="18.75" spans="1:3">
      <c r="A6878" s="424"/>
      <c r="B6878" s="517"/>
      <c r="C6878" s="424"/>
    </row>
    <row r="6879" ht="18.75" spans="1:3">
      <c r="A6879" s="424"/>
      <c r="B6879" s="517"/>
      <c r="C6879" s="424"/>
    </row>
    <row r="6880" ht="18.75" spans="1:3">
      <c r="A6880" s="424"/>
      <c r="B6880" s="517"/>
      <c r="C6880" s="424"/>
    </row>
    <row r="6881" ht="18.75" spans="1:3">
      <c r="A6881" s="424"/>
      <c r="B6881" s="517"/>
      <c r="C6881" s="424"/>
    </row>
    <row r="6882" ht="18.75" spans="1:3">
      <c r="A6882" s="424"/>
      <c r="B6882" s="517"/>
      <c r="C6882" s="424"/>
    </row>
    <row r="6883" ht="18.75" spans="1:3">
      <c r="A6883" s="424"/>
      <c r="B6883" s="517"/>
      <c r="C6883" s="424"/>
    </row>
    <row r="6884" ht="18.75" spans="1:3">
      <c r="A6884" s="424"/>
      <c r="B6884" s="517"/>
      <c r="C6884" s="424"/>
    </row>
    <row r="6885" ht="18.75" spans="1:3">
      <c r="A6885" s="424"/>
      <c r="B6885" s="517"/>
      <c r="C6885" s="424"/>
    </row>
    <row r="6886" ht="18.75" spans="1:3">
      <c r="A6886" s="424"/>
      <c r="B6886" s="517"/>
      <c r="C6886" s="424"/>
    </row>
    <row r="6887" ht="18.75" spans="1:3">
      <c r="A6887" s="424"/>
      <c r="B6887" s="517"/>
      <c r="C6887" s="424"/>
    </row>
    <row r="6888" ht="18.75" spans="1:3">
      <c r="A6888" s="424"/>
      <c r="B6888" s="517"/>
      <c r="C6888" s="424"/>
    </row>
    <row r="6889" ht="18.75" spans="1:3">
      <c r="A6889" s="424"/>
      <c r="B6889" s="519"/>
      <c r="C6889" s="424"/>
    </row>
    <row r="6890" ht="18.75" spans="1:3">
      <c r="A6890" s="424"/>
      <c r="B6890" s="519"/>
      <c r="C6890" s="424"/>
    </row>
    <row r="6891" ht="18.75" spans="1:3">
      <c r="A6891" s="424"/>
      <c r="B6891" s="519"/>
      <c r="C6891" s="424"/>
    </row>
    <row r="6892" ht="18.75" spans="1:3">
      <c r="A6892" s="424"/>
      <c r="B6892" s="519"/>
      <c r="C6892" s="424"/>
    </row>
    <row r="6893" ht="18.75" spans="1:3">
      <c r="A6893" s="424"/>
      <c r="B6893" s="519"/>
      <c r="C6893" s="424"/>
    </row>
    <row r="6894" ht="18.75" spans="1:3">
      <c r="A6894" s="424"/>
      <c r="B6894" s="519"/>
      <c r="C6894" s="424"/>
    </row>
    <row r="6895" ht="18.75" spans="1:3">
      <c r="A6895" s="424"/>
      <c r="B6895" s="519"/>
      <c r="C6895" s="424"/>
    </row>
    <row r="6896" ht="18.75" spans="1:3">
      <c r="A6896" s="424"/>
      <c r="B6896" s="519"/>
      <c r="C6896" s="424"/>
    </row>
    <row r="6897" ht="18.75" spans="1:3">
      <c r="A6897" s="424"/>
      <c r="B6897" s="517"/>
      <c r="C6897" s="424"/>
    </row>
    <row r="6898" ht="18.75" spans="1:3">
      <c r="A6898" s="424"/>
      <c r="B6898" s="517"/>
      <c r="C6898" s="424"/>
    </row>
    <row r="6899" ht="18.75" spans="1:3">
      <c r="A6899" s="424"/>
      <c r="B6899" s="517"/>
      <c r="C6899" s="424"/>
    </row>
    <row r="6900" ht="18.75" spans="1:3">
      <c r="A6900" s="424"/>
      <c r="B6900" s="517"/>
      <c r="C6900" s="424"/>
    </row>
    <row r="6901" ht="18.75" spans="1:3">
      <c r="A6901" s="424"/>
      <c r="B6901" s="517"/>
      <c r="C6901" s="424"/>
    </row>
    <row r="6902" ht="18.75" spans="1:3">
      <c r="A6902" s="424"/>
      <c r="B6902" s="517"/>
      <c r="C6902" s="424"/>
    </row>
    <row r="6903" ht="18.75" spans="1:3">
      <c r="A6903" s="424"/>
      <c r="B6903" s="517"/>
      <c r="C6903" s="424"/>
    </row>
    <row r="6904" ht="18.75" spans="1:3">
      <c r="A6904" s="424"/>
      <c r="B6904" s="517"/>
      <c r="C6904" s="424"/>
    </row>
    <row r="6905" ht="18.75" spans="1:3">
      <c r="A6905" s="424"/>
      <c r="B6905" s="517"/>
      <c r="C6905" s="424"/>
    </row>
    <row r="6906" ht="18.75" spans="1:3">
      <c r="A6906" s="424"/>
      <c r="B6906" s="517"/>
      <c r="C6906" s="424"/>
    </row>
    <row r="6907" ht="18.75" spans="1:3">
      <c r="A6907" s="424"/>
      <c r="B6907" s="517"/>
      <c r="C6907" s="424"/>
    </row>
    <row r="6908" ht="18.75" spans="1:3">
      <c r="A6908" s="424"/>
      <c r="B6908" s="517"/>
      <c r="C6908" s="424"/>
    </row>
    <row r="6909" ht="18.75" spans="1:3">
      <c r="A6909" s="424"/>
      <c r="B6909" s="517"/>
      <c r="C6909" s="424"/>
    </row>
    <row r="6910" ht="18.75" spans="1:3">
      <c r="A6910" s="424"/>
      <c r="B6910" s="517"/>
      <c r="C6910" s="424"/>
    </row>
    <row r="6911" ht="18.75" spans="1:3">
      <c r="A6911" s="424"/>
      <c r="B6911" s="517"/>
      <c r="C6911" s="424"/>
    </row>
    <row r="6912" ht="18.75" spans="1:3">
      <c r="A6912" s="424"/>
      <c r="B6912" s="517"/>
      <c r="C6912" s="424"/>
    </row>
    <row r="6913" ht="18.75" spans="1:3">
      <c r="A6913" s="424"/>
      <c r="B6913" s="517"/>
      <c r="C6913" s="424"/>
    </row>
    <row r="6914" ht="18.75" spans="1:3">
      <c r="A6914" s="424"/>
      <c r="B6914" s="517"/>
      <c r="C6914" s="424"/>
    </row>
    <row r="6915" ht="18.75" spans="1:3">
      <c r="A6915" s="424"/>
      <c r="B6915" s="517"/>
      <c r="C6915" s="424"/>
    </row>
    <row r="6916" ht="18.75" spans="1:3">
      <c r="A6916" s="424"/>
      <c r="B6916" s="517"/>
      <c r="C6916" s="424"/>
    </row>
    <row r="6917" ht="18.75" spans="1:3">
      <c r="A6917" s="424"/>
      <c r="B6917" s="517"/>
      <c r="C6917" s="424"/>
    </row>
    <row r="6918" ht="18.75" spans="1:3">
      <c r="A6918" s="424"/>
      <c r="B6918" s="517"/>
      <c r="C6918" s="424"/>
    </row>
    <row r="6919" ht="18.75" spans="1:3">
      <c r="A6919" s="424"/>
      <c r="B6919" s="517"/>
      <c r="C6919" s="424"/>
    </row>
    <row r="6920" ht="18.75" spans="1:3">
      <c r="A6920" s="424"/>
      <c r="B6920" s="517"/>
      <c r="C6920" s="424"/>
    </row>
    <row r="6921" ht="18.75" spans="1:3">
      <c r="A6921" s="424"/>
      <c r="B6921" s="517"/>
      <c r="C6921" s="424"/>
    </row>
    <row r="6922" ht="18.75" spans="1:3">
      <c r="A6922" s="424"/>
      <c r="B6922" s="517"/>
      <c r="C6922" s="424"/>
    </row>
    <row r="6923" ht="18.75" spans="1:3">
      <c r="A6923" s="424"/>
      <c r="B6923" s="517"/>
      <c r="C6923" s="424"/>
    </row>
    <row r="6924" ht="18.75" spans="1:3">
      <c r="A6924" s="424"/>
      <c r="B6924" s="517"/>
      <c r="C6924" s="424"/>
    </row>
    <row r="6925" ht="18.75" spans="1:3">
      <c r="A6925" s="424"/>
      <c r="B6925" s="517"/>
      <c r="C6925" s="424"/>
    </row>
    <row r="6926" ht="18.75" spans="1:3">
      <c r="A6926" s="424"/>
      <c r="B6926" s="517"/>
      <c r="C6926" s="424"/>
    </row>
    <row r="6927" ht="18.75" spans="1:3">
      <c r="A6927" s="424"/>
      <c r="B6927" s="517"/>
      <c r="C6927" s="424"/>
    </row>
    <row r="6928" ht="18.75" spans="1:3">
      <c r="A6928" s="424"/>
      <c r="B6928" s="517"/>
      <c r="C6928" s="424"/>
    </row>
    <row r="6929" ht="18.75" spans="1:3">
      <c r="A6929" s="424"/>
      <c r="B6929" s="517"/>
      <c r="C6929" s="424"/>
    </row>
    <row r="6930" ht="18.75" spans="1:3">
      <c r="A6930" s="424"/>
      <c r="B6930" s="517"/>
      <c r="C6930" s="424"/>
    </row>
    <row r="6931" ht="18.75" spans="1:3">
      <c r="A6931" s="424"/>
      <c r="B6931" s="517"/>
      <c r="C6931" s="424"/>
    </row>
    <row r="6932" ht="18.75" spans="1:3">
      <c r="A6932" s="424"/>
      <c r="B6932" s="517"/>
      <c r="C6932" s="424"/>
    </row>
    <row r="6933" ht="18.75" spans="1:3">
      <c r="A6933" s="424"/>
      <c r="B6933" s="517"/>
      <c r="C6933" s="424"/>
    </row>
    <row r="6934" ht="18.75" spans="1:3">
      <c r="A6934" s="424"/>
      <c r="B6934" s="517"/>
      <c r="C6934" s="424"/>
    </row>
    <row r="6935" ht="18.75" spans="1:3">
      <c r="A6935" s="424"/>
      <c r="B6935" s="517"/>
      <c r="C6935" s="424"/>
    </row>
    <row r="6936" ht="18.75" spans="1:3">
      <c r="A6936" s="424"/>
      <c r="B6936" s="517"/>
      <c r="C6936" s="424"/>
    </row>
    <row r="6937" ht="18.75" spans="1:3">
      <c r="A6937" s="424"/>
      <c r="B6937" s="517"/>
      <c r="C6937" s="424"/>
    </row>
    <row r="6938" ht="18.75" spans="1:3">
      <c r="A6938" s="424"/>
      <c r="B6938" s="517"/>
      <c r="C6938" s="424"/>
    </row>
    <row r="6939" ht="18.75" spans="1:3">
      <c r="A6939" s="424"/>
      <c r="B6939" s="517"/>
      <c r="C6939" s="424"/>
    </row>
    <row r="6940" ht="18.75" spans="1:3">
      <c r="A6940" s="424"/>
      <c r="B6940" s="517"/>
      <c r="C6940" s="424"/>
    </row>
    <row r="6941" ht="18.75" spans="1:3">
      <c r="A6941" s="424"/>
      <c r="B6941" s="517"/>
      <c r="C6941" s="424"/>
    </row>
    <row r="6942" ht="18.75" spans="1:3">
      <c r="A6942" s="424"/>
      <c r="B6942" s="517"/>
      <c r="C6942" s="424"/>
    </row>
    <row r="6943" ht="18.75" spans="1:3">
      <c r="A6943" s="424"/>
      <c r="B6943" s="517"/>
      <c r="C6943" s="424"/>
    </row>
    <row r="6944" ht="18.75" spans="1:3">
      <c r="A6944" s="424"/>
      <c r="B6944" s="517"/>
      <c r="C6944" s="424"/>
    </row>
    <row r="6945" ht="18.75" spans="1:3">
      <c r="A6945" s="424"/>
      <c r="B6945" s="517"/>
      <c r="C6945" s="424"/>
    </row>
    <row r="6946" ht="18.75" spans="1:3">
      <c r="A6946" s="424"/>
      <c r="B6946" s="517"/>
      <c r="C6946" s="424"/>
    </row>
    <row r="6947" ht="18.75" spans="1:3">
      <c r="A6947" s="424"/>
      <c r="B6947" s="517"/>
      <c r="C6947" s="424"/>
    </row>
    <row r="6948" ht="18.75" spans="1:3">
      <c r="A6948" s="424"/>
      <c r="B6948" s="517"/>
      <c r="C6948" s="424"/>
    </row>
    <row r="6949" ht="18.75" spans="1:3">
      <c r="A6949" s="424"/>
      <c r="B6949" s="517"/>
      <c r="C6949" s="424"/>
    </row>
    <row r="6950" ht="18.75" spans="1:3">
      <c r="A6950" s="424"/>
      <c r="B6950" s="517"/>
      <c r="C6950" s="424"/>
    </row>
    <row r="6951" ht="18.75" spans="1:3">
      <c r="A6951" s="424"/>
      <c r="B6951" s="517"/>
      <c r="C6951" s="424"/>
    </row>
    <row r="6952" ht="18.75" spans="1:3">
      <c r="A6952" s="424"/>
      <c r="B6952" s="517"/>
      <c r="C6952" s="424"/>
    </row>
    <row r="6953" ht="18.75" spans="1:3">
      <c r="A6953" s="424"/>
      <c r="B6953" s="517"/>
      <c r="C6953" s="424"/>
    </row>
    <row r="6954" ht="18.75" spans="1:3">
      <c r="A6954" s="424"/>
      <c r="B6954" s="517"/>
      <c r="C6954" s="424"/>
    </row>
    <row r="6955" ht="18.75" spans="1:3">
      <c r="A6955" s="424"/>
      <c r="B6955" s="517"/>
      <c r="C6955" s="424"/>
    </row>
    <row r="6956" ht="18.75" spans="1:3">
      <c r="A6956" s="424"/>
      <c r="B6956" s="517"/>
      <c r="C6956" s="424"/>
    </row>
    <row r="6957" ht="18.75" spans="1:3">
      <c r="A6957" s="424"/>
      <c r="B6957" s="517"/>
      <c r="C6957" s="424"/>
    </row>
    <row r="6958" ht="18.75" spans="1:3">
      <c r="A6958" s="424"/>
      <c r="B6958" s="517"/>
      <c r="C6958" s="424"/>
    </row>
    <row r="6959" ht="18.75" spans="1:3">
      <c r="A6959" s="424"/>
      <c r="B6959" s="517"/>
      <c r="C6959" s="424"/>
    </row>
    <row r="6960" ht="18.75" spans="1:3">
      <c r="A6960" s="424"/>
      <c r="B6960" s="517"/>
      <c r="C6960" s="424"/>
    </row>
    <row r="6961" ht="18.75" spans="1:3">
      <c r="A6961" s="424"/>
      <c r="B6961" s="517"/>
      <c r="C6961" s="424"/>
    </row>
    <row r="6962" ht="18.75" spans="1:3">
      <c r="A6962" s="424"/>
      <c r="B6962" s="517"/>
      <c r="C6962" s="424"/>
    </row>
    <row r="6963" ht="18.75" spans="1:3">
      <c r="A6963" s="424"/>
      <c r="B6963" s="517"/>
      <c r="C6963" s="424"/>
    </row>
    <row r="6964" ht="18.75" spans="1:3">
      <c r="A6964" s="424"/>
      <c r="B6964" s="517"/>
      <c r="C6964" s="424"/>
    </row>
    <row r="6965" ht="18.75" spans="1:3">
      <c r="A6965" s="424"/>
      <c r="B6965" s="517"/>
      <c r="C6965" s="424"/>
    </row>
    <row r="6966" ht="18.75" spans="1:3">
      <c r="A6966" s="424"/>
      <c r="B6966" s="517"/>
      <c r="C6966" s="424"/>
    </row>
    <row r="6967" ht="18.75" spans="1:3">
      <c r="A6967" s="424"/>
      <c r="B6967" s="517"/>
      <c r="C6967" s="424"/>
    </row>
    <row r="6968" ht="18.75" spans="1:3">
      <c r="A6968" s="424"/>
      <c r="B6968" s="517"/>
      <c r="C6968" s="424"/>
    </row>
    <row r="6969" ht="18.75" spans="1:3">
      <c r="A6969" s="424"/>
      <c r="B6969" s="517"/>
      <c r="C6969" s="424"/>
    </row>
    <row r="6970" ht="18.75" spans="1:3">
      <c r="A6970" s="424"/>
      <c r="B6970" s="517"/>
      <c r="C6970" s="424"/>
    </row>
    <row r="6971" ht="18.75" spans="1:3">
      <c r="A6971" s="424"/>
      <c r="B6971" s="517"/>
      <c r="C6971" s="424"/>
    </row>
    <row r="6972" ht="18.75" spans="1:3">
      <c r="A6972" s="424"/>
      <c r="B6972" s="517"/>
      <c r="C6972" s="424"/>
    </row>
    <row r="6973" ht="18.75" spans="1:3">
      <c r="A6973" s="424"/>
      <c r="B6973" s="517"/>
      <c r="C6973" s="424"/>
    </row>
    <row r="6974" ht="18.75" spans="1:3">
      <c r="A6974" s="424"/>
      <c r="B6974" s="517"/>
      <c r="C6974" s="424"/>
    </row>
    <row r="6975" ht="18.75" spans="1:3">
      <c r="A6975" s="424"/>
      <c r="B6975" s="517"/>
      <c r="C6975" s="424"/>
    </row>
    <row r="6976" ht="18.75" spans="1:3">
      <c r="A6976" s="424"/>
      <c r="B6976" s="517"/>
      <c r="C6976" s="424"/>
    </row>
    <row r="6977" ht="18.75" spans="1:3">
      <c r="A6977" s="424"/>
      <c r="B6977" s="517"/>
      <c r="C6977" s="424"/>
    </row>
    <row r="6978" ht="18.75" spans="1:3">
      <c r="A6978" s="424"/>
      <c r="B6978" s="517"/>
      <c r="C6978" s="424"/>
    </row>
    <row r="6979" ht="18.75" spans="1:3">
      <c r="A6979" s="424"/>
      <c r="B6979" s="517"/>
      <c r="C6979" s="424"/>
    </row>
    <row r="6980" ht="18.75" spans="1:3">
      <c r="A6980" s="424"/>
      <c r="B6980" s="517"/>
      <c r="C6980" s="424"/>
    </row>
    <row r="6981" ht="18.75" spans="1:3">
      <c r="A6981" s="424"/>
      <c r="B6981" s="517"/>
      <c r="C6981" s="424"/>
    </row>
    <row r="6982" ht="18.75" spans="1:3">
      <c r="A6982" s="424"/>
      <c r="B6982" s="517"/>
      <c r="C6982" s="424"/>
    </row>
    <row r="6983" ht="18.75" spans="1:3">
      <c r="A6983" s="424"/>
      <c r="B6983" s="517"/>
      <c r="C6983" s="424"/>
    </row>
    <row r="6984" ht="18.75" spans="1:3">
      <c r="A6984" s="424"/>
      <c r="B6984" s="517"/>
      <c r="C6984" s="424"/>
    </row>
    <row r="6985" ht="18.75" spans="1:3">
      <c r="A6985" s="424"/>
      <c r="B6985" s="517"/>
      <c r="C6985" s="424"/>
    </row>
    <row r="6986" ht="18.75" spans="1:3">
      <c r="A6986" s="424"/>
      <c r="B6986" s="517"/>
      <c r="C6986" s="424"/>
    </row>
    <row r="6987" ht="18.75" spans="1:3">
      <c r="A6987" s="424"/>
      <c r="B6987" s="517"/>
      <c r="C6987" s="424"/>
    </row>
    <row r="6988" ht="18.75" spans="1:3">
      <c r="A6988" s="424"/>
      <c r="B6988" s="517"/>
      <c r="C6988" s="424"/>
    </row>
    <row r="6989" ht="18.75" spans="1:3">
      <c r="A6989" s="424"/>
      <c r="B6989" s="517"/>
      <c r="C6989" s="424"/>
    </row>
    <row r="6990" ht="18.75" spans="1:3">
      <c r="A6990" s="424"/>
      <c r="B6990" s="517"/>
      <c r="C6990" s="424"/>
    </row>
    <row r="6991" ht="18.75" spans="1:3">
      <c r="A6991" s="424"/>
      <c r="B6991" s="517"/>
      <c r="C6991" s="424"/>
    </row>
    <row r="6992" ht="18.75" spans="1:3">
      <c r="A6992" s="424"/>
      <c r="B6992" s="517"/>
      <c r="C6992" s="424"/>
    </row>
    <row r="6993" ht="18.75" spans="1:3">
      <c r="A6993" s="424"/>
      <c r="B6993" s="517"/>
      <c r="C6993" s="424"/>
    </row>
    <row r="6994" ht="18.75" spans="1:3">
      <c r="A6994" s="424"/>
      <c r="B6994" s="517"/>
      <c r="C6994" s="424"/>
    </row>
    <row r="6995" ht="18.75" spans="1:3">
      <c r="A6995" s="424"/>
      <c r="B6995" s="517"/>
      <c r="C6995" s="424"/>
    </row>
    <row r="6996" ht="18.75" spans="1:3">
      <c r="A6996" s="424"/>
      <c r="B6996" s="517"/>
      <c r="C6996" s="424"/>
    </row>
    <row r="6997" ht="18.75" spans="1:3">
      <c r="A6997" s="424"/>
      <c r="B6997" s="517"/>
      <c r="C6997" s="424"/>
    </row>
    <row r="6998" ht="18.75" spans="1:3">
      <c r="A6998" s="424"/>
      <c r="B6998" s="517"/>
      <c r="C6998" s="424"/>
    </row>
    <row r="6999" ht="18.75" spans="1:3">
      <c r="A6999" s="424"/>
      <c r="B6999" s="517"/>
      <c r="C6999" s="424"/>
    </row>
    <row r="7000" ht="18.75" spans="1:3">
      <c r="A7000" s="424"/>
      <c r="B7000" s="517"/>
      <c r="C7000" s="424"/>
    </row>
    <row r="7001" ht="18.75" spans="1:3">
      <c r="A7001" s="424"/>
      <c r="B7001" s="517"/>
      <c r="C7001" s="424"/>
    </row>
    <row r="7002" ht="18.75" spans="1:3">
      <c r="A7002" s="424"/>
      <c r="B7002" s="517"/>
      <c r="C7002" s="424"/>
    </row>
    <row r="7003" ht="18.75" spans="1:3">
      <c r="A7003" s="424"/>
      <c r="B7003" s="517"/>
      <c r="C7003" s="424"/>
    </row>
    <row r="7004" ht="18.75" spans="1:3">
      <c r="A7004" s="424"/>
      <c r="B7004" s="517"/>
      <c r="C7004" s="424"/>
    </row>
    <row r="7005" ht="18.75" spans="1:3">
      <c r="A7005" s="424"/>
      <c r="B7005" s="517"/>
      <c r="C7005" s="424"/>
    </row>
    <row r="7006" ht="18.75" spans="1:3">
      <c r="A7006" s="424"/>
      <c r="B7006" s="517"/>
      <c r="C7006" s="424"/>
    </row>
    <row r="7007" ht="18.75" spans="1:3">
      <c r="A7007" s="424"/>
      <c r="B7007" s="517"/>
      <c r="C7007" s="424"/>
    </row>
    <row r="7008" ht="18.75" spans="1:3">
      <c r="A7008" s="424"/>
      <c r="B7008" s="517"/>
      <c r="C7008" s="424"/>
    </row>
    <row r="7009" ht="18.75" spans="1:3">
      <c r="A7009" s="424"/>
      <c r="B7009" s="517"/>
      <c r="C7009" s="424"/>
    </row>
    <row r="7010" ht="18.75" spans="1:3">
      <c r="A7010" s="424"/>
      <c r="B7010" s="517"/>
      <c r="C7010" s="424"/>
    </row>
    <row r="7011" ht="18.75" spans="1:3">
      <c r="A7011" s="424"/>
      <c r="B7011" s="517"/>
      <c r="C7011" s="424"/>
    </row>
    <row r="7012" ht="18.75" spans="1:3">
      <c r="A7012" s="424"/>
      <c r="B7012" s="517"/>
      <c r="C7012" s="424"/>
    </row>
    <row r="7013" ht="18.75" spans="1:3">
      <c r="A7013" s="424"/>
      <c r="B7013" s="517"/>
      <c r="C7013" s="424"/>
    </row>
    <row r="7014" ht="18.75" spans="1:3">
      <c r="A7014" s="424"/>
      <c r="B7014" s="517"/>
      <c r="C7014" s="424"/>
    </row>
    <row r="7015" ht="18.75" spans="1:3">
      <c r="A7015" s="424"/>
      <c r="B7015" s="517"/>
      <c r="C7015" s="424"/>
    </row>
    <row r="7016" ht="18.75" spans="1:3">
      <c r="A7016" s="424"/>
      <c r="B7016" s="517"/>
      <c r="C7016" s="424"/>
    </row>
    <row r="7017" ht="18.75" spans="1:3">
      <c r="A7017" s="424"/>
      <c r="B7017" s="517"/>
      <c r="C7017" s="424"/>
    </row>
    <row r="7018" ht="18.75" spans="1:3">
      <c r="A7018" s="424"/>
      <c r="B7018" s="517"/>
      <c r="C7018" s="424"/>
    </row>
    <row r="7019" ht="18.75" spans="1:3">
      <c r="A7019" s="424"/>
      <c r="B7019" s="517"/>
      <c r="C7019" s="424"/>
    </row>
    <row r="7020" ht="18.75" spans="1:3">
      <c r="A7020" s="424"/>
      <c r="B7020" s="517"/>
      <c r="C7020" s="424"/>
    </row>
    <row r="7021" ht="18.75" spans="1:3">
      <c r="A7021" s="424"/>
      <c r="B7021" s="517"/>
      <c r="C7021" s="424"/>
    </row>
    <row r="7022" ht="18.75" spans="1:3">
      <c r="A7022" s="424"/>
      <c r="B7022" s="517"/>
      <c r="C7022" s="424"/>
    </row>
    <row r="7023" ht="18.75" spans="1:3">
      <c r="A7023" s="424"/>
      <c r="B7023" s="517"/>
      <c r="C7023" s="424"/>
    </row>
    <row r="7024" ht="18.75" spans="1:3">
      <c r="A7024" s="424"/>
      <c r="B7024" s="517"/>
      <c r="C7024" s="424"/>
    </row>
    <row r="7025" ht="18.75" spans="1:3">
      <c r="A7025" s="424"/>
      <c r="B7025" s="517"/>
      <c r="C7025" s="424"/>
    </row>
    <row r="7026" ht="18.75" spans="1:3">
      <c r="A7026" s="424"/>
      <c r="B7026" s="517"/>
      <c r="C7026" s="424"/>
    </row>
    <row r="7027" ht="18.75" spans="1:3">
      <c r="A7027" s="424"/>
      <c r="B7027" s="517"/>
      <c r="C7027" s="424"/>
    </row>
    <row r="7028" ht="18.75" spans="1:3">
      <c r="A7028" s="424"/>
      <c r="B7028" s="517"/>
      <c r="C7028" s="424"/>
    </row>
    <row r="7029" ht="18.75" spans="1:3">
      <c r="A7029" s="424"/>
      <c r="B7029" s="517"/>
      <c r="C7029" s="424"/>
    </row>
    <row r="7030" ht="18.75" spans="1:3">
      <c r="A7030" s="424"/>
      <c r="B7030" s="517"/>
      <c r="C7030" s="424"/>
    </row>
    <row r="7031" ht="18.75" spans="1:3">
      <c r="A7031" s="424"/>
      <c r="B7031" s="517"/>
      <c r="C7031" s="424"/>
    </row>
    <row r="7032" ht="18.75" spans="1:3">
      <c r="A7032" s="424"/>
      <c r="B7032" s="517"/>
      <c r="C7032" s="424"/>
    </row>
    <row r="7033" ht="18.75" spans="1:3">
      <c r="A7033" s="424"/>
      <c r="B7033" s="520"/>
      <c r="C7033" s="424"/>
    </row>
    <row r="7034" ht="18.75" spans="1:3">
      <c r="A7034" s="424"/>
      <c r="B7034" s="517"/>
      <c r="C7034" s="424"/>
    </row>
    <row r="7035" ht="18.75" spans="1:3">
      <c r="A7035" s="424"/>
      <c r="B7035" s="517"/>
      <c r="C7035" s="424"/>
    </row>
    <row r="7036" ht="18.75" spans="1:3">
      <c r="A7036" s="424"/>
      <c r="B7036" s="517"/>
      <c r="C7036" s="424"/>
    </row>
    <row r="7037" ht="18.75" spans="1:3">
      <c r="A7037" s="424"/>
      <c r="B7037" s="517"/>
      <c r="C7037" s="424"/>
    </row>
    <row r="7038" ht="18.75" spans="1:3">
      <c r="A7038" s="424"/>
      <c r="B7038" s="517"/>
      <c r="C7038" s="424"/>
    </row>
    <row r="7039" ht="18.75" spans="1:3">
      <c r="A7039" s="424"/>
      <c r="B7039" s="517"/>
      <c r="C7039" s="424"/>
    </row>
    <row r="7040" ht="18.75" spans="1:3">
      <c r="A7040" s="424"/>
      <c r="B7040" s="517"/>
      <c r="C7040" s="424"/>
    </row>
    <row r="7041" ht="18.75" spans="1:3">
      <c r="A7041" s="424"/>
      <c r="B7041" s="517"/>
      <c r="C7041" s="424"/>
    </row>
    <row r="7042" ht="18.75" spans="1:3">
      <c r="A7042" s="424"/>
      <c r="B7042" s="517"/>
      <c r="C7042" s="424"/>
    </row>
    <row r="7043" ht="18.75" spans="1:3">
      <c r="A7043" s="424"/>
      <c r="B7043" s="517"/>
      <c r="C7043" s="424"/>
    </row>
    <row r="7044" ht="18.75" spans="1:3">
      <c r="A7044" s="424"/>
      <c r="B7044" s="517"/>
      <c r="C7044" s="424"/>
    </row>
    <row r="7045" ht="18.75" spans="1:3">
      <c r="A7045" s="424"/>
      <c r="B7045" s="517"/>
      <c r="C7045" s="424"/>
    </row>
    <row r="7046" ht="18.75" spans="1:3">
      <c r="A7046" s="424"/>
      <c r="B7046" s="517"/>
      <c r="C7046" s="424"/>
    </row>
    <row r="7047" ht="18.75" spans="1:3">
      <c r="A7047" s="424"/>
      <c r="B7047" s="519"/>
      <c r="C7047" s="424"/>
    </row>
    <row r="7048" ht="18.75" spans="1:3">
      <c r="A7048" s="424"/>
      <c r="B7048" s="517"/>
      <c r="C7048" s="424"/>
    </row>
    <row r="7049" ht="18.75" spans="1:3">
      <c r="A7049" s="424"/>
      <c r="B7049" s="517"/>
      <c r="C7049" s="424"/>
    </row>
    <row r="7050" ht="18.75" spans="1:3">
      <c r="A7050" s="424"/>
      <c r="B7050" s="517"/>
      <c r="C7050" s="424"/>
    </row>
    <row r="7051" ht="18.75" spans="1:3">
      <c r="A7051" s="424"/>
      <c r="B7051" s="520"/>
      <c r="C7051" s="424"/>
    </row>
    <row r="7052" ht="18.75" spans="1:3">
      <c r="A7052" s="424"/>
      <c r="B7052" s="517"/>
      <c r="C7052" s="424"/>
    </row>
    <row r="7053" ht="18.75" spans="1:3">
      <c r="A7053" s="424"/>
      <c r="B7053" s="517"/>
      <c r="C7053" s="424"/>
    </row>
    <row r="7054" ht="18.75" spans="1:3">
      <c r="A7054" s="424"/>
      <c r="B7054" s="517"/>
      <c r="C7054" s="424"/>
    </row>
    <row r="7055" ht="18.75" spans="1:3">
      <c r="A7055" s="424"/>
      <c r="B7055" s="517"/>
      <c r="C7055" s="424"/>
    </row>
    <row r="7056" ht="18.75" spans="1:3">
      <c r="A7056" s="424"/>
      <c r="B7056" s="517"/>
      <c r="C7056" s="424"/>
    </row>
    <row r="7057" ht="18.75" spans="1:3">
      <c r="A7057" s="424"/>
      <c r="B7057" s="517"/>
      <c r="C7057" s="424"/>
    </row>
    <row r="7058" ht="18.75" spans="1:3">
      <c r="A7058" s="424"/>
      <c r="B7058" s="517"/>
      <c r="C7058" s="424"/>
    </row>
    <row r="7059" ht="18.75" spans="1:3">
      <c r="A7059" s="424"/>
      <c r="B7059" s="521"/>
      <c r="C7059" s="424"/>
    </row>
    <row r="7060" ht="18.75" spans="1:3">
      <c r="A7060" s="424"/>
      <c r="B7060" s="521"/>
      <c r="C7060" s="424"/>
    </row>
    <row r="7061" ht="18.75" spans="1:3">
      <c r="A7061" s="424"/>
      <c r="B7061" s="521"/>
      <c r="C7061" s="424"/>
    </row>
    <row r="7062" ht="18.75" spans="1:3">
      <c r="A7062" s="424"/>
      <c r="B7062" s="521"/>
      <c r="C7062" s="424"/>
    </row>
    <row r="7063" ht="18.75" spans="1:3">
      <c r="A7063" s="424"/>
      <c r="B7063" s="521"/>
      <c r="C7063" s="424"/>
    </row>
    <row r="7064" ht="18.75" spans="1:3">
      <c r="A7064" s="424"/>
      <c r="B7064" s="521"/>
      <c r="C7064" s="424"/>
    </row>
    <row r="7065" ht="18.75" spans="1:3">
      <c r="A7065" s="424"/>
      <c r="B7065" s="521"/>
      <c r="C7065" s="424"/>
    </row>
    <row r="7066" ht="18.75" spans="1:3">
      <c r="A7066" s="424"/>
      <c r="B7066" s="521"/>
      <c r="C7066" s="424"/>
    </row>
    <row r="7067" ht="18.75" spans="1:3">
      <c r="A7067" s="424"/>
      <c r="B7067" s="521"/>
      <c r="C7067" s="424"/>
    </row>
    <row r="7068" ht="18.75" spans="1:3">
      <c r="A7068" s="424"/>
      <c r="B7068" s="521"/>
      <c r="C7068" s="424"/>
    </row>
    <row r="7069" ht="18.75" spans="1:3">
      <c r="A7069" s="424"/>
      <c r="B7069" s="521"/>
      <c r="C7069" s="424"/>
    </row>
    <row r="7070" ht="18.75" spans="1:3">
      <c r="A7070" s="424"/>
      <c r="B7070" s="521"/>
      <c r="C7070" s="424"/>
    </row>
    <row r="7071" ht="18.75" spans="1:3">
      <c r="A7071" s="424"/>
      <c r="B7071" s="521"/>
      <c r="C7071" s="424"/>
    </row>
    <row r="7072" ht="18.75" spans="1:3">
      <c r="A7072" s="424"/>
      <c r="B7072" s="521"/>
      <c r="C7072" s="424"/>
    </row>
    <row r="7073" ht="18.75" spans="1:3">
      <c r="A7073" s="424"/>
      <c r="B7073" s="521"/>
      <c r="C7073" s="424"/>
    </row>
    <row r="7074" ht="18.75" spans="1:3">
      <c r="A7074" s="424"/>
      <c r="B7074" s="521"/>
      <c r="C7074" s="424"/>
    </row>
    <row r="7075" ht="18.75" spans="1:3">
      <c r="A7075" s="424"/>
      <c r="B7075" s="521"/>
      <c r="C7075" s="424"/>
    </row>
    <row r="7076" ht="18.75" spans="1:3">
      <c r="A7076" s="424"/>
      <c r="B7076" s="521"/>
      <c r="C7076" s="424"/>
    </row>
    <row r="7077" ht="18.75" spans="1:3">
      <c r="A7077" s="424"/>
      <c r="B7077" s="521"/>
      <c r="C7077" s="424"/>
    </row>
    <row r="7078" ht="18.75" spans="1:3">
      <c r="A7078" s="424"/>
      <c r="B7078" s="521"/>
      <c r="C7078" s="424"/>
    </row>
    <row r="7079" ht="18.75" spans="1:3">
      <c r="A7079" s="424"/>
      <c r="B7079" s="521"/>
      <c r="C7079" s="424"/>
    </row>
    <row r="7080" ht="18.75" spans="1:3">
      <c r="A7080" s="424"/>
      <c r="B7080" s="521"/>
      <c r="C7080" s="424"/>
    </row>
    <row r="7081" ht="18.75" spans="1:3">
      <c r="A7081" s="424"/>
      <c r="B7081" s="521"/>
      <c r="C7081" s="424"/>
    </row>
    <row r="7082" ht="18.75" spans="1:3">
      <c r="A7082" s="424"/>
      <c r="B7082" s="521"/>
      <c r="C7082" s="424"/>
    </row>
    <row r="7083" ht="18.75" spans="1:3">
      <c r="A7083" s="424"/>
      <c r="B7083" s="521"/>
      <c r="C7083" s="424"/>
    </row>
    <row r="7084" ht="18.75" spans="1:3">
      <c r="A7084" s="424"/>
      <c r="B7084" s="521"/>
      <c r="C7084" s="424"/>
    </row>
    <row r="7085" ht="18.75" spans="1:3">
      <c r="A7085" s="424"/>
      <c r="B7085" s="521"/>
      <c r="C7085" s="424"/>
    </row>
    <row r="7086" ht="18.75" spans="1:3">
      <c r="A7086" s="424"/>
      <c r="B7086" s="521"/>
      <c r="C7086" s="424"/>
    </row>
    <row r="7087" ht="18.75" spans="1:3">
      <c r="A7087" s="424"/>
      <c r="B7087" s="521"/>
      <c r="C7087" s="424"/>
    </row>
    <row r="7088" ht="18.75" spans="1:3">
      <c r="A7088" s="424"/>
      <c r="B7088" s="521"/>
      <c r="C7088" s="424"/>
    </row>
    <row r="7089" ht="18.75" spans="1:3">
      <c r="A7089" s="424"/>
      <c r="B7089" s="521"/>
      <c r="C7089" s="424"/>
    </row>
    <row r="7090" ht="18.75" spans="1:3">
      <c r="A7090" s="424"/>
      <c r="B7090" s="521"/>
      <c r="C7090" s="424"/>
    </row>
    <row r="7091" ht="18.75" spans="1:3">
      <c r="A7091" s="424"/>
      <c r="B7091" s="521"/>
      <c r="C7091" s="424"/>
    </row>
    <row r="7092" ht="18.75" spans="1:3">
      <c r="A7092" s="424"/>
      <c r="B7092" s="521"/>
      <c r="C7092" s="424"/>
    </row>
    <row r="7093" ht="18.75" spans="1:3">
      <c r="A7093" s="424"/>
      <c r="B7093" s="521"/>
      <c r="C7093" s="424"/>
    </row>
    <row r="7094" ht="18.75" spans="1:3">
      <c r="A7094" s="424"/>
      <c r="B7094" s="521"/>
      <c r="C7094" s="424"/>
    </row>
    <row r="7095" ht="18.75" spans="1:3">
      <c r="A7095" s="424"/>
      <c r="B7095" s="521"/>
      <c r="C7095" s="424"/>
    </row>
    <row r="7096" ht="18.75" spans="1:3">
      <c r="A7096" s="424"/>
      <c r="B7096" s="521"/>
      <c r="C7096" s="424"/>
    </row>
    <row r="7097" ht="18.75" spans="1:3">
      <c r="A7097" s="424"/>
      <c r="B7097" s="521"/>
      <c r="C7097" s="424"/>
    </row>
    <row r="7098" ht="18.75" spans="1:3">
      <c r="A7098" s="424"/>
      <c r="B7098" s="521"/>
      <c r="C7098" s="424"/>
    </row>
    <row r="7099" ht="18.75" spans="1:3">
      <c r="A7099" s="424"/>
      <c r="B7099" s="521"/>
      <c r="C7099" s="424"/>
    </row>
    <row r="7100" ht="18.75" spans="1:3">
      <c r="A7100" s="424"/>
      <c r="B7100" s="521"/>
      <c r="C7100" s="424"/>
    </row>
    <row r="7101" ht="18.75" spans="1:3">
      <c r="A7101" s="424"/>
      <c r="B7101" s="521"/>
      <c r="C7101" s="424"/>
    </row>
    <row r="7102" ht="18.75" spans="1:3">
      <c r="A7102" s="424"/>
      <c r="B7102" s="521"/>
      <c r="C7102" s="424"/>
    </row>
    <row r="7103" ht="18.75" spans="1:3">
      <c r="A7103" s="424"/>
      <c r="B7103" s="521"/>
      <c r="C7103" s="424"/>
    </row>
    <row r="7104" ht="18.75" spans="1:3">
      <c r="A7104" s="424"/>
      <c r="B7104" s="521"/>
      <c r="C7104" s="424"/>
    </row>
    <row r="7105" ht="18.75" spans="1:3">
      <c r="A7105" s="424"/>
      <c r="B7105" s="521"/>
      <c r="C7105" s="424"/>
    </row>
    <row r="7106" ht="18.75" spans="1:3">
      <c r="A7106" s="424"/>
      <c r="B7106" s="521"/>
      <c r="C7106" s="424"/>
    </row>
    <row r="7107" ht="18.75" spans="1:3">
      <c r="A7107" s="424"/>
      <c r="B7107" s="521"/>
      <c r="C7107" s="424"/>
    </row>
    <row r="7108" ht="18.75" spans="1:3">
      <c r="A7108" s="424"/>
      <c r="B7108" s="521"/>
      <c r="C7108" s="424"/>
    </row>
    <row r="7109" ht="18.75" spans="1:3">
      <c r="A7109" s="424"/>
      <c r="B7109" s="521"/>
      <c r="C7109" s="424"/>
    </row>
    <row r="7110" ht="18.75" spans="1:3">
      <c r="A7110" s="424"/>
      <c r="B7110" s="521"/>
      <c r="C7110" s="424"/>
    </row>
    <row r="7111" ht="18.75" spans="1:3">
      <c r="A7111" s="424"/>
      <c r="B7111" s="521"/>
      <c r="C7111" s="424"/>
    </row>
    <row r="7112" ht="18.75" spans="1:3">
      <c r="A7112" s="424"/>
      <c r="B7112" s="521"/>
      <c r="C7112" s="424"/>
    </row>
    <row r="7113" ht="18.75" spans="1:3">
      <c r="A7113" s="424"/>
      <c r="B7113" s="521"/>
      <c r="C7113" s="424"/>
    </row>
    <row r="7114" ht="18.75" spans="1:3">
      <c r="A7114" s="424"/>
      <c r="B7114" s="521"/>
      <c r="C7114" s="424"/>
    </row>
    <row r="7115" ht="18.75" spans="1:3">
      <c r="A7115" s="424"/>
      <c r="B7115" s="521"/>
      <c r="C7115" s="424"/>
    </row>
    <row r="7116" ht="18.75" spans="1:3">
      <c r="A7116" s="424"/>
      <c r="B7116" s="521"/>
      <c r="C7116" s="424"/>
    </row>
    <row r="7117" ht="18.75" spans="1:3">
      <c r="A7117" s="424"/>
      <c r="B7117" s="521"/>
      <c r="C7117" s="424"/>
    </row>
    <row r="7118" ht="18.75" spans="1:3">
      <c r="A7118" s="424"/>
      <c r="B7118" s="521"/>
      <c r="C7118" s="424"/>
    </row>
    <row r="7119" ht="18.75" spans="1:3">
      <c r="A7119" s="424"/>
      <c r="B7119" s="521"/>
      <c r="C7119" s="424"/>
    </row>
    <row r="7120" ht="18.75" spans="1:3">
      <c r="A7120" s="424"/>
      <c r="B7120" s="521"/>
      <c r="C7120" s="424"/>
    </row>
    <row r="7121" ht="18.75" spans="1:3">
      <c r="A7121" s="424"/>
      <c r="B7121" s="521"/>
      <c r="C7121" s="424"/>
    </row>
    <row r="7122" ht="18.75" spans="1:3">
      <c r="A7122" s="424"/>
      <c r="B7122" s="521"/>
      <c r="C7122" s="424"/>
    </row>
    <row r="7123" ht="18.75" spans="1:3">
      <c r="A7123" s="424"/>
      <c r="B7123" s="521"/>
      <c r="C7123" s="424"/>
    </row>
    <row r="7124" ht="18.75" spans="1:3">
      <c r="A7124" s="424"/>
      <c r="B7124" s="521"/>
      <c r="C7124" s="424"/>
    </row>
    <row r="7125" ht="18.75" spans="1:3">
      <c r="A7125" s="424"/>
      <c r="B7125" s="521"/>
      <c r="C7125" s="424"/>
    </row>
    <row r="7126" ht="18.75" spans="1:3">
      <c r="A7126" s="424"/>
      <c r="B7126" s="521"/>
      <c r="C7126" s="424"/>
    </row>
    <row r="7127" ht="18.75" spans="1:3">
      <c r="A7127" s="424"/>
      <c r="B7127" s="521"/>
      <c r="C7127" s="424"/>
    </row>
    <row r="7128" ht="18.75" spans="1:3">
      <c r="A7128" s="424"/>
      <c r="B7128" s="521"/>
      <c r="C7128" s="424"/>
    </row>
    <row r="7129" ht="18.75" spans="1:3">
      <c r="A7129" s="424"/>
      <c r="B7129" s="521"/>
      <c r="C7129" s="424"/>
    </row>
    <row r="7130" ht="18.75" spans="1:3">
      <c r="A7130" s="424"/>
      <c r="B7130" s="521"/>
      <c r="C7130" s="424"/>
    </row>
    <row r="7131" ht="18.75" spans="1:3">
      <c r="A7131" s="424"/>
      <c r="B7131" s="521"/>
      <c r="C7131" s="424"/>
    </row>
    <row r="7132" ht="18.75" spans="1:3">
      <c r="A7132" s="424"/>
      <c r="B7132" s="521"/>
      <c r="C7132" s="424"/>
    </row>
    <row r="7133" ht="18.75" spans="1:3">
      <c r="A7133" s="424"/>
      <c r="B7133" s="521"/>
      <c r="C7133" s="424"/>
    </row>
    <row r="7134" ht="18.75" spans="1:3">
      <c r="A7134" s="424"/>
      <c r="B7134" s="521"/>
      <c r="C7134" s="424"/>
    </row>
    <row r="7135" ht="18.75" spans="1:3">
      <c r="A7135" s="424"/>
      <c r="B7135" s="521"/>
      <c r="C7135" s="424"/>
    </row>
    <row r="7136" ht="18.75" spans="1:3">
      <c r="A7136" s="424"/>
      <c r="B7136" s="521"/>
      <c r="C7136" s="424"/>
    </row>
    <row r="7137" ht="18.75" spans="1:3">
      <c r="A7137" s="424"/>
      <c r="B7137" s="521"/>
      <c r="C7137" s="424"/>
    </row>
    <row r="7138" ht="18.75" spans="1:3">
      <c r="A7138" s="424"/>
      <c r="B7138" s="521"/>
      <c r="C7138" s="424"/>
    </row>
    <row r="7139" ht="18.75" spans="1:3">
      <c r="A7139" s="424"/>
      <c r="B7139" s="521"/>
      <c r="C7139" s="424"/>
    </row>
    <row r="7140" ht="18.75" spans="1:3">
      <c r="A7140" s="424"/>
      <c r="B7140" s="521"/>
      <c r="C7140" s="424"/>
    </row>
    <row r="7141" ht="18.75" spans="1:3">
      <c r="A7141" s="424"/>
      <c r="B7141" s="521"/>
      <c r="C7141" s="424"/>
    </row>
    <row r="7142" ht="18.75" spans="1:3">
      <c r="A7142" s="424"/>
      <c r="B7142" s="521"/>
      <c r="C7142" s="424"/>
    </row>
    <row r="7143" ht="18.75" spans="1:3">
      <c r="A7143" s="424"/>
      <c r="B7143" s="521"/>
      <c r="C7143" s="424"/>
    </row>
    <row r="7144" ht="18.75" spans="1:3">
      <c r="A7144" s="424"/>
      <c r="B7144" s="521"/>
      <c r="C7144" s="424"/>
    </row>
    <row r="7145" ht="18.75" spans="1:3">
      <c r="A7145" s="424"/>
      <c r="B7145" s="521"/>
      <c r="C7145" s="424"/>
    </row>
    <row r="7146" ht="18.75" spans="1:3">
      <c r="A7146" s="424"/>
      <c r="B7146" s="521"/>
      <c r="C7146" s="424"/>
    </row>
    <row r="7147" ht="18.75" spans="1:3">
      <c r="A7147" s="424"/>
      <c r="B7147" s="521"/>
      <c r="C7147" s="424"/>
    </row>
    <row r="7148" ht="18.75" spans="1:3">
      <c r="A7148" s="424"/>
      <c r="B7148" s="521"/>
      <c r="C7148" s="424"/>
    </row>
    <row r="7149" ht="18.75" spans="1:3">
      <c r="A7149" s="424"/>
      <c r="B7149" s="521"/>
      <c r="C7149" s="424"/>
    </row>
    <row r="7150" ht="18.75" spans="1:3">
      <c r="A7150" s="424"/>
      <c r="B7150" s="521"/>
      <c r="C7150" s="424"/>
    </row>
    <row r="7151" ht="18.75" spans="1:3">
      <c r="A7151" s="424"/>
      <c r="B7151" s="521"/>
      <c r="C7151" s="424"/>
    </row>
    <row r="7152" ht="18.75" spans="1:3">
      <c r="A7152" s="424"/>
      <c r="B7152" s="521"/>
      <c r="C7152" s="424"/>
    </row>
    <row r="7153" ht="18.75" spans="1:3">
      <c r="A7153" s="424"/>
      <c r="B7153" s="521"/>
      <c r="C7153" s="424"/>
    </row>
    <row r="7154" ht="18.75" spans="1:3">
      <c r="A7154" s="424"/>
      <c r="B7154" s="521"/>
      <c r="C7154" s="424"/>
    </row>
    <row r="7155" ht="18.75" spans="1:3">
      <c r="A7155" s="424"/>
      <c r="B7155" s="521"/>
      <c r="C7155" s="424"/>
    </row>
    <row r="7156" ht="18.75" spans="1:3">
      <c r="A7156" s="424"/>
      <c r="B7156" s="521"/>
      <c r="C7156" s="424"/>
    </row>
    <row r="7157" ht="18.75" spans="1:3">
      <c r="A7157" s="424"/>
      <c r="B7157" s="521"/>
      <c r="C7157" s="424"/>
    </row>
    <row r="7158" ht="18.75" spans="1:3">
      <c r="A7158" s="424"/>
      <c r="B7158" s="521"/>
      <c r="C7158" s="424"/>
    </row>
    <row r="7159" ht="18.75" spans="1:3">
      <c r="A7159" s="424"/>
      <c r="B7159" s="521"/>
      <c r="C7159" s="424"/>
    </row>
    <row r="7160" ht="18.75" spans="1:3">
      <c r="A7160" s="424"/>
      <c r="B7160" s="521"/>
      <c r="C7160" s="424"/>
    </row>
    <row r="7161" ht="18.75" spans="1:3">
      <c r="A7161" s="424"/>
      <c r="B7161" s="521"/>
      <c r="C7161" s="424"/>
    </row>
    <row r="7162" ht="18.75" spans="1:3">
      <c r="A7162" s="424"/>
      <c r="B7162" s="521"/>
      <c r="C7162" s="424"/>
    </row>
    <row r="7163" ht="18.75" spans="1:3">
      <c r="A7163" s="424"/>
      <c r="B7163" s="521"/>
      <c r="C7163" s="424"/>
    </row>
    <row r="7164" ht="18.75" spans="1:3">
      <c r="A7164" s="424"/>
      <c r="B7164" s="521"/>
      <c r="C7164" s="424"/>
    </row>
    <row r="7165" ht="18.75" spans="1:3">
      <c r="A7165" s="424"/>
      <c r="B7165" s="521"/>
      <c r="C7165" s="424"/>
    </row>
    <row r="7166" ht="18.75" spans="1:3">
      <c r="A7166" s="424"/>
      <c r="B7166" s="521"/>
      <c r="C7166" s="424"/>
    </row>
    <row r="7167" ht="18.75" spans="1:3">
      <c r="A7167" s="424"/>
      <c r="B7167" s="521"/>
      <c r="C7167" s="424"/>
    </row>
    <row r="7168" ht="18.75" spans="1:3">
      <c r="A7168" s="424"/>
      <c r="B7168" s="521"/>
      <c r="C7168" s="424"/>
    </row>
    <row r="7169" ht="18.75" spans="1:3">
      <c r="A7169" s="424"/>
      <c r="B7169" s="521"/>
      <c r="C7169" s="424"/>
    </row>
    <row r="7170" ht="18.75" spans="1:3">
      <c r="A7170" s="424"/>
      <c r="B7170" s="521"/>
      <c r="C7170" s="424"/>
    </row>
    <row r="7171" ht="18.75" spans="1:3">
      <c r="A7171" s="424"/>
      <c r="B7171" s="521"/>
      <c r="C7171" s="424"/>
    </row>
    <row r="7172" ht="18.75" spans="1:3">
      <c r="A7172" s="424"/>
      <c r="B7172" s="521"/>
      <c r="C7172" s="424"/>
    </row>
    <row r="7173" ht="18.75" spans="1:3">
      <c r="A7173" s="424"/>
      <c r="B7173" s="521"/>
      <c r="C7173" s="424"/>
    </row>
    <row r="7174" ht="18.75" spans="1:3">
      <c r="A7174" s="424"/>
      <c r="B7174" s="521"/>
      <c r="C7174" s="424"/>
    </row>
    <row r="7175" ht="18.75" spans="1:3">
      <c r="A7175" s="424"/>
      <c r="B7175" s="521"/>
      <c r="C7175" s="424"/>
    </row>
    <row r="7176" ht="18.75" spans="1:3">
      <c r="A7176" s="424"/>
      <c r="B7176" s="521"/>
      <c r="C7176" s="424"/>
    </row>
    <row r="7177" ht="18.75" spans="1:3">
      <c r="A7177" s="424"/>
      <c r="B7177" s="521"/>
      <c r="C7177" s="424"/>
    </row>
    <row r="7178" ht="18.75" spans="1:3">
      <c r="A7178" s="424"/>
      <c r="B7178" s="521"/>
      <c r="C7178" s="424"/>
    </row>
    <row r="7179" ht="18.75" spans="1:3">
      <c r="A7179" s="424"/>
      <c r="B7179" s="521"/>
      <c r="C7179" s="424"/>
    </row>
    <row r="7180" ht="18.75" spans="1:3">
      <c r="A7180" s="424"/>
      <c r="B7180" s="521"/>
      <c r="C7180" s="424"/>
    </row>
    <row r="7181" ht="18.75" spans="1:3">
      <c r="A7181" s="424"/>
      <c r="B7181" s="521"/>
      <c r="C7181" s="424"/>
    </row>
    <row r="7182" ht="18.75" spans="1:3">
      <c r="A7182" s="424"/>
      <c r="B7182" s="521"/>
      <c r="C7182" s="424"/>
    </row>
    <row r="7183" ht="18.75" spans="1:3">
      <c r="A7183" s="424"/>
      <c r="B7183" s="521"/>
      <c r="C7183" s="424"/>
    </row>
    <row r="7184" ht="18.75" spans="1:3">
      <c r="A7184" s="424"/>
      <c r="B7184" s="521"/>
      <c r="C7184" s="424"/>
    </row>
    <row r="7185" ht="18.75" spans="1:3">
      <c r="A7185" s="424"/>
      <c r="B7185" s="521"/>
      <c r="C7185" s="424"/>
    </row>
    <row r="7186" ht="18.75" spans="1:3">
      <c r="A7186" s="424"/>
      <c r="B7186" s="521"/>
      <c r="C7186" s="424"/>
    </row>
    <row r="7187" ht="18.75" spans="1:3">
      <c r="A7187" s="424"/>
      <c r="B7187" s="521"/>
      <c r="C7187" s="424"/>
    </row>
    <row r="7188" ht="18.75" spans="1:3">
      <c r="A7188" s="424"/>
      <c r="B7188" s="521"/>
      <c r="C7188" s="424"/>
    </row>
    <row r="7189" ht="18.75" spans="1:3">
      <c r="A7189" s="424"/>
      <c r="B7189" s="521"/>
      <c r="C7189" s="424"/>
    </row>
    <row r="7190" ht="18.75" spans="1:3">
      <c r="A7190" s="424"/>
      <c r="B7190" s="522"/>
      <c r="C7190" s="424"/>
    </row>
    <row r="7191" ht="18.75" spans="1:3">
      <c r="A7191" s="424"/>
      <c r="B7191" s="521"/>
      <c r="C7191" s="424"/>
    </row>
    <row r="7192" ht="18.75" spans="1:3">
      <c r="A7192" s="424"/>
      <c r="B7192" s="523"/>
      <c r="C7192" s="424"/>
    </row>
    <row r="7193" ht="18.75" spans="1:3">
      <c r="A7193" s="424"/>
      <c r="B7193" s="523"/>
      <c r="C7193" s="424"/>
    </row>
    <row r="7194" ht="18.75" spans="1:3">
      <c r="A7194" s="424"/>
      <c r="B7194" s="523"/>
      <c r="C7194" s="424"/>
    </row>
    <row r="7195" ht="18.75" spans="1:3">
      <c r="A7195" s="424"/>
      <c r="B7195" s="523"/>
      <c r="C7195" s="424"/>
    </row>
    <row r="7196" ht="18.75" spans="1:3">
      <c r="A7196" s="424"/>
      <c r="B7196" s="523"/>
      <c r="C7196" s="424"/>
    </row>
    <row r="7197" ht="18.75" spans="1:3">
      <c r="A7197" s="424"/>
      <c r="B7197" s="523"/>
      <c r="C7197" s="424"/>
    </row>
    <row r="7198" ht="18.75" spans="1:3">
      <c r="A7198" s="424"/>
      <c r="B7198" s="521"/>
      <c r="C7198" s="424"/>
    </row>
    <row r="7199" ht="18.75" spans="1:3">
      <c r="A7199" s="516"/>
      <c r="B7199" s="521"/>
      <c r="C7199" s="516"/>
    </row>
    <row r="7200" ht="18.75" spans="1:3">
      <c r="A7200" s="516"/>
      <c r="B7200" s="521"/>
      <c r="C7200" s="516"/>
    </row>
  </sheetData>
  <sheetProtection formatColumns="0" formatRows="0" autoFilter="0"/>
  <mergeCells count="1">
    <mergeCell ref="A1:C2"/>
  </mergeCells>
  <dataValidations count="1">
    <dataValidation type="list" allowBlank="1" showInputMessage="1" showErrorMessage="1" sqref="B5655:B5658">
      <formula1>"户主,配偶,子女,父母,孙子女,祖父母,外孙子女,其他"</formula1>
    </dataValidation>
  </dataValidations>
  <printOptions horizontalCentered="1" verticalCentered="1"/>
  <pageMargins left="0" right="0" top="0.59" bottom="0.59" header="0.51" footer="0.51"/>
  <pageSetup paperSize="9" orientation="landscape" blackAndWhite="1" verticalDpi="18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95"/>
  <sheetViews>
    <sheetView topLeftCell="A7167" workbookViewId="0">
      <selection activeCell="D1" sqref="D1:D7195"/>
    </sheetView>
  </sheetViews>
  <sheetFormatPr defaultColWidth="9" defaultRowHeight="14.25" outlineLevelCol="3"/>
  <cols>
    <col min="3" max="3" width="23.5" customWidth="1"/>
  </cols>
  <sheetData>
    <row r="1" ht="16.5" spans="1:4">
      <c r="A1" s="11" t="s">
        <v>7029</v>
      </c>
      <c r="B1" s="12" t="s">
        <v>7030</v>
      </c>
      <c r="C1" t="str">
        <f>A1&amp;B1</f>
        <v>八里镇东八里村</v>
      </c>
      <c r="D1" s="13" t="s">
        <v>7031</v>
      </c>
    </row>
    <row r="2" ht="16.5" spans="1:4">
      <c r="A2" s="11" t="s">
        <v>7029</v>
      </c>
      <c r="B2" s="12" t="s">
        <v>7030</v>
      </c>
      <c r="C2" t="str">
        <f t="shared" ref="C2:C65" si="0">A2&amp;B2</f>
        <v>八里镇东八里村</v>
      </c>
      <c r="D2" s="13" t="s">
        <v>7032</v>
      </c>
    </row>
    <row r="3" ht="16.5" spans="1:4">
      <c r="A3" s="11" t="s">
        <v>7029</v>
      </c>
      <c r="B3" s="12" t="s">
        <v>7030</v>
      </c>
      <c r="C3" t="str">
        <f t="shared" si="0"/>
        <v>八里镇东八里村</v>
      </c>
      <c r="D3" s="13" t="s">
        <v>7033</v>
      </c>
    </row>
    <row r="4" ht="16.5" spans="1:4">
      <c r="A4" s="11" t="s">
        <v>7029</v>
      </c>
      <c r="B4" s="12" t="s">
        <v>7030</v>
      </c>
      <c r="C4" t="str">
        <f t="shared" si="0"/>
        <v>八里镇东八里村</v>
      </c>
      <c r="D4" s="14" t="s">
        <v>7034</v>
      </c>
    </row>
    <row r="5" ht="16.5" spans="1:4">
      <c r="A5" s="15" t="s">
        <v>7029</v>
      </c>
      <c r="B5" s="12" t="s">
        <v>7030</v>
      </c>
      <c r="C5" t="str">
        <f t="shared" si="0"/>
        <v>八里镇东八里村</v>
      </c>
      <c r="D5" s="14" t="s">
        <v>5</v>
      </c>
    </row>
    <row r="6" ht="16.5" spans="1:4">
      <c r="A6" s="11" t="s">
        <v>7029</v>
      </c>
      <c r="B6" s="12" t="s">
        <v>7030</v>
      </c>
      <c r="C6" t="str">
        <f t="shared" si="0"/>
        <v>八里镇东八里村</v>
      </c>
      <c r="D6" s="14" t="s">
        <v>6</v>
      </c>
    </row>
    <row r="7" ht="16.5" spans="1:4">
      <c r="A7" s="11" t="s">
        <v>7029</v>
      </c>
      <c r="B7" s="12" t="s">
        <v>7030</v>
      </c>
      <c r="C7" t="str">
        <f t="shared" si="0"/>
        <v>八里镇东八里村</v>
      </c>
      <c r="D7" s="14" t="s">
        <v>7</v>
      </c>
    </row>
    <row r="8" ht="16.5" spans="1:4">
      <c r="A8" s="11" t="s">
        <v>7029</v>
      </c>
      <c r="B8" s="12" t="s">
        <v>7030</v>
      </c>
      <c r="C8" t="str">
        <f t="shared" si="0"/>
        <v>八里镇东八里村</v>
      </c>
      <c r="D8" s="14" t="s">
        <v>8</v>
      </c>
    </row>
    <row r="9" ht="16.5" spans="1:4">
      <c r="A9" s="11" t="s">
        <v>7029</v>
      </c>
      <c r="B9" s="12" t="s">
        <v>7030</v>
      </c>
      <c r="C9" t="str">
        <f t="shared" si="0"/>
        <v>八里镇东八里村</v>
      </c>
      <c r="D9" s="14" t="s">
        <v>7035</v>
      </c>
    </row>
    <row r="10" ht="16.5" spans="1:4">
      <c r="A10" s="11" t="s">
        <v>7029</v>
      </c>
      <c r="B10" s="11" t="s">
        <v>7030</v>
      </c>
      <c r="C10" t="str">
        <f t="shared" si="0"/>
        <v>八里镇东八里村</v>
      </c>
      <c r="D10" s="16" t="s">
        <v>7036</v>
      </c>
    </row>
    <row r="11" ht="16.5" spans="1:4">
      <c r="A11" s="11" t="s">
        <v>7029</v>
      </c>
      <c r="B11" s="11" t="s">
        <v>7030</v>
      </c>
      <c r="C11" t="str">
        <f t="shared" si="0"/>
        <v>八里镇东八里村</v>
      </c>
      <c r="D11" s="16" t="s">
        <v>9</v>
      </c>
    </row>
    <row r="12" ht="16.5" spans="1:4">
      <c r="A12" s="11" t="s">
        <v>7029</v>
      </c>
      <c r="B12" s="11" t="s">
        <v>7030</v>
      </c>
      <c r="C12" t="str">
        <f t="shared" si="0"/>
        <v>八里镇东八里村</v>
      </c>
      <c r="D12" s="16" t="s">
        <v>2299</v>
      </c>
    </row>
    <row r="13" ht="16.5" spans="1:4">
      <c r="A13" s="15" t="s">
        <v>7029</v>
      </c>
      <c r="B13" s="11" t="s">
        <v>7037</v>
      </c>
      <c r="C13" t="str">
        <f t="shared" si="0"/>
        <v>八里镇西八里村</v>
      </c>
      <c r="D13" s="16" t="s">
        <v>12</v>
      </c>
    </row>
    <row r="14" ht="16.5" spans="1:4">
      <c r="A14" s="11" t="s">
        <v>7029</v>
      </c>
      <c r="B14" s="11" t="s">
        <v>7037</v>
      </c>
      <c r="C14" t="str">
        <f t="shared" si="0"/>
        <v>八里镇西八里村</v>
      </c>
      <c r="D14" s="16" t="s">
        <v>14</v>
      </c>
    </row>
    <row r="15" ht="16.5" spans="1:4">
      <c r="A15" s="11" t="s">
        <v>7029</v>
      </c>
      <c r="B15" s="11" t="s">
        <v>7037</v>
      </c>
      <c r="C15" t="str">
        <f t="shared" si="0"/>
        <v>八里镇西八里村</v>
      </c>
      <c r="D15" s="16" t="s">
        <v>15</v>
      </c>
    </row>
    <row r="16" ht="16.5" spans="1:4">
      <c r="A16" s="11" t="s">
        <v>7029</v>
      </c>
      <c r="B16" s="11" t="s">
        <v>7037</v>
      </c>
      <c r="C16" t="str">
        <f t="shared" si="0"/>
        <v>八里镇西八里村</v>
      </c>
      <c r="D16" s="16" t="s">
        <v>16</v>
      </c>
    </row>
    <row r="17" ht="16.5" spans="1:4">
      <c r="A17" s="11" t="s">
        <v>7029</v>
      </c>
      <c r="B17" s="11" t="s">
        <v>7038</v>
      </c>
      <c r="C17" t="str">
        <f t="shared" si="0"/>
        <v>八里镇南腰村</v>
      </c>
      <c r="D17" s="16" t="s">
        <v>18</v>
      </c>
    </row>
    <row r="18" ht="16.5" spans="1:4">
      <c r="A18" s="11" t="s">
        <v>7029</v>
      </c>
      <c r="B18" s="11" t="s">
        <v>7038</v>
      </c>
      <c r="C18" t="str">
        <f t="shared" si="0"/>
        <v>八里镇南腰村</v>
      </c>
      <c r="D18" s="16" t="s">
        <v>19</v>
      </c>
    </row>
    <row r="19" ht="16.5" spans="1:4">
      <c r="A19" s="11" t="s">
        <v>7029</v>
      </c>
      <c r="B19" s="11" t="s">
        <v>7039</v>
      </c>
      <c r="C19" t="str">
        <f t="shared" si="0"/>
        <v>八里镇八寨村</v>
      </c>
      <c r="D19" s="16" t="s">
        <v>7040</v>
      </c>
    </row>
    <row r="20" ht="16.5" spans="1:4">
      <c r="A20" s="11" t="s">
        <v>7029</v>
      </c>
      <c r="B20" s="11" t="s">
        <v>7041</v>
      </c>
      <c r="C20" t="str">
        <f t="shared" si="0"/>
        <v>八里镇秀甲村</v>
      </c>
      <c r="D20" s="16" t="s">
        <v>614</v>
      </c>
    </row>
    <row r="21" ht="16.5" spans="1:4">
      <c r="A21" s="15" t="s">
        <v>7029</v>
      </c>
      <c r="B21" s="11" t="s">
        <v>7041</v>
      </c>
      <c r="C21" t="str">
        <f t="shared" si="0"/>
        <v>八里镇秀甲村</v>
      </c>
      <c r="D21" s="16" t="s">
        <v>7042</v>
      </c>
    </row>
    <row r="22" ht="16.5" spans="1:4">
      <c r="A22" s="11" t="s">
        <v>7029</v>
      </c>
      <c r="B22" s="11" t="s">
        <v>7041</v>
      </c>
      <c r="C22" t="str">
        <f t="shared" si="0"/>
        <v>八里镇秀甲村</v>
      </c>
      <c r="D22" s="16" t="s">
        <v>21</v>
      </c>
    </row>
    <row r="23" ht="16.5" spans="1:4">
      <c r="A23" s="11" t="s">
        <v>7029</v>
      </c>
      <c r="B23" s="11" t="s">
        <v>7041</v>
      </c>
      <c r="C23" t="str">
        <f t="shared" si="0"/>
        <v>八里镇秀甲村</v>
      </c>
      <c r="D23" s="16" t="s">
        <v>22</v>
      </c>
    </row>
    <row r="24" ht="16.5" spans="1:4">
      <c r="A24" s="11" t="s">
        <v>7029</v>
      </c>
      <c r="B24" s="11" t="s">
        <v>7041</v>
      </c>
      <c r="C24" t="str">
        <f t="shared" si="0"/>
        <v>八里镇秀甲村</v>
      </c>
      <c r="D24" s="16" t="s">
        <v>23</v>
      </c>
    </row>
    <row r="25" ht="16.5" spans="1:4">
      <c r="A25" s="11" t="s">
        <v>7029</v>
      </c>
      <c r="B25" s="11" t="s">
        <v>7041</v>
      </c>
      <c r="C25" t="str">
        <f t="shared" si="0"/>
        <v>八里镇秀甲村</v>
      </c>
      <c r="D25" s="16" t="s">
        <v>24</v>
      </c>
    </row>
    <row r="26" ht="16.5" spans="1:4">
      <c r="A26" s="11" t="s">
        <v>7029</v>
      </c>
      <c r="B26" s="11" t="s">
        <v>7041</v>
      </c>
      <c r="C26" t="str">
        <f t="shared" si="0"/>
        <v>八里镇秀甲村</v>
      </c>
      <c r="D26" s="16" t="s">
        <v>25</v>
      </c>
    </row>
    <row r="27" ht="16.5" spans="1:4">
      <c r="A27" s="11" t="s">
        <v>7029</v>
      </c>
      <c r="B27" s="11" t="s">
        <v>7041</v>
      </c>
      <c r="C27" t="str">
        <f t="shared" si="0"/>
        <v>八里镇秀甲村</v>
      </c>
      <c r="D27" s="16" t="s">
        <v>26</v>
      </c>
    </row>
    <row r="28" ht="16.5" spans="1:4">
      <c r="A28" s="15" t="s">
        <v>7029</v>
      </c>
      <c r="B28" s="11" t="s">
        <v>7043</v>
      </c>
      <c r="C28" t="str">
        <f t="shared" si="0"/>
        <v>八里镇营城村</v>
      </c>
      <c r="D28" s="16" t="s">
        <v>7044</v>
      </c>
    </row>
    <row r="29" ht="16.5" spans="1:4">
      <c r="A29" s="11" t="s">
        <v>7029</v>
      </c>
      <c r="B29" s="11" t="s">
        <v>7045</v>
      </c>
      <c r="C29" t="str">
        <f t="shared" si="0"/>
        <v>八里镇钟台村</v>
      </c>
      <c r="D29" s="16" t="s">
        <v>28</v>
      </c>
    </row>
    <row r="30" ht="16.5" spans="1:4">
      <c r="A30" s="11" t="s">
        <v>7029</v>
      </c>
      <c r="B30" s="11" t="s">
        <v>7045</v>
      </c>
      <c r="C30" t="str">
        <f t="shared" si="0"/>
        <v>八里镇钟台村</v>
      </c>
      <c r="D30" s="16" t="s">
        <v>29</v>
      </c>
    </row>
    <row r="31" ht="16.5" spans="1:4">
      <c r="A31" s="11" t="s">
        <v>7029</v>
      </c>
      <c r="B31" s="11" t="s">
        <v>7045</v>
      </c>
      <c r="C31" t="str">
        <f t="shared" si="0"/>
        <v>八里镇钟台村</v>
      </c>
      <c r="D31" s="16" t="s">
        <v>30</v>
      </c>
    </row>
    <row r="32" ht="16.5" spans="1:4">
      <c r="A32" s="11" t="s">
        <v>7029</v>
      </c>
      <c r="B32" s="11" t="s">
        <v>7045</v>
      </c>
      <c r="C32" t="str">
        <f t="shared" si="0"/>
        <v>八里镇钟台村</v>
      </c>
      <c r="D32" s="16" t="s">
        <v>7046</v>
      </c>
    </row>
    <row r="33" ht="16.5" spans="1:4">
      <c r="A33" s="11" t="s">
        <v>7029</v>
      </c>
      <c r="B33" s="11" t="s">
        <v>7045</v>
      </c>
      <c r="C33" t="str">
        <f t="shared" si="0"/>
        <v>八里镇钟台村</v>
      </c>
      <c r="D33" s="16" t="s">
        <v>31</v>
      </c>
    </row>
    <row r="34" ht="16.5" spans="1:4">
      <c r="A34" s="11" t="s">
        <v>7029</v>
      </c>
      <c r="B34" s="11" t="s">
        <v>7047</v>
      </c>
      <c r="C34" t="str">
        <f t="shared" si="0"/>
        <v>八里镇罗卜村</v>
      </c>
      <c r="D34" s="16" t="s">
        <v>33</v>
      </c>
    </row>
    <row r="35" ht="16.5" spans="1:4">
      <c r="A35" s="11" t="s">
        <v>7029</v>
      </c>
      <c r="B35" s="11" t="s">
        <v>7047</v>
      </c>
      <c r="C35" t="str">
        <f t="shared" si="0"/>
        <v>八里镇罗卜村</v>
      </c>
      <c r="D35" s="16" t="s">
        <v>34</v>
      </c>
    </row>
    <row r="36" ht="16.5" spans="1:4">
      <c r="A36" s="15" t="s">
        <v>7029</v>
      </c>
      <c r="B36" s="11" t="s">
        <v>7047</v>
      </c>
      <c r="C36" t="str">
        <f t="shared" si="0"/>
        <v>八里镇罗卜村</v>
      </c>
      <c r="D36" s="16" t="s">
        <v>35</v>
      </c>
    </row>
    <row r="37" ht="16.5" spans="1:4">
      <c r="A37" s="11" t="s">
        <v>7029</v>
      </c>
      <c r="B37" s="11" t="s">
        <v>7047</v>
      </c>
      <c r="C37" t="str">
        <f t="shared" si="0"/>
        <v>八里镇罗卜村</v>
      </c>
      <c r="D37" s="16" t="s">
        <v>36</v>
      </c>
    </row>
    <row r="38" ht="16.5" spans="1:4">
      <c r="A38" s="11" t="s">
        <v>7029</v>
      </c>
      <c r="B38" s="11" t="s">
        <v>7047</v>
      </c>
      <c r="C38" t="str">
        <f t="shared" si="0"/>
        <v>八里镇罗卜村</v>
      </c>
      <c r="D38" s="16" t="s">
        <v>37</v>
      </c>
    </row>
    <row r="39" ht="16.5" spans="1:4">
      <c r="A39" s="11" t="s">
        <v>7029</v>
      </c>
      <c r="B39" s="11" t="s">
        <v>7047</v>
      </c>
      <c r="C39" t="str">
        <f t="shared" si="0"/>
        <v>八里镇罗卜村</v>
      </c>
      <c r="D39" s="16" t="s">
        <v>38</v>
      </c>
    </row>
    <row r="40" ht="16.5" spans="1:4">
      <c r="A40" s="11" t="s">
        <v>7029</v>
      </c>
      <c r="B40" s="11" t="s">
        <v>7047</v>
      </c>
      <c r="C40" t="str">
        <f t="shared" si="0"/>
        <v>八里镇罗卜村</v>
      </c>
      <c r="D40" s="16" t="s">
        <v>39</v>
      </c>
    </row>
    <row r="41" ht="16.5" spans="1:4">
      <c r="A41" s="11" t="s">
        <v>7029</v>
      </c>
      <c r="B41" s="11" t="s">
        <v>7047</v>
      </c>
      <c r="C41" t="str">
        <f t="shared" si="0"/>
        <v>八里镇罗卜村</v>
      </c>
      <c r="D41" s="16" t="s">
        <v>40</v>
      </c>
    </row>
    <row r="42" ht="16.5" spans="1:4">
      <c r="A42" s="11" t="s">
        <v>7029</v>
      </c>
      <c r="B42" s="11" t="s">
        <v>7048</v>
      </c>
      <c r="C42" t="str">
        <f t="shared" si="0"/>
        <v>八里镇小新村</v>
      </c>
      <c r="D42" s="16" t="s">
        <v>7049</v>
      </c>
    </row>
    <row r="43" ht="16.5" spans="1:4">
      <c r="A43" s="15" t="s">
        <v>7029</v>
      </c>
      <c r="B43" s="11" t="s">
        <v>7048</v>
      </c>
      <c r="C43" t="str">
        <f t="shared" si="0"/>
        <v>八里镇小新村</v>
      </c>
      <c r="D43" s="16" t="s">
        <v>7050</v>
      </c>
    </row>
    <row r="44" ht="16.5" spans="1:4">
      <c r="A44" s="11" t="s">
        <v>7029</v>
      </c>
      <c r="B44" s="11" t="s">
        <v>7051</v>
      </c>
      <c r="C44" t="str">
        <f t="shared" si="0"/>
        <v>八里镇大新村</v>
      </c>
      <c r="D44" s="16" t="s">
        <v>7052</v>
      </c>
    </row>
    <row r="45" ht="16.5" spans="1:4">
      <c r="A45" s="11" t="s">
        <v>7029</v>
      </c>
      <c r="B45" s="11" t="s">
        <v>7051</v>
      </c>
      <c r="C45" t="str">
        <f t="shared" si="0"/>
        <v>八里镇大新村</v>
      </c>
      <c r="D45" s="16" t="s">
        <v>42</v>
      </c>
    </row>
    <row r="46" ht="16.5" spans="1:4">
      <c r="A46" s="17" t="s">
        <v>7029</v>
      </c>
      <c r="B46" s="11" t="s">
        <v>7051</v>
      </c>
      <c r="C46" t="str">
        <f t="shared" si="0"/>
        <v>八里镇大新村</v>
      </c>
      <c r="D46" s="16" t="s">
        <v>43</v>
      </c>
    </row>
    <row r="47" ht="16.5" spans="1:4">
      <c r="A47" s="17" t="s">
        <v>7029</v>
      </c>
      <c r="B47" s="11" t="s">
        <v>7051</v>
      </c>
      <c r="C47" t="str">
        <f t="shared" si="0"/>
        <v>八里镇大新村</v>
      </c>
      <c r="D47" s="16" t="s">
        <v>44</v>
      </c>
    </row>
    <row r="48" ht="16.5" spans="1:4">
      <c r="A48" s="17" t="s">
        <v>7029</v>
      </c>
      <c r="B48" s="11" t="s">
        <v>7051</v>
      </c>
      <c r="C48" t="str">
        <f t="shared" si="0"/>
        <v>八里镇大新村</v>
      </c>
      <c r="D48" s="16" t="s">
        <v>45</v>
      </c>
    </row>
    <row r="49" ht="16.5" spans="1:4">
      <c r="A49" s="11" t="s">
        <v>7029</v>
      </c>
      <c r="B49" s="11" t="s">
        <v>7051</v>
      </c>
      <c r="C49" t="str">
        <f t="shared" si="0"/>
        <v>八里镇大新村</v>
      </c>
      <c r="D49" s="16" t="s">
        <v>7053</v>
      </c>
    </row>
    <row r="50" ht="16.5" spans="1:4">
      <c r="A50" s="11" t="s">
        <v>7029</v>
      </c>
      <c r="B50" s="11" t="s">
        <v>7054</v>
      </c>
      <c r="C50" t="str">
        <f t="shared" si="0"/>
        <v>八里镇西甲村</v>
      </c>
      <c r="D50" s="16" t="s">
        <v>47</v>
      </c>
    </row>
    <row r="51" ht="16.5" spans="1:4">
      <c r="A51" s="15" t="s">
        <v>7029</v>
      </c>
      <c r="B51" s="11" t="s">
        <v>7054</v>
      </c>
      <c r="C51" t="str">
        <f t="shared" si="0"/>
        <v>八里镇西甲村</v>
      </c>
      <c r="D51" s="16" t="s">
        <v>48</v>
      </c>
    </row>
    <row r="52" ht="16.5" spans="1:4">
      <c r="A52" s="11" t="s">
        <v>7029</v>
      </c>
      <c r="B52" s="11" t="s">
        <v>7054</v>
      </c>
      <c r="C52" t="str">
        <f t="shared" si="0"/>
        <v>八里镇西甲村</v>
      </c>
      <c r="D52" s="16" t="s">
        <v>49</v>
      </c>
    </row>
    <row r="53" ht="16.5" spans="1:4">
      <c r="A53" s="11" t="s">
        <v>7029</v>
      </c>
      <c r="B53" s="11" t="s">
        <v>7055</v>
      </c>
      <c r="C53" t="str">
        <f t="shared" si="0"/>
        <v>八里镇西甲村头道组</v>
      </c>
      <c r="D53" s="16" t="s">
        <v>51</v>
      </c>
    </row>
    <row r="54" ht="16.5" spans="1:4">
      <c r="A54" s="11" t="s">
        <v>7029</v>
      </c>
      <c r="B54" s="11" t="s">
        <v>7056</v>
      </c>
      <c r="C54" t="str">
        <f t="shared" si="0"/>
        <v>八里镇东二道村</v>
      </c>
      <c r="D54" s="16" t="s">
        <v>53</v>
      </c>
    </row>
    <row r="55" ht="16.5" spans="1:4">
      <c r="A55" s="11" t="s">
        <v>7029</v>
      </c>
      <c r="B55" s="11" t="s">
        <v>7057</v>
      </c>
      <c r="C55" t="str">
        <f t="shared" si="0"/>
        <v>八里镇王家坎村</v>
      </c>
      <c r="D55" s="16" t="s">
        <v>55</v>
      </c>
    </row>
    <row r="56" ht="16.5" spans="1:4">
      <c r="A56" s="11" t="s">
        <v>7029</v>
      </c>
      <c r="B56" s="11" t="s">
        <v>7058</v>
      </c>
      <c r="C56" t="str">
        <f t="shared" si="0"/>
        <v>八里镇拉古村</v>
      </c>
      <c r="D56" s="16" t="s">
        <v>7059</v>
      </c>
    </row>
    <row r="57" ht="16.5" spans="1:4">
      <c r="A57" s="11" t="s">
        <v>7029</v>
      </c>
      <c r="B57" s="11" t="s">
        <v>7058</v>
      </c>
      <c r="C57" t="str">
        <f t="shared" si="0"/>
        <v>八里镇拉古村</v>
      </c>
      <c r="D57" s="16" t="s">
        <v>7060</v>
      </c>
    </row>
    <row r="58" ht="16.5" spans="1:4">
      <c r="A58" s="11" t="s">
        <v>7029</v>
      </c>
      <c r="B58" s="11" t="s">
        <v>7061</v>
      </c>
      <c r="C58" t="str">
        <f t="shared" si="0"/>
        <v>八里镇拉古村转湾组</v>
      </c>
      <c r="D58" s="16" t="s">
        <v>57</v>
      </c>
    </row>
    <row r="59" ht="16.5" spans="1:4">
      <c r="A59" s="11" t="s">
        <v>7029</v>
      </c>
      <c r="B59" s="11" t="s">
        <v>7061</v>
      </c>
      <c r="C59" t="str">
        <f t="shared" si="0"/>
        <v>八里镇拉古村转湾组</v>
      </c>
      <c r="D59" s="16" t="s">
        <v>58</v>
      </c>
    </row>
    <row r="60" ht="16.5" spans="1:4">
      <c r="A60" s="11" t="s">
        <v>7029</v>
      </c>
      <c r="B60" s="11" t="s">
        <v>7062</v>
      </c>
      <c r="C60" t="str">
        <f t="shared" si="0"/>
        <v>八里镇南二道村</v>
      </c>
      <c r="D60" s="16" t="s">
        <v>7063</v>
      </c>
    </row>
    <row r="61" ht="16.5" spans="1:4">
      <c r="A61" s="11" t="s">
        <v>7029</v>
      </c>
      <c r="B61" s="11" t="s">
        <v>7064</v>
      </c>
      <c r="C61" t="str">
        <f t="shared" si="0"/>
        <v>八里镇范峪村南三道组</v>
      </c>
      <c r="D61" s="16" t="s">
        <v>7065</v>
      </c>
    </row>
    <row r="62" ht="16.5" spans="1:4">
      <c r="A62" s="11" t="s">
        <v>7029</v>
      </c>
      <c r="B62" s="11" t="s">
        <v>7064</v>
      </c>
      <c r="C62" t="str">
        <f t="shared" si="0"/>
        <v>八里镇范峪村南三道组</v>
      </c>
      <c r="D62" s="16" t="s">
        <v>60</v>
      </c>
    </row>
    <row r="63" ht="16.5" spans="1:4">
      <c r="A63" s="15" t="s">
        <v>7029</v>
      </c>
      <c r="B63" s="11" t="s">
        <v>7064</v>
      </c>
      <c r="C63" t="str">
        <f t="shared" si="0"/>
        <v>八里镇范峪村南三道组</v>
      </c>
      <c r="D63" s="16" t="s">
        <v>7066</v>
      </c>
    </row>
    <row r="64" ht="16.5" spans="1:4">
      <c r="A64" s="11" t="s">
        <v>7029</v>
      </c>
      <c r="B64" s="11" t="s">
        <v>7064</v>
      </c>
      <c r="C64" t="str">
        <f t="shared" si="0"/>
        <v>八里镇范峪村南三道组</v>
      </c>
      <c r="D64" s="16" t="s">
        <v>61</v>
      </c>
    </row>
    <row r="65" ht="16.5" spans="1:4">
      <c r="A65" s="11" t="s">
        <v>7029</v>
      </c>
      <c r="B65" s="11" t="s">
        <v>7064</v>
      </c>
      <c r="C65" t="str">
        <f t="shared" si="0"/>
        <v>八里镇范峪村南三道组</v>
      </c>
      <c r="D65" s="16" t="s">
        <v>62</v>
      </c>
    </row>
    <row r="66" ht="16.5" spans="1:4">
      <c r="A66" s="11" t="s">
        <v>7029</v>
      </c>
      <c r="B66" s="11" t="s">
        <v>7067</v>
      </c>
      <c r="C66" t="str">
        <f t="shared" ref="C66:C129" si="1">A66&amp;B66</f>
        <v>八里镇华峪村</v>
      </c>
      <c r="D66" s="16" t="s">
        <v>64</v>
      </c>
    </row>
    <row r="67" ht="16.5" spans="1:4">
      <c r="A67" s="11" t="s">
        <v>7029</v>
      </c>
      <c r="B67" s="11" t="s">
        <v>7057</v>
      </c>
      <c r="C67" t="str">
        <f t="shared" si="1"/>
        <v>八里镇王家坎村</v>
      </c>
      <c r="D67" s="16" t="s">
        <v>65</v>
      </c>
    </row>
    <row r="68" ht="16.5" spans="1:4">
      <c r="A68" s="11" t="s">
        <v>7029</v>
      </c>
      <c r="B68" s="11" t="s">
        <v>7038</v>
      </c>
      <c r="C68" t="str">
        <f t="shared" si="1"/>
        <v>八里镇南腰村</v>
      </c>
      <c r="D68" s="16" t="s">
        <v>66</v>
      </c>
    </row>
    <row r="69" ht="16.5" spans="1:4">
      <c r="A69" s="11" t="s">
        <v>7029</v>
      </c>
      <c r="B69" s="11" t="s">
        <v>7068</v>
      </c>
      <c r="C69" t="str">
        <f t="shared" si="1"/>
        <v>八里镇南二道村高峪组</v>
      </c>
      <c r="D69" s="16" t="s">
        <v>7069</v>
      </c>
    </row>
    <row r="70" ht="16.5" spans="1:4">
      <c r="A70" s="18" t="s">
        <v>7029</v>
      </c>
      <c r="B70" s="19" t="s">
        <v>7068</v>
      </c>
      <c r="C70" t="str">
        <f t="shared" si="1"/>
        <v>八里镇南二道村高峪组</v>
      </c>
      <c r="D70" s="20" t="s">
        <v>7070</v>
      </c>
    </row>
    <row r="71" ht="16.5" spans="1:4">
      <c r="A71" s="19" t="s">
        <v>7029</v>
      </c>
      <c r="B71" s="19" t="s">
        <v>7068</v>
      </c>
      <c r="C71" t="str">
        <f t="shared" si="1"/>
        <v>八里镇南二道村高峪组</v>
      </c>
      <c r="D71" s="20" t="s">
        <v>7071</v>
      </c>
    </row>
    <row r="72" ht="16.5" spans="1:4">
      <c r="A72" s="11" t="s">
        <v>7029</v>
      </c>
      <c r="B72" s="11" t="s">
        <v>7039</v>
      </c>
      <c r="C72" t="str">
        <f t="shared" si="1"/>
        <v>八里镇八寨村</v>
      </c>
      <c r="D72" s="16" t="s">
        <v>68</v>
      </c>
    </row>
    <row r="73" ht="16.5" spans="1:4">
      <c r="A73" s="11" t="s">
        <v>7029</v>
      </c>
      <c r="B73" s="11" t="s">
        <v>7039</v>
      </c>
      <c r="C73" t="str">
        <f t="shared" si="1"/>
        <v>八里镇八寨村</v>
      </c>
      <c r="D73" s="16" t="s">
        <v>7072</v>
      </c>
    </row>
    <row r="74" ht="16.5" spans="1:4">
      <c r="A74" s="11" t="s">
        <v>7029</v>
      </c>
      <c r="B74" s="11" t="s">
        <v>7039</v>
      </c>
      <c r="C74" t="str">
        <f t="shared" si="1"/>
        <v>八里镇八寨村</v>
      </c>
      <c r="D74" s="16" t="s">
        <v>7073</v>
      </c>
    </row>
    <row r="75" ht="16.5" spans="1:4">
      <c r="A75" s="11" t="s">
        <v>7029</v>
      </c>
      <c r="B75" s="11" t="s">
        <v>7064</v>
      </c>
      <c r="C75" t="str">
        <f t="shared" si="1"/>
        <v>八里镇范峪村南三道组</v>
      </c>
      <c r="D75" s="16" t="s">
        <v>69</v>
      </c>
    </row>
    <row r="76" ht="16.5" spans="1:4">
      <c r="A76" s="11" t="s">
        <v>7029</v>
      </c>
      <c r="B76" s="11" t="s">
        <v>7041</v>
      </c>
      <c r="C76" t="str">
        <f t="shared" si="1"/>
        <v>八里镇秀甲村</v>
      </c>
      <c r="D76" s="16" t="s">
        <v>70</v>
      </c>
    </row>
    <row r="77" ht="16.5" spans="1:4">
      <c r="A77" s="11" t="s">
        <v>7029</v>
      </c>
      <c r="B77" s="11" t="s">
        <v>7030</v>
      </c>
      <c r="C77" t="str">
        <f t="shared" si="1"/>
        <v>八里镇东八里村</v>
      </c>
      <c r="D77" s="21" t="s">
        <v>71</v>
      </c>
    </row>
    <row r="78" ht="16.5" spans="1:4">
      <c r="A78" s="15" t="s">
        <v>7029</v>
      </c>
      <c r="B78" s="11" t="s">
        <v>7048</v>
      </c>
      <c r="C78" t="str">
        <f t="shared" si="1"/>
        <v>八里镇小新村</v>
      </c>
      <c r="D78" s="21" t="s">
        <v>73</v>
      </c>
    </row>
    <row r="79" ht="16.5" spans="1:4">
      <c r="A79" s="11" t="s">
        <v>7029</v>
      </c>
      <c r="B79" s="11" t="s">
        <v>7038</v>
      </c>
      <c r="C79" t="str">
        <f t="shared" si="1"/>
        <v>八里镇南腰村</v>
      </c>
      <c r="D79" s="21" t="s">
        <v>74</v>
      </c>
    </row>
    <row r="80" ht="16.5" spans="1:4">
      <c r="A80" s="11" t="s">
        <v>7029</v>
      </c>
      <c r="B80" s="11" t="s">
        <v>7038</v>
      </c>
      <c r="C80" t="str">
        <f t="shared" si="1"/>
        <v>八里镇南腰村</v>
      </c>
      <c r="D80" s="21" t="s">
        <v>75</v>
      </c>
    </row>
    <row r="81" ht="16.5" spans="1:4">
      <c r="A81" s="11" t="s">
        <v>7029</v>
      </c>
      <c r="B81" s="11" t="s">
        <v>7038</v>
      </c>
      <c r="C81" t="str">
        <f t="shared" si="1"/>
        <v>八里镇南腰村</v>
      </c>
      <c r="D81" s="21" t="s">
        <v>76</v>
      </c>
    </row>
    <row r="82" ht="16.5" spans="1:4">
      <c r="A82" s="11" t="s">
        <v>7029</v>
      </c>
      <c r="B82" s="11" t="s">
        <v>7038</v>
      </c>
      <c r="C82" t="str">
        <f t="shared" si="1"/>
        <v>八里镇南腰村</v>
      </c>
      <c r="D82" s="21" t="s">
        <v>77</v>
      </c>
    </row>
    <row r="83" ht="16.5" spans="1:4">
      <c r="A83" s="11" t="s">
        <v>7029</v>
      </c>
      <c r="B83" s="11" t="s">
        <v>7068</v>
      </c>
      <c r="C83" t="str">
        <f t="shared" si="1"/>
        <v>八里镇南二道村高峪组</v>
      </c>
      <c r="D83" s="21" t="s">
        <v>79</v>
      </c>
    </row>
    <row r="84" ht="16.5" spans="1:4">
      <c r="A84" s="11" t="s">
        <v>7029</v>
      </c>
      <c r="B84" s="11" t="s">
        <v>7068</v>
      </c>
      <c r="C84" t="str">
        <f t="shared" si="1"/>
        <v>八里镇南二道村高峪组</v>
      </c>
      <c r="D84" s="21" t="s">
        <v>80</v>
      </c>
    </row>
    <row r="85" ht="16.5" spans="1:4">
      <c r="A85" s="11" t="s">
        <v>7029</v>
      </c>
      <c r="B85" s="11" t="s">
        <v>7068</v>
      </c>
      <c r="C85" t="str">
        <f t="shared" si="1"/>
        <v>八里镇南二道村高峪组</v>
      </c>
      <c r="D85" s="21" t="s">
        <v>81</v>
      </c>
    </row>
    <row r="86" ht="16.5" spans="1:4">
      <c r="A86" s="15" t="s">
        <v>7029</v>
      </c>
      <c r="B86" s="11" t="s">
        <v>7074</v>
      </c>
      <c r="C86" t="str">
        <f t="shared" si="1"/>
        <v>八里镇东甲村</v>
      </c>
      <c r="D86" s="21" t="s">
        <v>83</v>
      </c>
    </row>
    <row r="87" ht="16.5" spans="1:4">
      <c r="A87" s="11" t="s">
        <v>7029</v>
      </c>
      <c r="B87" s="11" t="s">
        <v>7074</v>
      </c>
      <c r="C87" t="str">
        <f t="shared" si="1"/>
        <v>八里镇东甲村</v>
      </c>
      <c r="D87" s="21" t="s">
        <v>7075</v>
      </c>
    </row>
    <row r="88" ht="16.5" spans="1:4">
      <c r="A88" s="11" t="s">
        <v>7029</v>
      </c>
      <c r="B88" s="11" t="s">
        <v>7074</v>
      </c>
      <c r="C88" t="str">
        <f t="shared" si="1"/>
        <v>八里镇东甲村</v>
      </c>
      <c r="D88" s="21" t="s">
        <v>84</v>
      </c>
    </row>
    <row r="89" ht="16.5" spans="1:4">
      <c r="A89" s="11" t="s">
        <v>7029</v>
      </c>
      <c r="B89" s="11" t="s">
        <v>7056</v>
      </c>
      <c r="C89" t="str">
        <f t="shared" si="1"/>
        <v>八里镇东二道村</v>
      </c>
      <c r="D89" s="21" t="s">
        <v>85</v>
      </c>
    </row>
    <row r="90" ht="16.5" spans="1:4">
      <c r="A90" s="11" t="s">
        <v>7029</v>
      </c>
      <c r="B90" s="11" t="s">
        <v>7045</v>
      </c>
      <c r="C90" t="str">
        <f t="shared" si="1"/>
        <v>八里镇钟台村</v>
      </c>
      <c r="D90" s="21" t="s">
        <v>86</v>
      </c>
    </row>
    <row r="91" ht="16.5" spans="1:4">
      <c r="A91" s="11" t="s">
        <v>7029</v>
      </c>
      <c r="B91" s="11" t="s">
        <v>7076</v>
      </c>
      <c r="C91" t="str">
        <f t="shared" si="1"/>
        <v>八里镇里峪村</v>
      </c>
      <c r="D91" s="21" t="s">
        <v>88</v>
      </c>
    </row>
    <row r="92" ht="16.5" spans="1:4">
      <c r="A92" s="11" t="s">
        <v>7029</v>
      </c>
      <c r="B92" s="11" t="s">
        <v>7067</v>
      </c>
      <c r="C92" t="str">
        <f t="shared" si="1"/>
        <v>八里镇华峪村</v>
      </c>
      <c r="D92" s="21" t="s">
        <v>89</v>
      </c>
    </row>
    <row r="93" ht="16.5" spans="1:4">
      <c r="A93" s="15" t="s">
        <v>7029</v>
      </c>
      <c r="B93" s="11" t="s">
        <v>7043</v>
      </c>
      <c r="C93" t="str">
        <f t="shared" si="1"/>
        <v>八里镇营城村</v>
      </c>
      <c r="D93" s="21" t="s">
        <v>91</v>
      </c>
    </row>
    <row r="94" ht="16.5" spans="1:4">
      <c r="A94" s="11" t="s">
        <v>7029</v>
      </c>
      <c r="B94" s="11" t="s">
        <v>7030</v>
      </c>
      <c r="C94" t="str">
        <f t="shared" si="1"/>
        <v>八里镇东八里村</v>
      </c>
      <c r="D94" s="21" t="s">
        <v>92</v>
      </c>
    </row>
    <row r="95" ht="16.5" spans="1:4">
      <c r="A95" s="11" t="s">
        <v>7029</v>
      </c>
      <c r="B95" s="11" t="s">
        <v>7057</v>
      </c>
      <c r="C95" t="str">
        <f t="shared" si="1"/>
        <v>八里镇王家坎村</v>
      </c>
      <c r="D95" s="21" t="s">
        <v>93</v>
      </c>
    </row>
    <row r="96" ht="16.5" spans="1:4">
      <c r="A96" s="11" t="s">
        <v>7029</v>
      </c>
      <c r="B96" s="11" t="s">
        <v>7056</v>
      </c>
      <c r="C96" t="str">
        <f t="shared" si="1"/>
        <v>八里镇东二道村</v>
      </c>
      <c r="D96" s="21" t="s">
        <v>94</v>
      </c>
    </row>
    <row r="97" ht="16.5" spans="1:4">
      <c r="A97" s="11" t="s">
        <v>7029</v>
      </c>
      <c r="B97" s="11" t="s">
        <v>7056</v>
      </c>
      <c r="C97" t="str">
        <f t="shared" si="1"/>
        <v>八里镇东二道村</v>
      </c>
      <c r="D97" s="21" t="s">
        <v>95</v>
      </c>
    </row>
    <row r="98" ht="16.5" spans="1:4">
      <c r="A98" s="11" t="s">
        <v>7029</v>
      </c>
      <c r="B98" s="11" t="s">
        <v>7056</v>
      </c>
      <c r="C98" t="str">
        <f t="shared" si="1"/>
        <v>八里镇东二道村</v>
      </c>
      <c r="D98" s="21" t="s">
        <v>96</v>
      </c>
    </row>
    <row r="99" ht="16.5" spans="1:4">
      <c r="A99" s="11" t="s">
        <v>7029</v>
      </c>
      <c r="B99" s="11" t="s">
        <v>7054</v>
      </c>
      <c r="C99" t="str">
        <f t="shared" si="1"/>
        <v>八里镇西甲村</v>
      </c>
      <c r="D99" s="21" t="s">
        <v>97</v>
      </c>
    </row>
    <row r="100" ht="16.5" spans="1:4">
      <c r="A100" s="11" t="s">
        <v>7029</v>
      </c>
      <c r="B100" s="11" t="s">
        <v>7054</v>
      </c>
      <c r="C100" t="str">
        <f t="shared" si="1"/>
        <v>八里镇西甲村</v>
      </c>
      <c r="D100" s="21" t="s">
        <v>7077</v>
      </c>
    </row>
    <row r="101" ht="16.5" spans="1:4">
      <c r="A101" s="11" t="s">
        <v>7029</v>
      </c>
      <c r="B101" s="11" t="s">
        <v>7058</v>
      </c>
      <c r="C101" t="str">
        <f t="shared" si="1"/>
        <v>八里镇拉古村</v>
      </c>
      <c r="D101" s="21" t="s">
        <v>99</v>
      </c>
    </row>
    <row r="102" ht="16.5" spans="1:4">
      <c r="A102" s="11" t="s">
        <v>7029</v>
      </c>
      <c r="B102" s="11" t="s">
        <v>7039</v>
      </c>
      <c r="C102" t="str">
        <f t="shared" si="1"/>
        <v>八里镇八寨村</v>
      </c>
      <c r="D102" s="21" t="s">
        <v>100</v>
      </c>
    </row>
    <row r="103" ht="16.5" spans="1:4">
      <c r="A103" s="11" t="s">
        <v>7029</v>
      </c>
      <c r="B103" s="11" t="s">
        <v>7074</v>
      </c>
      <c r="C103" t="str">
        <f t="shared" si="1"/>
        <v>八里镇东甲村</v>
      </c>
      <c r="D103" s="21" t="s">
        <v>101</v>
      </c>
    </row>
    <row r="104" ht="16.5" spans="1:4">
      <c r="A104" s="11" t="s">
        <v>7029</v>
      </c>
      <c r="B104" s="11" t="s">
        <v>7076</v>
      </c>
      <c r="C104" t="str">
        <f t="shared" si="1"/>
        <v>八里镇里峪村</v>
      </c>
      <c r="D104" s="21" t="s">
        <v>102</v>
      </c>
    </row>
    <row r="105" ht="16.5" spans="1:4">
      <c r="A105" s="15" t="s">
        <v>7029</v>
      </c>
      <c r="B105" s="11" t="s">
        <v>7076</v>
      </c>
      <c r="C105" t="str">
        <f t="shared" si="1"/>
        <v>八里镇里峪村</v>
      </c>
      <c r="D105" s="21" t="s">
        <v>103</v>
      </c>
    </row>
    <row r="106" ht="16.5" spans="1:4">
      <c r="A106" s="11" t="s">
        <v>7029</v>
      </c>
      <c r="B106" s="11" t="s">
        <v>7064</v>
      </c>
      <c r="C106" t="str">
        <f t="shared" si="1"/>
        <v>八里镇范峪村南三道组</v>
      </c>
      <c r="D106" s="21" t="s">
        <v>104</v>
      </c>
    </row>
    <row r="107" ht="16.5" spans="1:4">
      <c r="A107" s="11" t="s">
        <v>7029</v>
      </c>
      <c r="B107" s="11" t="s">
        <v>7064</v>
      </c>
      <c r="C107" t="str">
        <f t="shared" si="1"/>
        <v>八里镇范峪村南三道组</v>
      </c>
      <c r="D107" s="21" t="s">
        <v>105</v>
      </c>
    </row>
    <row r="108" ht="16.5" spans="1:4">
      <c r="A108" s="11" t="s">
        <v>7029</v>
      </c>
      <c r="B108" s="11" t="s">
        <v>7064</v>
      </c>
      <c r="C108" t="str">
        <f t="shared" si="1"/>
        <v>八里镇范峪村南三道组</v>
      </c>
      <c r="D108" s="21" t="s">
        <v>106</v>
      </c>
    </row>
    <row r="109" ht="16.5" spans="1:4">
      <c r="A109" s="11" t="s">
        <v>7029</v>
      </c>
      <c r="B109" s="11" t="s">
        <v>7055</v>
      </c>
      <c r="C109" t="str">
        <f t="shared" si="1"/>
        <v>八里镇西甲村头道组</v>
      </c>
      <c r="D109" s="21" t="s">
        <v>107</v>
      </c>
    </row>
    <row r="110" ht="16.5" spans="1:4">
      <c r="A110" s="11" t="s">
        <v>7029</v>
      </c>
      <c r="B110" s="11" t="s">
        <v>7043</v>
      </c>
      <c r="C110" t="str">
        <f t="shared" si="1"/>
        <v>八里镇营城村</v>
      </c>
      <c r="D110" s="21" t="s">
        <v>108</v>
      </c>
    </row>
    <row r="111" ht="16.5" spans="1:4">
      <c r="A111" s="11" t="s">
        <v>7029</v>
      </c>
      <c r="B111" s="11" t="s">
        <v>7043</v>
      </c>
      <c r="C111" t="str">
        <f t="shared" si="1"/>
        <v>八里镇营城村</v>
      </c>
      <c r="D111" s="21" t="s">
        <v>110</v>
      </c>
    </row>
    <row r="112" ht="16.5" spans="1:4">
      <c r="A112" s="11" t="s">
        <v>7029</v>
      </c>
      <c r="B112" s="11" t="s">
        <v>7057</v>
      </c>
      <c r="C112" t="str">
        <f t="shared" si="1"/>
        <v>八里镇王家坎村</v>
      </c>
      <c r="D112" s="21" t="s">
        <v>111</v>
      </c>
    </row>
    <row r="113" ht="16.5" spans="1:4">
      <c r="A113" s="11" t="s">
        <v>7029</v>
      </c>
      <c r="B113" s="22" t="s">
        <v>7055</v>
      </c>
      <c r="C113" t="str">
        <f t="shared" si="1"/>
        <v>八里镇西甲村头道组</v>
      </c>
      <c r="D113" s="16" t="s">
        <v>112</v>
      </c>
    </row>
    <row r="114" ht="16.5" spans="1:4">
      <c r="A114" s="11" t="s">
        <v>7029</v>
      </c>
      <c r="B114" s="11" t="s">
        <v>7048</v>
      </c>
      <c r="C114" t="str">
        <f t="shared" si="1"/>
        <v>八里镇小新村</v>
      </c>
      <c r="D114" s="16" t="s">
        <v>113</v>
      </c>
    </row>
    <row r="115" ht="16.5" spans="1:4">
      <c r="A115" s="11" t="s">
        <v>7029</v>
      </c>
      <c r="B115" s="11" t="s">
        <v>7038</v>
      </c>
      <c r="C115" t="str">
        <f t="shared" si="1"/>
        <v>八里镇南腰村</v>
      </c>
      <c r="D115" s="16" t="s">
        <v>7078</v>
      </c>
    </row>
    <row r="116" ht="16.5" spans="1:4">
      <c r="A116" s="11" t="s">
        <v>7029</v>
      </c>
      <c r="B116" s="11" t="s">
        <v>7038</v>
      </c>
      <c r="C116" t="str">
        <f t="shared" si="1"/>
        <v>八里镇南腰村</v>
      </c>
      <c r="D116" s="16" t="s">
        <v>7079</v>
      </c>
    </row>
    <row r="117" ht="16.5" spans="1:4">
      <c r="A117" s="15" t="s">
        <v>7029</v>
      </c>
      <c r="B117" s="11" t="s">
        <v>7057</v>
      </c>
      <c r="C117" t="str">
        <f t="shared" si="1"/>
        <v>八里镇王家坎村</v>
      </c>
      <c r="D117" s="16" t="s">
        <v>7080</v>
      </c>
    </row>
    <row r="118" ht="16.5" spans="1:4">
      <c r="A118" s="11" t="s">
        <v>7029</v>
      </c>
      <c r="B118" s="11" t="s">
        <v>7064</v>
      </c>
      <c r="C118" t="str">
        <f t="shared" si="1"/>
        <v>八里镇范峪村南三道组</v>
      </c>
      <c r="D118" s="16" t="s">
        <v>114</v>
      </c>
    </row>
    <row r="119" ht="16.5" spans="1:4">
      <c r="A119" s="19" t="s">
        <v>7029</v>
      </c>
      <c r="B119" s="19" t="s">
        <v>7051</v>
      </c>
      <c r="C119" t="str">
        <f t="shared" si="1"/>
        <v>八里镇大新村</v>
      </c>
      <c r="D119" s="20" t="s">
        <v>3312</v>
      </c>
    </row>
    <row r="120" ht="16.5" spans="1:4">
      <c r="A120" s="11" t="s">
        <v>7029</v>
      </c>
      <c r="B120" s="11" t="s">
        <v>7051</v>
      </c>
      <c r="C120" t="str">
        <f t="shared" si="1"/>
        <v>八里镇大新村</v>
      </c>
      <c r="D120" s="16" t="s">
        <v>115</v>
      </c>
    </row>
    <row r="121" ht="16.5" spans="1:4">
      <c r="A121" s="11" t="s">
        <v>7029</v>
      </c>
      <c r="B121" s="11" t="s">
        <v>7051</v>
      </c>
      <c r="C121" t="str">
        <f t="shared" si="1"/>
        <v>八里镇大新村</v>
      </c>
      <c r="D121" s="16" t="s">
        <v>116</v>
      </c>
    </row>
    <row r="122" ht="16.5" spans="1:4">
      <c r="A122" s="11" t="s">
        <v>7029</v>
      </c>
      <c r="B122" s="11" t="s">
        <v>7051</v>
      </c>
      <c r="C122" t="str">
        <f t="shared" si="1"/>
        <v>八里镇大新村</v>
      </c>
      <c r="D122" s="16" t="s">
        <v>7081</v>
      </c>
    </row>
    <row r="123" ht="16.5" spans="1:4">
      <c r="A123" s="15" t="s">
        <v>7029</v>
      </c>
      <c r="B123" s="11" t="s">
        <v>7064</v>
      </c>
      <c r="C123" t="str">
        <f t="shared" si="1"/>
        <v>八里镇范峪村南三道组</v>
      </c>
      <c r="D123" s="16" t="s">
        <v>117</v>
      </c>
    </row>
    <row r="124" ht="16.5" spans="1:4">
      <c r="A124" s="11" t="s">
        <v>7029</v>
      </c>
      <c r="B124" s="23" t="s">
        <v>7054</v>
      </c>
      <c r="C124" t="str">
        <f t="shared" si="1"/>
        <v>八里镇西甲村</v>
      </c>
      <c r="D124" s="16" t="s">
        <v>118</v>
      </c>
    </row>
    <row r="125" ht="16.5" spans="1:4">
      <c r="A125" s="11" t="s">
        <v>7029</v>
      </c>
      <c r="B125" s="23" t="s">
        <v>7054</v>
      </c>
      <c r="C125" t="str">
        <f t="shared" si="1"/>
        <v>八里镇西甲村</v>
      </c>
      <c r="D125" s="16" t="s">
        <v>119</v>
      </c>
    </row>
    <row r="126" ht="16.5" spans="1:4">
      <c r="A126" s="11" t="s">
        <v>7029</v>
      </c>
      <c r="B126" s="23" t="s">
        <v>7030</v>
      </c>
      <c r="C126" t="str">
        <f t="shared" si="1"/>
        <v>八里镇东八里村</v>
      </c>
      <c r="D126" s="16" t="s">
        <v>7082</v>
      </c>
    </row>
    <row r="127" ht="16.5" spans="1:4">
      <c r="A127" s="11" t="s">
        <v>7029</v>
      </c>
      <c r="B127" s="23" t="s">
        <v>7030</v>
      </c>
      <c r="C127" t="str">
        <f t="shared" si="1"/>
        <v>八里镇东八里村</v>
      </c>
      <c r="D127" s="16" t="s">
        <v>120</v>
      </c>
    </row>
    <row r="128" ht="16.5" spans="1:4">
      <c r="A128" s="11" t="s">
        <v>7029</v>
      </c>
      <c r="B128" s="23" t="s">
        <v>7074</v>
      </c>
      <c r="C128" t="str">
        <f t="shared" si="1"/>
        <v>八里镇东甲村</v>
      </c>
      <c r="D128" s="16" t="s">
        <v>7083</v>
      </c>
    </row>
    <row r="129" ht="16.5" spans="1:4">
      <c r="A129" s="11" t="s">
        <v>7029</v>
      </c>
      <c r="B129" s="23" t="s">
        <v>7074</v>
      </c>
      <c r="C129" t="str">
        <f t="shared" si="1"/>
        <v>八里镇东甲村</v>
      </c>
      <c r="D129" s="16" t="s">
        <v>121</v>
      </c>
    </row>
    <row r="130" ht="16.5" spans="1:4">
      <c r="A130" s="11" t="s">
        <v>7029</v>
      </c>
      <c r="B130" s="23" t="s">
        <v>7051</v>
      </c>
      <c r="C130" t="str">
        <f t="shared" ref="C130:C193" si="2">A130&amp;B130</f>
        <v>八里镇大新村</v>
      </c>
      <c r="D130" s="21" t="s">
        <v>122</v>
      </c>
    </row>
    <row r="131" ht="16.5" spans="1:4">
      <c r="A131" s="11" t="s">
        <v>7029</v>
      </c>
      <c r="B131" s="23" t="s">
        <v>7051</v>
      </c>
      <c r="C131" t="str">
        <f t="shared" si="2"/>
        <v>八里镇大新村</v>
      </c>
      <c r="D131" s="21" t="s">
        <v>123</v>
      </c>
    </row>
    <row r="132" ht="16.5" spans="1:4">
      <c r="A132" s="15" t="s">
        <v>7029</v>
      </c>
      <c r="B132" s="23" t="s">
        <v>7039</v>
      </c>
      <c r="C132" t="str">
        <f t="shared" si="2"/>
        <v>八里镇八寨村</v>
      </c>
      <c r="D132" s="21" t="s">
        <v>124</v>
      </c>
    </row>
    <row r="133" ht="16.5" spans="1:4">
      <c r="A133" s="15" t="s">
        <v>7029</v>
      </c>
      <c r="B133" s="24" t="s">
        <v>7057</v>
      </c>
      <c r="C133" t="str">
        <f t="shared" si="2"/>
        <v>八里镇王家坎村</v>
      </c>
      <c r="D133" s="21" t="s">
        <v>125</v>
      </c>
    </row>
    <row r="134" ht="16.5" spans="1:4">
      <c r="A134" s="11" t="s">
        <v>7029</v>
      </c>
      <c r="B134" s="24" t="s">
        <v>7054</v>
      </c>
      <c r="C134" t="str">
        <f t="shared" si="2"/>
        <v>八里镇西甲村</v>
      </c>
      <c r="D134" s="21" t="s">
        <v>126</v>
      </c>
    </row>
    <row r="135" ht="16.5" spans="1:4">
      <c r="A135" s="11" t="s">
        <v>7029</v>
      </c>
      <c r="B135" s="24" t="s">
        <v>7054</v>
      </c>
      <c r="C135" t="str">
        <f t="shared" si="2"/>
        <v>八里镇西甲村</v>
      </c>
      <c r="D135" s="21" t="s">
        <v>127</v>
      </c>
    </row>
    <row r="136" ht="16.5" spans="1:4">
      <c r="A136" s="11" t="s">
        <v>7029</v>
      </c>
      <c r="B136" s="24" t="s">
        <v>7054</v>
      </c>
      <c r="C136" t="str">
        <f t="shared" si="2"/>
        <v>八里镇西甲村</v>
      </c>
      <c r="D136" s="21" t="s">
        <v>128</v>
      </c>
    </row>
    <row r="137" ht="16.5" spans="1:4">
      <c r="A137" s="11" t="s">
        <v>7029</v>
      </c>
      <c r="B137" s="24" t="s">
        <v>7068</v>
      </c>
      <c r="C137" t="str">
        <f t="shared" si="2"/>
        <v>八里镇南二道村高峪组</v>
      </c>
      <c r="D137" s="21" t="s">
        <v>129</v>
      </c>
    </row>
    <row r="138" ht="16.5" spans="1:4">
      <c r="A138" s="11" t="s">
        <v>7029</v>
      </c>
      <c r="B138" s="24" t="s">
        <v>7041</v>
      </c>
      <c r="C138" t="str">
        <f t="shared" si="2"/>
        <v>八里镇秀甲村</v>
      </c>
      <c r="D138" s="21" t="s">
        <v>130</v>
      </c>
    </row>
    <row r="139" ht="16.5" spans="1:4">
      <c r="A139" s="11" t="s">
        <v>7029</v>
      </c>
      <c r="B139" s="24" t="s">
        <v>7041</v>
      </c>
      <c r="C139" t="str">
        <f t="shared" si="2"/>
        <v>八里镇秀甲村</v>
      </c>
      <c r="D139" s="21" t="s">
        <v>7084</v>
      </c>
    </row>
    <row r="140" ht="16.5" spans="1:4">
      <c r="A140" s="15" t="s">
        <v>7029</v>
      </c>
      <c r="B140" s="24" t="s">
        <v>7074</v>
      </c>
      <c r="C140" t="str">
        <f t="shared" si="2"/>
        <v>八里镇东甲村</v>
      </c>
      <c r="D140" s="21" t="s">
        <v>7085</v>
      </c>
    </row>
    <row r="141" ht="16.5" spans="1:4">
      <c r="A141" s="11" t="s">
        <v>7029</v>
      </c>
      <c r="B141" s="24" t="s">
        <v>7037</v>
      </c>
      <c r="C141" t="str">
        <f t="shared" si="2"/>
        <v>八里镇西八里村</v>
      </c>
      <c r="D141" s="21" t="s">
        <v>131</v>
      </c>
    </row>
    <row r="142" ht="16.5" spans="1:4">
      <c r="A142" s="11" t="s">
        <v>7029</v>
      </c>
      <c r="B142" s="24" t="s">
        <v>7037</v>
      </c>
      <c r="C142" t="str">
        <f t="shared" si="2"/>
        <v>八里镇西八里村</v>
      </c>
      <c r="D142" s="21" t="s">
        <v>132</v>
      </c>
    </row>
    <row r="143" ht="16.5" spans="1:4">
      <c r="A143" s="11" t="s">
        <v>7029</v>
      </c>
      <c r="B143" s="24" t="s">
        <v>7037</v>
      </c>
      <c r="C143" t="str">
        <f t="shared" si="2"/>
        <v>八里镇西八里村</v>
      </c>
      <c r="D143" s="21" t="s">
        <v>133</v>
      </c>
    </row>
    <row r="144" ht="16.5" spans="1:4">
      <c r="A144" s="11" t="s">
        <v>7029</v>
      </c>
      <c r="B144" s="11" t="s">
        <v>7037</v>
      </c>
      <c r="C144" t="str">
        <f t="shared" si="2"/>
        <v>八里镇西八里村</v>
      </c>
      <c r="D144" s="16" t="s">
        <v>134</v>
      </c>
    </row>
    <row r="145" ht="16.5" spans="1:4">
      <c r="A145" s="11" t="s">
        <v>7029</v>
      </c>
      <c r="B145" s="24" t="s">
        <v>7051</v>
      </c>
      <c r="C145" t="str">
        <f t="shared" si="2"/>
        <v>八里镇大新村</v>
      </c>
      <c r="D145" s="21" t="s">
        <v>135</v>
      </c>
    </row>
    <row r="146" ht="16.5" spans="1:4">
      <c r="A146" s="11" t="s">
        <v>7029</v>
      </c>
      <c r="B146" s="24" t="s">
        <v>7076</v>
      </c>
      <c r="C146" t="str">
        <f t="shared" si="2"/>
        <v>八里镇里峪村</v>
      </c>
      <c r="D146" s="21" t="s">
        <v>136</v>
      </c>
    </row>
    <row r="147" ht="16.5" spans="1:4">
      <c r="A147" s="15" t="s">
        <v>7029</v>
      </c>
      <c r="B147" s="24" t="s">
        <v>7037</v>
      </c>
      <c r="C147" t="str">
        <f t="shared" si="2"/>
        <v>八里镇西八里村</v>
      </c>
      <c r="D147" s="21" t="s">
        <v>7086</v>
      </c>
    </row>
    <row r="148" ht="16.5" spans="1:4">
      <c r="A148" s="11" t="s">
        <v>7029</v>
      </c>
      <c r="B148" s="11" t="s">
        <v>7048</v>
      </c>
      <c r="C148" t="str">
        <f t="shared" si="2"/>
        <v>八里镇小新村</v>
      </c>
      <c r="D148" s="21" t="s">
        <v>137</v>
      </c>
    </row>
    <row r="149" ht="16.5" spans="1:4">
      <c r="A149" s="11" t="s">
        <v>7029</v>
      </c>
      <c r="B149" s="11" t="s">
        <v>7048</v>
      </c>
      <c r="C149" t="str">
        <f t="shared" si="2"/>
        <v>八里镇小新村</v>
      </c>
      <c r="D149" s="21" t="s">
        <v>7087</v>
      </c>
    </row>
    <row r="150" ht="16.5" spans="1:4">
      <c r="A150" s="11" t="s">
        <v>7029</v>
      </c>
      <c r="B150" s="22" t="s">
        <v>7055</v>
      </c>
      <c r="C150" t="str">
        <f t="shared" si="2"/>
        <v>八里镇西甲村头道组</v>
      </c>
      <c r="D150" s="21" t="s">
        <v>7088</v>
      </c>
    </row>
    <row r="151" ht="16.5" spans="1:4">
      <c r="A151" s="11" t="s">
        <v>7029</v>
      </c>
      <c r="B151" s="24" t="s">
        <v>7051</v>
      </c>
      <c r="C151" t="str">
        <f t="shared" si="2"/>
        <v>八里镇大新村</v>
      </c>
      <c r="D151" s="21" t="s">
        <v>138</v>
      </c>
    </row>
    <row r="152" ht="16.5" spans="1:4">
      <c r="A152" s="11" t="s">
        <v>7029</v>
      </c>
      <c r="B152" s="24" t="s">
        <v>7051</v>
      </c>
      <c r="C152" t="str">
        <f t="shared" si="2"/>
        <v>八里镇大新村</v>
      </c>
      <c r="D152" s="21" t="s">
        <v>139</v>
      </c>
    </row>
    <row r="153" ht="16.5" spans="1:4">
      <c r="A153" s="11" t="s">
        <v>7029</v>
      </c>
      <c r="B153" s="24" t="s">
        <v>7037</v>
      </c>
      <c r="C153" t="str">
        <f t="shared" si="2"/>
        <v>八里镇西八里村</v>
      </c>
      <c r="D153" s="21" t="s">
        <v>140</v>
      </c>
    </row>
    <row r="154" ht="16.5" spans="1:4">
      <c r="A154" s="11" t="s">
        <v>7029</v>
      </c>
      <c r="B154" s="23" t="s">
        <v>7051</v>
      </c>
      <c r="C154" t="str">
        <f t="shared" si="2"/>
        <v>八里镇大新村</v>
      </c>
      <c r="D154" s="21" t="s">
        <v>141</v>
      </c>
    </row>
    <row r="155" ht="16.5" spans="1:4">
      <c r="A155" s="11" t="s">
        <v>7029</v>
      </c>
      <c r="B155" s="23" t="s">
        <v>7051</v>
      </c>
      <c r="C155" t="str">
        <f t="shared" si="2"/>
        <v>八里镇大新村</v>
      </c>
      <c r="D155" s="21" t="s">
        <v>142</v>
      </c>
    </row>
    <row r="156" ht="16.5" spans="1:4">
      <c r="A156" s="11" t="s">
        <v>7029</v>
      </c>
      <c r="B156" s="23" t="s">
        <v>7030</v>
      </c>
      <c r="C156" t="str">
        <f t="shared" si="2"/>
        <v>八里镇东八里村</v>
      </c>
      <c r="D156" s="21" t="s">
        <v>7089</v>
      </c>
    </row>
    <row r="157" ht="16.5" spans="1:4">
      <c r="A157" s="11" t="s">
        <v>7029</v>
      </c>
      <c r="B157" s="11" t="s">
        <v>7058</v>
      </c>
      <c r="C157" t="str">
        <f t="shared" si="2"/>
        <v>八里镇拉古村</v>
      </c>
      <c r="D157" s="13" t="s">
        <v>7090</v>
      </c>
    </row>
    <row r="158" ht="16.5" spans="1:4">
      <c r="A158" s="11" t="s">
        <v>7029</v>
      </c>
      <c r="B158" s="11" t="s">
        <v>7062</v>
      </c>
      <c r="C158" t="str">
        <f t="shared" si="2"/>
        <v>八里镇南二道村</v>
      </c>
      <c r="D158" s="13" t="s">
        <v>144</v>
      </c>
    </row>
    <row r="159" ht="16.5" spans="1:4">
      <c r="A159" s="11" t="s">
        <v>7029</v>
      </c>
      <c r="B159" s="11" t="s">
        <v>7062</v>
      </c>
      <c r="C159" t="str">
        <f t="shared" si="2"/>
        <v>八里镇南二道村</v>
      </c>
      <c r="D159" s="13" t="s">
        <v>145</v>
      </c>
    </row>
    <row r="160" ht="16.5" spans="1:4">
      <c r="A160" s="11" t="s">
        <v>7029</v>
      </c>
      <c r="B160" s="23" t="s">
        <v>7051</v>
      </c>
      <c r="C160" t="str">
        <f t="shared" si="2"/>
        <v>八里镇大新村</v>
      </c>
      <c r="D160" s="13" t="s">
        <v>7091</v>
      </c>
    </row>
    <row r="161" ht="16.5" spans="1:4">
      <c r="A161" s="15" t="s">
        <v>7029</v>
      </c>
      <c r="B161" s="23" t="s">
        <v>7051</v>
      </c>
      <c r="C161" t="str">
        <f t="shared" si="2"/>
        <v>八里镇大新村</v>
      </c>
      <c r="D161" s="13" t="s">
        <v>7092</v>
      </c>
    </row>
    <row r="162" ht="16.5" spans="1:4">
      <c r="A162" s="11" t="s">
        <v>7029</v>
      </c>
      <c r="B162" s="11" t="s">
        <v>7062</v>
      </c>
      <c r="C162" t="str">
        <f t="shared" si="2"/>
        <v>八里镇南二道村</v>
      </c>
      <c r="D162" s="13" t="s">
        <v>7093</v>
      </c>
    </row>
    <row r="163" ht="16.5" spans="1:4">
      <c r="A163" s="11" t="s">
        <v>7029</v>
      </c>
      <c r="B163" s="11" t="s">
        <v>7038</v>
      </c>
      <c r="C163" t="str">
        <f t="shared" si="2"/>
        <v>八里镇南腰村</v>
      </c>
      <c r="D163" s="21" t="s">
        <v>146</v>
      </c>
    </row>
    <row r="164" ht="16.5" spans="1:4">
      <c r="A164" s="11" t="s">
        <v>7029</v>
      </c>
      <c r="B164" s="11" t="s">
        <v>7051</v>
      </c>
      <c r="C164" t="str">
        <f t="shared" si="2"/>
        <v>八里镇大新村</v>
      </c>
      <c r="D164" s="21" t="s">
        <v>147</v>
      </c>
    </row>
    <row r="165" ht="16.5" spans="1:4">
      <c r="A165" s="11" t="s">
        <v>7029</v>
      </c>
      <c r="B165" s="11" t="s">
        <v>7067</v>
      </c>
      <c r="C165" t="str">
        <f t="shared" si="2"/>
        <v>八里镇华峪村</v>
      </c>
      <c r="D165" s="13" t="s">
        <v>148</v>
      </c>
    </row>
    <row r="166" ht="16.5" spans="1:4">
      <c r="A166" s="11" t="s">
        <v>7029</v>
      </c>
      <c r="B166" s="11" t="s">
        <v>7051</v>
      </c>
      <c r="C166" t="str">
        <f t="shared" si="2"/>
        <v>八里镇大新村</v>
      </c>
      <c r="D166" s="13" t="s">
        <v>149</v>
      </c>
    </row>
    <row r="167" ht="16.5" spans="1:4">
      <c r="A167" s="11" t="s">
        <v>7029</v>
      </c>
      <c r="B167" s="11" t="s">
        <v>7051</v>
      </c>
      <c r="C167" t="str">
        <f t="shared" si="2"/>
        <v>八里镇大新村</v>
      </c>
      <c r="D167" s="13" t="s">
        <v>150</v>
      </c>
    </row>
    <row r="168" ht="16.5" spans="1:4">
      <c r="A168" s="11" t="s">
        <v>7029</v>
      </c>
      <c r="B168" s="11" t="s">
        <v>7030</v>
      </c>
      <c r="C168" t="str">
        <f t="shared" si="2"/>
        <v>八里镇东八里村</v>
      </c>
      <c r="D168" s="13" t="s">
        <v>151</v>
      </c>
    </row>
    <row r="169" ht="16.5" spans="1:4">
      <c r="A169" s="15" t="s">
        <v>7029</v>
      </c>
      <c r="B169" s="11" t="s">
        <v>7030</v>
      </c>
      <c r="C169" t="str">
        <f t="shared" si="2"/>
        <v>八里镇东八里村</v>
      </c>
      <c r="D169" s="13" t="s">
        <v>152</v>
      </c>
    </row>
    <row r="170" ht="16.5" spans="1:4">
      <c r="A170" s="11" t="s">
        <v>7029</v>
      </c>
      <c r="B170" s="11" t="s">
        <v>7048</v>
      </c>
      <c r="C170" t="str">
        <f t="shared" si="2"/>
        <v>八里镇小新村</v>
      </c>
      <c r="D170" s="13" t="s">
        <v>153</v>
      </c>
    </row>
    <row r="171" ht="16.5" spans="1:4">
      <c r="A171" s="15" t="s">
        <v>7029</v>
      </c>
      <c r="B171" s="15" t="s">
        <v>7058</v>
      </c>
      <c r="C171" t="str">
        <f t="shared" si="2"/>
        <v>八里镇拉古村</v>
      </c>
      <c r="D171" s="13" t="s">
        <v>154</v>
      </c>
    </row>
    <row r="172" ht="16.5" spans="1:4">
      <c r="A172" s="11" t="s">
        <v>7029</v>
      </c>
      <c r="B172" s="11" t="s">
        <v>7064</v>
      </c>
      <c r="C172" t="str">
        <f t="shared" si="2"/>
        <v>八里镇范峪村南三道组</v>
      </c>
      <c r="D172" s="13" t="s">
        <v>155</v>
      </c>
    </row>
    <row r="173" ht="16.5" spans="1:4">
      <c r="A173" s="11" t="s">
        <v>7029</v>
      </c>
      <c r="B173" s="25" t="s">
        <v>7067</v>
      </c>
      <c r="C173" t="str">
        <f t="shared" si="2"/>
        <v>八里镇华峪村</v>
      </c>
      <c r="D173" s="16" t="s">
        <v>7094</v>
      </c>
    </row>
    <row r="174" ht="16.5" spans="1:4">
      <c r="A174" s="11" t="s">
        <v>7029</v>
      </c>
      <c r="B174" s="25" t="s">
        <v>7067</v>
      </c>
      <c r="C174" t="str">
        <f t="shared" si="2"/>
        <v>八里镇华峪村</v>
      </c>
      <c r="D174" s="16" t="s">
        <v>7095</v>
      </c>
    </row>
    <row r="175" ht="16.5" spans="1:4">
      <c r="A175" s="11" t="s">
        <v>7029</v>
      </c>
      <c r="B175" s="25" t="s">
        <v>7067</v>
      </c>
      <c r="C175" t="str">
        <f t="shared" si="2"/>
        <v>八里镇华峪村</v>
      </c>
      <c r="D175" s="16" t="s">
        <v>7096</v>
      </c>
    </row>
    <row r="176" ht="16.5" spans="1:4">
      <c r="A176" s="11" t="s">
        <v>7029</v>
      </c>
      <c r="B176" s="25" t="s">
        <v>7037</v>
      </c>
      <c r="C176" t="str">
        <f t="shared" si="2"/>
        <v>八里镇西八里村</v>
      </c>
      <c r="D176" s="16" t="s">
        <v>156</v>
      </c>
    </row>
    <row r="177" ht="16.5" spans="1:4">
      <c r="A177" s="19" t="s">
        <v>7029</v>
      </c>
      <c r="B177" s="26" t="s">
        <v>7062</v>
      </c>
      <c r="C177" t="str">
        <f t="shared" si="2"/>
        <v>八里镇南二道村</v>
      </c>
      <c r="D177" s="20" t="s">
        <v>157</v>
      </c>
    </row>
    <row r="178" ht="16.5" spans="1:4">
      <c r="A178" s="11" t="s">
        <v>7029</v>
      </c>
      <c r="B178" s="25" t="s">
        <v>7076</v>
      </c>
      <c r="C178" t="str">
        <f t="shared" si="2"/>
        <v>八里镇里峪村</v>
      </c>
      <c r="D178" s="16" t="s">
        <v>159</v>
      </c>
    </row>
    <row r="179" ht="16.5" spans="1:4">
      <c r="A179" s="11" t="s">
        <v>7029</v>
      </c>
      <c r="B179" s="25" t="s">
        <v>7062</v>
      </c>
      <c r="C179" t="str">
        <f t="shared" si="2"/>
        <v>八里镇南二道村</v>
      </c>
      <c r="D179" s="16" t="s">
        <v>160</v>
      </c>
    </row>
    <row r="180" ht="16.5" spans="1:4">
      <c r="A180" s="11" t="s">
        <v>7029</v>
      </c>
      <c r="B180" s="25" t="s">
        <v>7047</v>
      </c>
      <c r="C180" t="str">
        <f t="shared" si="2"/>
        <v>八里镇罗卜村</v>
      </c>
      <c r="D180" s="16" t="s">
        <v>161</v>
      </c>
    </row>
    <row r="181" ht="16.5" spans="1:4">
      <c r="A181" s="11" t="s">
        <v>7029</v>
      </c>
      <c r="B181" s="25" t="s">
        <v>7047</v>
      </c>
      <c r="C181" t="str">
        <f t="shared" si="2"/>
        <v>八里镇罗卜村</v>
      </c>
      <c r="D181" s="16" t="s">
        <v>7097</v>
      </c>
    </row>
    <row r="182" ht="16.5" spans="1:4">
      <c r="A182" s="11" t="s">
        <v>7029</v>
      </c>
      <c r="B182" s="25" t="s">
        <v>7043</v>
      </c>
      <c r="C182" t="str">
        <f t="shared" si="2"/>
        <v>八里镇营城村</v>
      </c>
      <c r="D182" s="16" t="s">
        <v>162</v>
      </c>
    </row>
    <row r="183" ht="16.5" spans="1:4">
      <c r="A183" s="11" t="s">
        <v>7029</v>
      </c>
      <c r="B183" s="25" t="s">
        <v>7057</v>
      </c>
      <c r="C183" t="str">
        <f t="shared" si="2"/>
        <v>八里镇王家坎村</v>
      </c>
      <c r="D183" s="16" t="s">
        <v>163</v>
      </c>
    </row>
    <row r="184" ht="16.5" spans="1:4">
      <c r="A184" s="11" t="s">
        <v>7029</v>
      </c>
      <c r="B184" s="25" t="s">
        <v>7051</v>
      </c>
      <c r="C184" t="str">
        <f t="shared" si="2"/>
        <v>八里镇大新村</v>
      </c>
      <c r="D184" s="16" t="s">
        <v>164</v>
      </c>
    </row>
    <row r="185" ht="16.5" spans="1:4">
      <c r="A185" s="11" t="s">
        <v>7029</v>
      </c>
      <c r="B185" s="25" t="s">
        <v>7074</v>
      </c>
      <c r="C185" t="str">
        <f t="shared" si="2"/>
        <v>八里镇东甲村</v>
      </c>
      <c r="D185" s="16" t="s">
        <v>7098</v>
      </c>
    </row>
    <row r="186" ht="16.5" spans="1:4">
      <c r="A186" s="11" t="s">
        <v>7029</v>
      </c>
      <c r="B186" s="25" t="s">
        <v>7074</v>
      </c>
      <c r="C186" t="str">
        <f t="shared" si="2"/>
        <v>八里镇东甲村</v>
      </c>
      <c r="D186" s="16" t="s">
        <v>7099</v>
      </c>
    </row>
    <row r="187" ht="16.5" spans="1:4">
      <c r="A187" s="11" t="s">
        <v>7029</v>
      </c>
      <c r="B187" s="25" t="s">
        <v>7048</v>
      </c>
      <c r="C187" t="str">
        <f t="shared" si="2"/>
        <v>八里镇小新村</v>
      </c>
      <c r="D187" s="16" t="s">
        <v>40</v>
      </c>
    </row>
    <row r="188" ht="16.5" spans="1:4">
      <c r="A188" s="11" t="s">
        <v>7029</v>
      </c>
      <c r="B188" s="25" t="s">
        <v>7041</v>
      </c>
      <c r="C188" t="str">
        <f t="shared" si="2"/>
        <v>八里镇秀甲村</v>
      </c>
      <c r="D188" s="16" t="s">
        <v>165</v>
      </c>
    </row>
    <row r="189" ht="16.5" spans="1:4">
      <c r="A189" s="11" t="s">
        <v>7029</v>
      </c>
      <c r="B189" s="25" t="s">
        <v>7051</v>
      </c>
      <c r="C189" t="str">
        <f t="shared" si="2"/>
        <v>八里镇大新村</v>
      </c>
      <c r="D189" s="16" t="s">
        <v>166</v>
      </c>
    </row>
    <row r="190" ht="16.5" spans="1:4">
      <c r="A190" s="11" t="s">
        <v>7029</v>
      </c>
      <c r="B190" s="25" t="s">
        <v>7067</v>
      </c>
      <c r="C190" t="str">
        <f t="shared" si="2"/>
        <v>八里镇华峪村</v>
      </c>
      <c r="D190" s="16" t="s">
        <v>167</v>
      </c>
    </row>
    <row r="191" ht="16.5" spans="1:4">
      <c r="A191" s="11" t="s">
        <v>7029</v>
      </c>
      <c r="B191" s="25" t="s">
        <v>7047</v>
      </c>
      <c r="C191" t="str">
        <f t="shared" si="2"/>
        <v>八里镇罗卜村</v>
      </c>
      <c r="D191" s="16" t="s">
        <v>168</v>
      </c>
    </row>
    <row r="192" ht="16.5" spans="1:4">
      <c r="A192" s="19" t="s">
        <v>7029</v>
      </c>
      <c r="B192" s="26" t="s">
        <v>7061</v>
      </c>
      <c r="C192" t="str">
        <f t="shared" si="2"/>
        <v>八里镇拉古村转湾组</v>
      </c>
      <c r="D192" s="20" t="s">
        <v>169</v>
      </c>
    </row>
    <row r="193" ht="16.5" spans="1:4">
      <c r="A193" s="19" t="s">
        <v>7029</v>
      </c>
      <c r="B193" s="26" t="s">
        <v>7037</v>
      </c>
      <c r="C193" t="str">
        <f t="shared" si="2"/>
        <v>八里镇西八里村</v>
      </c>
      <c r="D193" s="20" t="s">
        <v>170</v>
      </c>
    </row>
    <row r="194" ht="16.5" spans="1:4">
      <c r="A194" s="19" t="s">
        <v>7029</v>
      </c>
      <c r="B194" s="26" t="s">
        <v>7037</v>
      </c>
      <c r="C194" t="str">
        <f t="shared" ref="C194:C257" si="3">A194&amp;B194</f>
        <v>八里镇西八里村</v>
      </c>
      <c r="D194" s="20" t="s">
        <v>171</v>
      </c>
    </row>
    <row r="195" ht="16.5" spans="1:4">
      <c r="A195" s="19" t="s">
        <v>7029</v>
      </c>
      <c r="B195" s="26" t="s">
        <v>7051</v>
      </c>
      <c r="C195" t="str">
        <f t="shared" si="3"/>
        <v>八里镇大新村</v>
      </c>
      <c r="D195" s="20" t="s">
        <v>172</v>
      </c>
    </row>
    <row r="196" spans="1:4">
      <c r="A196" s="27" t="s">
        <v>7100</v>
      </c>
      <c r="B196" s="28" t="s">
        <v>7101</v>
      </c>
      <c r="C196" t="str">
        <f t="shared" si="3"/>
        <v>岔沟镇龙川村</v>
      </c>
      <c r="D196" s="29" t="s">
        <v>219</v>
      </c>
    </row>
    <row r="197" spans="1:4">
      <c r="A197" s="27" t="s">
        <v>7100</v>
      </c>
      <c r="B197" s="27" t="s">
        <v>7101</v>
      </c>
      <c r="C197" t="str">
        <f t="shared" si="3"/>
        <v>岔沟镇龙川村</v>
      </c>
      <c r="D197" s="29" t="s">
        <v>6484</v>
      </c>
    </row>
    <row r="198" spans="1:4">
      <c r="A198" s="27" t="s">
        <v>7100</v>
      </c>
      <c r="B198" s="27" t="s">
        <v>7102</v>
      </c>
      <c r="C198" t="str">
        <f t="shared" si="3"/>
        <v>岔沟镇红旗村</v>
      </c>
      <c r="D198" s="29" t="s">
        <v>7103</v>
      </c>
    </row>
    <row r="199" spans="1:4">
      <c r="A199" s="27" t="s">
        <v>7100</v>
      </c>
      <c r="B199" s="27" t="s">
        <v>7102</v>
      </c>
      <c r="C199" t="str">
        <f t="shared" si="3"/>
        <v>岔沟镇红旗村</v>
      </c>
      <c r="D199" s="29" t="s">
        <v>7104</v>
      </c>
    </row>
    <row r="200" spans="1:4">
      <c r="A200" s="27" t="s">
        <v>7100</v>
      </c>
      <c r="B200" s="27" t="s">
        <v>7102</v>
      </c>
      <c r="C200" t="str">
        <f t="shared" si="3"/>
        <v>岔沟镇红旗村</v>
      </c>
      <c r="D200" s="29" t="s">
        <v>7105</v>
      </c>
    </row>
    <row r="201" spans="1:4">
      <c r="A201" s="27" t="s">
        <v>7100</v>
      </c>
      <c r="B201" s="27" t="s">
        <v>7102</v>
      </c>
      <c r="C201" t="str">
        <f t="shared" si="3"/>
        <v>岔沟镇红旗村</v>
      </c>
      <c r="D201" s="29" t="s">
        <v>221</v>
      </c>
    </row>
    <row r="202" spans="1:4">
      <c r="A202" s="27" t="s">
        <v>7100</v>
      </c>
      <c r="B202" s="27" t="s">
        <v>7102</v>
      </c>
      <c r="C202" t="str">
        <f t="shared" si="3"/>
        <v>岔沟镇红旗村</v>
      </c>
      <c r="D202" s="29" t="s">
        <v>222</v>
      </c>
    </row>
    <row r="203" spans="1:4">
      <c r="A203" s="27" t="s">
        <v>7100</v>
      </c>
      <c r="B203" s="27" t="s">
        <v>7106</v>
      </c>
      <c r="C203" t="str">
        <f t="shared" si="3"/>
        <v>岔沟镇上栗村</v>
      </c>
      <c r="D203" s="29" t="s">
        <v>224</v>
      </c>
    </row>
    <row r="204" spans="1:4">
      <c r="A204" s="27" t="s">
        <v>7100</v>
      </c>
      <c r="B204" s="27" t="s">
        <v>7106</v>
      </c>
      <c r="C204" t="str">
        <f t="shared" si="3"/>
        <v>岔沟镇上栗村</v>
      </c>
      <c r="D204" s="29" t="s">
        <v>225</v>
      </c>
    </row>
    <row r="205" spans="1:4">
      <c r="A205" s="27" t="s">
        <v>7100</v>
      </c>
      <c r="B205" s="27" t="s">
        <v>7107</v>
      </c>
      <c r="C205" t="str">
        <f t="shared" si="3"/>
        <v>岔沟镇下栗村</v>
      </c>
      <c r="D205" s="29" t="s">
        <v>7108</v>
      </c>
    </row>
    <row r="206" spans="1:4">
      <c r="A206" s="27" t="s">
        <v>7100</v>
      </c>
      <c r="B206" s="27" t="s">
        <v>7107</v>
      </c>
      <c r="C206" t="str">
        <f t="shared" si="3"/>
        <v>岔沟镇下栗村</v>
      </c>
      <c r="D206" s="29" t="s">
        <v>227</v>
      </c>
    </row>
    <row r="207" spans="1:4">
      <c r="A207" s="27" t="s">
        <v>7100</v>
      </c>
      <c r="B207" s="27" t="s">
        <v>7107</v>
      </c>
      <c r="C207" t="str">
        <f t="shared" si="3"/>
        <v>岔沟镇下栗村</v>
      </c>
      <c r="D207" s="29" t="s">
        <v>228</v>
      </c>
    </row>
    <row r="208" spans="1:4">
      <c r="A208" s="27" t="s">
        <v>7100</v>
      </c>
      <c r="B208" s="27" t="s">
        <v>7109</v>
      </c>
      <c r="C208" t="str">
        <f t="shared" si="3"/>
        <v>岔沟镇胡屯村</v>
      </c>
      <c r="D208" s="29" t="s">
        <v>230</v>
      </c>
    </row>
    <row r="209" spans="1:4">
      <c r="A209" s="27" t="s">
        <v>7100</v>
      </c>
      <c r="B209" s="27" t="s">
        <v>7109</v>
      </c>
      <c r="C209" t="str">
        <f t="shared" si="3"/>
        <v>岔沟镇胡屯村</v>
      </c>
      <c r="D209" s="29" t="s">
        <v>231</v>
      </c>
    </row>
    <row r="210" spans="1:4">
      <c r="A210" s="27" t="s">
        <v>7100</v>
      </c>
      <c r="B210" s="27" t="s">
        <v>7109</v>
      </c>
      <c r="C210" t="str">
        <f t="shared" si="3"/>
        <v>岔沟镇胡屯村</v>
      </c>
      <c r="D210" s="29" t="s">
        <v>232</v>
      </c>
    </row>
    <row r="211" spans="1:4">
      <c r="A211" s="27" t="s">
        <v>7100</v>
      </c>
      <c r="B211" s="27" t="s">
        <v>7109</v>
      </c>
      <c r="C211" t="str">
        <f t="shared" si="3"/>
        <v>岔沟镇胡屯村</v>
      </c>
      <c r="D211" s="29" t="s">
        <v>7110</v>
      </c>
    </row>
    <row r="212" spans="1:4">
      <c r="A212" s="27" t="s">
        <v>7100</v>
      </c>
      <c r="B212" s="27" t="s">
        <v>7109</v>
      </c>
      <c r="C212" t="str">
        <f t="shared" si="3"/>
        <v>岔沟镇胡屯村</v>
      </c>
      <c r="D212" s="29" t="s">
        <v>7111</v>
      </c>
    </row>
    <row r="213" spans="1:4">
      <c r="A213" s="27" t="s">
        <v>7100</v>
      </c>
      <c r="B213" s="30" t="s">
        <v>7112</v>
      </c>
      <c r="C213" t="str">
        <f t="shared" si="3"/>
        <v>岔沟镇板屯村</v>
      </c>
      <c r="D213" s="31" t="s">
        <v>234</v>
      </c>
    </row>
    <row r="214" spans="1:4">
      <c r="A214" s="27" t="s">
        <v>7100</v>
      </c>
      <c r="B214" s="30" t="s">
        <v>7112</v>
      </c>
      <c r="C214" t="str">
        <f t="shared" si="3"/>
        <v>岔沟镇板屯村</v>
      </c>
      <c r="D214" s="31" t="s">
        <v>235</v>
      </c>
    </row>
    <row r="215" spans="1:4">
      <c r="A215" s="27" t="s">
        <v>7100</v>
      </c>
      <c r="B215" s="30" t="s">
        <v>7112</v>
      </c>
      <c r="C215" t="str">
        <f t="shared" si="3"/>
        <v>岔沟镇板屯村</v>
      </c>
      <c r="D215" s="31" t="s">
        <v>7113</v>
      </c>
    </row>
    <row r="216" spans="1:4">
      <c r="A216" s="27" t="s">
        <v>7100</v>
      </c>
      <c r="B216" s="30" t="s">
        <v>7112</v>
      </c>
      <c r="C216" t="str">
        <f t="shared" si="3"/>
        <v>岔沟镇板屯村</v>
      </c>
      <c r="D216" s="31" t="s">
        <v>236</v>
      </c>
    </row>
    <row r="217" spans="1:4">
      <c r="A217" s="27" t="s">
        <v>7100</v>
      </c>
      <c r="B217" s="30" t="s">
        <v>7112</v>
      </c>
      <c r="C217" t="str">
        <f t="shared" si="3"/>
        <v>岔沟镇板屯村</v>
      </c>
      <c r="D217" s="31" t="s">
        <v>7114</v>
      </c>
    </row>
    <row r="218" spans="1:4">
      <c r="A218" s="27" t="s">
        <v>7100</v>
      </c>
      <c r="B218" s="30" t="s">
        <v>7112</v>
      </c>
      <c r="C218" t="str">
        <f t="shared" si="3"/>
        <v>岔沟镇板屯村</v>
      </c>
      <c r="D218" s="31" t="s">
        <v>237</v>
      </c>
    </row>
    <row r="219" spans="1:4">
      <c r="A219" s="27" t="s">
        <v>7100</v>
      </c>
      <c r="B219" s="30" t="s">
        <v>7112</v>
      </c>
      <c r="C219" t="str">
        <f t="shared" si="3"/>
        <v>岔沟镇板屯村</v>
      </c>
      <c r="D219" s="31" t="s">
        <v>7115</v>
      </c>
    </row>
    <row r="220" spans="1:4">
      <c r="A220" s="27" t="s">
        <v>7100</v>
      </c>
      <c r="B220" s="30" t="s">
        <v>7112</v>
      </c>
      <c r="C220" t="str">
        <f t="shared" si="3"/>
        <v>岔沟镇板屯村</v>
      </c>
      <c r="D220" s="31" t="s">
        <v>238</v>
      </c>
    </row>
    <row r="221" spans="1:4">
      <c r="A221" s="27" t="s">
        <v>7100</v>
      </c>
      <c r="B221" s="30" t="s">
        <v>7112</v>
      </c>
      <c r="C221" t="str">
        <f t="shared" si="3"/>
        <v>岔沟镇板屯村</v>
      </c>
      <c r="D221" s="31" t="s">
        <v>239</v>
      </c>
    </row>
    <row r="222" spans="1:4">
      <c r="A222" s="27" t="s">
        <v>7100</v>
      </c>
      <c r="B222" s="30" t="s">
        <v>7116</v>
      </c>
      <c r="C222" t="str">
        <f t="shared" si="3"/>
        <v>岔沟镇英守村</v>
      </c>
      <c r="D222" s="31" t="s">
        <v>241</v>
      </c>
    </row>
    <row r="223" spans="1:4">
      <c r="A223" s="27" t="s">
        <v>7100</v>
      </c>
      <c r="B223" s="30" t="s">
        <v>7116</v>
      </c>
      <c r="C223" t="str">
        <f t="shared" si="3"/>
        <v>岔沟镇英守村</v>
      </c>
      <c r="D223" s="31" t="s">
        <v>242</v>
      </c>
    </row>
    <row r="224" spans="1:4">
      <c r="A224" s="27" t="s">
        <v>7100</v>
      </c>
      <c r="B224" s="30" t="s">
        <v>7116</v>
      </c>
      <c r="C224" t="str">
        <f t="shared" si="3"/>
        <v>岔沟镇英守村</v>
      </c>
      <c r="D224" s="31" t="s">
        <v>243</v>
      </c>
    </row>
    <row r="225" spans="1:4">
      <c r="A225" s="27" t="s">
        <v>7100</v>
      </c>
      <c r="B225" s="30" t="s">
        <v>7116</v>
      </c>
      <c r="C225" t="str">
        <f t="shared" si="3"/>
        <v>岔沟镇英守村</v>
      </c>
      <c r="D225" s="31" t="s">
        <v>244</v>
      </c>
    </row>
    <row r="226" spans="1:4">
      <c r="A226" s="27" t="s">
        <v>7100</v>
      </c>
      <c r="B226" s="30" t="s">
        <v>7116</v>
      </c>
      <c r="C226" t="str">
        <f t="shared" si="3"/>
        <v>岔沟镇英守村</v>
      </c>
      <c r="D226" s="31" t="s">
        <v>246</v>
      </c>
    </row>
    <row r="227" spans="1:4">
      <c r="A227" s="27" t="s">
        <v>7100</v>
      </c>
      <c r="B227" s="30" t="s">
        <v>7116</v>
      </c>
      <c r="C227" t="str">
        <f t="shared" si="3"/>
        <v>岔沟镇英守村</v>
      </c>
      <c r="D227" s="31" t="s">
        <v>247</v>
      </c>
    </row>
    <row r="228" spans="1:4">
      <c r="A228" s="27" t="s">
        <v>7100</v>
      </c>
      <c r="B228" s="30" t="s">
        <v>7117</v>
      </c>
      <c r="C228" t="str">
        <f t="shared" si="3"/>
        <v>岔沟镇侯家村</v>
      </c>
      <c r="D228" s="31" t="s">
        <v>249</v>
      </c>
    </row>
    <row r="229" spans="1:4">
      <c r="A229" s="27" t="s">
        <v>7100</v>
      </c>
      <c r="B229" s="30" t="s">
        <v>7117</v>
      </c>
      <c r="C229" t="str">
        <f t="shared" si="3"/>
        <v>岔沟镇侯家村</v>
      </c>
      <c r="D229" s="31" t="s">
        <v>250</v>
      </c>
    </row>
    <row r="230" spans="1:4">
      <c r="A230" s="27" t="s">
        <v>7100</v>
      </c>
      <c r="B230" s="30" t="s">
        <v>7117</v>
      </c>
      <c r="C230" t="str">
        <f t="shared" si="3"/>
        <v>岔沟镇侯家村</v>
      </c>
      <c r="D230" s="31" t="s">
        <v>251</v>
      </c>
    </row>
    <row r="231" spans="1:4">
      <c r="A231" s="27" t="s">
        <v>7100</v>
      </c>
      <c r="B231" s="30" t="s">
        <v>7118</v>
      </c>
      <c r="C231" t="str">
        <f t="shared" si="3"/>
        <v>岔沟镇王家村</v>
      </c>
      <c r="D231" s="31" t="s">
        <v>253</v>
      </c>
    </row>
    <row r="232" spans="1:4">
      <c r="A232" s="27" t="s">
        <v>7100</v>
      </c>
      <c r="B232" s="30" t="s">
        <v>7118</v>
      </c>
      <c r="C232" t="str">
        <f t="shared" si="3"/>
        <v>岔沟镇王家村</v>
      </c>
      <c r="D232" s="31" t="s">
        <v>254</v>
      </c>
    </row>
    <row r="233" spans="1:4">
      <c r="A233" s="27" t="s">
        <v>7100</v>
      </c>
      <c r="B233" s="30" t="s">
        <v>7119</v>
      </c>
      <c r="C233" t="str">
        <f t="shared" si="3"/>
        <v>岔沟镇叶家村</v>
      </c>
      <c r="D233" s="31" t="s">
        <v>7120</v>
      </c>
    </row>
    <row r="234" spans="1:4">
      <c r="A234" s="27" t="s">
        <v>7100</v>
      </c>
      <c r="B234" s="30" t="s">
        <v>7119</v>
      </c>
      <c r="C234" t="str">
        <f t="shared" si="3"/>
        <v>岔沟镇叶家村</v>
      </c>
      <c r="D234" s="31" t="s">
        <v>7121</v>
      </c>
    </row>
    <row r="235" spans="1:4">
      <c r="A235" s="27" t="s">
        <v>7100</v>
      </c>
      <c r="B235" s="30" t="s">
        <v>7122</v>
      </c>
      <c r="C235" t="str">
        <f t="shared" si="3"/>
        <v>岔沟镇刘家村</v>
      </c>
      <c r="D235" s="31" t="s">
        <v>7123</v>
      </c>
    </row>
    <row r="236" spans="1:4">
      <c r="A236" s="27" t="s">
        <v>7100</v>
      </c>
      <c r="B236" s="30" t="s">
        <v>7124</v>
      </c>
      <c r="C236" t="str">
        <f t="shared" si="3"/>
        <v>岔沟镇庞家村</v>
      </c>
      <c r="D236" s="31" t="s">
        <v>256</v>
      </c>
    </row>
    <row r="237" spans="1:4">
      <c r="A237" s="27" t="s">
        <v>7100</v>
      </c>
      <c r="B237" s="30" t="s">
        <v>7124</v>
      </c>
      <c r="C237" t="str">
        <f t="shared" si="3"/>
        <v>岔沟镇庞家村</v>
      </c>
      <c r="D237" s="31" t="s">
        <v>257</v>
      </c>
    </row>
    <row r="238" spans="1:4">
      <c r="A238" s="27" t="s">
        <v>7100</v>
      </c>
      <c r="B238" s="30" t="s">
        <v>7124</v>
      </c>
      <c r="C238" t="str">
        <f t="shared" si="3"/>
        <v>岔沟镇庞家村</v>
      </c>
      <c r="D238" s="31" t="s">
        <v>258</v>
      </c>
    </row>
    <row r="239" spans="1:4">
      <c r="A239" s="27" t="s">
        <v>7100</v>
      </c>
      <c r="B239" s="30" t="s">
        <v>7124</v>
      </c>
      <c r="C239" t="str">
        <f t="shared" si="3"/>
        <v>岔沟镇庞家村</v>
      </c>
      <c r="D239" s="31" t="s">
        <v>259</v>
      </c>
    </row>
    <row r="240" spans="1:4">
      <c r="A240" s="27" t="s">
        <v>7100</v>
      </c>
      <c r="B240" s="30" t="s">
        <v>7124</v>
      </c>
      <c r="C240" t="str">
        <f t="shared" si="3"/>
        <v>岔沟镇庞家村</v>
      </c>
      <c r="D240" s="31" t="s">
        <v>260</v>
      </c>
    </row>
    <row r="241" spans="1:4">
      <c r="A241" s="27" t="s">
        <v>7100</v>
      </c>
      <c r="B241" s="30" t="s">
        <v>7124</v>
      </c>
      <c r="C241" t="str">
        <f t="shared" si="3"/>
        <v>岔沟镇庞家村</v>
      </c>
      <c r="D241" s="31" t="s">
        <v>261</v>
      </c>
    </row>
    <row r="242" spans="1:4">
      <c r="A242" s="27" t="s">
        <v>7100</v>
      </c>
      <c r="B242" s="30" t="s">
        <v>7124</v>
      </c>
      <c r="C242" t="str">
        <f t="shared" si="3"/>
        <v>岔沟镇庞家村</v>
      </c>
      <c r="D242" s="31" t="s">
        <v>262</v>
      </c>
    </row>
    <row r="243" spans="1:4">
      <c r="A243" s="27" t="s">
        <v>7100</v>
      </c>
      <c r="B243" s="30" t="s">
        <v>7124</v>
      </c>
      <c r="C243" t="str">
        <f t="shared" si="3"/>
        <v>岔沟镇庞家村</v>
      </c>
      <c r="D243" s="31" t="s">
        <v>263</v>
      </c>
    </row>
    <row r="244" spans="1:4">
      <c r="A244" s="27" t="s">
        <v>7100</v>
      </c>
      <c r="B244" s="30" t="s">
        <v>7124</v>
      </c>
      <c r="C244" t="str">
        <f t="shared" si="3"/>
        <v>岔沟镇庞家村</v>
      </c>
      <c r="D244" s="31" t="s">
        <v>264</v>
      </c>
    </row>
    <row r="245" spans="1:4">
      <c r="A245" s="27" t="s">
        <v>7100</v>
      </c>
      <c r="B245" s="30" t="s">
        <v>7124</v>
      </c>
      <c r="C245" t="str">
        <f t="shared" si="3"/>
        <v>岔沟镇庞家村</v>
      </c>
      <c r="D245" s="31" t="s">
        <v>265</v>
      </c>
    </row>
    <row r="246" spans="1:4">
      <c r="A246" s="27" t="s">
        <v>7100</v>
      </c>
      <c r="B246" s="30" t="s">
        <v>7124</v>
      </c>
      <c r="C246" t="str">
        <f t="shared" si="3"/>
        <v>岔沟镇庞家村</v>
      </c>
      <c r="D246" s="31" t="s">
        <v>7125</v>
      </c>
    </row>
    <row r="247" spans="1:4">
      <c r="A247" s="27" t="s">
        <v>7100</v>
      </c>
      <c r="B247" s="30" t="s">
        <v>7126</v>
      </c>
      <c r="C247" t="str">
        <f t="shared" si="3"/>
        <v>岔沟镇柳树村</v>
      </c>
      <c r="D247" s="31" t="s">
        <v>267</v>
      </c>
    </row>
    <row r="248" spans="1:4">
      <c r="A248" s="27" t="s">
        <v>7100</v>
      </c>
      <c r="B248" s="30" t="s">
        <v>7126</v>
      </c>
      <c r="C248" t="str">
        <f t="shared" si="3"/>
        <v>岔沟镇柳树村</v>
      </c>
      <c r="D248" s="31" t="s">
        <v>268</v>
      </c>
    </row>
    <row r="249" spans="1:4">
      <c r="A249" s="27" t="s">
        <v>7100</v>
      </c>
      <c r="B249" s="30" t="s">
        <v>7126</v>
      </c>
      <c r="C249" t="str">
        <f t="shared" si="3"/>
        <v>岔沟镇柳树村</v>
      </c>
      <c r="D249" s="31" t="s">
        <v>269</v>
      </c>
    </row>
    <row r="250" spans="1:4">
      <c r="A250" s="27" t="s">
        <v>7100</v>
      </c>
      <c r="B250" s="30" t="s">
        <v>7126</v>
      </c>
      <c r="C250" t="str">
        <f t="shared" si="3"/>
        <v>岔沟镇柳树村</v>
      </c>
      <c r="D250" s="31" t="s">
        <v>270</v>
      </c>
    </row>
    <row r="251" spans="1:4">
      <c r="A251" s="27" t="s">
        <v>7100</v>
      </c>
      <c r="B251" s="30" t="s">
        <v>7126</v>
      </c>
      <c r="C251" t="str">
        <f t="shared" si="3"/>
        <v>岔沟镇柳树村</v>
      </c>
      <c r="D251" s="31" t="s">
        <v>271</v>
      </c>
    </row>
    <row r="252" spans="1:4">
      <c r="A252" s="27" t="s">
        <v>7100</v>
      </c>
      <c r="B252" s="30" t="s">
        <v>7126</v>
      </c>
      <c r="C252" t="str">
        <f t="shared" si="3"/>
        <v>岔沟镇柳树村</v>
      </c>
      <c r="D252" s="31" t="s">
        <v>272</v>
      </c>
    </row>
    <row r="253" spans="1:4">
      <c r="A253" s="27" t="s">
        <v>7100</v>
      </c>
      <c r="B253" s="30" t="s">
        <v>7126</v>
      </c>
      <c r="C253" t="str">
        <f t="shared" si="3"/>
        <v>岔沟镇柳树村</v>
      </c>
      <c r="D253" s="31" t="s">
        <v>273</v>
      </c>
    </row>
    <row r="254" spans="1:4">
      <c r="A254" s="27" t="s">
        <v>7100</v>
      </c>
      <c r="B254" s="30" t="s">
        <v>7126</v>
      </c>
      <c r="C254" t="str">
        <f t="shared" si="3"/>
        <v>岔沟镇柳树村</v>
      </c>
      <c r="D254" s="31" t="s">
        <v>274</v>
      </c>
    </row>
    <row r="255" spans="1:4">
      <c r="A255" s="27" t="s">
        <v>7100</v>
      </c>
      <c r="B255" s="30" t="s">
        <v>7112</v>
      </c>
      <c r="C255" t="str">
        <f t="shared" si="3"/>
        <v>岔沟镇板屯村</v>
      </c>
      <c r="D255" s="31" t="s">
        <v>7127</v>
      </c>
    </row>
    <row r="256" spans="1:4">
      <c r="A256" s="27" t="s">
        <v>7100</v>
      </c>
      <c r="B256" s="30" t="s">
        <v>7119</v>
      </c>
      <c r="C256" t="str">
        <f t="shared" si="3"/>
        <v>岔沟镇叶家村</v>
      </c>
      <c r="D256" s="31" t="s">
        <v>7128</v>
      </c>
    </row>
    <row r="257" spans="1:4">
      <c r="A257" s="27" t="s">
        <v>7100</v>
      </c>
      <c r="B257" s="30" t="s">
        <v>7102</v>
      </c>
      <c r="C257" t="str">
        <f t="shared" si="3"/>
        <v>岔沟镇红旗村</v>
      </c>
      <c r="D257" s="31" t="s">
        <v>7129</v>
      </c>
    </row>
    <row r="258" spans="1:4">
      <c r="A258" s="27" t="s">
        <v>7100</v>
      </c>
      <c r="B258" s="30" t="s">
        <v>7102</v>
      </c>
      <c r="C258" t="str">
        <f t="shared" ref="C258:C321" si="4">A258&amp;B258</f>
        <v>岔沟镇红旗村</v>
      </c>
      <c r="D258" s="31" t="s">
        <v>275</v>
      </c>
    </row>
    <row r="259" spans="1:4">
      <c r="A259" s="27" t="s">
        <v>7100</v>
      </c>
      <c r="B259" s="30" t="s">
        <v>7112</v>
      </c>
      <c r="C259" t="str">
        <f t="shared" si="4"/>
        <v>岔沟镇板屯村</v>
      </c>
      <c r="D259" s="31" t="s">
        <v>2544</v>
      </c>
    </row>
    <row r="260" spans="1:4">
      <c r="A260" s="27" t="s">
        <v>7100</v>
      </c>
      <c r="B260" s="30" t="s">
        <v>7112</v>
      </c>
      <c r="C260" t="str">
        <f t="shared" si="4"/>
        <v>岔沟镇板屯村</v>
      </c>
      <c r="D260" s="31" t="s">
        <v>7130</v>
      </c>
    </row>
    <row r="261" spans="1:4">
      <c r="A261" s="27" t="s">
        <v>7100</v>
      </c>
      <c r="B261" s="30" t="s">
        <v>7112</v>
      </c>
      <c r="C261" t="str">
        <f t="shared" si="4"/>
        <v>岔沟镇板屯村</v>
      </c>
      <c r="D261" s="31" t="s">
        <v>276</v>
      </c>
    </row>
    <row r="262" spans="1:4">
      <c r="A262" s="27" t="s">
        <v>7100</v>
      </c>
      <c r="B262" s="30" t="s">
        <v>7112</v>
      </c>
      <c r="C262" t="str">
        <f t="shared" si="4"/>
        <v>岔沟镇板屯村</v>
      </c>
      <c r="D262" s="31" t="s">
        <v>7131</v>
      </c>
    </row>
    <row r="263" spans="1:4">
      <c r="A263" s="27" t="s">
        <v>7100</v>
      </c>
      <c r="B263" s="30" t="s">
        <v>7112</v>
      </c>
      <c r="C263" t="str">
        <f t="shared" si="4"/>
        <v>岔沟镇板屯村</v>
      </c>
      <c r="D263" s="31" t="s">
        <v>7132</v>
      </c>
    </row>
    <row r="264" spans="1:4">
      <c r="A264" s="27" t="s">
        <v>7100</v>
      </c>
      <c r="B264" s="30" t="s">
        <v>7112</v>
      </c>
      <c r="C264" t="str">
        <f t="shared" si="4"/>
        <v>岔沟镇板屯村</v>
      </c>
      <c r="D264" s="31" t="s">
        <v>277</v>
      </c>
    </row>
    <row r="265" spans="1:4">
      <c r="A265" s="27" t="s">
        <v>7100</v>
      </c>
      <c r="B265" s="30" t="s">
        <v>7112</v>
      </c>
      <c r="C265" t="str">
        <f t="shared" si="4"/>
        <v>岔沟镇板屯村</v>
      </c>
      <c r="D265" s="31" t="s">
        <v>7133</v>
      </c>
    </row>
    <row r="266" spans="1:4">
      <c r="A266" s="27" t="s">
        <v>7100</v>
      </c>
      <c r="B266" s="30" t="s">
        <v>7112</v>
      </c>
      <c r="C266" t="str">
        <f t="shared" si="4"/>
        <v>岔沟镇板屯村</v>
      </c>
      <c r="D266" s="31" t="s">
        <v>7134</v>
      </c>
    </row>
    <row r="267" spans="1:4">
      <c r="A267" s="27" t="s">
        <v>7100</v>
      </c>
      <c r="B267" s="30" t="s">
        <v>7135</v>
      </c>
      <c r="C267" t="str">
        <f t="shared" si="4"/>
        <v>岔沟镇岔沟村</v>
      </c>
      <c r="D267" s="31" t="s">
        <v>7136</v>
      </c>
    </row>
    <row r="268" spans="1:4">
      <c r="A268" s="27" t="s">
        <v>7100</v>
      </c>
      <c r="B268" s="30" t="s">
        <v>7135</v>
      </c>
      <c r="C268" t="str">
        <f t="shared" si="4"/>
        <v>岔沟镇岔沟村</v>
      </c>
      <c r="D268" s="31" t="s">
        <v>279</v>
      </c>
    </row>
    <row r="269" spans="1:4">
      <c r="A269" s="27" t="s">
        <v>7100</v>
      </c>
      <c r="B269" s="30" t="s">
        <v>7137</v>
      </c>
      <c r="C269" t="str">
        <f t="shared" si="4"/>
        <v>岔沟镇黄家村</v>
      </c>
      <c r="D269" s="31" t="s">
        <v>281</v>
      </c>
    </row>
    <row r="270" spans="1:4">
      <c r="A270" s="27" t="s">
        <v>7100</v>
      </c>
      <c r="B270" s="30" t="s">
        <v>7107</v>
      </c>
      <c r="C270" t="str">
        <f t="shared" si="4"/>
        <v>岔沟镇下栗村</v>
      </c>
      <c r="D270" s="31" t="s">
        <v>282</v>
      </c>
    </row>
    <row r="271" spans="1:4">
      <c r="A271" s="27" t="s">
        <v>7100</v>
      </c>
      <c r="B271" s="30" t="s">
        <v>7107</v>
      </c>
      <c r="C271" t="str">
        <f t="shared" si="4"/>
        <v>岔沟镇下栗村</v>
      </c>
      <c r="D271" s="31" t="s">
        <v>283</v>
      </c>
    </row>
    <row r="272" spans="1:4">
      <c r="A272" s="27" t="s">
        <v>7100</v>
      </c>
      <c r="B272" s="30" t="s">
        <v>7137</v>
      </c>
      <c r="C272" t="str">
        <f t="shared" si="4"/>
        <v>岔沟镇黄家村</v>
      </c>
      <c r="D272" s="31" t="s">
        <v>284</v>
      </c>
    </row>
    <row r="273" spans="1:4">
      <c r="A273" s="27" t="s">
        <v>7100</v>
      </c>
      <c r="B273" s="30" t="s">
        <v>7137</v>
      </c>
      <c r="C273" t="str">
        <f t="shared" si="4"/>
        <v>岔沟镇黄家村</v>
      </c>
      <c r="D273" s="31" t="s">
        <v>285</v>
      </c>
    </row>
    <row r="274" spans="1:4">
      <c r="A274" s="27" t="s">
        <v>7100</v>
      </c>
      <c r="B274" s="30" t="s">
        <v>7137</v>
      </c>
      <c r="C274" t="str">
        <f t="shared" si="4"/>
        <v>岔沟镇黄家村</v>
      </c>
      <c r="D274" s="31" t="s">
        <v>286</v>
      </c>
    </row>
    <row r="275" spans="1:4">
      <c r="A275" s="27" t="s">
        <v>7100</v>
      </c>
      <c r="B275" s="30" t="s">
        <v>7102</v>
      </c>
      <c r="C275" t="str">
        <f t="shared" si="4"/>
        <v>岔沟镇红旗村</v>
      </c>
      <c r="D275" s="31" t="s">
        <v>287</v>
      </c>
    </row>
    <row r="276" spans="1:4">
      <c r="A276" s="27" t="s">
        <v>7100</v>
      </c>
      <c r="B276" s="30" t="s">
        <v>7124</v>
      </c>
      <c r="C276" t="str">
        <f t="shared" si="4"/>
        <v>岔沟镇庞家村</v>
      </c>
      <c r="D276" s="31" t="s">
        <v>288</v>
      </c>
    </row>
    <row r="277" spans="1:4">
      <c r="A277" s="27" t="s">
        <v>7100</v>
      </c>
      <c r="B277" s="30" t="s">
        <v>7118</v>
      </c>
      <c r="C277" t="str">
        <f t="shared" si="4"/>
        <v>岔沟镇王家村</v>
      </c>
      <c r="D277" s="31" t="s">
        <v>7138</v>
      </c>
    </row>
    <row r="278" spans="1:4">
      <c r="A278" s="32" t="s">
        <v>7100</v>
      </c>
      <c r="B278" s="33" t="s">
        <v>7119</v>
      </c>
      <c r="C278" t="str">
        <f t="shared" si="4"/>
        <v>岔沟镇叶家村</v>
      </c>
      <c r="D278" s="34" t="s">
        <v>7139</v>
      </c>
    </row>
    <row r="279" spans="1:4">
      <c r="A279" s="27" t="s">
        <v>7100</v>
      </c>
      <c r="B279" s="30" t="s">
        <v>7135</v>
      </c>
      <c r="C279" t="str">
        <f t="shared" si="4"/>
        <v>岔沟镇岔沟村</v>
      </c>
      <c r="D279" s="31" t="s">
        <v>7140</v>
      </c>
    </row>
    <row r="280" spans="1:4">
      <c r="A280" s="27" t="s">
        <v>7100</v>
      </c>
      <c r="B280" s="30" t="s">
        <v>7126</v>
      </c>
      <c r="C280" t="str">
        <f t="shared" si="4"/>
        <v>岔沟镇柳树村</v>
      </c>
      <c r="D280" s="31" t="s">
        <v>289</v>
      </c>
    </row>
    <row r="281" spans="1:4">
      <c r="A281" s="27" t="s">
        <v>7100</v>
      </c>
      <c r="B281" s="30" t="s">
        <v>7112</v>
      </c>
      <c r="C281" t="str">
        <f t="shared" si="4"/>
        <v>岔沟镇板屯村</v>
      </c>
      <c r="D281" s="31" t="s">
        <v>7141</v>
      </c>
    </row>
    <row r="282" spans="1:4">
      <c r="A282" s="27" t="s">
        <v>7100</v>
      </c>
      <c r="B282" s="30" t="s">
        <v>7109</v>
      </c>
      <c r="C282" t="str">
        <f t="shared" si="4"/>
        <v>岔沟镇胡屯村</v>
      </c>
      <c r="D282" s="31" t="s">
        <v>290</v>
      </c>
    </row>
    <row r="283" spans="1:4">
      <c r="A283" s="27" t="s">
        <v>7100</v>
      </c>
      <c r="B283" s="30" t="s">
        <v>7124</v>
      </c>
      <c r="C283" t="str">
        <f t="shared" si="4"/>
        <v>岔沟镇庞家村</v>
      </c>
      <c r="D283" s="31" t="s">
        <v>7142</v>
      </c>
    </row>
    <row r="284" spans="1:4">
      <c r="A284" s="27" t="s">
        <v>7100</v>
      </c>
      <c r="B284" s="30" t="s">
        <v>7124</v>
      </c>
      <c r="C284" t="str">
        <f t="shared" si="4"/>
        <v>岔沟镇庞家村</v>
      </c>
      <c r="D284" s="31" t="s">
        <v>7143</v>
      </c>
    </row>
    <row r="285" spans="1:4">
      <c r="A285" s="27" t="s">
        <v>7100</v>
      </c>
      <c r="B285" s="30" t="s">
        <v>7106</v>
      </c>
      <c r="C285" t="str">
        <f t="shared" si="4"/>
        <v>岔沟镇上栗村</v>
      </c>
      <c r="D285" s="31" t="s">
        <v>291</v>
      </c>
    </row>
    <row r="286" spans="1:4">
      <c r="A286" s="27" t="s">
        <v>7100</v>
      </c>
      <c r="B286" s="30" t="s">
        <v>7106</v>
      </c>
      <c r="C286" t="str">
        <f t="shared" si="4"/>
        <v>岔沟镇上栗村</v>
      </c>
      <c r="D286" s="31" t="s">
        <v>292</v>
      </c>
    </row>
    <row r="287" spans="1:4">
      <c r="A287" s="27" t="s">
        <v>7100</v>
      </c>
      <c r="B287" s="30" t="s">
        <v>7135</v>
      </c>
      <c r="C287" t="str">
        <f t="shared" si="4"/>
        <v>岔沟镇岔沟村</v>
      </c>
      <c r="D287" s="31" t="s">
        <v>293</v>
      </c>
    </row>
    <row r="288" spans="1:4">
      <c r="A288" s="27" t="s">
        <v>7100</v>
      </c>
      <c r="B288" s="30" t="s">
        <v>7135</v>
      </c>
      <c r="C288" t="str">
        <f t="shared" si="4"/>
        <v>岔沟镇岔沟村</v>
      </c>
      <c r="D288" s="31" t="s">
        <v>294</v>
      </c>
    </row>
    <row r="289" spans="1:4">
      <c r="A289" s="27" t="s">
        <v>7100</v>
      </c>
      <c r="B289" s="30" t="s">
        <v>7107</v>
      </c>
      <c r="C289" t="str">
        <f t="shared" si="4"/>
        <v>岔沟镇下栗村</v>
      </c>
      <c r="D289" s="31" t="s">
        <v>295</v>
      </c>
    </row>
    <row r="290" spans="1:4">
      <c r="A290" s="27" t="s">
        <v>7100</v>
      </c>
      <c r="B290" s="30" t="s">
        <v>7107</v>
      </c>
      <c r="C290" t="str">
        <f t="shared" si="4"/>
        <v>岔沟镇下栗村</v>
      </c>
      <c r="D290" s="31" t="s">
        <v>296</v>
      </c>
    </row>
    <row r="291" spans="1:4">
      <c r="A291" s="27" t="s">
        <v>7100</v>
      </c>
      <c r="B291" s="30" t="s">
        <v>7106</v>
      </c>
      <c r="C291" t="str">
        <f t="shared" si="4"/>
        <v>岔沟镇上栗村</v>
      </c>
      <c r="D291" s="31" t="s">
        <v>7144</v>
      </c>
    </row>
    <row r="292" spans="1:4">
      <c r="A292" s="27" t="s">
        <v>7100</v>
      </c>
      <c r="B292" s="30" t="s">
        <v>7122</v>
      </c>
      <c r="C292" t="str">
        <f t="shared" si="4"/>
        <v>岔沟镇刘家村</v>
      </c>
      <c r="D292" s="31" t="s">
        <v>7145</v>
      </c>
    </row>
    <row r="293" spans="1:4">
      <c r="A293" s="27" t="s">
        <v>7100</v>
      </c>
      <c r="B293" s="30" t="s">
        <v>7101</v>
      </c>
      <c r="C293" t="str">
        <f t="shared" si="4"/>
        <v>岔沟镇龙川村</v>
      </c>
      <c r="D293" s="31" t="s">
        <v>7146</v>
      </c>
    </row>
    <row r="294" spans="1:4">
      <c r="A294" s="27" t="s">
        <v>7100</v>
      </c>
      <c r="B294" s="30" t="s">
        <v>7107</v>
      </c>
      <c r="C294" t="str">
        <f t="shared" si="4"/>
        <v>岔沟镇下栗村</v>
      </c>
      <c r="D294" s="31" t="s">
        <v>297</v>
      </c>
    </row>
    <row r="295" spans="1:4">
      <c r="A295" s="27" t="s">
        <v>7100</v>
      </c>
      <c r="B295" s="30" t="s">
        <v>7107</v>
      </c>
      <c r="C295" t="str">
        <f t="shared" si="4"/>
        <v>岔沟镇下栗村</v>
      </c>
      <c r="D295" s="31" t="s">
        <v>298</v>
      </c>
    </row>
    <row r="296" spans="1:4">
      <c r="A296" s="27" t="s">
        <v>7100</v>
      </c>
      <c r="B296" s="30" t="s">
        <v>7106</v>
      </c>
      <c r="C296" t="str">
        <f t="shared" si="4"/>
        <v>岔沟镇上栗村</v>
      </c>
      <c r="D296" s="31" t="s">
        <v>7147</v>
      </c>
    </row>
    <row r="297" spans="1:4">
      <c r="A297" s="27" t="s">
        <v>7100</v>
      </c>
      <c r="B297" s="30" t="s">
        <v>7106</v>
      </c>
      <c r="C297" t="str">
        <f t="shared" si="4"/>
        <v>岔沟镇上栗村</v>
      </c>
      <c r="D297" s="31" t="s">
        <v>7148</v>
      </c>
    </row>
    <row r="298" spans="1:4">
      <c r="A298" s="27" t="s">
        <v>7100</v>
      </c>
      <c r="B298" s="30" t="s">
        <v>7137</v>
      </c>
      <c r="C298" t="str">
        <f t="shared" si="4"/>
        <v>岔沟镇黄家村</v>
      </c>
      <c r="D298" s="31" t="s">
        <v>299</v>
      </c>
    </row>
    <row r="299" spans="1:4">
      <c r="A299" s="27" t="s">
        <v>7100</v>
      </c>
      <c r="B299" s="30" t="s">
        <v>7137</v>
      </c>
      <c r="C299" t="str">
        <f t="shared" si="4"/>
        <v>岔沟镇黄家村</v>
      </c>
      <c r="D299" s="31" t="s">
        <v>300</v>
      </c>
    </row>
    <row r="300" spans="1:4">
      <c r="A300" s="27" t="s">
        <v>7100</v>
      </c>
      <c r="B300" s="30" t="s">
        <v>7135</v>
      </c>
      <c r="C300" t="str">
        <f t="shared" si="4"/>
        <v>岔沟镇岔沟村</v>
      </c>
      <c r="D300" s="31" t="s">
        <v>301</v>
      </c>
    </row>
    <row r="301" spans="1:4">
      <c r="A301" s="27" t="s">
        <v>7100</v>
      </c>
      <c r="B301" s="30" t="s">
        <v>7135</v>
      </c>
      <c r="C301" t="str">
        <f t="shared" si="4"/>
        <v>岔沟镇岔沟村</v>
      </c>
      <c r="D301" s="31" t="s">
        <v>302</v>
      </c>
    </row>
    <row r="302" spans="1:4">
      <c r="A302" s="27" t="s">
        <v>7100</v>
      </c>
      <c r="B302" s="30" t="s">
        <v>7135</v>
      </c>
      <c r="C302" t="str">
        <f t="shared" si="4"/>
        <v>岔沟镇岔沟村</v>
      </c>
      <c r="D302" s="31" t="s">
        <v>303</v>
      </c>
    </row>
    <row r="303" spans="1:4">
      <c r="A303" s="27" t="s">
        <v>7100</v>
      </c>
      <c r="B303" s="30" t="s">
        <v>7135</v>
      </c>
      <c r="C303" t="str">
        <f t="shared" si="4"/>
        <v>岔沟镇岔沟村</v>
      </c>
      <c r="D303" s="31" t="s">
        <v>304</v>
      </c>
    </row>
    <row r="304" spans="1:4">
      <c r="A304" s="27" t="s">
        <v>7100</v>
      </c>
      <c r="B304" s="30" t="s">
        <v>7124</v>
      </c>
      <c r="C304" t="str">
        <f t="shared" si="4"/>
        <v>岔沟镇庞家村</v>
      </c>
      <c r="D304" s="31" t="s">
        <v>305</v>
      </c>
    </row>
    <row r="305" spans="1:4">
      <c r="A305" s="27" t="s">
        <v>7100</v>
      </c>
      <c r="B305" s="30" t="s">
        <v>7112</v>
      </c>
      <c r="C305" t="str">
        <f t="shared" si="4"/>
        <v>岔沟镇板屯村</v>
      </c>
      <c r="D305" s="31" t="s">
        <v>7149</v>
      </c>
    </row>
    <row r="306" spans="1:4">
      <c r="A306" s="27" t="s">
        <v>7100</v>
      </c>
      <c r="B306" s="30" t="s">
        <v>7101</v>
      </c>
      <c r="C306" t="str">
        <f t="shared" si="4"/>
        <v>岔沟镇龙川村</v>
      </c>
      <c r="D306" s="31" t="s">
        <v>306</v>
      </c>
    </row>
    <row r="307" spans="1:4">
      <c r="A307" s="27" t="s">
        <v>7100</v>
      </c>
      <c r="B307" s="30" t="s">
        <v>7117</v>
      </c>
      <c r="C307" t="str">
        <f t="shared" si="4"/>
        <v>岔沟镇侯家村</v>
      </c>
      <c r="D307" s="31" t="s">
        <v>1469</v>
      </c>
    </row>
    <row r="308" spans="1:4">
      <c r="A308" s="27" t="s">
        <v>7100</v>
      </c>
      <c r="B308" s="30" t="s">
        <v>7117</v>
      </c>
      <c r="C308" t="str">
        <f t="shared" si="4"/>
        <v>岔沟镇侯家村</v>
      </c>
      <c r="D308" s="31" t="s">
        <v>307</v>
      </c>
    </row>
    <row r="309" spans="1:4">
      <c r="A309" s="27" t="s">
        <v>7100</v>
      </c>
      <c r="B309" s="30" t="s">
        <v>7117</v>
      </c>
      <c r="C309" t="str">
        <f t="shared" si="4"/>
        <v>岔沟镇侯家村</v>
      </c>
      <c r="D309" s="31" t="s">
        <v>308</v>
      </c>
    </row>
    <row r="310" spans="1:4">
      <c r="A310" s="27" t="s">
        <v>7100</v>
      </c>
      <c r="B310" s="30" t="s">
        <v>7109</v>
      </c>
      <c r="C310" t="str">
        <f t="shared" si="4"/>
        <v>岔沟镇胡屯村</v>
      </c>
      <c r="D310" s="31" t="s">
        <v>309</v>
      </c>
    </row>
    <row r="311" spans="1:4">
      <c r="A311" s="27" t="s">
        <v>7100</v>
      </c>
      <c r="B311" s="30" t="s">
        <v>7109</v>
      </c>
      <c r="C311" t="str">
        <f t="shared" si="4"/>
        <v>岔沟镇胡屯村</v>
      </c>
      <c r="D311" s="31" t="s">
        <v>310</v>
      </c>
    </row>
    <row r="312" spans="1:4">
      <c r="A312" s="27" t="s">
        <v>7100</v>
      </c>
      <c r="B312" s="30" t="s">
        <v>7135</v>
      </c>
      <c r="C312" t="str">
        <f t="shared" si="4"/>
        <v>岔沟镇岔沟村</v>
      </c>
      <c r="D312" s="31" t="s">
        <v>7150</v>
      </c>
    </row>
    <row r="313" spans="1:4">
      <c r="A313" s="27" t="s">
        <v>7100</v>
      </c>
      <c r="B313" s="30" t="s">
        <v>7135</v>
      </c>
      <c r="C313" t="str">
        <f t="shared" si="4"/>
        <v>岔沟镇岔沟村</v>
      </c>
      <c r="D313" s="31" t="s">
        <v>7151</v>
      </c>
    </row>
    <row r="314" spans="1:4">
      <c r="A314" s="27" t="s">
        <v>7100</v>
      </c>
      <c r="B314" s="30" t="s">
        <v>7102</v>
      </c>
      <c r="C314" t="str">
        <f t="shared" si="4"/>
        <v>岔沟镇红旗村</v>
      </c>
      <c r="D314" s="31" t="s">
        <v>311</v>
      </c>
    </row>
    <row r="315" spans="1:4">
      <c r="A315" s="27" t="s">
        <v>7100</v>
      </c>
      <c r="B315" s="30" t="s">
        <v>7102</v>
      </c>
      <c r="C315" t="str">
        <f t="shared" si="4"/>
        <v>岔沟镇红旗村</v>
      </c>
      <c r="D315" s="31" t="s">
        <v>7152</v>
      </c>
    </row>
    <row r="316" spans="1:4">
      <c r="A316" s="27" t="s">
        <v>7100</v>
      </c>
      <c r="B316" s="30" t="s">
        <v>7107</v>
      </c>
      <c r="C316" t="str">
        <f t="shared" si="4"/>
        <v>岔沟镇下栗村</v>
      </c>
      <c r="D316" s="31" t="s">
        <v>312</v>
      </c>
    </row>
    <row r="317" spans="1:4">
      <c r="A317" s="27" t="s">
        <v>7100</v>
      </c>
      <c r="B317" s="30" t="s">
        <v>7107</v>
      </c>
      <c r="C317" t="str">
        <f t="shared" si="4"/>
        <v>岔沟镇下栗村</v>
      </c>
      <c r="D317" s="31" t="s">
        <v>313</v>
      </c>
    </row>
    <row r="318" spans="1:4">
      <c r="A318" s="27" t="s">
        <v>7100</v>
      </c>
      <c r="B318" s="30" t="s">
        <v>7101</v>
      </c>
      <c r="C318" t="str">
        <f t="shared" si="4"/>
        <v>岔沟镇龙川村</v>
      </c>
      <c r="D318" s="31" t="s">
        <v>314</v>
      </c>
    </row>
    <row r="319" spans="1:4">
      <c r="A319" s="27" t="s">
        <v>7100</v>
      </c>
      <c r="B319" s="30" t="s">
        <v>7107</v>
      </c>
      <c r="C319" t="str">
        <f t="shared" si="4"/>
        <v>岔沟镇下栗村</v>
      </c>
      <c r="D319" s="31" t="s">
        <v>315</v>
      </c>
    </row>
    <row r="320" spans="1:4">
      <c r="A320" s="27" t="s">
        <v>7100</v>
      </c>
      <c r="B320" s="30" t="s">
        <v>7117</v>
      </c>
      <c r="C320" t="str">
        <f t="shared" si="4"/>
        <v>岔沟镇侯家村</v>
      </c>
      <c r="D320" s="31" t="s">
        <v>316</v>
      </c>
    </row>
    <row r="321" spans="1:4">
      <c r="A321" s="27" t="s">
        <v>7100</v>
      </c>
      <c r="B321" s="30" t="s">
        <v>7106</v>
      </c>
      <c r="C321" t="str">
        <f t="shared" si="4"/>
        <v>岔沟镇上栗村</v>
      </c>
      <c r="D321" s="31" t="s">
        <v>317</v>
      </c>
    </row>
    <row r="322" spans="1:4">
      <c r="A322" s="27" t="s">
        <v>7100</v>
      </c>
      <c r="B322" s="30" t="s">
        <v>7106</v>
      </c>
      <c r="C322" t="str">
        <f t="shared" ref="C322:C385" si="5">A322&amp;B322</f>
        <v>岔沟镇上栗村</v>
      </c>
      <c r="D322" s="31" t="s">
        <v>318</v>
      </c>
    </row>
    <row r="323" spans="1:4">
      <c r="A323" s="27" t="s">
        <v>7100</v>
      </c>
      <c r="B323" s="30" t="s">
        <v>7101</v>
      </c>
      <c r="C323" t="str">
        <f t="shared" si="5"/>
        <v>岔沟镇龙川村</v>
      </c>
      <c r="D323" s="31" t="s">
        <v>319</v>
      </c>
    </row>
    <row r="324" spans="1:4">
      <c r="A324" s="27" t="s">
        <v>7100</v>
      </c>
      <c r="B324" s="30" t="s">
        <v>7107</v>
      </c>
      <c r="C324" t="str">
        <f t="shared" si="5"/>
        <v>岔沟镇下栗村</v>
      </c>
      <c r="D324" s="31" t="s">
        <v>320</v>
      </c>
    </row>
    <row r="325" spans="1:4">
      <c r="A325" s="27" t="s">
        <v>7100</v>
      </c>
      <c r="B325" s="30" t="s">
        <v>7107</v>
      </c>
      <c r="C325" t="str">
        <f t="shared" si="5"/>
        <v>岔沟镇下栗村</v>
      </c>
      <c r="D325" s="31" t="s">
        <v>321</v>
      </c>
    </row>
    <row r="326" spans="1:4">
      <c r="A326" s="27" t="s">
        <v>7100</v>
      </c>
      <c r="B326" s="30" t="s">
        <v>7107</v>
      </c>
      <c r="C326" t="str">
        <f t="shared" si="5"/>
        <v>岔沟镇下栗村</v>
      </c>
      <c r="D326" s="31" t="s">
        <v>322</v>
      </c>
    </row>
    <row r="327" spans="1:4">
      <c r="A327" s="27" t="s">
        <v>7100</v>
      </c>
      <c r="B327" s="30" t="s">
        <v>7107</v>
      </c>
      <c r="C327" t="str">
        <f t="shared" si="5"/>
        <v>岔沟镇下栗村</v>
      </c>
      <c r="D327" s="31" t="s">
        <v>7153</v>
      </c>
    </row>
    <row r="328" spans="1:4">
      <c r="A328" s="27" t="s">
        <v>7100</v>
      </c>
      <c r="B328" s="30" t="s">
        <v>7107</v>
      </c>
      <c r="C328" t="str">
        <f t="shared" si="5"/>
        <v>岔沟镇下栗村</v>
      </c>
      <c r="D328" s="31" t="s">
        <v>7154</v>
      </c>
    </row>
    <row r="329" spans="1:4">
      <c r="A329" s="27" t="s">
        <v>7100</v>
      </c>
      <c r="B329" s="30" t="s">
        <v>7107</v>
      </c>
      <c r="C329" t="str">
        <f t="shared" si="5"/>
        <v>岔沟镇下栗村</v>
      </c>
      <c r="D329" s="31" t="s">
        <v>7155</v>
      </c>
    </row>
    <row r="330" spans="1:4">
      <c r="A330" s="27" t="s">
        <v>7100</v>
      </c>
      <c r="B330" s="30" t="s">
        <v>7109</v>
      </c>
      <c r="C330" t="str">
        <f t="shared" si="5"/>
        <v>岔沟镇胡屯村</v>
      </c>
      <c r="D330" s="31" t="s">
        <v>323</v>
      </c>
    </row>
    <row r="331" spans="1:4">
      <c r="A331" s="27" t="s">
        <v>7100</v>
      </c>
      <c r="B331" s="30" t="s">
        <v>7109</v>
      </c>
      <c r="C331" t="str">
        <f t="shared" si="5"/>
        <v>岔沟镇胡屯村</v>
      </c>
      <c r="D331" s="31" t="s">
        <v>324</v>
      </c>
    </row>
    <row r="332" spans="1:4">
      <c r="A332" s="27" t="s">
        <v>7100</v>
      </c>
      <c r="B332" s="30" t="s">
        <v>7135</v>
      </c>
      <c r="C332" t="str">
        <f t="shared" si="5"/>
        <v>岔沟镇岔沟村</v>
      </c>
      <c r="D332" s="31" t="s">
        <v>7156</v>
      </c>
    </row>
    <row r="333" spans="1:4">
      <c r="A333" s="27" t="s">
        <v>7100</v>
      </c>
      <c r="B333" s="30" t="s">
        <v>7135</v>
      </c>
      <c r="C333" t="str">
        <f t="shared" si="5"/>
        <v>岔沟镇岔沟村</v>
      </c>
      <c r="D333" s="31" t="s">
        <v>7157</v>
      </c>
    </row>
    <row r="334" spans="1:4">
      <c r="A334" s="27" t="s">
        <v>7100</v>
      </c>
      <c r="B334" s="30" t="s">
        <v>7119</v>
      </c>
      <c r="C334" t="str">
        <f t="shared" si="5"/>
        <v>岔沟镇叶家村</v>
      </c>
      <c r="D334" s="31" t="s">
        <v>326</v>
      </c>
    </row>
    <row r="335" spans="1:4">
      <c r="A335" s="27" t="s">
        <v>7100</v>
      </c>
      <c r="B335" s="30" t="s">
        <v>7112</v>
      </c>
      <c r="C335" t="str">
        <f t="shared" si="5"/>
        <v>岔沟镇板屯村</v>
      </c>
      <c r="D335" s="31" t="s">
        <v>7158</v>
      </c>
    </row>
    <row r="336" spans="1:4">
      <c r="A336" s="27" t="s">
        <v>7100</v>
      </c>
      <c r="B336" s="30" t="s">
        <v>7112</v>
      </c>
      <c r="C336" t="str">
        <f t="shared" si="5"/>
        <v>岔沟镇板屯村</v>
      </c>
      <c r="D336" s="31" t="s">
        <v>327</v>
      </c>
    </row>
    <row r="337" spans="1:4">
      <c r="A337" s="27" t="s">
        <v>7100</v>
      </c>
      <c r="B337" s="30" t="s">
        <v>7112</v>
      </c>
      <c r="C337" t="str">
        <f t="shared" si="5"/>
        <v>岔沟镇板屯村</v>
      </c>
      <c r="D337" s="31" t="s">
        <v>7159</v>
      </c>
    </row>
    <row r="338" spans="1:4">
      <c r="A338" s="27" t="s">
        <v>7100</v>
      </c>
      <c r="B338" s="30" t="s">
        <v>7112</v>
      </c>
      <c r="C338" t="str">
        <f t="shared" si="5"/>
        <v>岔沟镇板屯村</v>
      </c>
      <c r="D338" s="31" t="s">
        <v>328</v>
      </c>
    </row>
    <row r="339" spans="1:4">
      <c r="A339" s="27" t="s">
        <v>7100</v>
      </c>
      <c r="B339" s="30" t="s">
        <v>7112</v>
      </c>
      <c r="C339" t="str">
        <f t="shared" si="5"/>
        <v>岔沟镇板屯村</v>
      </c>
      <c r="D339" s="31" t="s">
        <v>329</v>
      </c>
    </row>
    <row r="340" spans="1:4">
      <c r="A340" s="27" t="s">
        <v>7100</v>
      </c>
      <c r="B340" s="30" t="s">
        <v>7112</v>
      </c>
      <c r="C340" t="str">
        <f t="shared" si="5"/>
        <v>岔沟镇板屯村</v>
      </c>
      <c r="D340" s="31" t="s">
        <v>7160</v>
      </c>
    </row>
    <row r="341" spans="1:4">
      <c r="A341" s="27" t="s">
        <v>7100</v>
      </c>
      <c r="B341" s="30" t="s">
        <v>7135</v>
      </c>
      <c r="C341" t="str">
        <f t="shared" si="5"/>
        <v>岔沟镇岔沟村</v>
      </c>
      <c r="D341" s="31" t="s">
        <v>330</v>
      </c>
    </row>
    <row r="342" spans="1:4">
      <c r="A342" s="27" t="s">
        <v>7100</v>
      </c>
      <c r="B342" s="30" t="s">
        <v>7135</v>
      </c>
      <c r="C342" t="str">
        <f t="shared" si="5"/>
        <v>岔沟镇岔沟村</v>
      </c>
      <c r="D342" s="31" t="s">
        <v>331</v>
      </c>
    </row>
    <row r="343" spans="1:4">
      <c r="A343" s="27" t="s">
        <v>7100</v>
      </c>
      <c r="B343" s="30" t="s">
        <v>7135</v>
      </c>
      <c r="C343" t="str">
        <f t="shared" si="5"/>
        <v>岔沟镇岔沟村</v>
      </c>
      <c r="D343" s="31" t="s">
        <v>7161</v>
      </c>
    </row>
    <row r="344" spans="1:4">
      <c r="A344" s="27" t="s">
        <v>7100</v>
      </c>
      <c r="B344" s="30" t="s">
        <v>7109</v>
      </c>
      <c r="C344" t="str">
        <f t="shared" si="5"/>
        <v>岔沟镇胡屯村</v>
      </c>
      <c r="D344" s="31" t="s">
        <v>332</v>
      </c>
    </row>
    <row r="345" spans="1:4">
      <c r="A345" s="27" t="s">
        <v>7100</v>
      </c>
      <c r="B345" s="30" t="s">
        <v>7109</v>
      </c>
      <c r="C345" t="str">
        <f t="shared" si="5"/>
        <v>岔沟镇胡屯村</v>
      </c>
      <c r="D345" s="31" t="s">
        <v>333</v>
      </c>
    </row>
    <row r="346" spans="1:4">
      <c r="A346" s="27" t="s">
        <v>7100</v>
      </c>
      <c r="B346" s="30" t="s">
        <v>7106</v>
      </c>
      <c r="C346" t="str">
        <f t="shared" si="5"/>
        <v>岔沟镇上栗村</v>
      </c>
      <c r="D346" s="31" t="s">
        <v>7162</v>
      </c>
    </row>
    <row r="347" spans="1:4">
      <c r="A347" s="27" t="s">
        <v>7100</v>
      </c>
      <c r="B347" s="30" t="s">
        <v>7116</v>
      </c>
      <c r="C347" t="str">
        <f t="shared" si="5"/>
        <v>岔沟镇英守村</v>
      </c>
      <c r="D347" s="31" t="s">
        <v>7163</v>
      </c>
    </row>
    <row r="348" spans="1:4">
      <c r="A348" s="27" t="s">
        <v>7100</v>
      </c>
      <c r="B348" s="30" t="s">
        <v>7135</v>
      </c>
      <c r="C348" t="str">
        <f t="shared" si="5"/>
        <v>岔沟镇岔沟村</v>
      </c>
      <c r="D348" s="31" t="s">
        <v>334</v>
      </c>
    </row>
    <row r="349" spans="1:4">
      <c r="A349" s="27" t="s">
        <v>7100</v>
      </c>
      <c r="B349" s="30" t="s">
        <v>7102</v>
      </c>
      <c r="C349" t="str">
        <f t="shared" si="5"/>
        <v>岔沟镇红旗村</v>
      </c>
      <c r="D349" s="31" t="s">
        <v>335</v>
      </c>
    </row>
    <row r="350" spans="1:4">
      <c r="A350" s="27" t="s">
        <v>7100</v>
      </c>
      <c r="B350" s="30" t="s">
        <v>7122</v>
      </c>
      <c r="C350" t="str">
        <f t="shared" si="5"/>
        <v>岔沟镇刘家村</v>
      </c>
      <c r="D350" s="31" t="s">
        <v>7164</v>
      </c>
    </row>
    <row r="351" spans="1:4">
      <c r="A351" s="27" t="s">
        <v>7100</v>
      </c>
      <c r="B351" s="30" t="s">
        <v>7135</v>
      </c>
      <c r="C351" t="str">
        <f t="shared" si="5"/>
        <v>岔沟镇岔沟村</v>
      </c>
      <c r="D351" s="31" t="s">
        <v>336</v>
      </c>
    </row>
    <row r="352" spans="1:4">
      <c r="A352" s="27" t="s">
        <v>7100</v>
      </c>
      <c r="B352" s="30" t="s">
        <v>7124</v>
      </c>
      <c r="C352" t="str">
        <f t="shared" si="5"/>
        <v>岔沟镇庞家村</v>
      </c>
      <c r="D352" s="31" t="s">
        <v>7165</v>
      </c>
    </row>
    <row r="353" spans="1:4">
      <c r="A353" s="27" t="s">
        <v>7100</v>
      </c>
      <c r="B353" s="30" t="s">
        <v>7112</v>
      </c>
      <c r="C353" t="str">
        <f t="shared" si="5"/>
        <v>岔沟镇板屯村</v>
      </c>
      <c r="D353" s="31" t="s">
        <v>7166</v>
      </c>
    </row>
    <row r="354" spans="1:4">
      <c r="A354" s="27" t="s">
        <v>7100</v>
      </c>
      <c r="B354" s="30" t="s">
        <v>7116</v>
      </c>
      <c r="C354" t="str">
        <f t="shared" si="5"/>
        <v>岔沟镇英守村</v>
      </c>
      <c r="D354" s="31" t="s">
        <v>337</v>
      </c>
    </row>
    <row r="355" spans="1:4">
      <c r="A355" s="27" t="s">
        <v>7100</v>
      </c>
      <c r="B355" s="30" t="s">
        <v>7102</v>
      </c>
      <c r="C355" t="str">
        <f t="shared" si="5"/>
        <v>岔沟镇红旗村</v>
      </c>
      <c r="D355" s="31" t="s">
        <v>338</v>
      </c>
    </row>
    <row r="356" spans="1:4">
      <c r="A356" s="27" t="s">
        <v>7100</v>
      </c>
      <c r="B356" s="30" t="s">
        <v>7119</v>
      </c>
      <c r="C356" t="str">
        <f t="shared" si="5"/>
        <v>岔沟镇叶家村</v>
      </c>
      <c r="D356" s="31" t="s">
        <v>7167</v>
      </c>
    </row>
    <row r="357" spans="1:4">
      <c r="A357" s="27" t="s">
        <v>7100</v>
      </c>
      <c r="B357" s="30" t="s">
        <v>7119</v>
      </c>
      <c r="C357" t="str">
        <f t="shared" si="5"/>
        <v>岔沟镇叶家村</v>
      </c>
      <c r="D357" s="31" t="s">
        <v>339</v>
      </c>
    </row>
    <row r="358" spans="1:4">
      <c r="A358" s="27" t="s">
        <v>7100</v>
      </c>
      <c r="B358" s="30" t="s">
        <v>7135</v>
      </c>
      <c r="C358" t="str">
        <f t="shared" si="5"/>
        <v>岔沟镇岔沟村</v>
      </c>
      <c r="D358" s="31" t="s">
        <v>340</v>
      </c>
    </row>
    <row r="359" spans="1:4">
      <c r="A359" s="27" t="s">
        <v>7100</v>
      </c>
      <c r="B359" s="30" t="s">
        <v>7118</v>
      </c>
      <c r="C359" t="str">
        <f t="shared" si="5"/>
        <v>岔沟镇王家村</v>
      </c>
      <c r="D359" s="31" t="s">
        <v>7168</v>
      </c>
    </row>
    <row r="360" spans="1:4">
      <c r="A360" s="27" t="s">
        <v>7100</v>
      </c>
      <c r="B360" s="30" t="s">
        <v>7118</v>
      </c>
      <c r="C360" t="str">
        <f t="shared" si="5"/>
        <v>岔沟镇王家村</v>
      </c>
      <c r="D360" s="31" t="s">
        <v>7169</v>
      </c>
    </row>
    <row r="361" spans="1:4">
      <c r="A361" s="27" t="s">
        <v>7100</v>
      </c>
      <c r="B361" s="30" t="s">
        <v>7118</v>
      </c>
      <c r="C361" t="str">
        <f t="shared" si="5"/>
        <v>岔沟镇王家村</v>
      </c>
      <c r="D361" s="31" t="s">
        <v>7170</v>
      </c>
    </row>
    <row r="362" spans="1:4">
      <c r="A362" s="27" t="s">
        <v>7100</v>
      </c>
      <c r="B362" s="30" t="s">
        <v>7118</v>
      </c>
      <c r="C362" t="str">
        <f t="shared" si="5"/>
        <v>岔沟镇王家村</v>
      </c>
      <c r="D362" s="31" t="s">
        <v>7171</v>
      </c>
    </row>
    <row r="363" spans="1:4">
      <c r="A363" s="27" t="s">
        <v>7100</v>
      </c>
      <c r="B363" s="30" t="s">
        <v>7126</v>
      </c>
      <c r="C363" t="str">
        <f t="shared" si="5"/>
        <v>岔沟镇柳树村</v>
      </c>
      <c r="D363" s="31" t="s">
        <v>341</v>
      </c>
    </row>
    <row r="364" spans="1:4">
      <c r="A364" s="27" t="s">
        <v>7100</v>
      </c>
      <c r="B364" s="30" t="s">
        <v>7107</v>
      </c>
      <c r="C364" t="str">
        <f t="shared" si="5"/>
        <v>岔沟镇下栗村</v>
      </c>
      <c r="D364" s="31" t="s">
        <v>342</v>
      </c>
    </row>
    <row r="365" spans="1:4">
      <c r="A365" s="27" t="s">
        <v>7100</v>
      </c>
      <c r="B365" s="30" t="s">
        <v>7107</v>
      </c>
      <c r="C365" t="str">
        <f t="shared" si="5"/>
        <v>岔沟镇下栗村</v>
      </c>
      <c r="D365" s="31" t="s">
        <v>343</v>
      </c>
    </row>
    <row r="366" spans="1:4">
      <c r="A366" s="27" t="s">
        <v>7100</v>
      </c>
      <c r="B366" s="30" t="s">
        <v>7124</v>
      </c>
      <c r="C366" t="str">
        <f t="shared" si="5"/>
        <v>岔沟镇庞家村</v>
      </c>
      <c r="D366" s="31" t="s">
        <v>7172</v>
      </c>
    </row>
    <row r="367" spans="1:4">
      <c r="A367" s="27" t="s">
        <v>7100</v>
      </c>
      <c r="B367" s="30" t="s">
        <v>7112</v>
      </c>
      <c r="C367" t="str">
        <f t="shared" si="5"/>
        <v>岔沟镇板屯村</v>
      </c>
      <c r="D367" s="31" t="s">
        <v>344</v>
      </c>
    </row>
    <row r="368" spans="1:4">
      <c r="A368" s="27" t="s">
        <v>7100</v>
      </c>
      <c r="B368" s="30" t="s">
        <v>7137</v>
      </c>
      <c r="C368" t="str">
        <f t="shared" si="5"/>
        <v>岔沟镇黄家村</v>
      </c>
      <c r="D368" s="31" t="s">
        <v>7173</v>
      </c>
    </row>
    <row r="369" spans="1:4">
      <c r="A369" s="27" t="s">
        <v>7100</v>
      </c>
      <c r="B369" s="30" t="s">
        <v>7137</v>
      </c>
      <c r="C369" t="str">
        <f t="shared" si="5"/>
        <v>岔沟镇黄家村</v>
      </c>
      <c r="D369" s="31" t="s">
        <v>7174</v>
      </c>
    </row>
    <row r="370" spans="1:4">
      <c r="A370" s="27" t="s">
        <v>7100</v>
      </c>
      <c r="B370" s="30" t="s">
        <v>7135</v>
      </c>
      <c r="C370" t="str">
        <f t="shared" si="5"/>
        <v>岔沟镇岔沟村</v>
      </c>
      <c r="D370" s="31" t="s">
        <v>345</v>
      </c>
    </row>
    <row r="371" spans="1:4">
      <c r="A371" s="27" t="s">
        <v>7100</v>
      </c>
      <c r="B371" s="30" t="s">
        <v>7135</v>
      </c>
      <c r="C371" t="str">
        <f t="shared" si="5"/>
        <v>岔沟镇岔沟村</v>
      </c>
      <c r="D371" s="31" t="s">
        <v>346</v>
      </c>
    </row>
    <row r="372" spans="1:4">
      <c r="A372" s="27" t="s">
        <v>7100</v>
      </c>
      <c r="B372" s="30" t="s">
        <v>7135</v>
      </c>
      <c r="C372" t="str">
        <f t="shared" si="5"/>
        <v>岔沟镇岔沟村</v>
      </c>
      <c r="D372" s="31" t="s">
        <v>7175</v>
      </c>
    </row>
    <row r="373" spans="1:4">
      <c r="A373" s="27" t="s">
        <v>7100</v>
      </c>
      <c r="B373" s="30" t="s">
        <v>7135</v>
      </c>
      <c r="C373" t="str">
        <f t="shared" si="5"/>
        <v>岔沟镇岔沟村</v>
      </c>
      <c r="D373" s="31" t="s">
        <v>347</v>
      </c>
    </row>
    <row r="374" spans="1:4">
      <c r="A374" s="27" t="s">
        <v>7100</v>
      </c>
      <c r="B374" s="30" t="s">
        <v>7135</v>
      </c>
      <c r="C374" t="str">
        <f t="shared" si="5"/>
        <v>岔沟镇岔沟村</v>
      </c>
      <c r="D374" s="31" t="s">
        <v>7176</v>
      </c>
    </row>
    <row r="375" spans="1:4">
      <c r="A375" s="27" t="s">
        <v>7100</v>
      </c>
      <c r="B375" s="30" t="s">
        <v>7116</v>
      </c>
      <c r="C375" t="str">
        <f t="shared" si="5"/>
        <v>岔沟镇英守村</v>
      </c>
      <c r="D375" s="31" t="s">
        <v>348</v>
      </c>
    </row>
    <row r="376" spans="1:4">
      <c r="A376" s="27" t="s">
        <v>7100</v>
      </c>
      <c r="B376" s="30" t="s">
        <v>7109</v>
      </c>
      <c r="C376" t="str">
        <f t="shared" si="5"/>
        <v>岔沟镇胡屯村</v>
      </c>
      <c r="D376" s="31" t="s">
        <v>349</v>
      </c>
    </row>
    <row r="377" spans="1:4">
      <c r="A377" s="27" t="s">
        <v>7100</v>
      </c>
      <c r="B377" s="30" t="s">
        <v>7109</v>
      </c>
      <c r="C377" t="str">
        <f t="shared" si="5"/>
        <v>岔沟镇胡屯村</v>
      </c>
      <c r="D377" s="31" t="s">
        <v>7177</v>
      </c>
    </row>
    <row r="378" spans="1:4">
      <c r="A378" s="27" t="s">
        <v>7100</v>
      </c>
      <c r="B378" s="30" t="s">
        <v>7109</v>
      </c>
      <c r="C378" t="str">
        <f t="shared" si="5"/>
        <v>岔沟镇胡屯村</v>
      </c>
      <c r="D378" s="31" t="s">
        <v>7178</v>
      </c>
    </row>
    <row r="379" spans="1:4">
      <c r="A379" s="27" t="s">
        <v>7100</v>
      </c>
      <c r="B379" s="30" t="s">
        <v>7112</v>
      </c>
      <c r="C379" t="str">
        <f t="shared" si="5"/>
        <v>岔沟镇板屯村</v>
      </c>
      <c r="D379" s="31" t="s">
        <v>351</v>
      </c>
    </row>
    <row r="380" spans="1:4">
      <c r="A380" s="27" t="s">
        <v>7100</v>
      </c>
      <c r="B380" s="30" t="s">
        <v>7112</v>
      </c>
      <c r="C380" t="str">
        <f t="shared" si="5"/>
        <v>岔沟镇板屯村</v>
      </c>
      <c r="D380" s="31" t="s">
        <v>352</v>
      </c>
    </row>
    <row r="381" spans="1:4">
      <c r="A381" s="27" t="s">
        <v>7100</v>
      </c>
      <c r="B381" s="30" t="s">
        <v>7112</v>
      </c>
      <c r="C381" t="str">
        <f t="shared" si="5"/>
        <v>岔沟镇板屯村</v>
      </c>
      <c r="D381" s="31" t="s">
        <v>353</v>
      </c>
    </row>
    <row r="382" spans="1:4">
      <c r="A382" s="27" t="s">
        <v>7100</v>
      </c>
      <c r="B382" s="30" t="s">
        <v>7112</v>
      </c>
      <c r="C382" t="str">
        <f t="shared" si="5"/>
        <v>岔沟镇板屯村</v>
      </c>
      <c r="D382" s="31" t="s">
        <v>354</v>
      </c>
    </row>
    <row r="383" spans="1:4">
      <c r="A383" s="27" t="s">
        <v>7100</v>
      </c>
      <c r="B383" s="30" t="s">
        <v>7118</v>
      </c>
      <c r="C383" t="str">
        <f t="shared" si="5"/>
        <v>岔沟镇王家村</v>
      </c>
      <c r="D383" s="31" t="s">
        <v>355</v>
      </c>
    </row>
    <row r="384" spans="1:4">
      <c r="A384" s="27" t="s">
        <v>7100</v>
      </c>
      <c r="B384" s="30" t="s">
        <v>7109</v>
      </c>
      <c r="C384" t="str">
        <f t="shared" si="5"/>
        <v>岔沟镇胡屯村</v>
      </c>
      <c r="D384" s="31" t="s">
        <v>7179</v>
      </c>
    </row>
    <row r="385" spans="1:4">
      <c r="A385" s="27" t="s">
        <v>7100</v>
      </c>
      <c r="B385" s="30" t="s">
        <v>7109</v>
      </c>
      <c r="C385" t="str">
        <f t="shared" si="5"/>
        <v>岔沟镇胡屯村</v>
      </c>
      <c r="D385" s="31" t="s">
        <v>7180</v>
      </c>
    </row>
    <row r="386" spans="1:4">
      <c r="A386" s="27" t="s">
        <v>7100</v>
      </c>
      <c r="B386" s="30" t="s">
        <v>7109</v>
      </c>
      <c r="C386" t="str">
        <f t="shared" ref="C386:C449" si="6">A386&amp;B386</f>
        <v>岔沟镇胡屯村</v>
      </c>
      <c r="D386" s="31" t="s">
        <v>7181</v>
      </c>
    </row>
    <row r="387" spans="1:4">
      <c r="A387" s="27" t="s">
        <v>7100</v>
      </c>
      <c r="B387" s="30" t="s">
        <v>7109</v>
      </c>
      <c r="C387" t="str">
        <f t="shared" si="6"/>
        <v>岔沟镇胡屯村</v>
      </c>
      <c r="D387" s="31" t="s">
        <v>276</v>
      </c>
    </row>
    <row r="388" spans="1:4">
      <c r="A388" s="27" t="s">
        <v>7100</v>
      </c>
      <c r="B388" s="30" t="s">
        <v>7135</v>
      </c>
      <c r="C388" t="str">
        <f t="shared" si="6"/>
        <v>岔沟镇岔沟村</v>
      </c>
      <c r="D388" s="31" t="s">
        <v>356</v>
      </c>
    </row>
    <row r="389" spans="1:4">
      <c r="A389" s="27" t="s">
        <v>7100</v>
      </c>
      <c r="B389" s="30" t="s">
        <v>7135</v>
      </c>
      <c r="C389" t="str">
        <f t="shared" si="6"/>
        <v>岔沟镇岔沟村</v>
      </c>
      <c r="D389" s="31" t="s">
        <v>357</v>
      </c>
    </row>
    <row r="390" spans="1:4">
      <c r="A390" s="27" t="s">
        <v>7100</v>
      </c>
      <c r="B390" s="30" t="s">
        <v>7107</v>
      </c>
      <c r="C390" t="str">
        <f t="shared" si="6"/>
        <v>岔沟镇下栗村</v>
      </c>
      <c r="D390" s="31" t="s">
        <v>358</v>
      </c>
    </row>
    <row r="391" spans="1:4">
      <c r="A391" s="27" t="s">
        <v>7100</v>
      </c>
      <c r="B391" s="30" t="s">
        <v>7107</v>
      </c>
      <c r="C391" t="str">
        <f t="shared" si="6"/>
        <v>岔沟镇下栗村</v>
      </c>
      <c r="D391" s="31" t="s">
        <v>359</v>
      </c>
    </row>
    <row r="392" spans="1:4">
      <c r="A392" s="27" t="s">
        <v>7100</v>
      </c>
      <c r="B392" s="30" t="s">
        <v>7107</v>
      </c>
      <c r="C392" t="str">
        <f t="shared" si="6"/>
        <v>岔沟镇下栗村</v>
      </c>
      <c r="D392" s="31" t="s">
        <v>360</v>
      </c>
    </row>
    <row r="393" spans="1:4">
      <c r="A393" s="27" t="s">
        <v>7100</v>
      </c>
      <c r="B393" s="30" t="s">
        <v>7109</v>
      </c>
      <c r="C393" t="str">
        <f t="shared" si="6"/>
        <v>岔沟镇胡屯村</v>
      </c>
      <c r="D393" s="31" t="s">
        <v>361</v>
      </c>
    </row>
    <row r="394" spans="1:4">
      <c r="A394" s="27" t="s">
        <v>7100</v>
      </c>
      <c r="B394" s="30" t="s">
        <v>7109</v>
      </c>
      <c r="C394" t="str">
        <f t="shared" si="6"/>
        <v>岔沟镇胡屯村</v>
      </c>
      <c r="D394" s="31" t="s">
        <v>362</v>
      </c>
    </row>
    <row r="395" spans="1:4">
      <c r="A395" s="27" t="s">
        <v>7100</v>
      </c>
      <c r="B395" s="30" t="s">
        <v>7109</v>
      </c>
      <c r="C395" t="str">
        <f t="shared" si="6"/>
        <v>岔沟镇胡屯村</v>
      </c>
      <c r="D395" s="31" t="s">
        <v>363</v>
      </c>
    </row>
    <row r="396" spans="1:4">
      <c r="A396" s="27" t="s">
        <v>7100</v>
      </c>
      <c r="B396" s="30" t="s">
        <v>7109</v>
      </c>
      <c r="C396" t="str">
        <f t="shared" si="6"/>
        <v>岔沟镇胡屯村</v>
      </c>
      <c r="D396" s="31" t="s">
        <v>364</v>
      </c>
    </row>
    <row r="397" spans="1:4">
      <c r="A397" s="27" t="s">
        <v>7100</v>
      </c>
      <c r="B397" s="30" t="s">
        <v>7109</v>
      </c>
      <c r="C397" t="str">
        <f t="shared" si="6"/>
        <v>岔沟镇胡屯村</v>
      </c>
      <c r="D397" s="31" t="s">
        <v>365</v>
      </c>
    </row>
    <row r="398" spans="1:4">
      <c r="A398" s="27" t="s">
        <v>7100</v>
      </c>
      <c r="B398" s="30" t="s">
        <v>7124</v>
      </c>
      <c r="C398" t="str">
        <f t="shared" si="6"/>
        <v>岔沟镇庞家村</v>
      </c>
      <c r="D398" s="31" t="s">
        <v>366</v>
      </c>
    </row>
    <row r="399" spans="1:4">
      <c r="A399" s="27" t="s">
        <v>7100</v>
      </c>
      <c r="B399" s="30" t="s">
        <v>7116</v>
      </c>
      <c r="C399" t="str">
        <f t="shared" si="6"/>
        <v>岔沟镇英守村</v>
      </c>
      <c r="D399" s="31" t="s">
        <v>7182</v>
      </c>
    </row>
    <row r="400" spans="1:4">
      <c r="A400" s="27" t="s">
        <v>7100</v>
      </c>
      <c r="B400" s="30" t="s">
        <v>7116</v>
      </c>
      <c r="C400" t="str">
        <f t="shared" si="6"/>
        <v>岔沟镇英守村</v>
      </c>
      <c r="D400" s="31" t="s">
        <v>7183</v>
      </c>
    </row>
    <row r="401" spans="1:4">
      <c r="A401" s="27" t="s">
        <v>7100</v>
      </c>
      <c r="B401" s="30" t="s">
        <v>7116</v>
      </c>
      <c r="C401" t="str">
        <f t="shared" si="6"/>
        <v>岔沟镇英守村</v>
      </c>
      <c r="D401" s="31" t="s">
        <v>7184</v>
      </c>
    </row>
    <row r="402" spans="1:4">
      <c r="A402" s="27" t="s">
        <v>7100</v>
      </c>
      <c r="B402" s="30" t="s">
        <v>7112</v>
      </c>
      <c r="C402" t="str">
        <f t="shared" si="6"/>
        <v>岔沟镇板屯村</v>
      </c>
      <c r="D402" s="31" t="s">
        <v>367</v>
      </c>
    </row>
    <row r="403" spans="1:4">
      <c r="A403" s="27" t="s">
        <v>7100</v>
      </c>
      <c r="B403" s="30" t="s">
        <v>7112</v>
      </c>
      <c r="C403" t="str">
        <f t="shared" si="6"/>
        <v>岔沟镇板屯村</v>
      </c>
      <c r="D403" s="31" t="s">
        <v>7185</v>
      </c>
    </row>
    <row r="404" spans="1:4">
      <c r="A404" s="27" t="s">
        <v>7100</v>
      </c>
      <c r="B404" s="30" t="s">
        <v>7124</v>
      </c>
      <c r="C404" t="str">
        <f t="shared" si="6"/>
        <v>岔沟镇庞家村</v>
      </c>
      <c r="D404" s="31" t="s">
        <v>368</v>
      </c>
    </row>
    <row r="405" spans="1:4">
      <c r="A405" s="27" t="s">
        <v>7100</v>
      </c>
      <c r="B405" s="30" t="s">
        <v>7135</v>
      </c>
      <c r="C405" t="str">
        <f t="shared" si="6"/>
        <v>岔沟镇岔沟村</v>
      </c>
      <c r="D405" s="31" t="s">
        <v>7186</v>
      </c>
    </row>
    <row r="406" spans="1:4">
      <c r="A406" s="27" t="s">
        <v>7100</v>
      </c>
      <c r="B406" s="30" t="s">
        <v>7135</v>
      </c>
      <c r="C406" t="str">
        <f t="shared" si="6"/>
        <v>岔沟镇岔沟村</v>
      </c>
      <c r="D406" s="31" t="s">
        <v>7187</v>
      </c>
    </row>
    <row r="407" spans="1:4">
      <c r="A407" s="27" t="s">
        <v>7100</v>
      </c>
      <c r="B407" s="30" t="s">
        <v>7135</v>
      </c>
      <c r="C407" t="str">
        <f t="shared" si="6"/>
        <v>岔沟镇岔沟村</v>
      </c>
      <c r="D407" s="31" t="s">
        <v>7188</v>
      </c>
    </row>
    <row r="408" spans="1:4">
      <c r="A408" s="27" t="s">
        <v>7100</v>
      </c>
      <c r="B408" s="30" t="s">
        <v>7112</v>
      </c>
      <c r="C408" t="str">
        <f t="shared" si="6"/>
        <v>岔沟镇板屯村</v>
      </c>
      <c r="D408" s="31" t="s">
        <v>7189</v>
      </c>
    </row>
    <row r="409" spans="1:4">
      <c r="A409" s="27" t="s">
        <v>7100</v>
      </c>
      <c r="B409" s="30" t="s">
        <v>7112</v>
      </c>
      <c r="C409" t="str">
        <f t="shared" si="6"/>
        <v>岔沟镇板屯村</v>
      </c>
      <c r="D409" s="31" t="s">
        <v>158</v>
      </c>
    </row>
    <row r="410" spans="1:4">
      <c r="A410" s="27" t="s">
        <v>7100</v>
      </c>
      <c r="B410" s="30" t="s">
        <v>7119</v>
      </c>
      <c r="C410" t="str">
        <f t="shared" si="6"/>
        <v>岔沟镇叶家村</v>
      </c>
      <c r="D410" s="31" t="s">
        <v>369</v>
      </c>
    </row>
    <row r="411" spans="1:4">
      <c r="A411" s="27" t="s">
        <v>7100</v>
      </c>
      <c r="B411" s="30" t="s">
        <v>7124</v>
      </c>
      <c r="C411" t="str">
        <f t="shared" si="6"/>
        <v>岔沟镇庞家村</v>
      </c>
      <c r="D411" s="31" t="s">
        <v>370</v>
      </c>
    </row>
    <row r="412" spans="1:4">
      <c r="A412" s="27" t="s">
        <v>7100</v>
      </c>
      <c r="B412" s="30" t="s">
        <v>7124</v>
      </c>
      <c r="C412" t="str">
        <f t="shared" si="6"/>
        <v>岔沟镇庞家村</v>
      </c>
      <c r="D412" s="31" t="s">
        <v>371</v>
      </c>
    </row>
    <row r="413" spans="1:4">
      <c r="A413" s="27" t="s">
        <v>7100</v>
      </c>
      <c r="B413" s="30" t="s">
        <v>7119</v>
      </c>
      <c r="C413" t="str">
        <f t="shared" si="6"/>
        <v>岔沟镇叶家村</v>
      </c>
      <c r="D413" s="31" t="s">
        <v>372</v>
      </c>
    </row>
    <row r="414" spans="1:4">
      <c r="A414" s="27" t="s">
        <v>7100</v>
      </c>
      <c r="B414" s="30" t="s">
        <v>7119</v>
      </c>
      <c r="C414" t="str">
        <f t="shared" si="6"/>
        <v>岔沟镇叶家村</v>
      </c>
      <c r="D414" s="31" t="s">
        <v>373</v>
      </c>
    </row>
    <row r="415" spans="1:4">
      <c r="A415" s="27" t="s">
        <v>7100</v>
      </c>
      <c r="B415" s="30" t="s">
        <v>7119</v>
      </c>
      <c r="C415" t="str">
        <f t="shared" si="6"/>
        <v>岔沟镇叶家村</v>
      </c>
      <c r="D415" s="31" t="s">
        <v>374</v>
      </c>
    </row>
    <row r="416" spans="1:4">
      <c r="A416" s="27" t="s">
        <v>7100</v>
      </c>
      <c r="B416" s="30" t="s">
        <v>7124</v>
      </c>
      <c r="C416" t="str">
        <f t="shared" si="6"/>
        <v>岔沟镇庞家村</v>
      </c>
      <c r="D416" s="31" t="s">
        <v>375</v>
      </c>
    </row>
    <row r="417" spans="1:4">
      <c r="A417" s="27" t="s">
        <v>7100</v>
      </c>
      <c r="B417" s="30" t="s">
        <v>7124</v>
      </c>
      <c r="C417" t="str">
        <f t="shared" si="6"/>
        <v>岔沟镇庞家村</v>
      </c>
      <c r="D417" s="31" t="s">
        <v>376</v>
      </c>
    </row>
    <row r="418" spans="1:4">
      <c r="A418" s="27" t="s">
        <v>7100</v>
      </c>
      <c r="B418" s="30" t="s">
        <v>7124</v>
      </c>
      <c r="C418" t="str">
        <f t="shared" si="6"/>
        <v>岔沟镇庞家村</v>
      </c>
      <c r="D418" s="31" t="s">
        <v>377</v>
      </c>
    </row>
    <row r="419" spans="1:4">
      <c r="A419" s="27" t="s">
        <v>7100</v>
      </c>
      <c r="B419" s="30" t="s">
        <v>7112</v>
      </c>
      <c r="C419" t="str">
        <f t="shared" si="6"/>
        <v>岔沟镇板屯村</v>
      </c>
      <c r="D419" s="31" t="s">
        <v>7190</v>
      </c>
    </row>
    <row r="420" spans="1:4">
      <c r="A420" s="27" t="s">
        <v>7100</v>
      </c>
      <c r="B420" s="30" t="s">
        <v>7112</v>
      </c>
      <c r="C420" t="str">
        <f t="shared" si="6"/>
        <v>岔沟镇板屯村</v>
      </c>
      <c r="D420" s="31" t="s">
        <v>378</v>
      </c>
    </row>
    <row r="421" spans="1:4">
      <c r="A421" s="27" t="s">
        <v>7100</v>
      </c>
      <c r="B421" s="30" t="s">
        <v>7135</v>
      </c>
      <c r="C421" t="str">
        <f t="shared" si="6"/>
        <v>岔沟镇岔沟村</v>
      </c>
      <c r="D421" s="31" t="s">
        <v>379</v>
      </c>
    </row>
    <row r="422" spans="1:4">
      <c r="A422" s="27" t="s">
        <v>7100</v>
      </c>
      <c r="B422" s="30" t="s">
        <v>7135</v>
      </c>
      <c r="C422" t="str">
        <f t="shared" si="6"/>
        <v>岔沟镇岔沟村</v>
      </c>
      <c r="D422" s="31" t="s">
        <v>380</v>
      </c>
    </row>
    <row r="423" spans="1:4">
      <c r="A423" s="27" t="s">
        <v>7100</v>
      </c>
      <c r="B423" s="30" t="s">
        <v>7106</v>
      </c>
      <c r="C423" t="str">
        <f t="shared" si="6"/>
        <v>岔沟镇上栗村</v>
      </c>
      <c r="D423" s="31" t="s">
        <v>381</v>
      </c>
    </row>
    <row r="424" spans="1:4">
      <c r="A424" s="27" t="s">
        <v>7100</v>
      </c>
      <c r="B424" s="30" t="s">
        <v>7106</v>
      </c>
      <c r="C424" t="str">
        <f t="shared" si="6"/>
        <v>岔沟镇上栗村</v>
      </c>
      <c r="D424" s="31" t="s">
        <v>382</v>
      </c>
    </row>
    <row r="425" spans="1:4">
      <c r="A425" s="27" t="s">
        <v>7100</v>
      </c>
      <c r="B425" s="30" t="s">
        <v>7137</v>
      </c>
      <c r="C425" t="str">
        <f t="shared" si="6"/>
        <v>岔沟镇黄家村</v>
      </c>
      <c r="D425" s="31" t="s">
        <v>383</v>
      </c>
    </row>
    <row r="426" spans="1:4">
      <c r="A426" s="30" t="s">
        <v>7100</v>
      </c>
      <c r="B426" s="30" t="s">
        <v>7124</v>
      </c>
      <c r="C426" t="str">
        <f t="shared" si="6"/>
        <v>岔沟镇庞家村</v>
      </c>
      <c r="D426" s="31" t="s">
        <v>7191</v>
      </c>
    </row>
    <row r="427" spans="1:4">
      <c r="A427" s="30" t="s">
        <v>7100</v>
      </c>
      <c r="B427" s="30" t="s">
        <v>7112</v>
      </c>
      <c r="C427" t="str">
        <f t="shared" si="6"/>
        <v>岔沟镇板屯村</v>
      </c>
      <c r="D427" s="31" t="s">
        <v>7192</v>
      </c>
    </row>
    <row r="428" spans="1:4">
      <c r="A428" s="30" t="s">
        <v>7100</v>
      </c>
      <c r="B428" s="30" t="s">
        <v>7112</v>
      </c>
      <c r="C428" t="str">
        <f t="shared" si="6"/>
        <v>岔沟镇板屯村</v>
      </c>
      <c r="D428" s="31" t="s">
        <v>7193</v>
      </c>
    </row>
    <row r="429" spans="1:4">
      <c r="A429" s="30" t="s">
        <v>7100</v>
      </c>
      <c r="B429" s="30" t="s">
        <v>7112</v>
      </c>
      <c r="C429" t="str">
        <f t="shared" si="6"/>
        <v>岔沟镇板屯村</v>
      </c>
      <c r="D429" s="31" t="s">
        <v>7194</v>
      </c>
    </row>
    <row r="430" spans="1:4">
      <c r="A430" s="30" t="s">
        <v>7100</v>
      </c>
      <c r="B430" s="30" t="s">
        <v>7107</v>
      </c>
      <c r="C430" t="str">
        <f t="shared" si="6"/>
        <v>岔沟镇下栗村</v>
      </c>
      <c r="D430" s="31" t="s">
        <v>7195</v>
      </c>
    </row>
    <row r="431" spans="1:4">
      <c r="A431" s="30" t="s">
        <v>7100</v>
      </c>
      <c r="B431" s="30" t="s">
        <v>7102</v>
      </c>
      <c r="C431" t="str">
        <f t="shared" si="6"/>
        <v>岔沟镇红旗村</v>
      </c>
      <c r="D431" s="31" t="s">
        <v>7196</v>
      </c>
    </row>
    <row r="432" spans="1:4">
      <c r="A432" s="30" t="s">
        <v>7100</v>
      </c>
      <c r="B432" s="30" t="s">
        <v>7102</v>
      </c>
      <c r="C432" t="str">
        <f t="shared" si="6"/>
        <v>岔沟镇红旗村</v>
      </c>
      <c r="D432" s="31" t="s">
        <v>384</v>
      </c>
    </row>
    <row r="433" spans="1:4">
      <c r="A433" s="30" t="s">
        <v>7100</v>
      </c>
      <c r="B433" s="30" t="s">
        <v>7102</v>
      </c>
      <c r="C433" t="str">
        <f t="shared" si="6"/>
        <v>岔沟镇红旗村</v>
      </c>
      <c r="D433" s="31" t="s">
        <v>385</v>
      </c>
    </row>
    <row r="434" spans="1:4">
      <c r="A434" s="30" t="s">
        <v>7100</v>
      </c>
      <c r="B434" s="30" t="s">
        <v>7102</v>
      </c>
      <c r="C434" t="str">
        <f t="shared" si="6"/>
        <v>岔沟镇红旗村</v>
      </c>
      <c r="D434" s="31" t="s">
        <v>386</v>
      </c>
    </row>
    <row r="435" spans="1:4">
      <c r="A435" s="30" t="s">
        <v>7100</v>
      </c>
      <c r="B435" s="30" t="s">
        <v>7116</v>
      </c>
      <c r="C435" t="str">
        <f t="shared" si="6"/>
        <v>岔沟镇英守村</v>
      </c>
      <c r="D435" s="31" t="s">
        <v>387</v>
      </c>
    </row>
    <row r="436" spans="1:4">
      <c r="A436" s="30" t="s">
        <v>7100</v>
      </c>
      <c r="B436" s="30" t="s">
        <v>7116</v>
      </c>
      <c r="C436" t="str">
        <f t="shared" si="6"/>
        <v>岔沟镇英守村</v>
      </c>
      <c r="D436" s="31" t="s">
        <v>7197</v>
      </c>
    </row>
    <row r="437" spans="1:4">
      <c r="A437" s="30" t="s">
        <v>7100</v>
      </c>
      <c r="B437" s="30" t="s">
        <v>7137</v>
      </c>
      <c r="C437" t="str">
        <f t="shared" si="6"/>
        <v>岔沟镇黄家村</v>
      </c>
      <c r="D437" s="31" t="s">
        <v>388</v>
      </c>
    </row>
    <row r="438" spans="1:4">
      <c r="A438" s="30" t="s">
        <v>7100</v>
      </c>
      <c r="B438" s="30" t="s">
        <v>7107</v>
      </c>
      <c r="C438" t="str">
        <f t="shared" si="6"/>
        <v>岔沟镇下栗村</v>
      </c>
      <c r="D438" s="31" t="s">
        <v>7198</v>
      </c>
    </row>
    <row r="439" spans="1:4">
      <c r="A439" s="35" t="s">
        <v>7100</v>
      </c>
      <c r="B439" s="35" t="s">
        <v>7107</v>
      </c>
      <c r="C439" t="str">
        <f t="shared" si="6"/>
        <v>岔沟镇下栗村</v>
      </c>
      <c r="D439" s="31" t="s">
        <v>7199</v>
      </c>
    </row>
    <row r="440" spans="1:4">
      <c r="A440" s="35" t="s">
        <v>7100</v>
      </c>
      <c r="B440" s="35" t="s">
        <v>7107</v>
      </c>
      <c r="C440" t="str">
        <f t="shared" si="6"/>
        <v>岔沟镇下栗村</v>
      </c>
      <c r="D440" s="31" t="s">
        <v>389</v>
      </c>
    </row>
    <row r="441" spans="1:4">
      <c r="A441" s="35" t="s">
        <v>7100</v>
      </c>
      <c r="B441" s="35" t="s">
        <v>7107</v>
      </c>
      <c r="C441" t="str">
        <f t="shared" si="6"/>
        <v>岔沟镇下栗村</v>
      </c>
      <c r="D441" s="31" t="s">
        <v>390</v>
      </c>
    </row>
    <row r="442" spans="1:4">
      <c r="A442" s="35" t="s">
        <v>7100</v>
      </c>
      <c r="B442" s="35" t="s">
        <v>7106</v>
      </c>
      <c r="C442" t="str">
        <f t="shared" si="6"/>
        <v>岔沟镇上栗村</v>
      </c>
      <c r="D442" s="31" t="s">
        <v>391</v>
      </c>
    </row>
    <row r="443" spans="1:4">
      <c r="A443" s="35" t="s">
        <v>7100</v>
      </c>
      <c r="B443" s="35" t="s">
        <v>7119</v>
      </c>
      <c r="C443" t="str">
        <f t="shared" si="6"/>
        <v>岔沟镇叶家村</v>
      </c>
      <c r="D443" s="31" t="s">
        <v>392</v>
      </c>
    </row>
    <row r="444" spans="1:4">
      <c r="A444" s="35" t="s">
        <v>7100</v>
      </c>
      <c r="B444" s="35" t="s">
        <v>7102</v>
      </c>
      <c r="C444" t="str">
        <f t="shared" si="6"/>
        <v>岔沟镇红旗村</v>
      </c>
      <c r="D444" s="31" t="s">
        <v>393</v>
      </c>
    </row>
    <row r="445" spans="1:4">
      <c r="A445" s="35" t="s">
        <v>7100</v>
      </c>
      <c r="B445" s="35" t="s">
        <v>7122</v>
      </c>
      <c r="C445" t="str">
        <f t="shared" si="6"/>
        <v>岔沟镇刘家村</v>
      </c>
      <c r="D445" s="31" t="s">
        <v>395</v>
      </c>
    </row>
    <row r="446" spans="1:4">
      <c r="A446" s="35" t="s">
        <v>7100</v>
      </c>
      <c r="B446" s="35" t="s">
        <v>7122</v>
      </c>
      <c r="C446" t="str">
        <f t="shared" si="6"/>
        <v>岔沟镇刘家村</v>
      </c>
      <c r="D446" s="31" t="s">
        <v>396</v>
      </c>
    </row>
    <row r="447" spans="1:4">
      <c r="A447" s="35" t="s">
        <v>7100</v>
      </c>
      <c r="B447" s="35" t="s">
        <v>7112</v>
      </c>
      <c r="C447" t="str">
        <f t="shared" si="6"/>
        <v>岔沟镇板屯村</v>
      </c>
      <c r="D447" s="31" t="s">
        <v>397</v>
      </c>
    </row>
    <row r="448" spans="1:4">
      <c r="A448" s="35" t="s">
        <v>7100</v>
      </c>
      <c r="B448" s="35" t="s">
        <v>7112</v>
      </c>
      <c r="C448" t="str">
        <f t="shared" si="6"/>
        <v>岔沟镇板屯村</v>
      </c>
      <c r="D448" s="31" t="s">
        <v>398</v>
      </c>
    </row>
    <row r="449" spans="1:4">
      <c r="A449" s="35" t="s">
        <v>7100</v>
      </c>
      <c r="B449" s="35" t="s">
        <v>7112</v>
      </c>
      <c r="C449" t="str">
        <f t="shared" si="6"/>
        <v>岔沟镇板屯村</v>
      </c>
      <c r="D449" s="31" t="s">
        <v>399</v>
      </c>
    </row>
    <row r="450" spans="1:4">
      <c r="A450" s="35" t="s">
        <v>7100</v>
      </c>
      <c r="B450" s="35" t="s">
        <v>7112</v>
      </c>
      <c r="C450" t="str">
        <f t="shared" ref="C450:C513" si="7">A450&amp;B450</f>
        <v>岔沟镇板屯村</v>
      </c>
      <c r="D450" s="31" t="s">
        <v>7200</v>
      </c>
    </row>
    <row r="451" spans="1:4">
      <c r="A451" s="36" t="s">
        <v>7201</v>
      </c>
      <c r="B451" s="36" t="s">
        <v>7202</v>
      </c>
      <c r="C451" t="str">
        <f t="shared" si="7"/>
        <v>感王镇 庙山村</v>
      </c>
      <c r="D451" s="37" t="s">
        <v>451</v>
      </c>
    </row>
    <row r="452" spans="1:4">
      <c r="A452" s="36" t="s">
        <v>7201</v>
      </c>
      <c r="B452" s="36" t="s">
        <v>7203</v>
      </c>
      <c r="C452" t="str">
        <f t="shared" si="7"/>
        <v>感王镇 楼峪村</v>
      </c>
      <c r="D452" s="37" t="s">
        <v>7204</v>
      </c>
    </row>
    <row r="453" spans="1:4">
      <c r="A453" s="36" t="s">
        <v>7201</v>
      </c>
      <c r="B453" s="36" t="s">
        <v>7203</v>
      </c>
      <c r="C453" t="str">
        <f t="shared" si="7"/>
        <v>感王镇 楼峪村</v>
      </c>
      <c r="D453" s="37" t="s">
        <v>453</v>
      </c>
    </row>
    <row r="454" spans="1:4">
      <c r="A454" s="36" t="s">
        <v>7201</v>
      </c>
      <c r="B454" s="36" t="s">
        <v>7203</v>
      </c>
      <c r="C454" t="str">
        <f t="shared" si="7"/>
        <v>感王镇 楼峪村</v>
      </c>
      <c r="D454" s="37" t="s">
        <v>7205</v>
      </c>
    </row>
    <row r="455" spans="1:4">
      <c r="A455" s="36" t="s">
        <v>7201</v>
      </c>
      <c r="B455" s="36" t="s">
        <v>7203</v>
      </c>
      <c r="C455" t="str">
        <f t="shared" si="7"/>
        <v>感王镇 楼峪村</v>
      </c>
      <c r="D455" s="37" t="s">
        <v>7206</v>
      </c>
    </row>
    <row r="456" spans="1:4">
      <c r="A456" s="36" t="s">
        <v>7201</v>
      </c>
      <c r="B456" s="36" t="s">
        <v>7203</v>
      </c>
      <c r="C456" t="str">
        <f t="shared" si="7"/>
        <v>感王镇 楼峪村</v>
      </c>
      <c r="D456" s="37" t="s">
        <v>454</v>
      </c>
    </row>
    <row r="457" spans="1:4">
      <c r="A457" s="36" t="s">
        <v>7201</v>
      </c>
      <c r="B457" s="36" t="s">
        <v>7203</v>
      </c>
      <c r="C457" t="str">
        <f t="shared" si="7"/>
        <v>感王镇 楼峪村</v>
      </c>
      <c r="D457" s="37" t="s">
        <v>455</v>
      </c>
    </row>
    <row r="458" spans="1:4">
      <c r="A458" s="36" t="s">
        <v>7201</v>
      </c>
      <c r="B458" s="36" t="s">
        <v>7203</v>
      </c>
      <c r="C458" t="str">
        <f t="shared" si="7"/>
        <v>感王镇 楼峪村</v>
      </c>
      <c r="D458" s="37" t="s">
        <v>456</v>
      </c>
    </row>
    <row r="459" spans="1:4">
      <c r="A459" s="36" t="s">
        <v>7201</v>
      </c>
      <c r="B459" s="36" t="s">
        <v>7203</v>
      </c>
      <c r="C459" t="str">
        <f t="shared" si="7"/>
        <v>感王镇 楼峪村</v>
      </c>
      <c r="D459" s="37" t="s">
        <v>457</v>
      </c>
    </row>
    <row r="460" spans="1:4">
      <c r="A460" s="36" t="s">
        <v>7201</v>
      </c>
      <c r="B460" s="36" t="s">
        <v>7207</v>
      </c>
      <c r="C460" t="str">
        <f t="shared" si="7"/>
        <v>感王镇 范家村</v>
      </c>
      <c r="D460" s="37" t="s">
        <v>459</v>
      </c>
    </row>
    <row r="461" spans="1:4">
      <c r="A461" s="36" t="s">
        <v>7201</v>
      </c>
      <c r="B461" s="36" t="s">
        <v>7207</v>
      </c>
      <c r="C461" t="str">
        <f t="shared" si="7"/>
        <v>感王镇 范家村</v>
      </c>
      <c r="D461" s="37" t="s">
        <v>460</v>
      </c>
    </row>
    <row r="462" spans="1:4">
      <c r="A462" s="36" t="s">
        <v>7201</v>
      </c>
      <c r="B462" s="36" t="s">
        <v>7207</v>
      </c>
      <c r="C462" t="str">
        <f t="shared" si="7"/>
        <v>感王镇 范家村</v>
      </c>
      <c r="D462" s="37" t="s">
        <v>461</v>
      </c>
    </row>
    <row r="463" spans="1:4">
      <c r="A463" s="36" t="s">
        <v>7201</v>
      </c>
      <c r="B463" s="36" t="s">
        <v>7208</v>
      </c>
      <c r="C463" t="str">
        <f t="shared" si="7"/>
        <v>感王镇 东上村</v>
      </c>
      <c r="D463" s="37" t="s">
        <v>7209</v>
      </c>
    </row>
    <row r="464" spans="1:4">
      <c r="A464" s="36" t="s">
        <v>7201</v>
      </c>
      <c r="B464" s="36" t="s">
        <v>7208</v>
      </c>
      <c r="C464" t="str">
        <f t="shared" si="7"/>
        <v>感王镇 东上村</v>
      </c>
      <c r="D464" s="37" t="s">
        <v>463</v>
      </c>
    </row>
    <row r="465" spans="1:4">
      <c r="A465" s="36" t="s">
        <v>7201</v>
      </c>
      <c r="B465" s="36" t="s">
        <v>7208</v>
      </c>
      <c r="C465" t="str">
        <f t="shared" si="7"/>
        <v>感王镇 东上村</v>
      </c>
      <c r="D465" s="37" t="s">
        <v>7210</v>
      </c>
    </row>
    <row r="466" spans="1:4">
      <c r="A466" s="36" t="s">
        <v>7201</v>
      </c>
      <c r="B466" s="36" t="s">
        <v>7208</v>
      </c>
      <c r="C466" t="str">
        <f t="shared" si="7"/>
        <v>感王镇 东上村</v>
      </c>
      <c r="D466" s="37" t="s">
        <v>464</v>
      </c>
    </row>
    <row r="467" spans="1:4">
      <c r="A467" s="36" t="s">
        <v>7201</v>
      </c>
      <c r="B467" s="36" t="s">
        <v>7208</v>
      </c>
      <c r="C467" t="str">
        <f t="shared" si="7"/>
        <v>感王镇 东上村</v>
      </c>
      <c r="D467" s="37" t="s">
        <v>465</v>
      </c>
    </row>
    <row r="468" spans="1:4">
      <c r="A468" s="36" t="s">
        <v>7201</v>
      </c>
      <c r="B468" s="36" t="s">
        <v>7208</v>
      </c>
      <c r="C468" t="str">
        <f t="shared" si="7"/>
        <v>感王镇 东上村</v>
      </c>
      <c r="D468" s="37" t="s">
        <v>466</v>
      </c>
    </row>
    <row r="469" spans="1:4">
      <c r="A469" s="36" t="s">
        <v>7201</v>
      </c>
      <c r="B469" s="36" t="s">
        <v>7208</v>
      </c>
      <c r="C469" t="str">
        <f t="shared" si="7"/>
        <v>感王镇 东上村</v>
      </c>
      <c r="D469" s="37" t="s">
        <v>467</v>
      </c>
    </row>
    <row r="470" spans="1:4">
      <c r="A470" s="36" t="s">
        <v>7201</v>
      </c>
      <c r="B470" s="36" t="s">
        <v>7208</v>
      </c>
      <c r="C470" t="str">
        <f t="shared" si="7"/>
        <v>感王镇 东上村</v>
      </c>
      <c r="D470" s="37" t="s">
        <v>468</v>
      </c>
    </row>
    <row r="471" spans="1:4">
      <c r="A471" s="36" t="s">
        <v>7201</v>
      </c>
      <c r="B471" s="36" t="s">
        <v>7211</v>
      </c>
      <c r="C471" t="str">
        <f t="shared" si="7"/>
        <v>感王镇 东粮村</v>
      </c>
      <c r="D471" s="37" t="s">
        <v>470</v>
      </c>
    </row>
    <row r="472" spans="1:4">
      <c r="A472" s="36" t="s">
        <v>7201</v>
      </c>
      <c r="B472" s="36" t="s">
        <v>7211</v>
      </c>
      <c r="C472" t="str">
        <f t="shared" si="7"/>
        <v>感王镇 东粮村</v>
      </c>
      <c r="D472" s="37" t="s">
        <v>471</v>
      </c>
    </row>
    <row r="473" spans="1:4">
      <c r="A473" s="36" t="s">
        <v>7201</v>
      </c>
      <c r="B473" s="36" t="s">
        <v>7211</v>
      </c>
      <c r="C473" t="str">
        <f t="shared" si="7"/>
        <v>感王镇 东粮村</v>
      </c>
      <c r="D473" s="37" t="s">
        <v>472</v>
      </c>
    </row>
    <row r="474" spans="1:4">
      <c r="A474" s="36" t="s">
        <v>7201</v>
      </c>
      <c r="B474" s="36" t="s">
        <v>7212</v>
      </c>
      <c r="C474" t="str">
        <f t="shared" si="7"/>
        <v>感王镇 西感王</v>
      </c>
      <c r="D474" s="37" t="s">
        <v>474</v>
      </c>
    </row>
    <row r="475" spans="1:4">
      <c r="A475" s="36" t="s">
        <v>7201</v>
      </c>
      <c r="B475" s="36" t="s">
        <v>7212</v>
      </c>
      <c r="C475" t="str">
        <f t="shared" si="7"/>
        <v>感王镇 西感王</v>
      </c>
      <c r="D475" s="37" t="s">
        <v>475</v>
      </c>
    </row>
    <row r="476" spans="1:4">
      <c r="A476" s="36" t="s">
        <v>7201</v>
      </c>
      <c r="B476" s="36" t="s">
        <v>7212</v>
      </c>
      <c r="C476" t="str">
        <f t="shared" si="7"/>
        <v>感王镇 西感王</v>
      </c>
      <c r="D476" s="37" t="s">
        <v>477</v>
      </c>
    </row>
    <row r="477" spans="1:4">
      <c r="A477" s="36" t="s">
        <v>7201</v>
      </c>
      <c r="B477" s="36" t="s">
        <v>7212</v>
      </c>
      <c r="C477" t="str">
        <f t="shared" si="7"/>
        <v>感王镇 西感王</v>
      </c>
      <c r="D477" s="37" t="s">
        <v>7213</v>
      </c>
    </row>
    <row r="478" spans="1:4">
      <c r="A478" s="36" t="s">
        <v>7201</v>
      </c>
      <c r="B478" s="36" t="s">
        <v>7212</v>
      </c>
      <c r="C478" t="str">
        <f t="shared" si="7"/>
        <v>感王镇 西感王</v>
      </c>
      <c r="D478" s="37" t="s">
        <v>7214</v>
      </c>
    </row>
    <row r="479" spans="1:4">
      <c r="A479" s="36" t="s">
        <v>7201</v>
      </c>
      <c r="B479" s="36" t="s">
        <v>7212</v>
      </c>
      <c r="C479" t="str">
        <f t="shared" si="7"/>
        <v>感王镇 西感王</v>
      </c>
      <c r="D479" s="37" t="s">
        <v>1272</v>
      </c>
    </row>
    <row r="480" spans="1:4">
      <c r="A480" s="36" t="s">
        <v>7201</v>
      </c>
      <c r="B480" s="36" t="s">
        <v>7212</v>
      </c>
      <c r="C480" t="str">
        <f t="shared" si="7"/>
        <v>感王镇 西感王</v>
      </c>
      <c r="D480" s="37" t="s">
        <v>7215</v>
      </c>
    </row>
    <row r="481" spans="1:4">
      <c r="A481" s="36" t="s">
        <v>7201</v>
      </c>
      <c r="B481" s="36" t="s">
        <v>7212</v>
      </c>
      <c r="C481" t="str">
        <f t="shared" si="7"/>
        <v>感王镇 西感王</v>
      </c>
      <c r="D481" s="37" t="s">
        <v>478</v>
      </c>
    </row>
    <row r="482" spans="1:4">
      <c r="A482" s="36" t="s">
        <v>7201</v>
      </c>
      <c r="B482" s="36" t="s">
        <v>7216</v>
      </c>
      <c r="C482" t="str">
        <f t="shared" si="7"/>
        <v>感王镇 他山村</v>
      </c>
      <c r="D482" s="37" t="s">
        <v>480</v>
      </c>
    </row>
    <row r="483" spans="1:4">
      <c r="A483" s="36" t="s">
        <v>7201</v>
      </c>
      <c r="B483" s="36" t="s">
        <v>7216</v>
      </c>
      <c r="C483" t="str">
        <f t="shared" si="7"/>
        <v>感王镇 他山村</v>
      </c>
      <c r="D483" s="37" t="s">
        <v>481</v>
      </c>
    </row>
    <row r="484" spans="1:4">
      <c r="A484" s="36" t="s">
        <v>7201</v>
      </c>
      <c r="B484" s="36" t="s">
        <v>7216</v>
      </c>
      <c r="C484" t="str">
        <f t="shared" si="7"/>
        <v>感王镇 他山村</v>
      </c>
      <c r="D484" s="37" t="s">
        <v>482</v>
      </c>
    </row>
    <row r="485" spans="1:4">
      <c r="A485" s="36" t="s">
        <v>7201</v>
      </c>
      <c r="B485" s="36" t="s">
        <v>7216</v>
      </c>
      <c r="C485" t="str">
        <f t="shared" si="7"/>
        <v>感王镇 他山村</v>
      </c>
      <c r="D485" s="37" t="s">
        <v>483</v>
      </c>
    </row>
    <row r="486" spans="1:4">
      <c r="A486" s="36" t="s">
        <v>7201</v>
      </c>
      <c r="B486" s="36" t="s">
        <v>7216</v>
      </c>
      <c r="C486" t="str">
        <f t="shared" si="7"/>
        <v>感王镇 他山村</v>
      </c>
      <c r="D486" s="37" t="s">
        <v>484</v>
      </c>
    </row>
    <row r="487" spans="1:4">
      <c r="A487" s="36" t="s">
        <v>7201</v>
      </c>
      <c r="B487" s="36" t="s">
        <v>7216</v>
      </c>
      <c r="C487" t="str">
        <f t="shared" si="7"/>
        <v>感王镇 他山村</v>
      </c>
      <c r="D487" s="37" t="s">
        <v>485</v>
      </c>
    </row>
    <row r="488" spans="1:4">
      <c r="A488" s="36" t="s">
        <v>7201</v>
      </c>
      <c r="B488" s="36" t="s">
        <v>7216</v>
      </c>
      <c r="C488" t="str">
        <f t="shared" si="7"/>
        <v>感王镇 他山村</v>
      </c>
      <c r="D488" s="37" t="s">
        <v>486</v>
      </c>
    </row>
    <row r="489" spans="1:4">
      <c r="A489" s="36" t="s">
        <v>7201</v>
      </c>
      <c r="B489" s="36" t="s">
        <v>7216</v>
      </c>
      <c r="C489" t="str">
        <f t="shared" si="7"/>
        <v>感王镇 他山村</v>
      </c>
      <c r="D489" s="37" t="s">
        <v>487</v>
      </c>
    </row>
    <row r="490" spans="1:4">
      <c r="A490" s="36" t="s">
        <v>7201</v>
      </c>
      <c r="B490" s="36" t="s">
        <v>7216</v>
      </c>
      <c r="C490" t="str">
        <f t="shared" si="7"/>
        <v>感王镇 他山村</v>
      </c>
      <c r="D490" s="37" t="s">
        <v>488</v>
      </c>
    </row>
    <row r="491" spans="1:4">
      <c r="A491" s="36" t="s">
        <v>7201</v>
      </c>
      <c r="B491" s="36" t="s">
        <v>7216</v>
      </c>
      <c r="C491" t="str">
        <f t="shared" si="7"/>
        <v>感王镇 他山村</v>
      </c>
      <c r="D491" s="37" t="s">
        <v>489</v>
      </c>
    </row>
    <row r="492" spans="1:4">
      <c r="A492" s="36" t="s">
        <v>7201</v>
      </c>
      <c r="B492" s="36" t="s">
        <v>7217</v>
      </c>
      <c r="C492" t="str">
        <f t="shared" si="7"/>
        <v>感王镇 双卜村</v>
      </c>
      <c r="D492" s="37" t="s">
        <v>7218</v>
      </c>
    </row>
    <row r="493" spans="1:4">
      <c r="A493" s="36" t="s">
        <v>7201</v>
      </c>
      <c r="B493" s="36" t="s">
        <v>7217</v>
      </c>
      <c r="C493" t="str">
        <f t="shared" si="7"/>
        <v>感王镇 双卜村</v>
      </c>
      <c r="D493" s="37" t="s">
        <v>491</v>
      </c>
    </row>
    <row r="494" spans="1:4">
      <c r="A494" s="36" t="s">
        <v>7201</v>
      </c>
      <c r="B494" s="36" t="s">
        <v>7217</v>
      </c>
      <c r="C494" t="str">
        <f t="shared" si="7"/>
        <v>感王镇 双卜村</v>
      </c>
      <c r="D494" s="37" t="s">
        <v>492</v>
      </c>
    </row>
    <row r="495" spans="1:4">
      <c r="A495" s="36" t="s">
        <v>7201</v>
      </c>
      <c r="B495" s="36" t="s">
        <v>7217</v>
      </c>
      <c r="C495" t="str">
        <f t="shared" si="7"/>
        <v>感王镇 双卜村</v>
      </c>
      <c r="D495" s="37" t="s">
        <v>493</v>
      </c>
    </row>
    <row r="496" spans="1:4">
      <c r="A496" s="36" t="s">
        <v>7201</v>
      </c>
      <c r="B496" s="36" t="s">
        <v>7217</v>
      </c>
      <c r="C496" t="str">
        <f t="shared" si="7"/>
        <v>感王镇 双卜村</v>
      </c>
      <c r="D496" s="37" t="s">
        <v>494</v>
      </c>
    </row>
    <row r="497" spans="1:4">
      <c r="A497" s="36" t="s">
        <v>7201</v>
      </c>
      <c r="B497" s="36" t="s">
        <v>7217</v>
      </c>
      <c r="C497" t="str">
        <f t="shared" si="7"/>
        <v>感王镇 双卜村</v>
      </c>
      <c r="D497" s="37" t="s">
        <v>495</v>
      </c>
    </row>
    <row r="498" spans="1:4">
      <c r="A498" s="36" t="s">
        <v>7201</v>
      </c>
      <c r="B498" s="36" t="s">
        <v>7217</v>
      </c>
      <c r="C498" t="str">
        <f t="shared" si="7"/>
        <v>感王镇 双卜村</v>
      </c>
      <c r="D498" s="37" t="s">
        <v>496</v>
      </c>
    </row>
    <row r="499" spans="1:4">
      <c r="A499" s="36" t="s">
        <v>7201</v>
      </c>
      <c r="B499" s="36" t="s">
        <v>7217</v>
      </c>
      <c r="C499" t="str">
        <f t="shared" si="7"/>
        <v>感王镇 双卜村</v>
      </c>
      <c r="D499" s="37" t="s">
        <v>497</v>
      </c>
    </row>
    <row r="500" spans="1:4">
      <c r="A500" s="36" t="s">
        <v>7201</v>
      </c>
      <c r="B500" s="36" t="s">
        <v>7217</v>
      </c>
      <c r="C500" t="str">
        <f t="shared" si="7"/>
        <v>感王镇 双卜村</v>
      </c>
      <c r="D500" s="37" t="s">
        <v>498</v>
      </c>
    </row>
    <row r="501" spans="1:4">
      <c r="A501" s="36" t="s">
        <v>7201</v>
      </c>
      <c r="B501" s="36" t="s">
        <v>7217</v>
      </c>
      <c r="C501" t="str">
        <f t="shared" si="7"/>
        <v>感王镇 双卜村</v>
      </c>
      <c r="D501" s="37" t="s">
        <v>7219</v>
      </c>
    </row>
    <row r="502" spans="1:4">
      <c r="A502" s="36" t="s">
        <v>7201</v>
      </c>
      <c r="B502" s="36" t="s">
        <v>7217</v>
      </c>
      <c r="C502" t="str">
        <f t="shared" si="7"/>
        <v>感王镇 双卜村</v>
      </c>
      <c r="D502" s="37" t="s">
        <v>499</v>
      </c>
    </row>
    <row r="503" spans="1:4">
      <c r="A503" s="36" t="s">
        <v>7201</v>
      </c>
      <c r="B503" s="36" t="s">
        <v>7217</v>
      </c>
      <c r="C503" t="str">
        <f t="shared" si="7"/>
        <v>感王镇 双卜村</v>
      </c>
      <c r="D503" s="37" t="s">
        <v>500</v>
      </c>
    </row>
    <row r="504" spans="1:4">
      <c r="A504" s="36" t="s">
        <v>7201</v>
      </c>
      <c r="B504" s="36" t="s">
        <v>7220</v>
      </c>
      <c r="C504" t="str">
        <f t="shared" si="7"/>
        <v>感王镇 石桥村</v>
      </c>
      <c r="D504" s="37" t="s">
        <v>767</v>
      </c>
    </row>
    <row r="505" spans="1:4">
      <c r="A505" s="36" t="s">
        <v>7201</v>
      </c>
      <c r="B505" s="36" t="s">
        <v>7220</v>
      </c>
      <c r="C505" t="str">
        <f t="shared" si="7"/>
        <v>感王镇 石桥村</v>
      </c>
      <c r="D505" s="37" t="s">
        <v>502</v>
      </c>
    </row>
    <row r="506" spans="1:4">
      <c r="A506" s="36" t="s">
        <v>7201</v>
      </c>
      <c r="B506" s="36" t="s">
        <v>7220</v>
      </c>
      <c r="C506" t="str">
        <f t="shared" si="7"/>
        <v>感王镇 石桥村</v>
      </c>
      <c r="D506" s="37" t="s">
        <v>7221</v>
      </c>
    </row>
    <row r="507" spans="1:4">
      <c r="A507" s="36" t="s">
        <v>7201</v>
      </c>
      <c r="B507" s="36" t="s">
        <v>7220</v>
      </c>
      <c r="C507" t="str">
        <f t="shared" si="7"/>
        <v>感王镇 石桥村</v>
      </c>
      <c r="D507" s="37" t="s">
        <v>7222</v>
      </c>
    </row>
    <row r="508" spans="1:4">
      <c r="A508" s="36" t="s">
        <v>7201</v>
      </c>
      <c r="B508" s="36" t="s">
        <v>7220</v>
      </c>
      <c r="C508" t="str">
        <f t="shared" si="7"/>
        <v>感王镇 石桥村</v>
      </c>
      <c r="D508" s="37" t="s">
        <v>503</v>
      </c>
    </row>
    <row r="509" spans="1:4">
      <c r="A509" s="36" t="s">
        <v>7201</v>
      </c>
      <c r="B509" s="36" t="s">
        <v>7220</v>
      </c>
      <c r="C509" t="str">
        <f t="shared" si="7"/>
        <v>感王镇 石桥村</v>
      </c>
      <c r="D509" s="37" t="s">
        <v>7223</v>
      </c>
    </row>
    <row r="510" spans="1:4">
      <c r="A510" s="36" t="s">
        <v>7201</v>
      </c>
      <c r="B510" s="36" t="s">
        <v>7224</v>
      </c>
      <c r="C510" t="str">
        <f t="shared" si="7"/>
        <v>感王镇 前祥村</v>
      </c>
      <c r="D510" s="37" t="s">
        <v>505</v>
      </c>
    </row>
    <row r="511" spans="1:4">
      <c r="A511" s="36" t="s">
        <v>7201</v>
      </c>
      <c r="B511" s="36" t="s">
        <v>7224</v>
      </c>
      <c r="C511" t="str">
        <f t="shared" si="7"/>
        <v>感王镇 前祥村</v>
      </c>
      <c r="D511" s="37" t="s">
        <v>506</v>
      </c>
    </row>
    <row r="512" spans="1:4">
      <c r="A512" s="36" t="s">
        <v>7201</v>
      </c>
      <c r="B512" s="36" t="s">
        <v>7224</v>
      </c>
      <c r="C512" t="str">
        <f t="shared" si="7"/>
        <v>感王镇 前祥村</v>
      </c>
      <c r="D512" s="37" t="s">
        <v>507</v>
      </c>
    </row>
    <row r="513" spans="1:4">
      <c r="A513" s="36" t="s">
        <v>7201</v>
      </c>
      <c r="B513" s="36" t="s">
        <v>7224</v>
      </c>
      <c r="C513" t="str">
        <f t="shared" si="7"/>
        <v>感王镇 前祥村</v>
      </c>
      <c r="D513" s="37" t="s">
        <v>7225</v>
      </c>
    </row>
    <row r="514" spans="1:4">
      <c r="A514" s="36" t="s">
        <v>7201</v>
      </c>
      <c r="B514" s="36" t="s">
        <v>7224</v>
      </c>
      <c r="C514" t="str">
        <f t="shared" ref="C514:C577" si="8">A514&amp;B514</f>
        <v>感王镇 前祥村</v>
      </c>
      <c r="D514" s="37" t="s">
        <v>508</v>
      </c>
    </row>
    <row r="515" spans="1:4">
      <c r="A515" s="36" t="s">
        <v>7201</v>
      </c>
      <c r="B515" s="36" t="s">
        <v>7224</v>
      </c>
      <c r="C515" t="str">
        <f t="shared" si="8"/>
        <v>感王镇 前祥村</v>
      </c>
      <c r="D515" s="37" t="s">
        <v>511</v>
      </c>
    </row>
    <row r="516" spans="1:4">
      <c r="A516" s="36" t="s">
        <v>7201</v>
      </c>
      <c r="B516" s="36" t="s">
        <v>7224</v>
      </c>
      <c r="C516" t="str">
        <f t="shared" si="8"/>
        <v>感王镇 前祥村</v>
      </c>
      <c r="D516" s="37" t="s">
        <v>512</v>
      </c>
    </row>
    <row r="517" spans="1:4">
      <c r="A517" s="36" t="s">
        <v>7201</v>
      </c>
      <c r="B517" s="36" t="s">
        <v>7224</v>
      </c>
      <c r="C517" t="str">
        <f t="shared" si="8"/>
        <v>感王镇 前祥村</v>
      </c>
      <c r="D517" s="37" t="s">
        <v>513</v>
      </c>
    </row>
    <row r="518" spans="1:4">
      <c r="A518" s="36" t="s">
        <v>7201</v>
      </c>
      <c r="B518" s="36" t="s">
        <v>7226</v>
      </c>
      <c r="C518" t="str">
        <f t="shared" si="8"/>
        <v>感王镇 西粮村</v>
      </c>
      <c r="D518" s="37" t="s">
        <v>7227</v>
      </c>
    </row>
    <row r="519" spans="1:4">
      <c r="A519" s="36" t="s">
        <v>7201</v>
      </c>
      <c r="B519" s="36" t="s">
        <v>7226</v>
      </c>
      <c r="C519" t="str">
        <f t="shared" si="8"/>
        <v>感王镇 西粮村</v>
      </c>
      <c r="D519" s="37" t="s">
        <v>515</v>
      </c>
    </row>
    <row r="520" spans="1:4">
      <c r="A520" s="36" t="s">
        <v>7201</v>
      </c>
      <c r="B520" s="36" t="s">
        <v>7226</v>
      </c>
      <c r="C520" t="str">
        <f t="shared" si="8"/>
        <v>感王镇 西粮村</v>
      </c>
      <c r="D520" s="37" t="s">
        <v>516</v>
      </c>
    </row>
    <row r="521" spans="1:4">
      <c r="A521" s="36" t="s">
        <v>7201</v>
      </c>
      <c r="B521" s="36" t="s">
        <v>7226</v>
      </c>
      <c r="C521" t="str">
        <f t="shared" si="8"/>
        <v>感王镇 西粮村</v>
      </c>
      <c r="D521" s="37" t="s">
        <v>517</v>
      </c>
    </row>
    <row r="522" spans="1:4">
      <c r="A522" s="36" t="s">
        <v>7201</v>
      </c>
      <c r="B522" s="36" t="s">
        <v>7226</v>
      </c>
      <c r="C522" t="str">
        <f t="shared" si="8"/>
        <v>感王镇 西粮村</v>
      </c>
      <c r="D522" s="37" t="s">
        <v>518</v>
      </c>
    </row>
    <row r="523" spans="1:4">
      <c r="A523" s="36" t="s">
        <v>7201</v>
      </c>
      <c r="B523" s="36" t="s">
        <v>7226</v>
      </c>
      <c r="C523" t="str">
        <f t="shared" si="8"/>
        <v>感王镇 西粮村</v>
      </c>
      <c r="D523" s="37" t="s">
        <v>519</v>
      </c>
    </row>
    <row r="524" spans="1:4">
      <c r="A524" s="36" t="s">
        <v>7201</v>
      </c>
      <c r="B524" s="36" t="s">
        <v>7226</v>
      </c>
      <c r="C524" t="str">
        <f t="shared" si="8"/>
        <v>感王镇 西粮村</v>
      </c>
      <c r="D524" s="37" t="s">
        <v>520</v>
      </c>
    </row>
    <row r="525" spans="1:4">
      <c r="A525" s="36" t="s">
        <v>7201</v>
      </c>
      <c r="B525" s="36" t="s">
        <v>7228</v>
      </c>
      <c r="C525" t="str">
        <f t="shared" si="8"/>
        <v>感王镇 西上村</v>
      </c>
      <c r="D525" s="37" t="s">
        <v>522</v>
      </c>
    </row>
    <row r="526" spans="1:4">
      <c r="A526" s="36" t="s">
        <v>7201</v>
      </c>
      <c r="B526" s="36" t="s">
        <v>7228</v>
      </c>
      <c r="C526" t="str">
        <f t="shared" si="8"/>
        <v>感王镇 西上村</v>
      </c>
      <c r="D526" s="37" t="s">
        <v>523</v>
      </c>
    </row>
    <row r="527" spans="1:4">
      <c r="A527" s="36" t="s">
        <v>7201</v>
      </c>
      <c r="B527" s="36" t="s">
        <v>7228</v>
      </c>
      <c r="C527" t="str">
        <f t="shared" si="8"/>
        <v>感王镇 西上村</v>
      </c>
      <c r="D527" s="37" t="s">
        <v>7229</v>
      </c>
    </row>
    <row r="528" spans="1:4">
      <c r="A528" s="36" t="s">
        <v>7201</v>
      </c>
      <c r="B528" s="36" t="s">
        <v>7228</v>
      </c>
      <c r="C528" t="str">
        <f t="shared" si="8"/>
        <v>感王镇 西上村</v>
      </c>
      <c r="D528" s="37" t="s">
        <v>524</v>
      </c>
    </row>
    <row r="529" spans="1:4">
      <c r="A529" s="36" t="s">
        <v>7201</v>
      </c>
      <c r="B529" s="36" t="s">
        <v>7228</v>
      </c>
      <c r="C529" t="str">
        <f t="shared" si="8"/>
        <v>感王镇 西上村</v>
      </c>
      <c r="D529" s="37" t="s">
        <v>7230</v>
      </c>
    </row>
    <row r="530" spans="1:4">
      <c r="A530" s="36" t="s">
        <v>7201</v>
      </c>
      <c r="B530" s="36" t="s">
        <v>7231</v>
      </c>
      <c r="C530" t="str">
        <f t="shared" si="8"/>
        <v>感王镇 下夹河</v>
      </c>
      <c r="D530" s="37" t="s">
        <v>526</v>
      </c>
    </row>
    <row r="531" spans="1:4">
      <c r="A531" s="36" t="s">
        <v>7201</v>
      </c>
      <c r="B531" s="36" t="s">
        <v>7231</v>
      </c>
      <c r="C531" t="str">
        <f t="shared" si="8"/>
        <v>感王镇 下夹河</v>
      </c>
      <c r="D531" s="37" t="s">
        <v>7232</v>
      </c>
    </row>
    <row r="532" spans="1:4">
      <c r="A532" s="36" t="s">
        <v>7201</v>
      </c>
      <c r="B532" s="36" t="s">
        <v>7231</v>
      </c>
      <c r="C532" t="str">
        <f t="shared" si="8"/>
        <v>感王镇 下夹河</v>
      </c>
      <c r="D532" s="37" t="s">
        <v>7233</v>
      </c>
    </row>
    <row r="533" spans="1:4">
      <c r="A533" s="36" t="s">
        <v>7201</v>
      </c>
      <c r="B533" s="36" t="s">
        <v>7231</v>
      </c>
      <c r="C533" t="str">
        <f t="shared" si="8"/>
        <v>感王镇 下夹河</v>
      </c>
      <c r="D533" s="37" t="s">
        <v>527</v>
      </c>
    </row>
    <row r="534" spans="1:4">
      <c r="A534" s="36" t="s">
        <v>7201</v>
      </c>
      <c r="B534" s="36" t="s">
        <v>7231</v>
      </c>
      <c r="C534" t="str">
        <f t="shared" si="8"/>
        <v>感王镇 下夹河</v>
      </c>
      <c r="D534" s="37" t="s">
        <v>802</v>
      </c>
    </row>
    <row r="535" spans="1:4">
      <c r="A535" s="36" t="s">
        <v>7201</v>
      </c>
      <c r="B535" s="36" t="s">
        <v>7231</v>
      </c>
      <c r="C535" t="str">
        <f t="shared" si="8"/>
        <v>感王镇 下夹河</v>
      </c>
      <c r="D535" s="37" t="s">
        <v>803</v>
      </c>
    </row>
    <row r="536" spans="1:4">
      <c r="A536" s="36" t="s">
        <v>7201</v>
      </c>
      <c r="B536" s="36" t="s">
        <v>7231</v>
      </c>
      <c r="C536" t="str">
        <f t="shared" si="8"/>
        <v>感王镇 下夹河</v>
      </c>
      <c r="D536" s="37" t="s">
        <v>528</v>
      </c>
    </row>
    <row r="537" spans="1:4">
      <c r="A537" s="36" t="s">
        <v>7201</v>
      </c>
      <c r="B537" s="36" t="s">
        <v>7234</v>
      </c>
      <c r="C537" t="str">
        <f t="shared" si="8"/>
        <v>感王镇 于官村</v>
      </c>
      <c r="D537" s="37" t="s">
        <v>530</v>
      </c>
    </row>
    <row r="538" spans="1:4">
      <c r="A538" s="36" t="s">
        <v>7201</v>
      </c>
      <c r="B538" s="36" t="s">
        <v>7234</v>
      </c>
      <c r="C538" t="str">
        <f t="shared" si="8"/>
        <v>感王镇 于官村</v>
      </c>
      <c r="D538" s="37" t="s">
        <v>7235</v>
      </c>
    </row>
    <row r="539" spans="1:4">
      <c r="A539" s="36" t="s">
        <v>7201</v>
      </c>
      <c r="B539" s="36" t="s">
        <v>7234</v>
      </c>
      <c r="C539" t="str">
        <f t="shared" si="8"/>
        <v>感王镇 于官村</v>
      </c>
      <c r="D539" s="37" t="s">
        <v>531</v>
      </c>
    </row>
    <row r="540" spans="1:4">
      <c r="A540" s="36" t="s">
        <v>7201</v>
      </c>
      <c r="B540" s="36" t="s">
        <v>7234</v>
      </c>
      <c r="C540" t="str">
        <f t="shared" si="8"/>
        <v>感王镇 于官村</v>
      </c>
      <c r="D540" s="37" t="s">
        <v>532</v>
      </c>
    </row>
    <row r="541" spans="1:4">
      <c r="A541" s="36" t="s">
        <v>7201</v>
      </c>
      <c r="B541" s="36" t="s">
        <v>7234</v>
      </c>
      <c r="C541" t="str">
        <f t="shared" si="8"/>
        <v>感王镇 于官村</v>
      </c>
      <c r="D541" s="37" t="s">
        <v>533</v>
      </c>
    </row>
    <row r="542" spans="1:4">
      <c r="A542" s="36" t="s">
        <v>7201</v>
      </c>
      <c r="B542" s="36" t="s">
        <v>7236</v>
      </c>
      <c r="C542" t="str">
        <f t="shared" si="8"/>
        <v>感王镇 中粮村</v>
      </c>
      <c r="D542" s="37" t="s">
        <v>535</v>
      </c>
    </row>
    <row r="543" spans="1:4">
      <c r="A543" s="36" t="s">
        <v>7201</v>
      </c>
      <c r="B543" s="36" t="s">
        <v>7237</v>
      </c>
      <c r="C543" t="str">
        <f t="shared" si="8"/>
        <v>感王镇 朱家村</v>
      </c>
      <c r="D543" s="37" t="s">
        <v>7238</v>
      </c>
    </row>
    <row r="544" spans="1:4">
      <c r="A544" s="36" t="s">
        <v>7201</v>
      </c>
      <c r="B544" s="36" t="s">
        <v>7237</v>
      </c>
      <c r="C544" t="str">
        <f t="shared" si="8"/>
        <v>感王镇 朱家村</v>
      </c>
      <c r="D544" s="37" t="s">
        <v>7239</v>
      </c>
    </row>
    <row r="545" spans="1:4">
      <c r="A545" s="36" t="s">
        <v>7201</v>
      </c>
      <c r="B545" s="36" t="s">
        <v>7237</v>
      </c>
      <c r="C545" t="str">
        <f t="shared" si="8"/>
        <v>感王镇 朱家村</v>
      </c>
      <c r="D545" s="37" t="s">
        <v>7240</v>
      </c>
    </row>
    <row r="546" spans="1:4">
      <c r="A546" s="36" t="s">
        <v>7201</v>
      </c>
      <c r="B546" s="36" t="s">
        <v>7237</v>
      </c>
      <c r="C546" t="str">
        <f t="shared" si="8"/>
        <v>感王镇 朱家村</v>
      </c>
      <c r="D546" s="37" t="s">
        <v>7241</v>
      </c>
    </row>
    <row r="547" spans="1:4">
      <c r="A547" s="36" t="s">
        <v>7201</v>
      </c>
      <c r="B547" s="36" t="s">
        <v>7242</v>
      </c>
      <c r="C547" t="str">
        <f t="shared" si="8"/>
        <v>感王镇 东感王</v>
      </c>
      <c r="D547" s="37" t="s">
        <v>537</v>
      </c>
    </row>
    <row r="548" spans="1:4">
      <c r="A548" s="36" t="s">
        <v>7201</v>
      </c>
      <c r="B548" s="36" t="s">
        <v>7242</v>
      </c>
      <c r="C548" t="str">
        <f t="shared" si="8"/>
        <v>感王镇 东感王</v>
      </c>
      <c r="D548" s="37" t="s">
        <v>538</v>
      </c>
    </row>
    <row r="549" spans="1:4">
      <c r="A549" s="36" t="s">
        <v>7201</v>
      </c>
      <c r="B549" s="36" t="s">
        <v>7242</v>
      </c>
      <c r="C549" t="str">
        <f t="shared" si="8"/>
        <v>感王镇 东感王</v>
      </c>
      <c r="D549" s="37" t="s">
        <v>539</v>
      </c>
    </row>
    <row r="550" spans="1:4">
      <c r="A550" s="36" t="s">
        <v>7201</v>
      </c>
      <c r="B550" s="36" t="s">
        <v>7242</v>
      </c>
      <c r="C550" t="str">
        <f t="shared" si="8"/>
        <v>感王镇 东感王</v>
      </c>
      <c r="D550" s="37" t="s">
        <v>540</v>
      </c>
    </row>
    <row r="551" spans="1:4">
      <c r="A551" s="36" t="s">
        <v>7201</v>
      </c>
      <c r="B551" s="36" t="s">
        <v>7242</v>
      </c>
      <c r="C551" t="str">
        <f t="shared" si="8"/>
        <v>感王镇 东感王</v>
      </c>
      <c r="D551" s="37" t="s">
        <v>541</v>
      </c>
    </row>
    <row r="552" spans="1:4">
      <c r="A552" s="36" t="s">
        <v>7201</v>
      </c>
      <c r="B552" s="36" t="s">
        <v>7242</v>
      </c>
      <c r="C552" t="str">
        <f t="shared" si="8"/>
        <v>感王镇 东感王</v>
      </c>
      <c r="D552" s="37" t="s">
        <v>542</v>
      </c>
    </row>
    <row r="553" spans="1:4">
      <c r="A553" s="36" t="s">
        <v>7201</v>
      </c>
      <c r="B553" s="36" t="s">
        <v>7220</v>
      </c>
      <c r="C553" t="str">
        <f t="shared" si="8"/>
        <v>感王镇 石桥村</v>
      </c>
      <c r="D553" s="37" t="s">
        <v>543</v>
      </c>
    </row>
    <row r="554" spans="1:4">
      <c r="A554" s="36" t="s">
        <v>7201</v>
      </c>
      <c r="B554" s="36" t="s">
        <v>7203</v>
      </c>
      <c r="C554" t="str">
        <f t="shared" si="8"/>
        <v>感王镇 楼峪村</v>
      </c>
      <c r="D554" s="37" t="s">
        <v>7243</v>
      </c>
    </row>
    <row r="555" spans="1:4">
      <c r="A555" s="36" t="s">
        <v>7201</v>
      </c>
      <c r="B555" s="36" t="s">
        <v>7203</v>
      </c>
      <c r="C555" t="str">
        <f t="shared" si="8"/>
        <v>感王镇 楼峪村</v>
      </c>
      <c r="D555" s="37" t="s">
        <v>7244</v>
      </c>
    </row>
    <row r="556" spans="1:4">
      <c r="A556" s="36" t="s">
        <v>7201</v>
      </c>
      <c r="B556" s="36" t="s">
        <v>7202</v>
      </c>
      <c r="C556" t="str">
        <f t="shared" si="8"/>
        <v>感王镇 庙山村</v>
      </c>
      <c r="D556" s="37" t="s">
        <v>544</v>
      </c>
    </row>
    <row r="557" spans="1:4">
      <c r="A557" s="36" t="s">
        <v>7201</v>
      </c>
      <c r="B557" s="36" t="s">
        <v>7202</v>
      </c>
      <c r="C557" t="str">
        <f t="shared" si="8"/>
        <v>感王镇 庙山村</v>
      </c>
      <c r="D557" s="37" t="s">
        <v>545</v>
      </c>
    </row>
    <row r="558" spans="1:4">
      <c r="A558" s="36" t="s">
        <v>7201</v>
      </c>
      <c r="B558" s="36" t="s">
        <v>7226</v>
      </c>
      <c r="C558" t="str">
        <f t="shared" si="8"/>
        <v>感王镇 西粮村</v>
      </c>
      <c r="D558" s="37" t="s">
        <v>375</v>
      </c>
    </row>
    <row r="559" spans="1:4">
      <c r="A559" s="36" t="s">
        <v>7201</v>
      </c>
      <c r="B559" s="36" t="s">
        <v>7228</v>
      </c>
      <c r="C559" t="str">
        <f t="shared" si="8"/>
        <v>感王镇 西上村</v>
      </c>
      <c r="D559" s="37" t="s">
        <v>546</v>
      </c>
    </row>
    <row r="560" spans="1:4">
      <c r="A560" s="36" t="s">
        <v>7201</v>
      </c>
      <c r="B560" s="36" t="s">
        <v>7228</v>
      </c>
      <c r="C560" t="str">
        <f t="shared" si="8"/>
        <v>感王镇 西上村</v>
      </c>
      <c r="D560" s="37" t="s">
        <v>547</v>
      </c>
    </row>
    <row r="561" spans="1:4">
      <c r="A561" s="36" t="s">
        <v>7201</v>
      </c>
      <c r="B561" s="36" t="s">
        <v>7207</v>
      </c>
      <c r="C561" t="str">
        <f t="shared" si="8"/>
        <v>感王镇 范家村</v>
      </c>
      <c r="D561" s="37" t="s">
        <v>548</v>
      </c>
    </row>
    <row r="562" spans="1:4">
      <c r="A562" s="36" t="s">
        <v>7201</v>
      </c>
      <c r="B562" s="36" t="s">
        <v>7207</v>
      </c>
      <c r="C562" t="str">
        <f t="shared" si="8"/>
        <v>感王镇 范家村</v>
      </c>
      <c r="D562" s="37" t="s">
        <v>549</v>
      </c>
    </row>
    <row r="563" spans="1:4">
      <c r="A563" s="36" t="s">
        <v>7201</v>
      </c>
      <c r="B563" s="36" t="s">
        <v>7224</v>
      </c>
      <c r="C563" t="str">
        <f t="shared" si="8"/>
        <v>感王镇 前祥村</v>
      </c>
      <c r="D563" s="37" t="s">
        <v>550</v>
      </c>
    </row>
    <row r="564" spans="1:4">
      <c r="A564" s="36" t="s">
        <v>7201</v>
      </c>
      <c r="B564" s="36" t="s">
        <v>7224</v>
      </c>
      <c r="C564" t="str">
        <f t="shared" si="8"/>
        <v>感王镇 前祥村</v>
      </c>
      <c r="D564" s="37" t="s">
        <v>551</v>
      </c>
    </row>
    <row r="565" spans="1:4">
      <c r="A565" s="36" t="s">
        <v>7201</v>
      </c>
      <c r="B565" s="36" t="s">
        <v>7224</v>
      </c>
      <c r="C565" t="str">
        <f t="shared" si="8"/>
        <v>感王镇 前祥村</v>
      </c>
      <c r="D565" s="37" t="s">
        <v>7245</v>
      </c>
    </row>
    <row r="566" spans="1:4">
      <c r="A566" s="36" t="s">
        <v>7201</v>
      </c>
      <c r="B566" s="36" t="s">
        <v>7234</v>
      </c>
      <c r="C566" t="str">
        <f t="shared" si="8"/>
        <v>感王镇 于官村</v>
      </c>
      <c r="D566" s="37" t="s">
        <v>7246</v>
      </c>
    </row>
    <row r="567" spans="1:4">
      <c r="A567" s="36" t="s">
        <v>7201</v>
      </c>
      <c r="B567" s="36" t="s">
        <v>7234</v>
      </c>
      <c r="C567" t="str">
        <f t="shared" si="8"/>
        <v>感王镇 于官村</v>
      </c>
      <c r="D567" s="37" t="s">
        <v>7247</v>
      </c>
    </row>
    <row r="568" spans="1:4">
      <c r="A568" s="36" t="s">
        <v>7201</v>
      </c>
      <c r="B568" s="36" t="s">
        <v>7231</v>
      </c>
      <c r="C568" t="str">
        <f t="shared" si="8"/>
        <v>感王镇 下夹河</v>
      </c>
      <c r="D568" s="37" t="s">
        <v>552</v>
      </c>
    </row>
    <row r="569" spans="1:4">
      <c r="A569" s="36" t="s">
        <v>7201</v>
      </c>
      <c r="B569" s="36" t="s">
        <v>7231</v>
      </c>
      <c r="C569" t="str">
        <f t="shared" si="8"/>
        <v>感王镇 下夹河</v>
      </c>
      <c r="D569" s="37" t="s">
        <v>553</v>
      </c>
    </row>
    <row r="570" spans="1:4">
      <c r="A570" s="36" t="s">
        <v>7201</v>
      </c>
      <c r="B570" s="36" t="s">
        <v>7231</v>
      </c>
      <c r="C570" t="str">
        <f t="shared" si="8"/>
        <v>感王镇 下夹河</v>
      </c>
      <c r="D570" s="37" t="s">
        <v>554</v>
      </c>
    </row>
    <row r="571" spans="1:4">
      <c r="A571" s="36" t="s">
        <v>7201</v>
      </c>
      <c r="B571" s="36" t="s">
        <v>7208</v>
      </c>
      <c r="C571" t="str">
        <f t="shared" si="8"/>
        <v>感王镇 东上村</v>
      </c>
      <c r="D571" s="37" t="s">
        <v>555</v>
      </c>
    </row>
    <row r="572" spans="1:4">
      <c r="A572" s="36" t="s">
        <v>7201</v>
      </c>
      <c r="B572" s="36" t="s">
        <v>7208</v>
      </c>
      <c r="C572" t="str">
        <f t="shared" si="8"/>
        <v>感王镇 东上村</v>
      </c>
      <c r="D572" s="37" t="s">
        <v>556</v>
      </c>
    </row>
    <row r="573" spans="1:4">
      <c r="A573" s="36" t="s">
        <v>7201</v>
      </c>
      <c r="B573" s="36" t="s">
        <v>7202</v>
      </c>
      <c r="C573" t="str">
        <f t="shared" si="8"/>
        <v>感王镇 庙山村</v>
      </c>
      <c r="D573" s="37" t="s">
        <v>557</v>
      </c>
    </row>
    <row r="574" spans="1:4">
      <c r="A574" s="36" t="s">
        <v>7201</v>
      </c>
      <c r="B574" s="36" t="s">
        <v>7236</v>
      </c>
      <c r="C574" t="str">
        <f t="shared" si="8"/>
        <v>感王镇 中粮村</v>
      </c>
      <c r="D574" s="37" t="s">
        <v>7248</v>
      </c>
    </row>
    <row r="575" spans="1:4">
      <c r="A575" s="36" t="s">
        <v>7201</v>
      </c>
      <c r="B575" s="36" t="s">
        <v>7236</v>
      </c>
      <c r="C575" t="str">
        <f t="shared" si="8"/>
        <v>感王镇 中粮村</v>
      </c>
      <c r="D575" s="37" t="s">
        <v>510</v>
      </c>
    </row>
    <row r="576" spans="1:4">
      <c r="A576" s="36" t="s">
        <v>7201</v>
      </c>
      <c r="B576" s="36" t="s">
        <v>7203</v>
      </c>
      <c r="C576" t="str">
        <f t="shared" si="8"/>
        <v>感王镇 楼峪村</v>
      </c>
      <c r="D576" s="37" t="s">
        <v>7249</v>
      </c>
    </row>
    <row r="577" spans="1:4">
      <c r="A577" s="36" t="s">
        <v>7201</v>
      </c>
      <c r="B577" s="36" t="s">
        <v>7203</v>
      </c>
      <c r="C577" t="str">
        <f t="shared" si="8"/>
        <v>感王镇 楼峪村</v>
      </c>
      <c r="D577" s="37" t="s">
        <v>559</v>
      </c>
    </row>
    <row r="578" spans="1:4">
      <c r="A578" s="36" t="s">
        <v>7201</v>
      </c>
      <c r="B578" s="36" t="s">
        <v>7203</v>
      </c>
      <c r="C578" t="str">
        <f t="shared" ref="C578:C641" si="9">A578&amp;B578</f>
        <v>感王镇 楼峪村</v>
      </c>
      <c r="D578" s="37" t="s">
        <v>558</v>
      </c>
    </row>
    <row r="579" spans="1:4">
      <c r="A579" s="36" t="s">
        <v>7201</v>
      </c>
      <c r="B579" s="36" t="s">
        <v>7208</v>
      </c>
      <c r="C579" t="str">
        <f t="shared" si="9"/>
        <v>感王镇 东上村</v>
      </c>
      <c r="D579" s="37" t="s">
        <v>560</v>
      </c>
    </row>
    <row r="580" spans="1:4">
      <c r="A580" s="36" t="s">
        <v>7201</v>
      </c>
      <c r="B580" s="36" t="s">
        <v>7226</v>
      </c>
      <c r="C580" t="str">
        <f t="shared" si="9"/>
        <v>感王镇 西粮村</v>
      </c>
      <c r="D580" s="37" t="s">
        <v>561</v>
      </c>
    </row>
    <row r="581" spans="1:4">
      <c r="A581" s="36" t="s">
        <v>7201</v>
      </c>
      <c r="B581" s="36" t="s">
        <v>7224</v>
      </c>
      <c r="C581" t="str">
        <f t="shared" si="9"/>
        <v>感王镇 前祥村</v>
      </c>
      <c r="D581" s="37" t="s">
        <v>562</v>
      </c>
    </row>
    <row r="582" spans="1:4">
      <c r="A582" s="36" t="s">
        <v>7201</v>
      </c>
      <c r="B582" s="36" t="s">
        <v>7212</v>
      </c>
      <c r="C582" t="str">
        <f t="shared" si="9"/>
        <v>感王镇 西感王</v>
      </c>
      <c r="D582" s="37" t="s">
        <v>563</v>
      </c>
    </row>
    <row r="583" spans="1:4">
      <c r="A583" s="36" t="s">
        <v>7201</v>
      </c>
      <c r="B583" s="36" t="s">
        <v>7212</v>
      </c>
      <c r="C583" t="str">
        <f t="shared" si="9"/>
        <v>感王镇 西感王</v>
      </c>
      <c r="D583" s="37" t="s">
        <v>564</v>
      </c>
    </row>
    <row r="584" spans="1:4">
      <c r="A584" s="36" t="s">
        <v>7201</v>
      </c>
      <c r="B584" s="36" t="s">
        <v>7237</v>
      </c>
      <c r="C584" t="str">
        <f t="shared" si="9"/>
        <v>感王镇 朱家村</v>
      </c>
      <c r="D584" s="37" t="s">
        <v>566</v>
      </c>
    </row>
    <row r="585" spans="1:4">
      <c r="A585" s="36" t="s">
        <v>7201</v>
      </c>
      <c r="B585" s="36" t="s">
        <v>7250</v>
      </c>
      <c r="C585" t="str">
        <f t="shared" si="9"/>
        <v>感王镇 邓台村</v>
      </c>
      <c r="D585" s="37" t="s">
        <v>568</v>
      </c>
    </row>
    <row r="586" spans="1:4">
      <c r="A586" s="36" t="s">
        <v>7201</v>
      </c>
      <c r="B586" s="36" t="s">
        <v>7234</v>
      </c>
      <c r="C586" t="str">
        <f t="shared" si="9"/>
        <v>感王镇 于官村</v>
      </c>
      <c r="D586" s="37" t="s">
        <v>569</v>
      </c>
    </row>
    <row r="587" spans="1:4">
      <c r="A587" s="36" t="s">
        <v>7201</v>
      </c>
      <c r="B587" s="36" t="s">
        <v>7234</v>
      </c>
      <c r="C587" t="str">
        <f t="shared" si="9"/>
        <v>感王镇 于官村</v>
      </c>
      <c r="D587" s="37" t="s">
        <v>570</v>
      </c>
    </row>
    <row r="588" spans="1:4">
      <c r="A588" s="36" t="s">
        <v>7201</v>
      </c>
      <c r="B588" s="36" t="s">
        <v>7234</v>
      </c>
      <c r="C588" t="str">
        <f t="shared" si="9"/>
        <v>感王镇 于官村</v>
      </c>
      <c r="D588" s="37" t="s">
        <v>571</v>
      </c>
    </row>
    <row r="589" spans="1:4">
      <c r="A589" s="36" t="s">
        <v>7201</v>
      </c>
      <c r="B589" s="36" t="s">
        <v>7216</v>
      </c>
      <c r="C589" t="str">
        <f t="shared" si="9"/>
        <v>感王镇 他山村</v>
      </c>
      <c r="D589" s="37" t="s">
        <v>572</v>
      </c>
    </row>
    <row r="590" spans="1:4">
      <c r="A590" s="36" t="s">
        <v>7201</v>
      </c>
      <c r="B590" s="36" t="s">
        <v>7216</v>
      </c>
      <c r="C590" t="str">
        <f t="shared" si="9"/>
        <v>感王镇 他山村</v>
      </c>
      <c r="D590" s="37" t="s">
        <v>573</v>
      </c>
    </row>
    <row r="591" spans="1:4">
      <c r="A591" s="36" t="s">
        <v>7201</v>
      </c>
      <c r="B591" s="36" t="s">
        <v>7236</v>
      </c>
      <c r="C591" t="str">
        <f t="shared" si="9"/>
        <v>感王镇 中粮村</v>
      </c>
      <c r="D591" s="37" t="s">
        <v>574</v>
      </c>
    </row>
    <row r="592" spans="1:4">
      <c r="A592" s="36" t="s">
        <v>7201</v>
      </c>
      <c r="B592" s="36" t="s">
        <v>7236</v>
      </c>
      <c r="C592" t="str">
        <f t="shared" si="9"/>
        <v>感王镇 中粮村</v>
      </c>
      <c r="D592" s="37" t="s">
        <v>575</v>
      </c>
    </row>
    <row r="593" spans="1:4">
      <c r="A593" s="36" t="s">
        <v>7201</v>
      </c>
      <c r="B593" s="36" t="s">
        <v>7234</v>
      </c>
      <c r="C593" t="str">
        <f t="shared" si="9"/>
        <v>感王镇 于官村</v>
      </c>
      <c r="D593" s="37" t="s">
        <v>576</v>
      </c>
    </row>
    <row r="594" spans="1:4">
      <c r="A594" s="36" t="s">
        <v>7201</v>
      </c>
      <c r="B594" s="36" t="s">
        <v>7234</v>
      </c>
      <c r="C594" t="str">
        <f t="shared" si="9"/>
        <v>感王镇 于官村</v>
      </c>
      <c r="D594" s="37" t="s">
        <v>577</v>
      </c>
    </row>
    <row r="595" spans="1:4">
      <c r="A595" s="36" t="s">
        <v>7201</v>
      </c>
      <c r="B595" s="36" t="s">
        <v>7236</v>
      </c>
      <c r="C595" t="str">
        <f t="shared" si="9"/>
        <v>感王镇 中粮村</v>
      </c>
      <c r="D595" s="37" t="s">
        <v>578</v>
      </c>
    </row>
    <row r="596" spans="1:4">
      <c r="A596" s="36" t="s">
        <v>7201</v>
      </c>
      <c r="B596" s="36" t="s">
        <v>7236</v>
      </c>
      <c r="C596" t="str">
        <f t="shared" si="9"/>
        <v>感王镇 中粮村</v>
      </c>
      <c r="D596" s="37" t="s">
        <v>579</v>
      </c>
    </row>
    <row r="597" spans="1:4">
      <c r="A597" s="36" t="s">
        <v>7201</v>
      </c>
      <c r="B597" s="36" t="s">
        <v>7250</v>
      </c>
      <c r="C597" t="str">
        <f t="shared" si="9"/>
        <v>感王镇 邓台村</v>
      </c>
      <c r="D597" s="37" t="s">
        <v>580</v>
      </c>
    </row>
    <row r="598" spans="1:4">
      <c r="A598" s="36" t="s">
        <v>7201</v>
      </c>
      <c r="B598" s="36" t="s">
        <v>7224</v>
      </c>
      <c r="C598" t="str">
        <f t="shared" si="9"/>
        <v>感王镇 前祥村</v>
      </c>
      <c r="D598" s="37" t="s">
        <v>581</v>
      </c>
    </row>
    <row r="599" spans="1:4">
      <c r="A599" s="36" t="s">
        <v>7201</v>
      </c>
      <c r="B599" s="36" t="s">
        <v>7224</v>
      </c>
      <c r="C599" t="str">
        <f t="shared" si="9"/>
        <v>感王镇 前祥村</v>
      </c>
      <c r="D599" s="37" t="s">
        <v>582</v>
      </c>
    </row>
    <row r="600" spans="1:4">
      <c r="A600" s="36" t="s">
        <v>7201</v>
      </c>
      <c r="B600" s="36" t="s">
        <v>7224</v>
      </c>
      <c r="C600" t="str">
        <f t="shared" si="9"/>
        <v>感王镇 前祥村</v>
      </c>
      <c r="D600" s="37" t="s">
        <v>7251</v>
      </c>
    </row>
    <row r="601" spans="1:4">
      <c r="A601" s="36" t="s">
        <v>7201</v>
      </c>
      <c r="B601" s="36" t="s">
        <v>7208</v>
      </c>
      <c r="C601" t="str">
        <f t="shared" si="9"/>
        <v>感王镇 东上村</v>
      </c>
      <c r="D601" s="37" t="s">
        <v>7252</v>
      </c>
    </row>
    <row r="602" spans="1:4">
      <c r="A602" s="36" t="s">
        <v>7201</v>
      </c>
      <c r="B602" s="36" t="s">
        <v>7228</v>
      </c>
      <c r="C602" t="str">
        <f t="shared" si="9"/>
        <v>感王镇 西上村</v>
      </c>
      <c r="D602" s="37" t="s">
        <v>583</v>
      </c>
    </row>
    <row r="603" spans="1:4">
      <c r="A603" s="36" t="s">
        <v>7201</v>
      </c>
      <c r="B603" s="36" t="s">
        <v>7234</v>
      </c>
      <c r="C603" t="str">
        <f t="shared" si="9"/>
        <v>感王镇 于官村</v>
      </c>
      <c r="D603" s="37" t="s">
        <v>7253</v>
      </c>
    </row>
    <row r="604" spans="1:4">
      <c r="A604" s="36" t="s">
        <v>7201</v>
      </c>
      <c r="B604" s="36" t="s">
        <v>7254</v>
      </c>
      <c r="C604" t="str">
        <f t="shared" si="9"/>
        <v>感王镇 双铺村</v>
      </c>
      <c r="D604" s="37" t="s">
        <v>584</v>
      </c>
    </row>
    <row r="605" spans="1:4">
      <c r="A605" s="36" t="s">
        <v>7201</v>
      </c>
      <c r="B605" s="36" t="s">
        <v>7254</v>
      </c>
      <c r="C605" t="str">
        <f t="shared" si="9"/>
        <v>感王镇 双铺村</v>
      </c>
      <c r="D605" s="37" t="s">
        <v>585</v>
      </c>
    </row>
    <row r="606" spans="1:4">
      <c r="A606" s="36" t="s">
        <v>7201</v>
      </c>
      <c r="B606" s="36" t="s">
        <v>7255</v>
      </c>
      <c r="C606" t="str">
        <f t="shared" si="9"/>
        <v>感王镇 邓家村</v>
      </c>
      <c r="D606" s="37" t="s">
        <v>586</v>
      </c>
    </row>
    <row r="607" spans="1:4">
      <c r="A607" s="36" t="s">
        <v>7201</v>
      </c>
      <c r="B607" s="36" t="s">
        <v>7255</v>
      </c>
      <c r="C607" t="str">
        <f t="shared" si="9"/>
        <v>感王镇 邓家村</v>
      </c>
      <c r="D607" s="37" t="s">
        <v>587</v>
      </c>
    </row>
    <row r="608" spans="1:4">
      <c r="A608" s="36" t="s">
        <v>7201</v>
      </c>
      <c r="B608" s="36" t="s">
        <v>7208</v>
      </c>
      <c r="C608" t="str">
        <f t="shared" si="9"/>
        <v>感王镇 东上村</v>
      </c>
      <c r="D608" s="37" t="s">
        <v>588</v>
      </c>
    </row>
    <row r="609" spans="1:4">
      <c r="A609" s="36" t="s">
        <v>7201</v>
      </c>
      <c r="B609" s="36" t="s">
        <v>7236</v>
      </c>
      <c r="C609" t="str">
        <f t="shared" si="9"/>
        <v>感王镇 中粮村</v>
      </c>
      <c r="D609" s="37" t="s">
        <v>811</v>
      </c>
    </row>
    <row r="610" spans="1:4">
      <c r="A610" s="36" t="s">
        <v>7201</v>
      </c>
      <c r="B610" s="36" t="s">
        <v>7256</v>
      </c>
      <c r="C610" t="str">
        <f t="shared" si="9"/>
        <v>感王镇 西感王村</v>
      </c>
      <c r="D610" s="37" t="s">
        <v>7257</v>
      </c>
    </row>
    <row r="611" spans="1:4">
      <c r="A611" s="36" t="s">
        <v>7201</v>
      </c>
      <c r="B611" s="36" t="s">
        <v>7207</v>
      </c>
      <c r="C611" t="str">
        <f t="shared" si="9"/>
        <v>感王镇 范家村</v>
      </c>
      <c r="D611" s="37" t="s">
        <v>589</v>
      </c>
    </row>
    <row r="612" spans="1:4">
      <c r="A612" s="36" t="s">
        <v>7201</v>
      </c>
      <c r="B612" s="36" t="s">
        <v>7226</v>
      </c>
      <c r="C612" t="str">
        <f t="shared" si="9"/>
        <v>感王镇 西粮村</v>
      </c>
      <c r="D612" s="37" t="s">
        <v>590</v>
      </c>
    </row>
    <row r="613" spans="1:4">
      <c r="A613" s="36" t="s">
        <v>7201</v>
      </c>
      <c r="B613" s="36" t="s">
        <v>7226</v>
      </c>
      <c r="C613" t="str">
        <f t="shared" si="9"/>
        <v>感王镇 西粮村</v>
      </c>
      <c r="D613" s="37" t="s">
        <v>591</v>
      </c>
    </row>
    <row r="614" spans="1:4">
      <c r="A614" s="36" t="s">
        <v>7201</v>
      </c>
      <c r="B614" s="36" t="s">
        <v>7258</v>
      </c>
      <c r="C614" t="str">
        <f t="shared" si="9"/>
        <v>感王镇 下夹河村</v>
      </c>
      <c r="D614" s="37" t="s">
        <v>592</v>
      </c>
    </row>
    <row r="615" spans="1:4">
      <c r="A615" s="36" t="s">
        <v>7201</v>
      </c>
      <c r="B615" s="36" t="s">
        <v>7258</v>
      </c>
      <c r="C615" t="str">
        <f t="shared" si="9"/>
        <v>感王镇 下夹河村</v>
      </c>
      <c r="D615" s="37" t="s">
        <v>593</v>
      </c>
    </row>
    <row r="616" spans="1:4">
      <c r="A616" s="36" t="s">
        <v>7201</v>
      </c>
      <c r="B616" s="36" t="s">
        <v>7258</v>
      </c>
      <c r="C616" t="str">
        <f t="shared" si="9"/>
        <v>感王镇 下夹河村</v>
      </c>
      <c r="D616" s="37" t="s">
        <v>594</v>
      </c>
    </row>
    <row r="617" spans="1:4">
      <c r="A617" s="36" t="s">
        <v>7201</v>
      </c>
      <c r="B617" s="36" t="s">
        <v>7234</v>
      </c>
      <c r="C617" t="str">
        <f t="shared" si="9"/>
        <v>感王镇 于官村</v>
      </c>
      <c r="D617" s="37" t="s">
        <v>596</v>
      </c>
    </row>
    <row r="618" spans="1:4">
      <c r="A618" s="36" t="s">
        <v>7201</v>
      </c>
      <c r="B618" s="36" t="s">
        <v>7255</v>
      </c>
      <c r="C618" t="str">
        <f t="shared" si="9"/>
        <v>感王镇 邓家村</v>
      </c>
      <c r="D618" s="37" t="s">
        <v>597</v>
      </c>
    </row>
    <row r="619" spans="1:4">
      <c r="A619" s="36" t="s">
        <v>7201</v>
      </c>
      <c r="B619" s="36" t="s">
        <v>7208</v>
      </c>
      <c r="C619" t="str">
        <f t="shared" si="9"/>
        <v>感王镇 东上村</v>
      </c>
      <c r="D619" s="37" t="s">
        <v>598</v>
      </c>
    </row>
    <row r="620" spans="1:4">
      <c r="A620" s="36" t="s">
        <v>7201</v>
      </c>
      <c r="B620" s="36" t="s">
        <v>7208</v>
      </c>
      <c r="C620" t="str">
        <f t="shared" si="9"/>
        <v>感王镇 东上村</v>
      </c>
      <c r="D620" s="37" t="s">
        <v>100</v>
      </c>
    </row>
    <row r="621" spans="1:4">
      <c r="A621" s="36" t="s">
        <v>7201</v>
      </c>
      <c r="B621" s="36" t="s">
        <v>7208</v>
      </c>
      <c r="C621" t="str">
        <f t="shared" si="9"/>
        <v>感王镇 东上村</v>
      </c>
      <c r="D621" s="37" t="s">
        <v>599</v>
      </c>
    </row>
    <row r="622" spans="1:4">
      <c r="A622" s="36" t="s">
        <v>7201</v>
      </c>
      <c r="B622" s="36" t="s">
        <v>7211</v>
      </c>
      <c r="C622" t="str">
        <f t="shared" si="9"/>
        <v>感王镇 东粮村</v>
      </c>
      <c r="D622" s="37" t="s">
        <v>600</v>
      </c>
    </row>
    <row r="623" spans="1:4">
      <c r="A623" s="36" t="s">
        <v>7201</v>
      </c>
      <c r="B623" s="36" t="s">
        <v>7224</v>
      </c>
      <c r="C623" t="str">
        <f t="shared" si="9"/>
        <v>感王镇 前祥村</v>
      </c>
      <c r="D623" s="37" t="s">
        <v>601</v>
      </c>
    </row>
    <row r="624" spans="1:4">
      <c r="A624" s="36" t="s">
        <v>7201</v>
      </c>
      <c r="B624" s="36" t="s">
        <v>7255</v>
      </c>
      <c r="C624" t="str">
        <f t="shared" si="9"/>
        <v>感王镇 邓家村</v>
      </c>
      <c r="D624" s="37" t="s">
        <v>7259</v>
      </c>
    </row>
    <row r="625" spans="1:4">
      <c r="A625" s="36" t="s">
        <v>7201</v>
      </c>
      <c r="B625" s="36" t="s">
        <v>7226</v>
      </c>
      <c r="C625" t="str">
        <f t="shared" si="9"/>
        <v>感王镇 西粮村</v>
      </c>
      <c r="D625" s="37" t="s">
        <v>602</v>
      </c>
    </row>
    <row r="626" spans="1:4">
      <c r="A626" s="36" t="s">
        <v>7201</v>
      </c>
      <c r="B626" s="36" t="s">
        <v>7226</v>
      </c>
      <c r="C626" t="str">
        <f t="shared" si="9"/>
        <v>感王镇 西粮村</v>
      </c>
      <c r="D626" s="37" t="s">
        <v>603</v>
      </c>
    </row>
    <row r="627" spans="1:4">
      <c r="A627" s="36" t="s">
        <v>7201</v>
      </c>
      <c r="B627" s="36" t="s">
        <v>7211</v>
      </c>
      <c r="C627" t="str">
        <f t="shared" si="9"/>
        <v>感王镇 东粮村</v>
      </c>
      <c r="D627" s="37" t="s">
        <v>604</v>
      </c>
    </row>
    <row r="628" spans="1:4">
      <c r="A628" s="36" t="s">
        <v>7201</v>
      </c>
      <c r="B628" s="36" t="s">
        <v>7211</v>
      </c>
      <c r="C628" t="str">
        <f t="shared" si="9"/>
        <v>感王镇 东粮村</v>
      </c>
      <c r="D628" s="37" t="s">
        <v>605</v>
      </c>
    </row>
    <row r="629" spans="1:4">
      <c r="A629" s="36" t="s">
        <v>7201</v>
      </c>
      <c r="B629" s="36" t="s">
        <v>7237</v>
      </c>
      <c r="C629" t="str">
        <f t="shared" si="9"/>
        <v>感王镇 朱家村</v>
      </c>
      <c r="D629" s="37" t="s">
        <v>606</v>
      </c>
    </row>
    <row r="630" spans="1:4">
      <c r="A630" s="36" t="s">
        <v>7201</v>
      </c>
      <c r="B630" s="36" t="s">
        <v>7207</v>
      </c>
      <c r="C630" t="str">
        <f t="shared" si="9"/>
        <v>感王镇 范家村</v>
      </c>
      <c r="D630" s="37" t="s">
        <v>7260</v>
      </c>
    </row>
    <row r="631" spans="1:4">
      <c r="A631" s="36" t="s">
        <v>7201</v>
      </c>
      <c r="B631" s="36" t="s">
        <v>7207</v>
      </c>
      <c r="C631" t="str">
        <f t="shared" si="9"/>
        <v>感王镇 范家村</v>
      </c>
      <c r="D631" s="37" t="s">
        <v>607</v>
      </c>
    </row>
    <row r="632" spans="1:4">
      <c r="A632" s="36" t="s">
        <v>7201</v>
      </c>
      <c r="B632" s="36" t="s">
        <v>7211</v>
      </c>
      <c r="C632" t="str">
        <f t="shared" si="9"/>
        <v>感王镇 东粮村</v>
      </c>
      <c r="D632" s="37" t="s">
        <v>609</v>
      </c>
    </row>
    <row r="633" spans="1:4">
      <c r="A633" s="36" t="s">
        <v>7201</v>
      </c>
      <c r="B633" s="36" t="s">
        <v>7220</v>
      </c>
      <c r="C633" t="str">
        <f t="shared" si="9"/>
        <v>感王镇 石桥村</v>
      </c>
      <c r="D633" s="37" t="s">
        <v>610</v>
      </c>
    </row>
    <row r="634" spans="1:4">
      <c r="A634" s="36" t="s">
        <v>7201</v>
      </c>
      <c r="B634" s="36" t="s">
        <v>7220</v>
      </c>
      <c r="C634" t="str">
        <f t="shared" si="9"/>
        <v>感王镇 石桥村</v>
      </c>
      <c r="D634" s="37" t="s">
        <v>611</v>
      </c>
    </row>
    <row r="635" spans="1:4">
      <c r="A635" s="36" t="s">
        <v>7201</v>
      </c>
      <c r="B635" s="36" t="s">
        <v>7234</v>
      </c>
      <c r="C635" t="str">
        <f t="shared" si="9"/>
        <v>感王镇 于官村</v>
      </c>
      <c r="D635" s="37" t="s">
        <v>612</v>
      </c>
    </row>
    <row r="636" spans="1:4">
      <c r="A636" s="36" t="s">
        <v>7201</v>
      </c>
      <c r="B636" s="36" t="s">
        <v>7202</v>
      </c>
      <c r="C636" t="str">
        <f t="shared" si="9"/>
        <v>感王镇 庙山村</v>
      </c>
      <c r="D636" s="37" t="s">
        <v>7261</v>
      </c>
    </row>
    <row r="637" spans="1:4">
      <c r="A637" s="36" t="s">
        <v>7201</v>
      </c>
      <c r="B637" s="36" t="s">
        <v>7208</v>
      </c>
      <c r="C637" t="str">
        <f t="shared" si="9"/>
        <v>感王镇 东上村</v>
      </c>
      <c r="D637" s="37" t="s">
        <v>613</v>
      </c>
    </row>
    <row r="638" spans="1:4">
      <c r="A638" s="36" t="s">
        <v>7201</v>
      </c>
      <c r="B638" s="36" t="s">
        <v>7254</v>
      </c>
      <c r="C638" t="str">
        <f t="shared" si="9"/>
        <v>感王镇 双铺村</v>
      </c>
      <c r="D638" s="37" t="s">
        <v>614</v>
      </c>
    </row>
    <row r="639" spans="1:4">
      <c r="A639" s="36" t="s">
        <v>7201</v>
      </c>
      <c r="B639" s="36" t="s">
        <v>7254</v>
      </c>
      <c r="C639" t="str">
        <f t="shared" si="9"/>
        <v>感王镇 双铺村</v>
      </c>
      <c r="D639" s="37" t="s">
        <v>615</v>
      </c>
    </row>
    <row r="640" spans="1:4">
      <c r="A640" s="36" t="s">
        <v>7201</v>
      </c>
      <c r="B640" s="36" t="s">
        <v>7254</v>
      </c>
      <c r="C640" t="str">
        <f t="shared" si="9"/>
        <v>感王镇 双铺村</v>
      </c>
      <c r="D640" s="37" t="s">
        <v>616</v>
      </c>
    </row>
    <row r="641" spans="1:4">
      <c r="A641" s="36" t="s">
        <v>7201</v>
      </c>
      <c r="B641" s="36" t="s">
        <v>7254</v>
      </c>
      <c r="C641" t="str">
        <f t="shared" si="9"/>
        <v>感王镇 双铺村</v>
      </c>
      <c r="D641" s="37" t="s">
        <v>617</v>
      </c>
    </row>
    <row r="642" spans="1:4">
      <c r="A642" s="36" t="s">
        <v>7201</v>
      </c>
      <c r="B642" s="36" t="s">
        <v>7254</v>
      </c>
      <c r="C642" t="str">
        <f t="shared" ref="C642:C705" si="10">A642&amp;B642</f>
        <v>感王镇 双铺村</v>
      </c>
      <c r="D642" s="37" t="s">
        <v>618</v>
      </c>
    </row>
    <row r="643" spans="1:4">
      <c r="A643" s="36" t="s">
        <v>7201</v>
      </c>
      <c r="B643" s="36" t="s">
        <v>7211</v>
      </c>
      <c r="C643" t="str">
        <f t="shared" si="10"/>
        <v>感王镇 东粮村</v>
      </c>
      <c r="D643" s="37" t="s">
        <v>7262</v>
      </c>
    </row>
    <row r="644" spans="1:4">
      <c r="A644" s="36" t="s">
        <v>7201</v>
      </c>
      <c r="B644" s="36" t="s">
        <v>7211</v>
      </c>
      <c r="C644" t="str">
        <f t="shared" si="10"/>
        <v>感王镇 东粮村</v>
      </c>
      <c r="D644" s="37" t="s">
        <v>619</v>
      </c>
    </row>
    <row r="645" spans="1:4">
      <c r="A645" s="36" t="s">
        <v>7201</v>
      </c>
      <c r="B645" s="36" t="s">
        <v>7250</v>
      </c>
      <c r="C645" t="str">
        <f t="shared" si="10"/>
        <v>感王镇 邓台村</v>
      </c>
      <c r="D645" s="37" t="s">
        <v>7263</v>
      </c>
    </row>
    <row r="646" spans="1:4">
      <c r="A646" s="36" t="s">
        <v>7201</v>
      </c>
      <c r="B646" s="36" t="s">
        <v>7237</v>
      </c>
      <c r="C646" t="str">
        <f t="shared" si="10"/>
        <v>感王镇 朱家村</v>
      </c>
      <c r="D646" s="37" t="s">
        <v>7264</v>
      </c>
    </row>
    <row r="647" spans="1:4">
      <c r="A647" s="36" t="s">
        <v>7201</v>
      </c>
      <c r="B647" s="36" t="s">
        <v>7236</v>
      </c>
      <c r="C647" t="str">
        <f t="shared" si="10"/>
        <v>感王镇 中粮村</v>
      </c>
      <c r="D647" s="37" t="s">
        <v>620</v>
      </c>
    </row>
    <row r="648" spans="1:4">
      <c r="A648" s="36" t="s">
        <v>7201</v>
      </c>
      <c r="B648" s="36" t="s">
        <v>7256</v>
      </c>
      <c r="C648" t="str">
        <f t="shared" si="10"/>
        <v>感王镇 西感王村</v>
      </c>
      <c r="D648" s="37" t="s">
        <v>621</v>
      </c>
    </row>
    <row r="649" spans="1:4">
      <c r="A649" s="36" t="s">
        <v>7201</v>
      </c>
      <c r="B649" s="36" t="s">
        <v>7216</v>
      </c>
      <c r="C649" t="str">
        <f t="shared" si="10"/>
        <v>感王镇 他山村</v>
      </c>
      <c r="D649" s="37" t="s">
        <v>622</v>
      </c>
    </row>
    <row r="650" spans="1:4">
      <c r="A650" s="36" t="s">
        <v>7201</v>
      </c>
      <c r="B650" s="36" t="s">
        <v>7216</v>
      </c>
      <c r="C650" t="str">
        <f t="shared" si="10"/>
        <v>感王镇 他山村</v>
      </c>
      <c r="D650" s="37" t="s">
        <v>623</v>
      </c>
    </row>
    <row r="651" spans="1:4">
      <c r="A651" s="36" t="s">
        <v>7201</v>
      </c>
      <c r="B651" s="36" t="s">
        <v>7216</v>
      </c>
      <c r="C651" t="str">
        <f t="shared" si="10"/>
        <v>感王镇 他山村</v>
      </c>
      <c r="D651" s="37" t="s">
        <v>624</v>
      </c>
    </row>
    <row r="652" spans="1:4">
      <c r="A652" s="36" t="s">
        <v>7201</v>
      </c>
      <c r="B652" s="36" t="s">
        <v>7265</v>
      </c>
      <c r="C652" t="str">
        <f t="shared" si="10"/>
        <v>感王镇 花园村</v>
      </c>
      <c r="D652" s="37" t="s">
        <v>625</v>
      </c>
    </row>
    <row r="653" spans="1:4">
      <c r="A653" s="36" t="s">
        <v>7201</v>
      </c>
      <c r="B653" s="36" t="s">
        <v>7266</v>
      </c>
      <c r="C653" t="str">
        <f t="shared" si="10"/>
        <v>感王镇 东感王村</v>
      </c>
      <c r="D653" s="37" t="s">
        <v>626</v>
      </c>
    </row>
    <row r="654" spans="1:4">
      <c r="A654" s="36" t="s">
        <v>7201</v>
      </c>
      <c r="B654" s="36" t="s">
        <v>7207</v>
      </c>
      <c r="C654" t="str">
        <f t="shared" si="10"/>
        <v>感王镇 范家村</v>
      </c>
      <c r="D654" s="37" t="s">
        <v>7267</v>
      </c>
    </row>
    <row r="655" spans="1:4">
      <c r="A655" s="36" t="s">
        <v>7201</v>
      </c>
      <c r="B655" s="36" t="s">
        <v>7258</v>
      </c>
      <c r="C655" t="str">
        <f t="shared" si="10"/>
        <v>感王镇 下夹河村</v>
      </c>
      <c r="D655" s="37" t="s">
        <v>773</v>
      </c>
    </row>
    <row r="656" spans="1:4">
      <c r="A656" s="36" t="s">
        <v>7201</v>
      </c>
      <c r="B656" s="36" t="s">
        <v>7258</v>
      </c>
      <c r="C656" t="str">
        <f t="shared" si="10"/>
        <v>感王镇 下夹河村</v>
      </c>
      <c r="D656" s="37" t="s">
        <v>774</v>
      </c>
    </row>
    <row r="657" spans="1:4">
      <c r="A657" s="36" t="s">
        <v>7201</v>
      </c>
      <c r="B657" s="36" t="s">
        <v>7258</v>
      </c>
      <c r="C657" t="str">
        <f t="shared" si="10"/>
        <v>感王镇 下夹河村</v>
      </c>
      <c r="D657" s="37" t="s">
        <v>775</v>
      </c>
    </row>
    <row r="658" spans="1:4">
      <c r="A658" s="36" t="s">
        <v>7201</v>
      </c>
      <c r="B658" s="36" t="s">
        <v>7226</v>
      </c>
      <c r="C658" t="str">
        <f t="shared" si="10"/>
        <v>感王镇 西粮村</v>
      </c>
      <c r="D658" s="37" t="s">
        <v>628</v>
      </c>
    </row>
    <row r="659" spans="1:4">
      <c r="A659" s="36" t="s">
        <v>7201</v>
      </c>
      <c r="B659" s="36" t="s">
        <v>7207</v>
      </c>
      <c r="C659" t="str">
        <f t="shared" si="10"/>
        <v>感王镇 范家村</v>
      </c>
      <c r="D659" s="37" t="s">
        <v>629</v>
      </c>
    </row>
    <row r="660" spans="1:4">
      <c r="A660" s="36" t="s">
        <v>7201</v>
      </c>
      <c r="B660" s="36" t="s">
        <v>7203</v>
      </c>
      <c r="C660" t="str">
        <f t="shared" si="10"/>
        <v>感王镇 楼峪村</v>
      </c>
      <c r="D660" s="37" t="s">
        <v>630</v>
      </c>
    </row>
    <row r="661" spans="1:4">
      <c r="A661" s="36" t="s">
        <v>7201</v>
      </c>
      <c r="B661" s="36" t="s">
        <v>7203</v>
      </c>
      <c r="C661" t="str">
        <f t="shared" si="10"/>
        <v>感王镇 楼峪村</v>
      </c>
      <c r="D661" s="37" t="s">
        <v>631</v>
      </c>
    </row>
    <row r="662" spans="1:4">
      <c r="A662" s="36" t="s">
        <v>7201</v>
      </c>
      <c r="B662" s="36" t="s">
        <v>7203</v>
      </c>
      <c r="C662" t="str">
        <f t="shared" si="10"/>
        <v>感王镇 楼峪村</v>
      </c>
      <c r="D662" s="37" t="s">
        <v>7268</v>
      </c>
    </row>
    <row r="663" spans="1:4">
      <c r="A663" s="36" t="s">
        <v>7201</v>
      </c>
      <c r="B663" s="36" t="s">
        <v>7203</v>
      </c>
      <c r="C663" t="str">
        <f t="shared" si="10"/>
        <v>感王镇 楼峪村</v>
      </c>
      <c r="D663" s="37" t="s">
        <v>7269</v>
      </c>
    </row>
    <row r="664" spans="1:4">
      <c r="A664" s="36" t="s">
        <v>7201</v>
      </c>
      <c r="B664" s="36" t="s">
        <v>7202</v>
      </c>
      <c r="C664" t="str">
        <f t="shared" si="10"/>
        <v>感王镇 庙山村</v>
      </c>
      <c r="D664" s="37" t="s">
        <v>7270</v>
      </c>
    </row>
    <row r="665" spans="1:4">
      <c r="A665" s="36" t="s">
        <v>7201</v>
      </c>
      <c r="B665" s="36" t="s">
        <v>7224</v>
      </c>
      <c r="C665" t="str">
        <f t="shared" si="10"/>
        <v>感王镇 前祥村</v>
      </c>
      <c r="D665" s="37" t="s">
        <v>632</v>
      </c>
    </row>
    <row r="666" spans="1:4">
      <c r="A666" s="36" t="s">
        <v>7201</v>
      </c>
      <c r="B666" s="36" t="s">
        <v>7224</v>
      </c>
      <c r="C666" t="str">
        <f t="shared" si="10"/>
        <v>感王镇 前祥村</v>
      </c>
      <c r="D666" s="37" t="s">
        <v>4129</v>
      </c>
    </row>
    <row r="667" spans="1:4">
      <c r="A667" s="36" t="s">
        <v>7201</v>
      </c>
      <c r="B667" s="36" t="s">
        <v>7254</v>
      </c>
      <c r="C667" t="str">
        <f t="shared" si="10"/>
        <v>感王镇 双铺村</v>
      </c>
      <c r="D667" s="37" t="s">
        <v>785</v>
      </c>
    </row>
    <row r="668" spans="1:4">
      <c r="A668" s="36" t="s">
        <v>7201</v>
      </c>
      <c r="B668" s="36" t="s">
        <v>7211</v>
      </c>
      <c r="C668" t="str">
        <f t="shared" si="10"/>
        <v>感王镇 东粮村</v>
      </c>
      <c r="D668" s="37" t="s">
        <v>633</v>
      </c>
    </row>
    <row r="669" spans="1:4">
      <c r="A669" s="36" t="s">
        <v>7201</v>
      </c>
      <c r="B669" s="36" t="s">
        <v>7216</v>
      </c>
      <c r="C669" t="str">
        <f t="shared" si="10"/>
        <v>感王镇 他山村</v>
      </c>
      <c r="D669" s="37" t="s">
        <v>634</v>
      </c>
    </row>
    <row r="670" spans="1:4">
      <c r="A670" s="36" t="s">
        <v>7201</v>
      </c>
      <c r="B670" s="36" t="s">
        <v>7202</v>
      </c>
      <c r="C670" t="str">
        <f t="shared" si="10"/>
        <v>感王镇 庙山村</v>
      </c>
      <c r="D670" s="37" t="s">
        <v>7271</v>
      </c>
    </row>
    <row r="671" spans="1:4">
      <c r="A671" s="36" t="s">
        <v>7201</v>
      </c>
      <c r="B671" s="36" t="s">
        <v>7216</v>
      </c>
      <c r="C671" t="str">
        <f t="shared" si="10"/>
        <v>感王镇 他山村</v>
      </c>
      <c r="D671" s="37" t="s">
        <v>16</v>
      </c>
    </row>
    <row r="672" spans="1:4">
      <c r="A672" s="36" t="s">
        <v>7201</v>
      </c>
      <c r="B672" s="36" t="s">
        <v>7216</v>
      </c>
      <c r="C672" t="str">
        <f t="shared" si="10"/>
        <v>感王镇 他山村</v>
      </c>
      <c r="D672" s="37" t="s">
        <v>7272</v>
      </c>
    </row>
    <row r="673" spans="1:4">
      <c r="A673" s="36" t="s">
        <v>7201</v>
      </c>
      <c r="B673" s="36" t="s">
        <v>7216</v>
      </c>
      <c r="C673" t="str">
        <f t="shared" si="10"/>
        <v>感王镇 他山村</v>
      </c>
      <c r="D673" s="37" t="s">
        <v>635</v>
      </c>
    </row>
    <row r="674" spans="1:4">
      <c r="A674" s="36" t="s">
        <v>7201</v>
      </c>
      <c r="B674" s="36" t="s">
        <v>7237</v>
      </c>
      <c r="C674" t="str">
        <f t="shared" si="10"/>
        <v>感王镇 朱家村</v>
      </c>
      <c r="D674" s="37" t="s">
        <v>7273</v>
      </c>
    </row>
    <row r="675" spans="1:4">
      <c r="A675" s="36" t="s">
        <v>7201</v>
      </c>
      <c r="B675" s="36" t="s">
        <v>7250</v>
      </c>
      <c r="C675" t="str">
        <f t="shared" si="10"/>
        <v>感王镇 邓台村</v>
      </c>
      <c r="D675" s="37" t="s">
        <v>636</v>
      </c>
    </row>
    <row r="676" spans="1:4">
      <c r="A676" s="36" t="s">
        <v>7201</v>
      </c>
      <c r="B676" s="36" t="s">
        <v>7250</v>
      </c>
      <c r="C676" t="str">
        <f t="shared" si="10"/>
        <v>感王镇 邓台村</v>
      </c>
      <c r="D676" s="37" t="s">
        <v>637</v>
      </c>
    </row>
    <row r="677" spans="1:4">
      <c r="A677" s="36" t="s">
        <v>7201</v>
      </c>
      <c r="B677" s="36" t="s">
        <v>7224</v>
      </c>
      <c r="C677" t="str">
        <f t="shared" si="10"/>
        <v>感王镇 前祥村</v>
      </c>
      <c r="D677" s="37" t="s">
        <v>638</v>
      </c>
    </row>
    <row r="678" spans="1:4">
      <c r="A678" s="36" t="s">
        <v>7201</v>
      </c>
      <c r="B678" s="36" t="s">
        <v>7258</v>
      </c>
      <c r="C678" t="str">
        <f t="shared" si="10"/>
        <v>感王镇 下夹河村</v>
      </c>
      <c r="D678" s="37" t="s">
        <v>7274</v>
      </c>
    </row>
    <row r="679" spans="1:4">
      <c r="A679" s="36" t="s">
        <v>7201</v>
      </c>
      <c r="B679" s="36" t="s">
        <v>7207</v>
      </c>
      <c r="C679" t="str">
        <f t="shared" si="10"/>
        <v>感王镇 范家村</v>
      </c>
      <c r="D679" s="37" t="s">
        <v>3417</v>
      </c>
    </row>
    <row r="680" spans="1:4">
      <c r="A680" s="36" t="s">
        <v>7201</v>
      </c>
      <c r="B680" s="36" t="s">
        <v>7208</v>
      </c>
      <c r="C680" t="str">
        <f t="shared" si="10"/>
        <v>感王镇 东上村</v>
      </c>
      <c r="D680" s="37" t="s">
        <v>7275</v>
      </c>
    </row>
    <row r="681" spans="1:4">
      <c r="A681" s="36" t="s">
        <v>7201</v>
      </c>
      <c r="B681" s="36" t="s">
        <v>7216</v>
      </c>
      <c r="C681" t="str">
        <f t="shared" si="10"/>
        <v>感王镇 他山村</v>
      </c>
      <c r="D681" s="37" t="s">
        <v>639</v>
      </c>
    </row>
    <row r="682" spans="1:4">
      <c r="A682" s="36" t="s">
        <v>7201</v>
      </c>
      <c r="B682" s="36" t="s">
        <v>7216</v>
      </c>
      <c r="C682" t="str">
        <f t="shared" si="10"/>
        <v>感王镇 他山村</v>
      </c>
      <c r="D682" s="37" t="s">
        <v>7276</v>
      </c>
    </row>
    <row r="683" spans="1:4">
      <c r="A683" s="36" t="s">
        <v>7201</v>
      </c>
      <c r="B683" s="36" t="s">
        <v>7216</v>
      </c>
      <c r="C683" t="str">
        <f t="shared" si="10"/>
        <v>感王镇 他山村</v>
      </c>
      <c r="D683" s="37" t="s">
        <v>7277</v>
      </c>
    </row>
    <row r="684" spans="1:4">
      <c r="A684" s="36" t="s">
        <v>7201</v>
      </c>
      <c r="B684" s="36" t="s">
        <v>7258</v>
      </c>
      <c r="C684" t="str">
        <f t="shared" si="10"/>
        <v>感王镇 下夹河村</v>
      </c>
      <c r="D684" s="37" t="s">
        <v>7278</v>
      </c>
    </row>
    <row r="685" spans="1:4">
      <c r="A685" s="36" t="s">
        <v>7201</v>
      </c>
      <c r="B685" s="36" t="s">
        <v>7228</v>
      </c>
      <c r="C685" t="str">
        <f t="shared" si="10"/>
        <v>感王镇 西上村</v>
      </c>
      <c r="D685" s="37" t="s">
        <v>641</v>
      </c>
    </row>
    <row r="686" spans="1:4">
      <c r="A686" s="36" t="s">
        <v>7201</v>
      </c>
      <c r="B686" s="36" t="s">
        <v>7207</v>
      </c>
      <c r="C686" t="str">
        <f t="shared" si="10"/>
        <v>感王镇 范家村</v>
      </c>
      <c r="D686" s="37" t="s">
        <v>7279</v>
      </c>
    </row>
    <row r="687" spans="1:4">
      <c r="A687" s="36" t="s">
        <v>7201</v>
      </c>
      <c r="B687" s="36" t="s">
        <v>7203</v>
      </c>
      <c r="C687" t="str">
        <f t="shared" si="10"/>
        <v>感王镇 楼峪村</v>
      </c>
      <c r="D687" s="37" t="s">
        <v>642</v>
      </c>
    </row>
    <row r="688" spans="1:4">
      <c r="A688" s="36" t="s">
        <v>7201</v>
      </c>
      <c r="B688" s="36" t="s">
        <v>7203</v>
      </c>
      <c r="C688" t="str">
        <f t="shared" si="10"/>
        <v>感王镇 楼峪村</v>
      </c>
      <c r="D688" s="37" t="s">
        <v>643</v>
      </c>
    </row>
    <row r="689" spans="1:4">
      <c r="A689" s="36" t="s">
        <v>7201</v>
      </c>
      <c r="B689" s="36" t="s">
        <v>7250</v>
      </c>
      <c r="C689" t="str">
        <f t="shared" si="10"/>
        <v>感王镇 邓台村</v>
      </c>
      <c r="D689" s="37" t="s">
        <v>7280</v>
      </c>
    </row>
    <row r="690" spans="1:4">
      <c r="A690" s="36" t="s">
        <v>7201</v>
      </c>
      <c r="B690" s="36" t="s">
        <v>7250</v>
      </c>
      <c r="C690" t="str">
        <f t="shared" si="10"/>
        <v>感王镇 邓台村</v>
      </c>
      <c r="D690" s="37" t="s">
        <v>644</v>
      </c>
    </row>
    <row r="691" spans="1:4">
      <c r="A691" s="36" t="s">
        <v>7201</v>
      </c>
      <c r="B691" s="36" t="s">
        <v>7258</v>
      </c>
      <c r="C691" t="str">
        <f t="shared" si="10"/>
        <v>感王镇 下夹河村</v>
      </c>
      <c r="D691" s="37" t="s">
        <v>645</v>
      </c>
    </row>
    <row r="692" spans="1:4">
      <c r="A692" s="36" t="s">
        <v>7201</v>
      </c>
      <c r="B692" s="36" t="s">
        <v>7258</v>
      </c>
      <c r="C692" t="str">
        <f t="shared" si="10"/>
        <v>感王镇 下夹河村</v>
      </c>
      <c r="D692" s="37" t="s">
        <v>646</v>
      </c>
    </row>
    <row r="693" spans="1:4">
      <c r="A693" s="36" t="s">
        <v>7201</v>
      </c>
      <c r="B693" s="36" t="s">
        <v>7258</v>
      </c>
      <c r="C693" t="str">
        <f t="shared" si="10"/>
        <v>感王镇 下夹河村</v>
      </c>
      <c r="D693" s="37" t="s">
        <v>647</v>
      </c>
    </row>
    <row r="694" spans="1:4">
      <c r="A694" s="36" t="s">
        <v>7201</v>
      </c>
      <c r="B694" s="36" t="s">
        <v>7256</v>
      </c>
      <c r="C694" t="str">
        <f t="shared" si="10"/>
        <v>感王镇 西感王村</v>
      </c>
      <c r="D694" s="37" t="s">
        <v>648</v>
      </c>
    </row>
    <row r="695" spans="1:4">
      <c r="A695" s="36" t="s">
        <v>7201</v>
      </c>
      <c r="B695" s="36" t="s">
        <v>7256</v>
      </c>
      <c r="C695" t="str">
        <f t="shared" si="10"/>
        <v>感王镇 西感王村</v>
      </c>
      <c r="D695" s="37" t="s">
        <v>649</v>
      </c>
    </row>
    <row r="696" spans="1:4">
      <c r="A696" s="36" t="s">
        <v>7201</v>
      </c>
      <c r="B696" s="36" t="s">
        <v>7256</v>
      </c>
      <c r="C696" t="str">
        <f t="shared" si="10"/>
        <v>感王镇 西感王村</v>
      </c>
      <c r="D696" s="37" t="s">
        <v>650</v>
      </c>
    </row>
    <row r="697" spans="1:4">
      <c r="A697" s="36" t="s">
        <v>7201</v>
      </c>
      <c r="B697" s="36" t="s">
        <v>7256</v>
      </c>
      <c r="C697" t="str">
        <f t="shared" si="10"/>
        <v>感王镇 西感王村</v>
      </c>
      <c r="D697" s="37" t="s">
        <v>651</v>
      </c>
    </row>
    <row r="698" spans="1:4">
      <c r="A698" s="36" t="s">
        <v>7201</v>
      </c>
      <c r="B698" s="36" t="s">
        <v>7226</v>
      </c>
      <c r="C698" t="str">
        <f t="shared" si="10"/>
        <v>感王镇 西粮村</v>
      </c>
      <c r="D698" s="37" t="s">
        <v>652</v>
      </c>
    </row>
    <row r="699" spans="1:4">
      <c r="A699" s="36" t="s">
        <v>7201</v>
      </c>
      <c r="B699" s="36" t="s">
        <v>7226</v>
      </c>
      <c r="C699" t="str">
        <f t="shared" si="10"/>
        <v>感王镇 西粮村</v>
      </c>
      <c r="D699" s="37" t="s">
        <v>653</v>
      </c>
    </row>
    <row r="700" spans="1:4">
      <c r="A700" s="36" t="s">
        <v>7201</v>
      </c>
      <c r="B700" s="36" t="s">
        <v>7228</v>
      </c>
      <c r="C700" t="str">
        <f t="shared" si="10"/>
        <v>感王镇 西上村</v>
      </c>
      <c r="D700" s="37" t="s">
        <v>654</v>
      </c>
    </row>
    <row r="701" spans="1:4">
      <c r="A701" s="36" t="s">
        <v>7201</v>
      </c>
      <c r="B701" s="36" t="s">
        <v>7228</v>
      </c>
      <c r="C701" t="str">
        <f t="shared" si="10"/>
        <v>感王镇 西上村</v>
      </c>
      <c r="D701" s="37" t="s">
        <v>655</v>
      </c>
    </row>
    <row r="702" spans="1:4">
      <c r="A702" s="36" t="s">
        <v>7201</v>
      </c>
      <c r="B702" s="36" t="s">
        <v>7228</v>
      </c>
      <c r="C702" t="str">
        <f t="shared" si="10"/>
        <v>感王镇 西上村</v>
      </c>
      <c r="D702" s="37" t="s">
        <v>656</v>
      </c>
    </row>
    <row r="703" spans="1:4">
      <c r="A703" s="36" t="s">
        <v>7201</v>
      </c>
      <c r="B703" s="36" t="s">
        <v>7208</v>
      </c>
      <c r="C703" t="str">
        <f t="shared" si="10"/>
        <v>感王镇 东上村</v>
      </c>
      <c r="D703" s="37" t="s">
        <v>657</v>
      </c>
    </row>
    <row r="704" spans="1:4">
      <c r="A704" s="36" t="s">
        <v>7201</v>
      </c>
      <c r="B704" s="36" t="s">
        <v>7208</v>
      </c>
      <c r="C704" t="str">
        <f t="shared" si="10"/>
        <v>感王镇 东上村</v>
      </c>
      <c r="D704" s="37" t="s">
        <v>658</v>
      </c>
    </row>
    <row r="705" spans="1:4">
      <c r="A705" s="36" t="s">
        <v>7201</v>
      </c>
      <c r="B705" s="36" t="s">
        <v>7220</v>
      </c>
      <c r="C705" t="str">
        <f t="shared" si="10"/>
        <v>感王镇 石桥村</v>
      </c>
      <c r="D705" s="37" t="s">
        <v>7281</v>
      </c>
    </row>
    <row r="706" spans="1:4">
      <c r="A706" s="36" t="s">
        <v>7201</v>
      </c>
      <c r="B706" s="36" t="s">
        <v>7220</v>
      </c>
      <c r="C706" t="str">
        <f t="shared" ref="C706:C769" si="11">A706&amp;B706</f>
        <v>感王镇 石桥村</v>
      </c>
      <c r="D706" s="37" t="s">
        <v>7282</v>
      </c>
    </row>
    <row r="707" spans="1:4">
      <c r="A707" s="36" t="s">
        <v>7201</v>
      </c>
      <c r="B707" s="36" t="s">
        <v>7236</v>
      </c>
      <c r="C707" t="str">
        <f t="shared" si="11"/>
        <v>感王镇 中粮村</v>
      </c>
      <c r="D707" s="37" t="s">
        <v>7283</v>
      </c>
    </row>
    <row r="708" spans="1:4">
      <c r="A708" s="36" t="s">
        <v>7201</v>
      </c>
      <c r="B708" s="36" t="s">
        <v>7202</v>
      </c>
      <c r="C708" t="str">
        <f t="shared" si="11"/>
        <v>感王镇 庙山村</v>
      </c>
      <c r="D708" s="37" t="s">
        <v>659</v>
      </c>
    </row>
    <row r="709" spans="1:4">
      <c r="A709" s="36" t="s">
        <v>7201</v>
      </c>
      <c r="B709" s="36" t="s">
        <v>7216</v>
      </c>
      <c r="C709" t="str">
        <f t="shared" si="11"/>
        <v>感王镇 他山村</v>
      </c>
      <c r="D709" s="37" t="s">
        <v>660</v>
      </c>
    </row>
    <row r="710" spans="1:4">
      <c r="A710" s="36" t="s">
        <v>7201</v>
      </c>
      <c r="B710" s="36" t="s">
        <v>7266</v>
      </c>
      <c r="C710" t="str">
        <f t="shared" si="11"/>
        <v>感王镇 东感王村</v>
      </c>
      <c r="D710" s="37" t="s">
        <v>661</v>
      </c>
    </row>
    <row r="711" spans="1:4">
      <c r="A711" s="36" t="s">
        <v>7201</v>
      </c>
      <c r="B711" s="36" t="s">
        <v>7234</v>
      </c>
      <c r="C711" t="str">
        <f t="shared" si="11"/>
        <v>感王镇 于官村</v>
      </c>
      <c r="D711" s="37" t="s">
        <v>7284</v>
      </c>
    </row>
    <row r="712" spans="1:4">
      <c r="A712" s="36" t="s">
        <v>7201</v>
      </c>
      <c r="B712" s="36" t="s">
        <v>7234</v>
      </c>
      <c r="C712" t="str">
        <f t="shared" si="11"/>
        <v>感王镇 于官村</v>
      </c>
      <c r="D712" s="37" t="s">
        <v>7285</v>
      </c>
    </row>
    <row r="713" spans="1:4">
      <c r="A713" s="36" t="s">
        <v>7201</v>
      </c>
      <c r="B713" s="36" t="s">
        <v>7234</v>
      </c>
      <c r="C713" t="str">
        <f t="shared" si="11"/>
        <v>感王镇 于官村</v>
      </c>
      <c r="D713" s="37" t="s">
        <v>662</v>
      </c>
    </row>
    <row r="714" spans="1:4">
      <c r="A714" s="36" t="s">
        <v>7201</v>
      </c>
      <c r="B714" s="36" t="s">
        <v>7216</v>
      </c>
      <c r="C714" t="str">
        <f t="shared" si="11"/>
        <v>感王镇 他山村</v>
      </c>
      <c r="D714" s="37" t="s">
        <v>663</v>
      </c>
    </row>
    <row r="715" spans="1:4">
      <c r="A715" s="36" t="s">
        <v>7201</v>
      </c>
      <c r="B715" s="36" t="s">
        <v>7216</v>
      </c>
      <c r="C715" t="str">
        <f t="shared" si="11"/>
        <v>感王镇 他山村</v>
      </c>
      <c r="D715" s="37" t="s">
        <v>664</v>
      </c>
    </row>
    <row r="716" spans="1:4">
      <c r="A716" s="36" t="s">
        <v>7201</v>
      </c>
      <c r="B716" s="36" t="s">
        <v>7216</v>
      </c>
      <c r="C716" t="str">
        <f t="shared" si="11"/>
        <v>感王镇 他山村</v>
      </c>
      <c r="D716" s="37" t="s">
        <v>665</v>
      </c>
    </row>
    <row r="717" spans="1:4">
      <c r="A717" s="36" t="s">
        <v>7201</v>
      </c>
      <c r="B717" s="36" t="s">
        <v>7220</v>
      </c>
      <c r="C717" t="str">
        <f t="shared" si="11"/>
        <v>感王镇 石桥村</v>
      </c>
      <c r="D717" s="37" t="s">
        <v>666</v>
      </c>
    </row>
    <row r="718" spans="1:4">
      <c r="A718" s="36" t="s">
        <v>7201</v>
      </c>
      <c r="B718" s="36" t="s">
        <v>7234</v>
      </c>
      <c r="C718" t="str">
        <f t="shared" si="11"/>
        <v>感王镇 于官村</v>
      </c>
      <c r="D718" s="37" t="s">
        <v>667</v>
      </c>
    </row>
    <row r="719" spans="1:4">
      <c r="A719" s="38" t="s">
        <v>7201</v>
      </c>
      <c r="B719" s="38" t="s">
        <v>7216</v>
      </c>
      <c r="C719" t="str">
        <f t="shared" si="11"/>
        <v>感王镇 他山村</v>
      </c>
      <c r="D719" s="39" t="s">
        <v>668</v>
      </c>
    </row>
    <row r="720" spans="1:4">
      <c r="A720" s="36" t="s">
        <v>7201</v>
      </c>
      <c r="B720" s="36" t="s">
        <v>7216</v>
      </c>
      <c r="C720" t="str">
        <f t="shared" si="11"/>
        <v>感王镇 他山村</v>
      </c>
      <c r="D720" s="37" t="s">
        <v>7286</v>
      </c>
    </row>
    <row r="721" spans="1:4">
      <c r="A721" s="36" t="s">
        <v>7201</v>
      </c>
      <c r="B721" s="36" t="s">
        <v>7220</v>
      </c>
      <c r="C721" t="str">
        <f t="shared" si="11"/>
        <v>感王镇 石桥村</v>
      </c>
      <c r="D721" s="37" t="s">
        <v>7287</v>
      </c>
    </row>
    <row r="722" spans="1:4">
      <c r="A722" s="36" t="s">
        <v>7201</v>
      </c>
      <c r="B722" s="36" t="s">
        <v>7234</v>
      </c>
      <c r="C722" t="str">
        <f t="shared" si="11"/>
        <v>感王镇 于官村</v>
      </c>
      <c r="D722" s="37" t="s">
        <v>669</v>
      </c>
    </row>
    <row r="723" spans="1:4">
      <c r="A723" s="36" t="s">
        <v>7201</v>
      </c>
      <c r="B723" s="36" t="s">
        <v>7236</v>
      </c>
      <c r="C723" t="str">
        <f t="shared" si="11"/>
        <v>感王镇 中粮村</v>
      </c>
      <c r="D723" s="37" t="s">
        <v>670</v>
      </c>
    </row>
    <row r="724" spans="1:4">
      <c r="A724" s="36" t="s">
        <v>7201</v>
      </c>
      <c r="B724" s="36" t="s">
        <v>7237</v>
      </c>
      <c r="C724" t="str">
        <f t="shared" si="11"/>
        <v>感王镇 朱家村</v>
      </c>
      <c r="D724" s="37" t="s">
        <v>671</v>
      </c>
    </row>
    <row r="725" spans="1:4">
      <c r="A725" s="36" t="s">
        <v>7201</v>
      </c>
      <c r="B725" s="36" t="s">
        <v>7266</v>
      </c>
      <c r="C725" t="str">
        <f t="shared" si="11"/>
        <v>感王镇 东感王村</v>
      </c>
      <c r="D725" s="37" t="s">
        <v>672</v>
      </c>
    </row>
    <row r="726" spans="1:4">
      <c r="A726" s="36" t="s">
        <v>7201</v>
      </c>
      <c r="B726" s="36" t="s">
        <v>7266</v>
      </c>
      <c r="C726" t="str">
        <f t="shared" si="11"/>
        <v>感王镇 东感王村</v>
      </c>
      <c r="D726" s="37" t="s">
        <v>7288</v>
      </c>
    </row>
    <row r="727" spans="1:4">
      <c r="A727" s="36" t="s">
        <v>7201</v>
      </c>
      <c r="B727" s="36" t="s">
        <v>7220</v>
      </c>
      <c r="C727" t="str">
        <f t="shared" si="11"/>
        <v>感王镇 石桥村</v>
      </c>
      <c r="D727" s="37" t="s">
        <v>7289</v>
      </c>
    </row>
    <row r="728" spans="1:4">
      <c r="A728" s="36" t="s">
        <v>7201</v>
      </c>
      <c r="B728" s="36" t="s">
        <v>7220</v>
      </c>
      <c r="C728" t="str">
        <f t="shared" si="11"/>
        <v>感王镇 石桥村</v>
      </c>
      <c r="D728" s="37" t="s">
        <v>7290</v>
      </c>
    </row>
    <row r="729" spans="1:4">
      <c r="A729" s="36" t="s">
        <v>7201</v>
      </c>
      <c r="B729" s="36" t="s">
        <v>7258</v>
      </c>
      <c r="C729" t="str">
        <f t="shared" si="11"/>
        <v>感王镇 下夹河村</v>
      </c>
      <c r="D729" s="37" t="s">
        <v>674</v>
      </c>
    </row>
    <row r="730" spans="1:4">
      <c r="A730" s="36" t="s">
        <v>7201</v>
      </c>
      <c r="B730" s="36" t="s">
        <v>7254</v>
      </c>
      <c r="C730" t="str">
        <f t="shared" si="11"/>
        <v>感王镇 双铺村</v>
      </c>
      <c r="D730" s="37" t="s">
        <v>676</v>
      </c>
    </row>
    <row r="731" spans="1:4">
      <c r="A731" s="36" t="s">
        <v>7201</v>
      </c>
      <c r="B731" s="36" t="s">
        <v>7236</v>
      </c>
      <c r="C731" t="str">
        <f t="shared" si="11"/>
        <v>感王镇 中粮村</v>
      </c>
      <c r="D731" s="37" t="s">
        <v>679</v>
      </c>
    </row>
    <row r="732" spans="1:4">
      <c r="A732" s="36" t="s">
        <v>7201</v>
      </c>
      <c r="B732" s="36" t="s">
        <v>7254</v>
      </c>
      <c r="C732" t="str">
        <f t="shared" si="11"/>
        <v>感王镇 双铺村</v>
      </c>
      <c r="D732" s="37" t="s">
        <v>680</v>
      </c>
    </row>
    <row r="733" spans="1:4">
      <c r="A733" s="36" t="s">
        <v>7201</v>
      </c>
      <c r="B733" s="36" t="s">
        <v>7207</v>
      </c>
      <c r="C733" t="str">
        <f t="shared" si="11"/>
        <v>感王镇 范家村</v>
      </c>
      <c r="D733" s="37" t="s">
        <v>681</v>
      </c>
    </row>
    <row r="734" spans="1:4">
      <c r="A734" s="36" t="s">
        <v>7201</v>
      </c>
      <c r="B734" s="36" t="s">
        <v>7207</v>
      </c>
      <c r="C734" t="str">
        <f t="shared" si="11"/>
        <v>感王镇 范家村</v>
      </c>
      <c r="D734" s="37" t="s">
        <v>682</v>
      </c>
    </row>
    <row r="735" spans="1:4">
      <c r="A735" s="36" t="s">
        <v>7201</v>
      </c>
      <c r="B735" s="36" t="s">
        <v>7207</v>
      </c>
      <c r="C735" t="str">
        <f t="shared" si="11"/>
        <v>感王镇 范家村</v>
      </c>
      <c r="D735" s="37" t="s">
        <v>683</v>
      </c>
    </row>
    <row r="736" spans="1:4">
      <c r="A736" s="36" t="s">
        <v>7201</v>
      </c>
      <c r="B736" s="36" t="s">
        <v>7202</v>
      </c>
      <c r="C736" t="str">
        <f t="shared" si="11"/>
        <v>感王镇 庙山村</v>
      </c>
      <c r="D736" s="37" t="s">
        <v>684</v>
      </c>
    </row>
    <row r="737" spans="1:4">
      <c r="A737" s="36" t="s">
        <v>7201</v>
      </c>
      <c r="B737" s="36" t="s">
        <v>7207</v>
      </c>
      <c r="C737" t="str">
        <f t="shared" si="11"/>
        <v>感王镇 范家村</v>
      </c>
      <c r="D737" s="37" t="s">
        <v>685</v>
      </c>
    </row>
    <row r="738" spans="1:4">
      <c r="A738" s="36" t="s">
        <v>7201</v>
      </c>
      <c r="B738" s="36" t="s">
        <v>7208</v>
      </c>
      <c r="C738" t="str">
        <f t="shared" si="11"/>
        <v>感王镇 东上村</v>
      </c>
      <c r="D738" s="37" t="s">
        <v>686</v>
      </c>
    </row>
    <row r="739" spans="1:4">
      <c r="A739" s="36" t="s">
        <v>7201</v>
      </c>
      <c r="B739" s="36" t="s">
        <v>7220</v>
      </c>
      <c r="C739" t="str">
        <f t="shared" si="11"/>
        <v>感王镇 石桥村</v>
      </c>
      <c r="D739" s="37" t="s">
        <v>7291</v>
      </c>
    </row>
    <row r="740" spans="1:4">
      <c r="A740" s="36" t="s">
        <v>7201</v>
      </c>
      <c r="B740" s="36" t="s">
        <v>7207</v>
      </c>
      <c r="C740" t="str">
        <f t="shared" si="11"/>
        <v>感王镇 范家村</v>
      </c>
      <c r="D740" s="37" t="s">
        <v>688</v>
      </c>
    </row>
    <row r="741" spans="1:4">
      <c r="A741" s="36" t="s">
        <v>7201</v>
      </c>
      <c r="B741" s="36" t="s">
        <v>7256</v>
      </c>
      <c r="C741" t="str">
        <f t="shared" si="11"/>
        <v>感王镇 西感王村</v>
      </c>
      <c r="D741" s="37" t="s">
        <v>689</v>
      </c>
    </row>
    <row r="742" spans="1:4">
      <c r="A742" s="36" t="s">
        <v>7201</v>
      </c>
      <c r="B742" s="36" t="s">
        <v>7234</v>
      </c>
      <c r="C742" t="str">
        <f t="shared" si="11"/>
        <v>感王镇 于官村</v>
      </c>
      <c r="D742" s="37" t="s">
        <v>7292</v>
      </c>
    </row>
    <row r="743" spans="1:4">
      <c r="A743" s="36" t="s">
        <v>7201</v>
      </c>
      <c r="B743" s="36" t="s">
        <v>7236</v>
      </c>
      <c r="C743" t="str">
        <f t="shared" si="11"/>
        <v>感王镇 中粮村</v>
      </c>
      <c r="D743" s="37" t="s">
        <v>690</v>
      </c>
    </row>
    <row r="744" spans="1:4">
      <c r="A744" s="36" t="s">
        <v>7201</v>
      </c>
      <c r="B744" s="36" t="s">
        <v>7202</v>
      </c>
      <c r="C744" t="str">
        <f t="shared" si="11"/>
        <v>感王镇 庙山村</v>
      </c>
      <c r="D744" s="37" t="s">
        <v>7293</v>
      </c>
    </row>
    <row r="745" spans="1:4">
      <c r="A745" s="36" t="s">
        <v>7201</v>
      </c>
      <c r="B745" s="36" t="s">
        <v>7234</v>
      </c>
      <c r="C745" t="str">
        <f t="shared" si="11"/>
        <v>感王镇 于官村</v>
      </c>
      <c r="D745" s="37" t="s">
        <v>691</v>
      </c>
    </row>
    <row r="746" spans="1:4">
      <c r="A746" s="36" t="s">
        <v>7201</v>
      </c>
      <c r="B746" s="36" t="s">
        <v>7236</v>
      </c>
      <c r="C746" t="str">
        <f t="shared" si="11"/>
        <v>感王镇 中粮村</v>
      </c>
      <c r="D746" s="37" t="s">
        <v>692</v>
      </c>
    </row>
    <row r="747" spans="1:4">
      <c r="A747" s="36" t="s">
        <v>7201</v>
      </c>
      <c r="B747" s="36" t="s">
        <v>7211</v>
      </c>
      <c r="C747" t="str">
        <f t="shared" si="11"/>
        <v>感王镇 东粮村</v>
      </c>
      <c r="D747" s="37" t="s">
        <v>693</v>
      </c>
    </row>
    <row r="748" spans="1:4">
      <c r="A748" s="36" t="s">
        <v>7201</v>
      </c>
      <c r="B748" s="36" t="s">
        <v>7234</v>
      </c>
      <c r="C748" t="str">
        <f t="shared" si="11"/>
        <v>感王镇 于官村</v>
      </c>
      <c r="D748" s="37" t="s">
        <v>694</v>
      </c>
    </row>
    <row r="749" spans="1:4">
      <c r="A749" s="36" t="s">
        <v>7201</v>
      </c>
      <c r="B749" s="36" t="s">
        <v>7234</v>
      </c>
      <c r="C749" t="str">
        <f t="shared" si="11"/>
        <v>感王镇 于官村</v>
      </c>
      <c r="D749" s="37" t="s">
        <v>695</v>
      </c>
    </row>
    <row r="750" spans="1:4">
      <c r="A750" s="36" t="s">
        <v>7201</v>
      </c>
      <c r="B750" s="36" t="s">
        <v>7226</v>
      </c>
      <c r="C750" t="str">
        <f t="shared" si="11"/>
        <v>感王镇 西粮村</v>
      </c>
      <c r="D750" s="37" t="s">
        <v>696</v>
      </c>
    </row>
    <row r="751" spans="1:4">
      <c r="A751" s="36" t="s">
        <v>7201</v>
      </c>
      <c r="B751" s="36" t="s">
        <v>7226</v>
      </c>
      <c r="C751" t="str">
        <f t="shared" si="11"/>
        <v>感王镇 西粮村</v>
      </c>
      <c r="D751" s="37" t="s">
        <v>7294</v>
      </c>
    </row>
    <row r="752" spans="1:4">
      <c r="A752" s="36" t="s">
        <v>7201</v>
      </c>
      <c r="B752" s="36" t="s">
        <v>7228</v>
      </c>
      <c r="C752" t="str">
        <f t="shared" si="11"/>
        <v>感王镇 西上村</v>
      </c>
      <c r="D752" s="37" t="s">
        <v>697</v>
      </c>
    </row>
    <row r="753" spans="1:4">
      <c r="A753" s="36" t="s">
        <v>7201</v>
      </c>
      <c r="B753" s="36" t="s">
        <v>7258</v>
      </c>
      <c r="C753" t="str">
        <f t="shared" si="11"/>
        <v>感王镇 下夹河村</v>
      </c>
      <c r="D753" s="37" t="s">
        <v>7295</v>
      </c>
    </row>
    <row r="754" spans="1:4">
      <c r="A754" s="36" t="s">
        <v>7201</v>
      </c>
      <c r="B754" s="36" t="s">
        <v>7236</v>
      </c>
      <c r="C754" t="str">
        <f t="shared" si="11"/>
        <v>感王镇 中粮村</v>
      </c>
      <c r="D754" s="37" t="s">
        <v>698</v>
      </c>
    </row>
    <row r="755" spans="1:4">
      <c r="A755" s="36" t="s">
        <v>7201</v>
      </c>
      <c r="B755" s="36" t="s">
        <v>7236</v>
      </c>
      <c r="C755" t="str">
        <f t="shared" si="11"/>
        <v>感王镇 中粮村</v>
      </c>
      <c r="D755" s="37" t="s">
        <v>699</v>
      </c>
    </row>
    <row r="756" spans="1:4">
      <c r="A756" s="36" t="s">
        <v>7201</v>
      </c>
      <c r="B756" s="36" t="s">
        <v>7237</v>
      </c>
      <c r="C756" t="str">
        <f t="shared" si="11"/>
        <v>感王镇 朱家村</v>
      </c>
      <c r="D756" s="37" t="s">
        <v>700</v>
      </c>
    </row>
    <row r="757" spans="1:4">
      <c r="A757" s="36" t="s">
        <v>7201</v>
      </c>
      <c r="B757" s="36" t="s">
        <v>7296</v>
      </c>
      <c r="C757" t="str">
        <f t="shared" si="11"/>
        <v>感王镇 西上夹村</v>
      </c>
      <c r="D757" s="37" t="s">
        <v>701</v>
      </c>
    </row>
    <row r="758" spans="1:4">
      <c r="A758" s="36" t="s">
        <v>7201</v>
      </c>
      <c r="B758" s="36" t="s">
        <v>7216</v>
      </c>
      <c r="C758" t="str">
        <f t="shared" si="11"/>
        <v>感王镇 他山村</v>
      </c>
      <c r="D758" s="37" t="s">
        <v>702</v>
      </c>
    </row>
    <row r="759" spans="1:4">
      <c r="A759" s="36" t="s">
        <v>7201</v>
      </c>
      <c r="B759" s="36" t="s">
        <v>7266</v>
      </c>
      <c r="C759" t="str">
        <f t="shared" si="11"/>
        <v>感王镇 东感王村</v>
      </c>
      <c r="D759" s="37" t="s">
        <v>703</v>
      </c>
    </row>
    <row r="760" spans="1:4">
      <c r="A760" s="36" t="s">
        <v>7201</v>
      </c>
      <c r="B760" s="36" t="s">
        <v>7208</v>
      </c>
      <c r="C760" t="str">
        <f t="shared" si="11"/>
        <v>感王镇 东上村</v>
      </c>
      <c r="D760" s="37" t="s">
        <v>7297</v>
      </c>
    </row>
    <row r="761" spans="1:4">
      <c r="A761" s="36" t="s">
        <v>7201</v>
      </c>
      <c r="B761" s="36" t="s">
        <v>7208</v>
      </c>
      <c r="C761" t="str">
        <f t="shared" si="11"/>
        <v>感王镇 东上村</v>
      </c>
      <c r="D761" s="37" t="s">
        <v>704</v>
      </c>
    </row>
    <row r="762" spans="1:4">
      <c r="A762" s="36" t="s">
        <v>7201</v>
      </c>
      <c r="B762" s="36" t="s">
        <v>7208</v>
      </c>
      <c r="C762" t="str">
        <f t="shared" si="11"/>
        <v>感王镇 东上村</v>
      </c>
      <c r="D762" s="37" t="s">
        <v>705</v>
      </c>
    </row>
    <row r="763" spans="1:4">
      <c r="A763" s="36" t="s">
        <v>7201</v>
      </c>
      <c r="B763" s="36" t="s">
        <v>7216</v>
      </c>
      <c r="C763" t="str">
        <f t="shared" si="11"/>
        <v>感王镇 他山村</v>
      </c>
      <c r="D763" s="37" t="s">
        <v>706</v>
      </c>
    </row>
    <row r="764" spans="1:4">
      <c r="A764" s="36" t="s">
        <v>7201</v>
      </c>
      <c r="B764" s="36" t="s">
        <v>7266</v>
      </c>
      <c r="C764" t="str">
        <f t="shared" si="11"/>
        <v>感王镇 东感王村</v>
      </c>
      <c r="D764" s="37" t="s">
        <v>707</v>
      </c>
    </row>
    <row r="765" spans="1:4">
      <c r="A765" s="36" t="s">
        <v>7201</v>
      </c>
      <c r="B765" s="36" t="s">
        <v>7234</v>
      </c>
      <c r="C765" t="str">
        <f t="shared" si="11"/>
        <v>感王镇 于官村</v>
      </c>
      <c r="D765" s="37" t="s">
        <v>708</v>
      </c>
    </row>
    <row r="766" spans="1:4">
      <c r="A766" s="40" t="s">
        <v>7201</v>
      </c>
      <c r="B766" s="40" t="s">
        <v>7220</v>
      </c>
      <c r="C766" t="str">
        <f t="shared" si="11"/>
        <v>感王镇 石桥村</v>
      </c>
      <c r="D766" s="41" t="s">
        <v>709</v>
      </c>
    </row>
    <row r="767" spans="1:4">
      <c r="A767" s="40" t="s">
        <v>7201</v>
      </c>
      <c r="B767" s="40" t="s">
        <v>7220</v>
      </c>
      <c r="C767" t="str">
        <f t="shared" si="11"/>
        <v>感王镇 石桥村</v>
      </c>
      <c r="D767" s="41" t="s">
        <v>7298</v>
      </c>
    </row>
    <row r="768" spans="1:4">
      <c r="A768" s="36" t="s">
        <v>7201</v>
      </c>
      <c r="B768" s="36" t="s">
        <v>7220</v>
      </c>
      <c r="C768" t="str">
        <f t="shared" si="11"/>
        <v>感王镇 石桥村</v>
      </c>
      <c r="D768" s="37" t="s">
        <v>7299</v>
      </c>
    </row>
    <row r="769" spans="1:4">
      <c r="A769" s="36" t="s">
        <v>7201</v>
      </c>
      <c r="B769" s="36" t="s">
        <v>7203</v>
      </c>
      <c r="C769" t="str">
        <f t="shared" si="11"/>
        <v>感王镇 楼峪村</v>
      </c>
      <c r="D769" s="37" t="s">
        <v>7300</v>
      </c>
    </row>
    <row r="770" spans="1:4">
      <c r="A770" s="36" t="s">
        <v>7201</v>
      </c>
      <c r="B770" s="36" t="s">
        <v>7296</v>
      </c>
      <c r="C770" t="str">
        <f t="shared" ref="C770:C833" si="12">A770&amp;B770</f>
        <v>感王镇 西上夹村</v>
      </c>
      <c r="D770" s="37" t="s">
        <v>711</v>
      </c>
    </row>
    <row r="771" spans="1:4">
      <c r="A771" s="36" t="s">
        <v>7201</v>
      </c>
      <c r="B771" s="36" t="s">
        <v>7296</v>
      </c>
      <c r="C771" t="str">
        <f t="shared" si="12"/>
        <v>感王镇 西上夹村</v>
      </c>
      <c r="D771" s="37" t="s">
        <v>712</v>
      </c>
    </row>
    <row r="772" spans="1:4">
      <c r="A772" s="36" t="s">
        <v>7201</v>
      </c>
      <c r="B772" s="36" t="s">
        <v>7234</v>
      </c>
      <c r="C772" t="str">
        <f t="shared" si="12"/>
        <v>感王镇 于官村</v>
      </c>
      <c r="D772" s="37" t="s">
        <v>713</v>
      </c>
    </row>
    <row r="773" spans="1:4">
      <c r="A773" s="36" t="s">
        <v>7201</v>
      </c>
      <c r="B773" s="36" t="s">
        <v>7208</v>
      </c>
      <c r="C773" t="str">
        <f t="shared" si="12"/>
        <v>感王镇 东上村</v>
      </c>
      <c r="D773" s="37" t="s">
        <v>714</v>
      </c>
    </row>
    <row r="774" spans="1:4">
      <c r="A774" s="36" t="s">
        <v>7201</v>
      </c>
      <c r="B774" s="36" t="s">
        <v>7254</v>
      </c>
      <c r="C774" t="str">
        <f t="shared" si="12"/>
        <v>感王镇 双铺村</v>
      </c>
      <c r="D774" s="37" t="s">
        <v>7301</v>
      </c>
    </row>
    <row r="775" spans="1:4">
      <c r="A775" s="36" t="s">
        <v>7201</v>
      </c>
      <c r="B775" s="36" t="s">
        <v>7302</v>
      </c>
      <c r="C775" t="str">
        <f t="shared" si="12"/>
        <v>感王镇朱家村</v>
      </c>
      <c r="D775" s="37" t="s">
        <v>538</v>
      </c>
    </row>
    <row r="776" spans="1:4">
      <c r="A776" s="36" t="s">
        <v>7201</v>
      </c>
      <c r="B776" s="36" t="s">
        <v>7303</v>
      </c>
      <c r="C776" t="str">
        <f t="shared" si="12"/>
        <v>感王镇庙山村</v>
      </c>
      <c r="D776" s="37" t="s">
        <v>717</v>
      </c>
    </row>
    <row r="777" spans="1:4">
      <c r="A777" s="36" t="s">
        <v>7201</v>
      </c>
      <c r="B777" s="36" t="s">
        <v>7303</v>
      </c>
      <c r="C777" t="str">
        <f t="shared" si="12"/>
        <v>感王镇庙山村</v>
      </c>
      <c r="D777" s="37" t="s">
        <v>718</v>
      </c>
    </row>
    <row r="778" spans="1:4">
      <c r="A778" s="36" t="s">
        <v>7201</v>
      </c>
      <c r="B778" s="36" t="s">
        <v>7304</v>
      </c>
      <c r="C778" t="str">
        <f t="shared" si="12"/>
        <v>感王镇东感王村</v>
      </c>
      <c r="D778" s="37" t="s">
        <v>719</v>
      </c>
    </row>
    <row r="779" spans="1:4">
      <c r="A779" s="36" t="s">
        <v>7201</v>
      </c>
      <c r="B779" s="36" t="s">
        <v>7305</v>
      </c>
      <c r="C779" t="str">
        <f t="shared" si="12"/>
        <v>感王镇中粮村</v>
      </c>
      <c r="D779" s="37" t="s">
        <v>720</v>
      </c>
    </row>
    <row r="780" spans="1:4">
      <c r="A780" s="36" t="s">
        <v>7201</v>
      </c>
      <c r="B780" s="36" t="s">
        <v>7306</v>
      </c>
      <c r="C780" t="str">
        <f t="shared" si="12"/>
        <v>感王镇邓家台村</v>
      </c>
      <c r="D780" s="37" t="s">
        <v>721</v>
      </c>
    </row>
    <row r="781" spans="1:4">
      <c r="A781" s="36" t="s">
        <v>7201</v>
      </c>
      <c r="B781" s="36" t="s">
        <v>7307</v>
      </c>
      <c r="C781" t="str">
        <f t="shared" si="12"/>
        <v>感王镇于官村</v>
      </c>
      <c r="D781" s="37" t="s">
        <v>7308</v>
      </c>
    </row>
    <row r="782" spans="1:4">
      <c r="A782" s="36" t="s">
        <v>7201</v>
      </c>
      <c r="B782" s="36" t="s">
        <v>7309</v>
      </c>
      <c r="C782" t="str">
        <f t="shared" si="12"/>
        <v>感王镇西粮村</v>
      </c>
      <c r="D782" s="37" t="s">
        <v>7310</v>
      </c>
    </row>
    <row r="783" spans="1:4">
      <c r="A783" s="36" t="s">
        <v>7201</v>
      </c>
      <c r="B783" s="36" t="s">
        <v>7309</v>
      </c>
      <c r="C783" t="str">
        <f t="shared" si="12"/>
        <v>感王镇西粮村</v>
      </c>
      <c r="D783" s="37" t="s">
        <v>723</v>
      </c>
    </row>
    <row r="784" spans="1:4">
      <c r="A784" s="36" t="s">
        <v>7201</v>
      </c>
      <c r="B784" s="36" t="s">
        <v>7311</v>
      </c>
      <c r="C784" t="str">
        <f t="shared" si="12"/>
        <v>感王镇石桥村</v>
      </c>
      <c r="D784" s="37" t="s">
        <v>725</v>
      </c>
    </row>
    <row r="785" spans="1:4">
      <c r="A785" s="36" t="s">
        <v>7201</v>
      </c>
      <c r="B785" s="36" t="s">
        <v>7312</v>
      </c>
      <c r="C785" t="str">
        <f t="shared" si="12"/>
        <v>感王镇双铺村</v>
      </c>
      <c r="D785" s="37" t="s">
        <v>726</v>
      </c>
    </row>
    <row r="786" spans="1:4">
      <c r="A786" s="36" t="s">
        <v>7201</v>
      </c>
      <c r="B786" s="36" t="s">
        <v>7313</v>
      </c>
      <c r="C786" t="str">
        <f t="shared" si="12"/>
        <v>感王镇东上村</v>
      </c>
      <c r="D786" s="37" t="s">
        <v>347</v>
      </c>
    </row>
    <row r="787" spans="1:4">
      <c r="A787" s="42" t="s">
        <v>7201</v>
      </c>
      <c r="B787" s="42" t="s">
        <v>7314</v>
      </c>
      <c r="C787" t="str">
        <f t="shared" si="12"/>
        <v>感王镇楼峪村</v>
      </c>
      <c r="D787" s="43" t="s">
        <v>7315</v>
      </c>
    </row>
    <row r="788" spans="1:4">
      <c r="A788" s="42" t="s">
        <v>7201</v>
      </c>
      <c r="B788" s="42" t="s">
        <v>7302</v>
      </c>
      <c r="C788" t="str">
        <f t="shared" si="12"/>
        <v>感王镇朱家村</v>
      </c>
      <c r="D788" s="43" t="s">
        <v>728</v>
      </c>
    </row>
    <row r="789" spans="1:4">
      <c r="A789" s="42" t="s">
        <v>7201</v>
      </c>
      <c r="B789" s="42" t="s">
        <v>7303</v>
      </c>
      <c r="C789" t="str">
        <f t="shared" si="12"/>
        <v>感王镇庙山村</v>
      </c>
      <c r="D789" s="43" t="s">
        <v>7316</v>
      </c>
    </row>
    <row r="790" spans="1:4">
      <c r="A790" s="42" t="s">
        <v>7201</v>
      </c>
      <c r="B790" s="42" t="s">
        <v>7307</v>
      </c>
      <c r="C790" t="str">
        <f t="shared" si="12"/>
        <v>感王镇于官村</v>
      </c>
      <c r="D790" s="43" t="s">
        <v>729</v>
      </c>
    </row>
    <row r="791" spans="1:4">
      <c r="A791" s="42" t="s">
        <v>7201</v>
      </c>
      <c r="B791" s="42" t="s">
        <v>7307</v>
      </c>
      <c r="C791" t="str">
        <f t="shared" si="12"/>
        <v>感王镇于官村</v>
      </c>
      <c r="D791" s="43" t="s">
        <v>730</v>
      </c>
    </row>
    <row r="792" spans="1:4">
      <c r="A792" s="42" t="s">
        <v>7201</v>
      </c>
      <c r="B792" s="42" t="s">
        <v>7307</v>
      </c>
      <c r="C792" t="str">
        <f t="shared" si="12"/>
        <v>感王镇于官村</v>
      </c>
      <c r="D792" s="43" t="s">
        <v>731</v>
      </c>
    </row>
    <row r="793" spans="1:4">
      <c r="A793" s="42" t="s">
        <v>7201</v>
      </c>
      <c r="B793" s="42" t="s">
        <v>7314</v>
      </c>
      <c r="C793" t="str">
        <f t="shared" si="12"/>
        <v>感王镇楼峪村</v>
      </c>
      <c r="D793" s="43" t="s">
        <v>7317</v>
      </c>
    </row>
    <row r="794" spans="1:4">
      <c r="A794" s="42" t="s">
        <v>7201</v>
      </c>
      <c r="B794" s="42" t="s">
        <v>7314</v>
      </c>
      <c r="C794" t="str">
        <f t="shared" si="12"/>
        <v>感王镇楼峪村</v>
      </c>
      <c r="D794" s="43" t="s">
        <v>733</v>
      </c>
    </row>
    <row r="795" spans="1:4">
      <c r="A795" s="42" t="s">
        <v>7201</v>
      </c>
      <c r="B795" s="42" t="s">
        <v>7309</v>
      </c>
      <c r="C795" t="str">
        <f t="shared" si="12"/>
        <v>感王镇西粮村</v>
      </c>
      <c r="D795" s="43" t="s">
        <v>7318</v>
      </c>
    </row>
    <row r="796" spans="1:4">
      <c r="A796" s="42" t="s">
        <v>7201</v>
      </c>
      <c r="B796" s="42" t="s">
        <v>7307</v>
      </c>
      <c r="C796" t="str">
        <f t="shared" si="12"/>
        <v>感王镇于官村</v>
      </c>
      <c r="D796" s="43" t="s">
        <v>734</v>
      </c>
    </row>
    <row r="797" spans="1:4">
      <c r="A797" s="42" t="s">
        <v>7201</v>
      </c>
      <c r="B797" s="42" t="s">
        <v>7307</v>
      </c>
      <c r="C797" t="str">
        <f t="shared" si="12"/>
        <v>感王镇于官村</v>
      </c>
      <c r="D797" s="43" t="s">
        <v>7319</v>
      </c>
    </row>
    <row r="798" spans="1:4">
      <c r="A798" s="42" t="s">
        <v>7201</v>
      </c>
      <c r="B798" s="42" t="s">
        <v>7312</v>
      </c>
      <c r="C798" t="str">
        <f t="shared" si="12"/>
        <v>感王镇双铺村</v>
      </c>
      <c r="D798" s="43" t="s">
        <v>7320</v>
      </c>
    </row>
    <row r="799" spans="1:4">
      <c r="A799" s="42" t="s">
        <v>7201</v>
      </c>
      <c r="B799" s="42" t="s">
        <v>7313</v>
      </c>
      <c r="C799" t="str">
        <f t="shared" si="12"/>
        <v>感王镇东上村</v>
      </c>
      <c r="D799" s="43" t="s">
        <v>735</v>
      </c>
    </row>
    <row r="800" spans="1:4">
      <c r="A800" s="42" t="s">
        <v>7201</v>
      </c>
      <c r="B800" s="42" t="s">
        <v>7321</v>
      </c>
      <c r="C800" t="str">
        <f t="shared" si="12"/>
        <v>感王镇范家村</v>
      </c>
      <c r="D800" s="43" t="s">
        <v>7322</v>
      </c>
    </row>
    <row r="801" spans="1:4">
      <c r="A801" s="42" t="s">
        <v>7201</v>
      </c>
      <c r="B801" s="42" t="s">
        <v>7321</v>
      </c>
      <c r="C801" t="str">
        <f t="shared" si="12"/>
        <v>感王镇范家村</v>
      </c>
      <c r="D801" s="43" t="s">
        <v>7323</v>
      </c>
    </row>
    <row r="802" spans="1:4">
      <c r="A802" s="42" t="s">
        <v>7201</v>
      </c>
      <c r="B802" s="42" t="s">
        <v>7258</v>
      </c>
      <c r="C802" t="str">
        <f t="shared" si="12"/>
        <v>感王镇 下夹河村</v>
      </c>
      <c r="D802" s="43" t="s">
        <v>736</v>
      </c>
    </row>
    <row r="803" spans="1:4">
      <c r="A803" s="42" t="s">
        <v>7201</v>
      </c>
      <c r="B803" s="42" t="s">
        <v>7228</v>
      </c>
      <c r="C803" t="str">
        <f t="shared" si="12"/>
        <v>感王镇 西上村</v>
      </c>
      <c r="D803" s="43" t="s">
        <v>7324</v>
      </c>
    </row>
    <row r="804" spans="1:4">
      <c r="A804" s="42" t="s">
        <v>7201</v>
      </c>
      <c r="B804" s="42" t="s">
        <v>7258</v>
      </c>
      <c r="C804" t="str">
        <f t="shared" si="12"/>
        <v>感王镇 下夹河村</v>
      </c>
      <c r="D804" s="43" t="s">
        <v>737</v>
      </c>
    </row>
    <row r="805" spans="1:4">
      <c r="A805" s="42" t="s">
        <v>7201</v>
      </c>
      <c r="B805" s="42" t="s">
        <v>7309</v>
      </c>
      <c r="C805" t="str">
        <f t="shared" si="12"/>
        <v>感王镇西粮村</v>
      </c>
      <c r="D805" s="43" t="s">
        <v>738</v>
      </c>
    </row>
    <row r="806" spans="1:4">
      <c r="A806" s="42" t="s">
        <v>7201</v>
      </c>
      <c r="B806" s="42" t="s">
        <v>7321</v>
      </c>
      <c r="C806" t="str">
        <f t="shared" si="12"/>
        <v>感王镇范家村</v>
      </c>
      <c r="D806" s="43" t="s">
        <v>740</v>
      </c>
    </row>
    <row r="807" spans="1:4">
      <c r="A807" s="42" t="s">
        <v>7201</v>
      </c>
      <c r="B807" s="42" t="s">
        <v>7228</v>
      </c>
      <c r="C807" t="str">
        <f t="shared" si="12"/>
        <v>感王镇 西上村</v>
      </c>
      <c r="D807" s="43" t="s">
        <v>7325</v>
      </c>
    </row>
    <row r="808" spans="1:4">
      <c r="A808" s="42" t="s">
        <v>7201</v>
      </c>
      <c r="B808" s="42" t="s">
        <v>7303</v>
      </c>
      <c r="C808" t="str">
        <f t="shared" si="12"/>
        <v>感王镇庙山村</v>
      </c>
      <c r="D808" s="43" t="s">
        <v>3713</v>
      </c>
    </row>
    <row r="809" spans="1:4">
      <c r="A809" s="42" t="s">
        <v>7201</v>
      </c>
      <c r="B809" s="42" t="s">
        <v>7326</v>
      </c>
      <c r="C809" t="str">
        <f t="shared" si="12"/>
        <v>感王镇前祥水村</v>
      </c>
      <c r="D809" s="43" t="s">
        <v>742</v>
      </c>
    </row>
    <row r="810" spans="1:4">
      <c r="A810" s="42" t="s">
        <v>7201</v>
      </c>
      <c r="B810" s="42" t="s">
        <v>7303</v>
      </c>
      <c r="C810" t="str">
        <f t="shared" si="12"/>
        <v>感王镇庙山村</v>
      </c>
      <c r="D810" s="43" t="s">
        <v>7327</v>
      </c>
    </row>
    <row r="811" spans="1:4">
      <c r="A811" s="42" t="s">
        <v>7201</v>
      </c>
      <c r="B811" s="42" t="s">
        <v>7307</v>
      </c>
      <c r="C811" t="str">
        <f t="shared" si="12"/>
        <v>感王镇于官村</v>
      </c>
      <c r="D811" s="43" t="s">
        <v>7328</v>
      </c>
    </row>
    <row r="812" spans="1:4">
      <c r="A812" s="42" t="s">
        <v>7201</v>
      </c>
      <c r="B812" s="42" t="s">
        <v>7307</v>
      </c>
      <c r="C812" t="str">
        <f t="shared" si="12"/>
        <v>感王镇于官村</v>
      </c>
      <c r="D812" s="43" t="s">
        <v>7329</v>
      </c>
    </row>
    <row r="813" spans="1:4">
      <c r="A813" s="44" t="s">
        <v>7330</v>
      </c>
      <c r="B813" s="44" t="s">
        <v>7331</v>
      </c>
      <c r="C813" t="str">
        <f t="shared" si="12"/>
        <v>孤山镇   秦家村 </v>
      </c>
      <c r="D813" s="45" t="s">
        <v>7332</v>
      </c>
    </row>
    <row r="814" spans="1:4">
      <c r="A814" s="44" t="s">
        <v>7330</v>
      </c>
      <c r="B814" s="46" t="s">
        <v>7331</v>
      </c>
      <c r="C814" t="str">
        <f t="shared" si="12"/>
        <v>孤山镇   秦家村 </v>
      </c>
      <c r="D814" s="45" t="s">
        <v>7333</v>
      </c>
    </row>
    <row r="815" spans="1:4">
      <c r="A815" s="44" t="s">
        <v>7330</v>
      </c>
      <c r="B815" s="44" t="s">
        <v>7331</v>
      </c>
      <c r="C815" t="str">
        <f t="shared" si="12"/>
        <v>孤山镇   秦家村 </v>
      </c>
      <c r="D815" s="45" t="s">
        <v>7334</v>
      </c>
    </row>
    <row r="816" spans="1:4">
      <c r="A816" s="44" t="s">
        <v>7330</v>
      </c>
      <c r="B816" s="44" t="s">
        <v>7331</v>
      </c>
      <c r="C816" t="str">
        <f t="shared" si="12"/>
        <v>孤山镇   秦家村 </v>
      </c>
      <c r="D816" s="45" t="s">
        <v>833</v>
      </c>
    </row>
    <row r="817" spans="1:4">
      <c r="A817" s="44" t="s">
        <v>7330</v>
      </c>
      <c r="B817" s="47" t="s">
        <v>7335</v>
      </c>
      <c r="C817" t="str">
        <f t="shared" si="12"/>
        <v>孤山镇   东腰村</v>
      </c>
      <c r="D817" s="45" t="s">
        <v>7336</v>
      </c>
    </row>
    <row r="818" spans="1:4">
      <c r="A818" s="44" t="s">
        <v>7330</v>
      </c>
      <c r="B818" s="47" t="s">
        <v>7335</v>
      </c>
      <c r="C818" t="str">
        <f t="shared" si="12"/>
        <v>孤山镇   东腰村</v>
      </c>
      <c r="D818" s="45" t="s">
        <v>7337</v>
      </c>
    </row>
    <row r="819" spans="1:4">
      <c r="A819" s="44" t="s">
        <v>7330</v>
      </c>
      <c r="B819" s="47" t="s">
        <v>7335</v>
      </c>
      <c r="C819" t="str">
        <f t="shared" si="12"/>
        <v>孤山镇   东腰村</v>
      </c>
      <c r="D819" s="45" t="s">
        <v>7338</v>
      </c>
    </row>
    <row r="820" spans="1:4">
      <c r="A820" s="44" t="s">
        <v>7330</v>
      </c>
      <c r="B820" s="47" t="s">
        <v>7335</v>
      </c>
      <c r="C820" t="str">
        <f t="shared" si="12"/>
        <v>孤山镇   东腰村</v>
      </c>
      <c r="D820" s="45" t="s">
        <v>7339</v>
      </c>
    </row>
    <row r="821" spans="1:4">
      <c r="A821" s="44" t="s">
        <v>7330</v>
      </c>
      <c r="B821" s="48" t="s">
        <v>7335</v>
      </c>
      <c r="C821" t="str">
        <f t="shared" si="12"/>
        <v>孤山镇   东腰村</v>
      </c>
      <c r="D821" s="45" t="s">
        <v>835</v>
      </c>
    </row>
    <row r="822" spans="1:4">
      <c r="A822" s="44" t="s">
        <v>7330</v>
      </c>
      <c r="B822" s="47" t="s">
        <v>7335</v>
      </c>
      <c r="C822" t="str">
        <f t="shared" si="12"/>
        <v>孤山镇   东腰村</v>
      </c>
      <c r="D822" s="45" t="s">
        <v>836</v>
      </c>
    </row>
    <row r="823" spans="1:4">
      <c r="A823" s="44" t="s">
        <v>7330</v>
      </c>
      <c r="B823" s="47" t="s">
        <v>7335</v>
      </c>
      <c r="C823" t="str">
        <f t="shared" si="12"/>
        <v>孤山镇   东腰村</v>
      </c>
      <c r="D823" s="45" t="s">
        <v>837</v>
      </c>
    </row>
    <row r="824" spans="1:4">
      <c r="A824" s="44" t="s">
        <v>7330</v>
      </c>
      <c r="B824" s="47" t="s">
        <v>7335</v>
      </c>
      <c r="C824" t="str">
        <f t="shared" si="12"/>
        <v>孤山镇   东腰村</v>
      </c>
      <c r="D824" s="45" t="s">
        <v>7340</v>
      </c>
    </row>
    <row r="825" spans="1:4">
      <c r="A825" s="44" t="s">
        <v>7330</v>
      </c>
      <c r="B825" s="48" t="s">
        <v>7335</v>
      </c>
      <c r="C825" t="str">
        <f t="shared" si="12"/>
        <v>孤山镇   东腰村</v>
      </c>
      <c r="D825" s="45" t="s">
        <v>7341</v>
      </c>
    </row>
    <row r="826" spans="1:4">
      <c r="A826" s="44" t="s">
        <v>7330</v>
      </c>
      <c r="B826" s="48" t="s">
        <v>7342</v>
      </c>
      <c r="C826" t="str">
        <f t="shared" si="12"/>
        <v>孤山镇   西羊村</v>
      </c>
      <c r="D826" s="45" t="s">
        <v>839</v>
      </c>
    </row>
    <row r="827" spans="1:4">
      <c r="A827" s="44" t="s">
        <v>7330</v>
      </c>
      <c r="B827" s="48" t="s">
        <v>7342</v>
      </c>
      <c r="C827" t="str">
        <f t="shared" si="12"/>
        <v>孤山镇   西羊村</v>
      </c>
      <c r="D827" s="45" t="s">
        <v>840</v>
      </c>
    </row>
    <row r="828" spans="1:4">
      <c r="A828" s="44" t="s">
        <v>7330</v>
      </c>
      <c r="B828" s="48" t="s">
        <v>7342</v>
      </c>
      <c r="C828" t="str">
        <f t="shared" si="12"/>
        <v>孤山镇   西羊村</v>
      </c>
      <c r="D828" s="45" t="s">
        <v>841</v>
      </c>
    </row>
    <row r="829" spans="1:4">
      <c r="A829" s="44" t="s">
        <v>7330</v>
      </c>
      <c r="B829" s="47" t="s">
        <v>7342</v>
      </c>
      <c r="C829" t="str">
        <f t="shared" si="12"/>
        <v>孤山镇   西羊村</v>
      </c>
      <c r="D829" s="45" t="s">
        <v>4745</v>
      </c>
    </row>
    <row r="830" spans="1:4">
      <c r="A830" s="44" t="s">
        <v>7330</v>
      </c>
      <c r="B830" s="48" t="s">
        <v>7343</v>
      </c>
      <c r="C830" t="str">
        <f t="shared" si="12"/>
        <v>孤山镇   孤山村</v>
      </c>
      <c r="D830" s="45" t="s">
        <v>843</v>
      </c>
    </row>
    <row r="831" spans="1:4">
      <c r="A831" s="44" t="s">
        <v>7330</v>
      </c>
      <c r="B831" s="47" t="s">
        <v>7343</v>
      </c>
      <c r="C831" t="str">
        <f t="shared" si="12"/>
        <v>孤山镇   孤山村</v>
      </c>
      <c r="D831" s="45" t="s">
        <v>844</v>
      </c>
    </row>
    <row r="832" spans="1:4">
      <c r="A832" s="44" t="s">
        <v>7330</v>
      </c>
      <c r="B832" s="47" t="s">
        <v>7343</v>
      </c>
      <c r="C832" t="str">
        <f t="shared" si="12"/>
        <v>孤山镇   孤山村</v>
      </c>
      <c r="D832" s="45" t="s">
        <v>845</v>
      </c>
    </row>
    <row r="833" spans="1:4">
      <c r="A833" s="44" t="s">
        <v>7330</v>
      </c>
      <c r="B833" s="47" t="s">
        <v>7343</v>
      </c>
      <c r="C833" t="str">
        <f t="shared" si="12"/>
        <v>孤山镇   孤山村</v>
      </c>
      <c r="D833" s="45" t="s">
        <v>846</v>
      </c>
    </row>
    <row r="834" spans="1:4">
      <c r="A834" s="44" t="s">
        <v>7330</v>
      </c>
      <c r="B834" s="47" t="s">
        <v>7343</v>
      </c>
      <c r="C834" t="str">
        <f t="shared" ref="C834:C897" si="13">A834&amp;B834</f>
        <v>孤山镇   孤山村</v>
      </c>
      <c r="D834" s="45" t="s">
        <v>847</v>
      </c>
    </row>
    <row r="835" spans="1:4">
      <c r="A835" s="44" t="s">
        <v>7330</v>
      </c>
      <c r="B835" s="47" t="s">
        <v>7343</v>
      </c>
      <c r="C835" t="str">
        <f t="shared" si="13"/>
        <v>孤山镇   孤山村</v>
      </c>
      <c r="D835" s="45" t="s">
        <v>848</v>
      </c>
    </row>
    <row r="836" spans="1:4">
      <c r="A836" s="44" t="s">
        <v>7330</v>
      </c>
      <c r="B836" s="48" t="s">
        <v>7343</v>
      </c>
      <c r="C836" t="str">
        <f t="shared" si="13"/>
        <v>孤山镇   孤山村</v>
      </c>
      <c r="D836" s="45" t="s">
        <v>7344</v>
      </c>
    </row>
    <row r="837" spans="1:4">
      <c r="A837" s="44" t="s">
        <v>7330</v>
      </c>
      <c r="B837" s="48" t="s">
        <v>7343</v>
      </c>
      <c r="C837" t="str">
        <f t="shared" si="13"/>
        <v>孤山镇   孤山村</v>
      </c>
      <c r="D837" s="45" t="s">
        <v>7345</v>
      </c>
    </row>
    <row r="838" spans="1:4">
      <c r="A838" s="44" t="s">
        <v>7330</v>
      </c>
      <c r="B838" s="48" t="s">
        <v>7343</v>
      </c>
      <c r="C838" t="str">
        <f t="shared" si="13"/>
        <v>孤山镇   孤山村</v>
      </c>
      <c r="D838" s="45" t="s">
        <v>849</v>
      </c>
    </row>
    <row r="839" spans="1:4">
      <c r="A839" s="44" t="s">
        <v>7330</v>
      </c>
      <c r="B839" s="48" t="s">
        <v>7343</v>
      </c>
      <c r="C839" t="str">
        <f t="shared" si="13"/>
        <v>孤山镇   孤山村</v>
      </c>
      <c r="D839" s="45" t="s">
        <v>850</v>
      </c>
    </row>
    <row r="840" spans="1:4">
      <c r="A840" s="44" t="s">
        <v>7330</v>
      </c>
      <c r="B840" s="48" t="s">
        <v>7343</v>
      </c>
      <c r="C840" t="str">
        <f t="shared" si="13"/>
        <v>孤山镇   孤山村</v>
      </c>
      <c r="D840" s="45" t="s">
        <v>7346</v>
      </c>
    </row>
    <row r="841" spans="1:4">
      <c r="A841" s="44" t="s">
        <v>7330</v>
      </c>
      <c r="B841" s="48" t="s">
        <v>7343</v>
      </c>
      <c r="C841" t="str">
        <f t="shared" si="13"/>
        <v>孤山镇   孤山村</v>
      </c>
      <c r="D841" s="45" t="s">
        <v>851</v>
      </c>
    </row>
    <row r="842" spans="1:4">
      <c r="A842" s="44" t="s">
        <v>7330</v>
      </c>
      <c r="B842" s="48" t="s">
        <v>7347</v>
      </c>
      <c r="C842" t="str">
        <f t="shared" si="13"/>
        <v>孤山镇   松坨村</v>
      </c>
      <c r="D842" s="45" t="s">
        <v>853</v>
      </c>
    </row>
    <row r="843" spans="1:4">
      <c r="A843" s="44" t="s">
        <v>7330</v>
      </c>
      <c r="B843" s="48" t="s">
        <v>7347</v>
      </c>
      <c r="C843" t="str">
        <f t="shared" si="13"/>
        <v>孤山镇   松坨村</v>
      </c>
      <c r="D843" s="45" t="s">
        <v>854</v>
      </c>
    </row>
    <row r="844" spans="1:4">
      <c r="A844" s="44" t="s">
        <v>7330</v>
      </c>
      <c r="B844" s="48" t="s">
        <v>7347</v>
      </c>
      <c r="C844" t="str">
        <f t="shared" si="13"/>
        <v>孤山镇   松坨村</v>
      </c>
      <c r="D844" s="45" t="s">
        <v>7348</v>
      </c>
    </row>
    <row r="845" spans="1:4">
      <c r="A845" s="44" t="s">
        <v>7330</v>
      </c>
      <c r="B845" s="48" t="s">
        <v>7347</v>
      </c>
      <c r="C845" t="str">
        <f t="shared" si="13"/>
        <v>孤山镇   松坨村</v>
      </c>
      <c r="D845" s="45" t="s">
        <v>7349</v>
      </c>
    </row>
    <row r="846" spans="1:4">
      <c r="A846" s="44" t="s">
        <v>7330</v>
      </c>
      <c r="B846" s="48" t="s">
        <v>7347</v>
      </c>
      <c r="C846" t="str">
        <f t="shared" si="13"/>
        <v>孤山镇   松坨村</v>
      </c>
      <c r="D846" s="45" t="s">
        <v>7350</v>
      </c>
    </row>
    <row r="847" spans="1:4">
      <c r="A847" s="44" t="s">
        <v>7330</v>
      </c>
      <c r="B847" s="48" t="s">
        <v>7347</v>
      </c>
      <c r="C847" t="str">
        <f t="shared" si="13"/>
        <v>孤山镇   松坨村</v>
      </c>
      <c r="D847" s="45" t="s">
        <v>7351</v>
      </c>
    </row>
    <row r="848" spans="1:4">
      <c r="A848" s="44" t="s">
        <v>7330</v>
      </c>
      <c r="B848" s="48" t="s">
        <v>7347</v>
      </c>
      <c r="C848" t="str">
        <f t="shared" si="13"/>
        <v>孤山镇   松坨村</v>
      </c>
      <c r="D848" s="45" t="s">
        <v>7352</v>
      </c>
    </row>
    <row r="849" spans="1:4">
      <c r="A849" s="44" t="s">
        <v>7330</v>
      </c>
      <c r="B849" s="48" t="s">
        <v>7347</v>
      </c>
      <c r="C849" t="str">
        <f t="shared" si="13"/>
        <v>孤山镇   松坨村</v>
      </c>
      <c r="D849" s="45" t="s">
        <v>7353</v>
      </c>
    </row>
    <row r="850" spans="1:4">
      <c r="A850" s="44" t="s">
        <v>7330</v>
      </c>
      <c r="B850" s="48" t="s">
        <v>7347</v>
      </c>
      <c r="C850" t="str">
        <f t="shared" si="13"/>
        <v>孤山镇   松坨村</v>
      </c>
      <c r="D850" s="45" t="s">
        <v>7354</v>
      </c>
    </row>
    <row r="851" spans="1:4">
      <c r="A851" s="44" t="s">
        <v>7330</v>
      </c>
      <c r="B851" s="48" t="s">
        <v>7347</v>
      </c>
      <c r="C851" t="str">
        <f t="shared" si="13"/>
        <v>孤山镇   松坨村</v>
      </c>
      <c r="D851" s="45" t="s">
        <v>7355</v>
      </c>
    </row>
    <row r="852" spans="1:4">
      <c r="A852" s="44" t="s">
        <v>7330</v>
      </c>
      <c r="B852" s="47" t="s">
        <v>7356</v>
      </c>
      <c r="C852" t="str">
        <f t="shared" si="13"/>
        <v>孤山镇   瓦子沟村</v>
      </c>
      <c r="D852" s="45" t="s">
        <v>7357</v>
      </c>
    </row>
    <row r="853" spans="1:4">
      <c r="A853" s="44" t="s">
        <v>7330</v>
      </c>
      <c r="B853" s="47" t="s">
        <v>7356</v>
      </c>
      <c r="C853" t="str">
        <f t="shared" si="13"/>
        <v>孤山镇   瓦子沟村</v>
      </c>
      <c r="D853" s="45" t="s">
        <v>7358</v>
      </c>
    </row>
    <row r="854" spans="1:4">
      <c r="A854" s="44" t="s">
        <v>7330</v>
      </c>
      <c r="B854" s="47" t="s">
        <v>7356</v>
      </c>
      <c r="C854" t="str">
        <f t="shared" si="13"/>
        <v>孤山镇   瓦子沟村</v>
      </c>
      <c r="D854" s="45" t="s">
        <v>856</v>
      </c>
    </row>
    <row r="855" spans="1:4">
      <c r="A855" s="44" t="s">
        <v>7330</v>
      </c>
      <c r="B855" s="47" t="s">
        <v>7356</v>
      </c>
      <c r="C855" t="str">
        <f t="shared" si="13"/>
        <v>孤山镇   瓦子沟村</v>
      </c>
      <c r="D855" s="45" t="s">
        <v>857</v>
      </c>
    </row>
    <row r="856" spans="1:4">
      <c r="A856" s="44" t="s">
        <v>7330</v>
      </c>
      <c r="B856" s="47" t="s">
        <v>7356</v>
      </c>
      <c r="C856" t="str">
        <f t="shared" si="13"/>
        <v>孤山镇   瓦子沟村</v>
      </c>
      <c r="D856" s="45" t="s">
        <v>7359</v>
      </c>
    </row>
    <row r="857" spans="1:4">
      <c r="A857" s="44" t="s">
        <v>7330</v>
      </c>
      <c r="B857" s="47" t="s">
        <v>7356</v>
      </c>
      <c r="C857" t="str">
        <f t="shared" si="13"/>
        <v>孤山镇   瓦子沟村</v>
      </c>
      <c r="D857" s="45" t="s">
        <v>7360</v>
      </c>
    </row>
    <row r="858" spans="1:4">
      <c r="A858" s="44" t="s">
        <v>7330</v>
      </c>
      <c r="B858" s="47" t="s">
        <v>7356</v>
      </c>
      <c r="C858" t="str">
        <f t="shared" si="13"/>
        <v>孤山镇   瓦子沟村</v>
      </c>
      <c r="D858" s="45" t="s">
        <v>858</v>
      </c>
    </row>
    <row r="859" spans="1:4">
      <c r="A859" s="44" t="s">
        <v>7330</v>
      </c>
      <c r="B859" s="47" t="s">
        <v>7356</v>
      </c>
      <c r="C859" t="str">
        <f t="shared" si="13"/>
        <v>孤山镇   瓦子沟村</v>
      </c>
      <c r="D859" s="45" t="s">
        <v>7361</v>
      </c>
    </row>
    <row r="860" spans="1:4">
      <c r="A860" s="44" t="s">
        <v>7330</v>
      </c>
      <c r="B860" s="47" t="s">
        <v>7356</v>
      </c>
      <c r="C860" t="str">
        <f t="shared" si="13"/>
        <v>孤山镇   瓦子沟村</v>
      </c>
      <c r="D860" s="45" t="s">
        <v>7362</v>
      </c>
    </row>
    <row r="861" spans="1:4">
      <c r="A861" s="44" t="s">
        <v>7330</v>
      </c>
      <c r="B861" s="48" t="s">
        <v>7356</v>
      </c>
      <c r="C861" t="str">
        <f t="shared" si="13"/>
        <v>孤山镇   瓦子沟村</v>
      </c>
      <c r="D861" s="45" t="s">
        <v>7363</v>
      </c>
    </row>
    <row r="862" spans="1:4">
      <c r="A862" s="44" t="s">
        <v>7330</v>
      </c>
      <c r="B862" s="48" t="s">
        <v>7356</v>
      </c>
      <c r="C862" t="str">
        <f t="shared" si="13"/>
        <v>孤山镇   瓦子沟村</v>
      </c>
      <c r="D862" s="45" t="s">
        <v>7364</v>
      </c>
    </row>
    <row r="863" spans="1:4">
      <c r="A863" s="44" t="s">
        <v>7330</v>
      </c>
      <c r="B863" s="48" t="s">
        <v>7356</v>
      </c>
      <c r="C863" t="str">
        <f t="shared" si="13"/>
        <v>孤山镇   瓦子沟村</v>
      </c>
      <c r="D863" s="45" t="s">
        <v>859</v>
      </c>
    </row>
    <row r="864" spans="1:4">
      <c r="A864" s="44" t="s">
        <v>7330</v>
      </c>
      <c r="B864" s="48" t="s">
        <v>7356</v>
      </c>
      <c r="C864" t="str">
        <f t="shared" si="13"/>
        <v>孤山镇   瓦子沟村</v>
      </c>
      <c r="D864" s="45" t="s">
        <v>7365</v>
      </c>
    </row>
    <row r="865" spans="1:4">
      <c r="A865" s="44" t="s">
        <v>7330</v>
      </c>
      <c r="B865" s="48" t="s">
        <v>7356</v>
      </c>
      <c r="C865" t="str">
        <f t="shared" si="13"/>
        <v>孤山镇   瓦子沟村</v>
      </c>
      <c r="D865" s="45" t="s">
        <v>7366</v>
      </c>
    </row>
    <row r="866" spans="1:4">
      <c r="A866" s="44" t="s">
        <v>7330</v>
      </c>
      <c r="B866" s="48" t="s">
        <v>7356</v>
      </c>
      <c r="C866" t="str">
        <f t="shared" si="13"/>
        <v>孤山镇   瓦子沟村</v>
      </c>
      <c r="D866" s="45" t="s">
        <v>860</v>
      </c>
    </row>
    <row r="867" spans="1:4">
      <c r="A867" s="44" t="s">
        <v>7330</v>
      </c>
      <c r="B867" s="48" t="s">
        <v>7356</v>
      </c>
      <c r="C867" t="str">
        <f t="shared" si="13"/>
        <v>孤山镇   瓦子沟村</v>
      </c>
      <c r="D867" s="45" t="s">
        <v>7367</v>
      </c>
    </row>
    <row r="868" spans="1:4">
      <c r="A868" s="44" t="s">
        <v>7330</v>
      </c>
      <c r="B868" s="47" t="s">
        <v>7368</v>
      </c>
      <c r="C868" t="str">
        <f t="shared" si="13"/>
        <v>孤山镇   叶家村</v>
      </c>
      <c r="D868" s="45" t="s">
        <v>7369</v>
      </c>
    </row>
    <row r="869" spans="1:4">
      <c r="A869" s="44" t="s">
        <v>7330</v>
      </c>
      <c r="B869" s="47" t="s">
        <v>7368</v>
      </c>
      <c r="C869" t="str">
        <f t="shared" si="13"/>
        <v>孤山镇   叶家村</v>
      </c>
      <c r="D869" s="45" t="s">
        <v>7370</v>
      </c>
    </row>
    <row r="870" spans="1:4">
      <c r="A870" s="44" t="s">
        <v>7330</v>
      </c>
      <c r="B870" s="47" t="s">
        <v>7368</v>
      </c>
      <c r="C870" t="str">
        <f t="shared" si="13"/>
        <v>孤山镇   叶家村</v>
      </c>
      <c r="D870" s="45" t="s">
        <v>4144</v>
      </c>
    </row>
    <row r="871" spans="1:4">
      <c r="A871" s="44" t="s">
        <v>7330</v>
      </c>
      <c r="B871" s="48" t="s">
        <v>7371</v>
      </c>
      <c r="C871" t="str">
        <f t="shared" si="13"/>
        <v>孤山镇   黑金村</v>
      </c>
      <c r="D871" s="45" t="s">
        <v>7372</v>
      </c>
    </row>
    <row r="872" spans="1:4">
      <c r="A872" s="44" t="s">
        <v>7330</v>
      </c>
      <c r="B872" s="47" t="s">
        <v>7373</v>
      </c>
      <c r="C872" t="str">
        <f t="shared" si="13"/>
        <v>孤山镇   西腰村</v>
      </c>
      <c r="D872" s="45" t="s">
        <v>862</v>
      </c>
    </row>
    <row r="873" spans="1:4">
      <c r="A873" s="44" t="s">
        <v>7330</v>
      </c>
      <c r="B873" s="48" t="s">
        <v>7373</v>
      </c>
      <c r="C873" t="str">
        <f t="shared" si="13"/>
        <v>孤山镇   西腰村</v>
      </c>
      <c r="D873" s="45" t="s">
        <v>7374</v>
      </c>
    </row>
    <row r="874" spans="1:4">
      <c r="A874" s="44" t="s">
        <v>7330</v>
      </c>
      <c r="B874" s="47" t="s">
        <v>7373</v>
      </c>
      <c r="C874" t="str">
        <f t="shared" si="13"/>
        <v>孤山镇   西腰村</v>
      </c>
      <c r="D874" s="45" t="s">
        <v>863</v>
      </c>
    </row>
    <row r="875" spans="1:4">
      <c r="A875" s="44" t="s">
        <v>7330</v>
      </c>
      <c r="B875" s="47" t="s">
        <v>7373</v>
      </c>
      <c r="C875" t="str">
        <f t="shared" si="13"/>
        <v>孤山镇   西腰村</v>
      </c>
      <c r="D875" s="45" t="s">
        <v>7375</v>
      </c>
    </row>
    <row r="876" spans="1:4">
      <c r="A876" s="44" t="s">
        <v>7330</v>
      </c>
      <c r="B876" s="47" t="s">
        <v>7373</v>
      </c>
      <c r="C876" t="str">
        <f t="shared" si="13"/>
        <v>孤山镇   西腰村</v>
      </c>
      <c r="D876" s="45" t="s">
        <v>864</v>
      </c>
    </row>
    <row r="877" spans="1:4">
      <c r="A877" s="44" t="s">
        <v>7330</v>
      </c>
      <c r="B877" s="47" t="s">
        <v>7373</v>
      </c>
      <c r="C877" t="str">
        <f t="shared" si="13"/>
        <v>孤山镇   西腰村</v>
      </c>
      <c r="D877" s="45" t="s">
        <v>865</v>
      </c>
    </row>
    <row r="878" spans="1:4">
      <c r="A878" s="44" t="s">
        <v>7330</v>
      </c>
      <c r="B878" s="48" t="s">
        <v>7373</v>
      </c>
      <c r="C878" t="str">
        <f t="shared" si="13"/>
        <v>孤山镇   西腰村</v>
      </c>
      <c r="D878" s="45" t="s">
        <v>866</v>
      </c>
    </row>
    <row r="879" spans="1:4">
      <c r="A879" s="44" t="s">
        <v>7330</v>
      </c>
      <c r="B879" s="47" t="s">
        <v>7373</v>
      </c>
      <c r="C879" t="str">
        <f t="shared" si="13"/>
        <v>孤山镇   西腰村</v>
      </c>
      <c r="D879" s="45" t="s">
        <v>867</v>
      </c>
    </row>
    <row r="880" spans="1:4">
      <c r="A880" s="44" t="s">
        <v>7330</v>
      </c>
      <c r="B880" s="47" t="s">
        <v>7376</v>
      </c>
      <c r="C880" t="str">
        <f t="shared" si="13"/>
        <v>孤山镇   鳌头村</v>
      </c>
      <c r="D880" s="45" t="s">
        <v>869</v>
      </c>
    </row>
    <row r="881" spans="1:4">
      <c r="A881" s="44" t="s">
        <v>7330</v>
      </c>
      <c r="B881" s="47" t="s">
        <v>7376</v>
      </c>
      <c r="C881" t="str">
        <f t="shared" si="13"/>
        <v>孤山镇   鳌头村</v>
      </c>
      <c r="D881" s="45" t="s">
        <v>870</v>
      </c>
    </row>
    <row r="882" spans="1:4">
      <c r="A882" s="44" t="s">
        <v>7330</v>
      </c>
      <c r="B882" s="47" t="s">
        <v>7376</v>
      </c>
      <c r="C882" t="str">
        <f t="shared" si="13"/>
        <v>孤山镇   鳌头村</v>
      </c>
      <c r="D882" s="45" t="s">
        <v>871</v>
      </c>
    </row>
    <row r="883" spans="1:4">
      <c r="A883" s="44" t="s">
        <v>7330</v>
      </c>
      <c r="B883" s="47" t="s">
        <v>7376</v>
      </c>
      <c r="C883" t="str">
        <f t="shared" si="13"/>
        <v>孤山镇   鳌头村</v>
      </c>
      <c r="D883" s="45" t="s">
        <v>314</v>
      </c>
    </row>
    <row r="884" spans="1:4">
      <c r="A884" s="44" t="s">
        <v>7330</v>
      </c>
      <c r="B884" s="47" t="s">
        <v>7376</v>
      </c>
      <c r="C884" t="str">
        <f t="shared" si="13"/>
        <v>孤山镇   鳌头村</v>
      </c>
      <c r="D884" s="45" t="s">
        <v>872</v>
      </c>
    </row>
    <row r="885" spans="1:4">
      <c r="A885" s="44" t="s">
        <v>7330</v>
      </c>
      <c r="B885" s="48" t="s">
        <v>7376</v>
      </c>
      <c r="C885" t="str">
        <f t="shared" si="13"/>
        <v>孤山镇   鳌头村</v>
      </c>
      <c r="D885" s="45" t="s">
        <v>873</v>
      </c>
    </row>
    <row r="886" spans="1:4">
      <c r="A886" s="44" t="s">
        <v>7330</v>
      </c>
      <c r="B886" s="47" t="s">
        <v>7376</v>
      </c>
      <c r="C886" t="str">
        <f t="shared" si="13"/>
        <v>孤山镇   鳌头村</v>
      </c>
      <c r="D886" s="45" t="s">
        <v>7377</v>
      </c>
    </row>
    <row r="887" spans="1:4">
      <c r="A887" s="44" t="s">
        <v>7330</v>
      </c>
      <c r="B887" s="48" t="s">
        <v>7378</v>
      </c>
      <c r="C887" t="str">
        <f t="shared" si="13"/>
        <v>孤山镇   蟒沟村</v>
      </c>
      <c r="D887" s="49" t="s">
        <v>875</v>
      </c>
    </row>
    <row r="888" spans="1:4">
      <c r="A888" s="44" t="s">
        <v>7330</v>
      </c>
      <c r="B888" s="47" t="s">
        <v>7378</v>
      </c>
      <c r="C888" t="str">
        <f t="shared" si="13"/>
        <v>孤山镇   蟒沟村</v>
      </c>
      <c r="D888" s="49" t="s">
        <v>7379</v>
      </c>
    </row>
    <row r="889" spans="1:4">
      <c r="A889" s="44" t="s">
        <v>7330</v>
      </c>
      <c r="B889" s="48" t="s">
        <v>7378</v>
      </c>
      <c r="C889" t="str">
        <f t="shared" si="13"/>
        <v>孤山镇   蟒沟村</v>
      </c>
      <c r="D889" s="49" t="s">
        <v>7380</v>
      </c>
    </row>
    <row r="890" spans="1:4">
      <c r="A890" s="44" t="s">
        <v>7330</v>
      </c>
      <c r="B890" s="48" t="s">
        <v>7381</v>
      </c>
      <c r="C890" t="str">
        <f t="shared" si="13"/>
        <v>孤山镇   拉木村</v>
      </c>
      <c r="D890" s="49" t="s">
        <v>877</v>
      </c>
    </row>
    <row r="891" spans="1:4">
      <c r="A891" s="44" t="s">
        <v>7330</v>
      </c>
      <c r="B891" s="50" t="s">
        <v>7373</v>
      </c>
      <c r="C891" t="str">
        <f t="shared" si="13"/>
        <v>孤山镇   西腰村</v>
      </c>
      <c r="D891" s="51" t="s">
        <v>878</v>
      </c>
    </row>
    <row r="892" spans="1:4">
      <c r="A892" s="44" t="s">
        <v>7330</v>
      </c>
      <c r="B892" s="50" t="s">
        <v>7378</v>
      </c>
      <c r="C892" t="str">
        <f t="shared" si="13"/>
        <v>孤山镇   蟒沟村</v>
      </c>
      <c r="D892" s="51" t="s">
        <v>879</v>
      </c>
    </row>
    <row r="893" spans="1:4">
      <c r="A893" s="44" t="s">
        <v>7330</v>
      </c>
      <c r="B893" s="50" t="s">
        <v>7378</v>
      </c>
      <c r="C893" t="str">
        <f t="shared" si="13"/>
        <v>孤山镇   蟒沟村</v>
      </c>
      <c r="D893" s="51" t="s">
        <v>880</v>
      </c>
    </row>
    <row r="894" spans="1:4">
      <c r="A894" s="44" t="s">
        <v>7330</v>
      </c>
      <c r="B894" s="50" t="s">
        <v>7378</v>
      </c>
      <c r="C894" t="str">
        <f t="shared" si="13"/>
        <v>孤山镇   蟒沟村</v>
      </c>
      <c r="D894" s="51" t="s">
        <v>881</v>
      </c>
    </row>
    <row r="895" spans="1:4">
      <c r="A895" s="44" t="s">
        <v>7330</v>
      </c>
      <c r="B895" s="50" t="s">
        <v>7378</v>
      </c>
      <c r="C895" t="str">
        <f t="shared" si="13"/>
        <v>孤山镇   蟒沟村</v>
      </c>
      <c r="D895" s="51" t="s">
        <v>882</v>
      </c>
    </row>
    <row r="896" spans="1:4">
      <c r="A896" s="44" t="s">
        <v>7330</v>
      </c>
      <c r="B896" s="52" t="s">
        <v>7342</v>
      </c>
      <c r="C896" t="str">
        <f t="shared" si="13"/>
        <v>孤山镇   西羊村</v>
      </c>
      <c r="D896" s="51" t="s">
        <v>883</v>
      </c>
    </row>
    <row r="897" spans="1:4">
      <c r="A897" s="44" t="s">
        <v>7330</v>
      </c>
      <c r="B897" s="50" t="s">
        <v>7368</v>
      </c>
      <c r="C897" t="str">
        <f t="shared" si="13"/>
        <v>孤山镇   叶家村</v>
      </c>
      <c r="D897" s="51" t="s">
        <v>885</v>
      </c>
    </row>
    <row r="898" spans="1:4">
      <c r="A898" s="44" t="s">
        <v>7330</v>
      </c>
      <c r="B898" s="52" t="s">
        <v>7356</v>
      </c>
      <c r="C898" t="str">
        <f t="shared" ref="C898:C961" si="14">A898&amp;B898</f>
        <v>孤山镇   瓦子沟村</v>
      </c>
      <c r="D898" s="51" t="s">
        <v>7382</v>
      </c>
    </row>
    <row r="899" spans="1:4">
      <c r="A899" s="44" t="s">
        <v>7330</v>
      </c>
      <c r="B899" s="50" t="s">
        <v>7342</v>
      </c>
      <c r="C899" t="str">
        <f t="shared" si="14"/>
        <v>孤山镇   西羊村</v>
      </c>
      <c r="D899" s="51" t="s">
        <v>7383</v>
      </c>
    </row>
    <row r="900" spans="1:4">
      <c r="A900" s="44" t="s">
        <v>7330</v>
      </c>
      <c r="B900" s="50" t="s">
        <v>7342</v>
      </c>
      <c r="C900" t="str">
        <f t="shared" si="14"/>
        <v>孤山镇   西羊村</v>
      </c>
      <c r="D900" s="51" t="s">
        <v>7384</v>
      </c>
    </row>
    <row r="901" spans="1:4">
      <c r="A901" s="44" t="s">
        <v>7330</v>
      </c>
      <c r="B901" s="50" t="s">
        <v>7342</v>
      </c>
      <c r="C901" t="str">
        <f t="shared" si="14"/>
        <v>孤山镇   西羊村</v>
      </c>
      <c r="D901" s="51" t="s">
        <v>7385</v>
      </c>
    </row>
    <row r="902" spans="1:4">
      <c r="A902" s="44" t="s">
        <v>7330</v>
      </c>
      <c r="B902" s="50" t="s">
        <v>7331</v>
      </c>
      <c r="C902" t="str">
        <f t="shared" si="14"/>
        <v>孤山镇   秦家村 </v>
      </c>
      <c r="D902" s="51" t="s">
        <v>886</v>
      </c>
    </row>
    <row r="903" spans="1:4">
      <c r="A903" s="44" t="s">
        <v>7330</v>
      </c>
      <c r="B903" s="50" t="s">
        <v>7386</v>
      </c>
      <c r="C903" t="str">
        <f t="shared" si="14"/>
        <v>孤山镇   蟒沟村 </v>
      </c>
      <c r="D903" s="51" t="s">
        <v>7387</v>
      </c>
    </row>
    <row r="904" spans="1:4">
      <c r="A904" s="44" t="s">
        <v>7330</v>
      </c>
      <c r="B904" s="50" t="s">
        <v>7386</v>
      </c>
      <c r="C904" t="str">
        <f t="shared" si="14"/>
        <v>孤山镇   蟒沟村 </v>
      </c>
      <c r="D904" s="51" t="s">
        <v>5121</v>
      </c>
    </row>
    <row r="905" spans="1:4">
      <c r="A905" s="44" t="s">
        <v>7330</v>
      </c>
      <c r="B905" s="50" t="s">
        <v>7386</v>
      </c>
      <c r="C905" t="str">
        <f t="shared" si="14"/>
        <v>孤山镇   蟒沟村 </v>
      </c>
      <c r="D905" s="51" t="s">
        <v>888</v>
      </c>
    </row>
    <row r="906" spans="1:4">
      <c r="A906" s="44" t="s">
        <v>7330</v>
      </c>
      <c r="B906" s="50" t="s">
        <v>7386</v>
      </c>
      <c r="C906" t="str">
        <f t="shared" si="14"/>
        <v>孤山镇   蟒沟村 </v>
      </c>
      <c r="D906" s="51" t="s">
        <v>889</v>
      </c>
    </row>
    <row r="907" spans="1:4">
      <c r="A907" s="44" t="s">
        <v>7330</v>
      </c>
      <c r="B907" s="50" t="s">
        <v>7386</v>
      </c>
      <c r="C907" t="str">
        <f t="shared" si="14"/>
        <v>孤山镇   蟒沟村 </v>
      </c>
      <c r="D907" s="51" t="s">
        <v>890</v>
      </c>
    </row>
    <row r="908" spans="1:4">
      <c r="A908" s="44" t="s">
        <v>7330</v>
      </c>
      <c r="B908" s="50" t="s">
        <v>7331</v>
      </c>
      <c r="C908" t="str">
        <f t="shared" si="14"/>
        <v>孤山镇   秦家村 </v>
      </c>
      <c r="D908" s="51" t="s">
        <v>891</v>
      </c>
    </row>
    <row r="909" spans="1:4">
      <c r="A909" s="44" t="s">
        <v>7330</v>
      </c>
      <c r="B909" s="50" t="s">
        <v>7331</v>
      </c>
      <c r="C909" t="str">
        <f t="shared" si="14"/>
        <v>孤山镇   秦家村 </v>
      </c>
      <c r="D909" s="51" t="s">
        <v>892</v>
      </c>
    </row>
    <row r="910" spans="1:4">
      <c r="A910" s="44" t="s">
        <v>7330</v>
      </c>
      <c r="B910" s="52" t="s">
        <v>7347</v>
      </c>
      <c r="C910" t="str">
        <f t="shared" si="14"/>
        <v>孤山镇   松坨村</v>
      </c>
      <c r="D910" s="51" t="s">
        <v>7388</v>
      </c>
    </row>
    <row r="911" spans="1:4">
      <c r="A911" s="44" t="s">
        <v>7330</v>
      </c>
      <c r="B911" s="47" t="s">
        <v>7331</v>
      </c>
      <c r="C911" t="str">
        <f t="shared" si="14"/>
        <v>孤山镇   秦家村 </v>
      </c>
      <c r="D911" s="51" t="s">
        <v>893</v>
      </c>
    </row>
    <row r="912" spans="1:4">
      <c r="A912" s="44" t="s">
        <v>7330</v>
      </c>
      <c r="B912" s="47" t="s">
        <v>7331</v>
      </c>
      <c r="C912" t="str">
        <f t="shared" si="14"/>
        <v>孤山镇   秦家村 </v>
      </c>
      <c r="D912" s="51" t="s">
        <v>894</v>
      </c>
    </row>
    <row r="913" spans="1:4">
      <c r="A913" s="44" t="s">
        <v>7330</v>
      </c>
      <c r="B913" s="47" t="s">
        <v>7331</v>
      </c>
      <c r="C913" t="str">
        <f t="shared" si="14"/>
        <v>孤山镇   秦家村 </v>
      </c>
      <c r="D913" s="51" t="s">
        <v>7389</v>
      </c>
    </row>
    <row r="914" spans="1:4">
      <c r="A914" s="44" t="s">
        <v>7330</v>
      </c>
      <c r="B914" s="47" t="s">
        <v>7381</v>
      </c>
      <c r="C914" t="str">
        <f t="shared" si="14"/>
        <v>孤山镇   拉木村</v>
      </c>
      <c r="D914" s="51" t="s">
        <v>7390</v>
      </c>
    </row>
    <row r="915" spans="1:4">
      <c r="A915" s="44" t="s">
        <v>7330</v>
      </c>
      <c r="B915" s="47" t="s">
        <v>7381</v>
      </c>
      <c r="C915" t="str">
        <f t="shared" si="14"/>
        <v>孤山镇   拉木村</v>
      </c>
      <c r="D915" s="51" t="s">
        <v>895</v>
      </c>
    </row>
    <row r="916" spans="1:4">
      <c r="A916" s="44" t="s">
        <v>7330</v>
      </c>
      <c r="B916" s="53" t="s">
        <v>7342</v>
      </c>
      <c r="C916" t="str">
        <f t="shared" si="14"/>
        <v>孤山镇   西羊村</v>
      </c>
      <c r="D916" s="51" t="s">
        <v>896</v>
      </c>
    </row>
    <row r="917" spans="1:4">
      <c r="A917" s="44" t="s">
        <v>7330</v>
      </c>
      <c r="B917" s="47" t="s">
        <v>7373</v>
      </c>
      <c r="C917" t="str">
        <f t="shared" si="14"/>
        <v>孤山镇   西腰村</v>
      </c>
      <c r="D917" s="51" t="s">
        <v>897</v>
      </c>
    </row>
    <row r="918" spans="1:4">
      <c r="A918" s="44" t="s">
        <v>7330</v>
      </c>
      <c r="B918" s="47" t="s">
        <v>7373</v>
      </c>
      <c r="C918" t="str">
        <f t="shared" si="14"/>
        <v>孤山镇   西腰村</v>
      </c>
      <c r="D918" s="51" t="s">
        <v>898</v>
      </c>
    </row>
    <row r="919" spans="1:4">
      <c r="A919" s="44" t="s">
        <v>7330</v>
      </c>
      <c r="B919" s="47" t="s">
        <v>7335</v>
      </c>
      <c r="C919" t="str">
        <f t="shared" si="14"/>
        <v>孤山镇   东腰村</v>
      </c>
      <c r="D919" s="51" t="s">
        <v>899</v>
      </c>
    </row>
    <row r="920" spans="1:4">
      <c r="A920" s="44" t="s">
        <v>7330</v>
      </c>
      <c r="B920" s="47" t="s">
        <v>7335</v>
      </c>
      <c r="C920" t="str">
        <f t="shared" si="14"/>
        <v>孤山镇   东腰村</v>
      </c>
      <c r="D920" s="51" t="s">
        <v>900</v>
      </c>
    </row>
    <row r="921" spans="1:4">
      <c r="A921" s="44" t="s">
        <v>7330</v>
      </c>
      <c r="B921" s="47" t="s">
        <v>7335</v>
      </c>
      <c r="C921" t="str">
        <f t="shared" si="14"/>
        <v>孤山镇   东腰村</v>
      </c>
      <c r="D921" s="51" t="s">
        <v>901</v>
      </c>
    </row>
    <row r="922" spans="1:4">
      <c r="A922" s="44" t="s">
        <v>7330</v>
      </c>
      <c r="B922" s="47" t="s">
        <v>7335</v>
      </c>
      <c r="C922" t="str">
        <f t="shared" si="14"/>
        <v>孤山镇   东腰村</v>
      </c>
      <c r="D922" s="51" t="s">
        <v>902</v>
      </c>
    </row>
    <row r="923" spans="1:4">
      <c r="A923" s="44" t="s">
        <v>7330</v>
      </c>
      <c r="B923" s="47" t="s">
        <v>7335</v>
      </c>
      <c r="C923" t="str">
        <f t="shared" si="14"/>
        <v>孤山镇   东腰村</v>
      </c>
      <c r="D923" s="51" t="s">
        <v>903</v>
      </c>
    </row>
    <row r="924" spans="1:4">
      <c r="A924" s="44" t="s">
        <v>7330</v>
      </c>
      <c r="B924" s="47" t="s">
        <v>7342</v>
      </c>
      <c r="C924" t="str">
        <f t="shared" si="14"/>
        <v>孤山镇   西羊村</v>
      </c>
      <c r="D924" s="51" t="s">
        <v>7391</v>
      </c>
    </row>
    <row r="925" spans="1:4">
      <c r="A925" s="44" t="s">
        <v>7330</v>
      </c>
      <c r="B925" s="47" t="s">
        <v>7342</v>
      </c>
      <c r="C925" t="str">
        <f t="shared" si="14"/>
        <v>孤山镇   西羊村</v>
      </c>
      <c r="D925" s="51" t="s">
        <v>7392</v>
      </c>
    </row>
    <row r="926" spans="1:4">
      <c r="A926" s="44" t="s">
        <v>7330</v>
      </c>
      <c r="B926" s="47" t="s">
        <v>7356</v>
      </c>
      <c r="C926" t="str">
        <f t="shared" si="14"/>
        <v>孤山镇   瓦子沟村</v>
      </c>
      <c r="D926" s="51" t="s">
        <v>904</v>
      </c>
    </row>
    <row r="927" spans="1:4">
      <c r="A927" s="44" t="s">
        <v>7330</v>
      </c>
      <c r="B927" s="47" t="s">
        <v>7356</v>
      </c>
      <c r="C927" t="str">
        <f t="shared" si="14"/>
        <v>孤山镇   瓦子沟村</v>
      </c>
      <c r="D927" s="51" t="s">
        <v>905</v>
      </c>
    </row>
    <row r="928" spans="1:4">
      <c r="A928" s="54" t="s">
        <v>7330</v>
      </c>
      <c r="B928" s="54" t="s">
        <v>7393</v>
      </c>
      <c r="C928" t="str">
        <f t="shared" si="14"/>
        <v>孤山镇瓦子沟</v>
      </c>
      <c r="D928" s="55" t="s">
        <v>907</v>
      </c>
    </row>
    <row r="929" spans="1:4">
      <c r="A929" s="44" t="s">
        <v>7330</v>
      </c>
      <c r="B929" s="47" t="s">
        <v>7342</v>
      </c>
      <c r="C929" t="str">
        <f t="shared" si="14"/>
        <v>孤山镇   西羊村</v>
      </c>
      <c r="D929" s="51" t="s">
        <v>908</v>
      </c>
    </row>
    <row r="930" spans="1:4">
      <c r="A930" s="44" t="s">
        <v>7330</v>
      </c>
      <c r="B930" s="47" t="s">
        <v>7342</v>
      </c>
      <c r="C930" t="str">
        <f t="shared" si="14"/>
        <v>孤山镇   西羊村</v>
      </c>
      <c r="D930" s="51" t="s">
        <v>909</v>
      </c>
    </row>
    <row r="931" spans="1:4">
      <c r="A931" s="44" t="s">
        <v>7330</v>
      </c>
      <c r="B931" s="47" t="s">
        <v>7373</v>
      </c>
      <c r="C931" t="str">
        <f t="shared" si="14"/>
        <v>孤山镇   西腰村</v>
      </c>
      <c r="D931" s="51" t="s">
        <v>910</v>
      </c>
    </row>
    <row r="932" spans="1:4">
      <c r="A932" s="44" t="s">
        <v>7330</v>
      </c>
      <c r="B932" s="47" t="s">
        <v>7373</v>
      </c>
      <c r="C932" t="str">
        <f t="shared" si="14"/>
        <v>孤山镇   西腰村</v>
      </c>
      <c r="D932" s="51" t="s">
        <v>911</v>
      </c>
    </row>
    <row r="933" spans="1:4">
      <c r="A933" s="44" t="s">
        <v>7330</v>
      </c>
      <c r="B933" s="47" t="s">
        <v>7343</v>
      </c>
      <c r="C933" t="str">
        <f t="shared" si="14"/>
        <v>孤山镇   孤山村</v>
      </c>
      <c r="D933" s="51" t="s">
        <v>7394</v>
      </c>
    </row>
    <row r="934" spans="1:4">
      <c r="A934" s="44" t="s">
        <v>7330</v>
      </c>
      <c r="B934" s="47" t="s">
        <v>7343</v>
      </c>
      <c r="C934" t="str">
        <f t="shared" si="14"/>
        <v>孤山镇   孤山村</v>
      </c>
      <c r="D934" s="51" t="s">
        <v>912</v>
      </c>
    </row>
    <row r="935" spans="1:4">
      <c r="A935" s="44" t="s">
        <v>7330</v>
      </c>
      <c r="B935" s="47" t="s">
        <v>7371</v>
      </c>
      <c r="C935" t="str">
        <f t="shared" si="14"/>
        <v>孤山镇   黑金村</v>
      </c>
      <c r="D935" s="45" t="s">
        <v>914</v>
      </c>
    </row>
    <row r="936" spans="1:4">
      <c r="A936" s="44" t="s">
        <v>7330</v>
      </c>
      <c r="B936" s="47" t="s">
        <v>7371</v>
      </c>
      <c r="C936" t="str">
        <f t="shared" si="14"/>
        <v>孤山镇   黑金村</v>
      </c>
      <c r="D936" s="51" t="s">
        <v>915</v>
      </c>
    </row>
    <row r="937" spans="1:4">
      <c r="A937" s="44" t="s">
        <v>7330</v>
      </c>
      <c r="B937" s="47" t="s">
        <v>7371</v>
      </c>
      <c r="C937" t="str">
        <f t="shared" si="14"/>
        <v>孤山镇   黑金村</v>
      </c>
      <c r="D937" s="45" t="s">
        <v>7395</v>
      </c>
    </row>
    <row r="938" spans="1:4">
      <c r="A938" s="44" t="s">
        <v>7330</v>
      </c>
      <c r="B938" s="47" t="s">
        <v>7371</v>
      </c>
      <c r="C938" t="str">
        <f t="shared" si="14"/>
        <v>孤山镇   黑金村</v>
      </c>
      <c r="D938" s="51" t="s">
        <v>916</v>
      </c>
    </row>
    <row r="939" spans="1:4">
      <c r="A939" s="44" t="s">
        <v>7330</v>
      </c>
      <c r="B939" s="47" t="s">
        <v>7371</v>
      </c>
      <c r="C939" t="str">
        <f t="shared" si="14"/>
        <v>孤山镇   黑金村</v>
      </c>
      <c r="D939" s="51" t="s">
        <v>917</v>
      </c>
    </row>
    <row r="940" spans="1:4">
      <c r="A940" s="44" t="s">
        <v>7330</v>
      </c>
      <c r="B940" s="47" t="s">
        <v>7371</v>
      </c>
      <c r="C940" t="str">
        <f t="shared" si="14"/>
        <v>孤山镇   黑金村</v>
      </c>
      <c r="D940" s="51" t="s">
        <v>918</v>
      </c>
    </row>
    <row r="941" spans="1:4">
      <c r="A941" s="44" t="s">
        <v>7330</v>
      </c>
      <c r="B941" s="47" t="s">
        <v>7371</v>
      </c>
      <c r="C941" t="str">
        <f t="shared" si="14"/>
        <v>孤山镇   黑金村</v>
      </c>
      <c r="D941" s="51" t="s">
        <v>919</v>
      </c>
    </row>
    <row r="942" spans="1:4">
      <c r="A942" s="44" t="s">
        <v>7330</v>
      </c>
      <c r="B942" s="47" t="s">
        <v>7396</v>
      </c>
      <c r="C942" t="str">
        <f t="shared" si="14"/>
        <v>孤山镇   秦家村</v>
      </c>
      <c r="D942" s="51" t="s">
        <v>7397</v>
      </c>
    </row>
    <row r="943" spans="1:4">
      <c r="A943" s="44" t="s">
        <v>7330</v>
      </c>
      <c r="B943" s="53" t="s">
        <v>7342</v>
      </c>
      <c r="C943" t="str">
        <f t="shared" si="14"/>
        <v>孤山镇   西羊村</v>
      </c>
      <c r="D943" s="56" t="s">
        <v>7398</v>
      </c>
    </row>
    <row r="944" spans="1:4">
      <c r="A944" s="44" t="s">
        <v>7330</v>
      </c>
      <c r="B944" s="53" t="s">
        <v>7381</v>
      </c>
      <c r="C944" t="str">
        <f t="shared" si="14"/>
        <v>孤山镇   拉木村</v>
      </c>
      <c r="D944" s="51" t="s">
        <v>7399</v>
      </c>
    </row>
    <row r="945" spans="1:4">
      <c r="A945" s="44" t="s">
        <v>7330</v>
      </c>
      <c r="B945" s="53" t="s">
        <v>7381</v>
      </c>
      <c r="C945" t="str">
        <f t="shared" si="14"/>
        <v>孤山镇   拉木村</v>
      </c>
      <c r="D945" s="51" t="s">
        <v>895</v>
      </c>
    </row>
    <row r="946" spans="1:4">
      <c r="A946" s="44" t="s">
        <v>7330</v>
      </c>
      <c r="B946" s="57" t="s">
        <v>7381</v>
      </c>
      <c r="C946" t="str">
        <f t="shared" si="14"/>
        <v>孤山镇   拉木村</v>
      </c>
      <c r="D946" s="58" t="s">
        <v>7400</v>
      </c>
    </row>
    <row r="947" spans="1:4">
      <c r="A947" s="44" t="s">
        <v>7330</v>
      </c>
      <c r="B947" s="57" t="s">
        <v>7381</v>
      </c>
      <c r="C947" t="str">
        <f t="shared" si="14"/>
        <v>孤山镇   拉木村</v>
      </c>
      <c r="D947" s="58" t="s">
        <v>920</v>
      </c>
    </row>
    <row r="948" spans="1:4">
      <c r="A948" s="44" t="s">
        <v>7330</v>
      </c>
      <c r="B948" s="53" t="s">
        <v>7373</v>
      </c>
      <c r="C948" t="str">
        <f t="shared" si="14"/>
        <v>孤山镇   西腰村</v>
      </c>
      <c r="D948" s="51" t="s">
        <v>921</v>
      </c>
    </row>
    <row r="949" spans="1:4">
      <c r="A949" s="44" t="s">
        <v>7330</v>
      </c>
      <c r="B949" s="53" t="s">
        <v>7371</v>
      </c>
      <c r="C949" t="str">
        <f t="shared" si="14"/>
        <v>孤山镇   黑金村</v>
      </c>
      <c r="D949" s="51" t="s">
        <v>922</v>
      </c>
    </row>
    <row r="950" spans="1:4">
      <c r="A950" s="44" t="s">
        <v>7330</v>
      </c>
      <c r="B950" s="47" t="s">
        <v>7335</v>
      </c>
      <c r="C950" t="str">
        <f t="shared" si="14"/>
        <v>孤山镇   东腰村</v>
      </c>
      <c r="D950" s="49" t="s">
        <v>923</v>
      </c>
    </row>
    <row r="951" spans="1:4">
      <c r="A951" s="44" t="s">
        <v>7330</v>
      </c>
      <c r="B951" s="47" t="s">
        <v>7335</v>
      </c>
      <c r="C951" t="str">
        <f t="shared" si="14"/>
        <v>孤山镇   东腰村</v>
      </c>
      <c r="D951" s="51" t="s">
        <v>924</v>
      </c>
    </row>
    <row r="952" spans="1:4">
      <c r="A952" s="44" t="s">
        <v>7330</v>
      </c>
      <c r="B952" s="53" t="s">
        <v>7376</v>
      </c>
      <c r="C952" t="str">
        <f t="shared" si="14"/>
        <v>孤山镇   鳌头村</v>
      </c>
      <c r="D952" s="51" t="s">
        <v>925</v>
      </c>
    </row>
    <row r="953" spans="1:4">
      <c r="A953" s="44" t="s">
        <v>7330</v>
      </c>
      <c r="B953" s="53" t="s">
        <v>7376</v>
      </c>
      <c r="C953" t="str">
        <f t="shared" si="14"/>
        <v>孤山镇   鳌头村</v>
      </c>
      <c r="D953" s="51" t="s">
        <v>926</v>
      </c>
    </row>
    <row r="954" spans="1:4">
      <c r="A954" s="44" t="s">
        <v>7330</v>
      </c>
      <c r="B954" s="53" t="s">
        <v>7376</v>
      </c>
      <c r="C954" t="str">
        <f t="shared" si="14"/>
        <v>孤山镇   鳌头村</v>
      </c>
      <c r="D954" s="51" t="s">
        <v>927</v>
      </c>
    </row>
    <row r="955" spans="1:4">
      <c r="A955" s="44" t="s">
        <v>7330</v>
      </c>
      <c r="B955" s="53" t="s">
        <v>7378</v>
      </c>
      <c r="C955" t="str">
        <f t="shared" si="14"/>
        <v>孤山镇   蟒沟村</v>
      </c>
      <c r="D955" s="51" t="s">
        <v>928</v>
      </c>
    </row>
    <row r="956" spans="1:4">
      <c r="A956" s="44" t="s">
        <v>7330</v>
      </c>
      <c r="B956" s="53" t="s">
        <v>7378</v>
      </c>
      <c r="C956" t="str">
        <f t="shared" si="14"/>
        <v>孤山镇   蟒沟村</v>
      </c>
      <c r="D956" s="51" t="s">
        <v>929</v>
      </c>
    </row>
    <row r="957" spans="1:4">
      <c r="A957" s="44" t="s">
        <v>7330</v>
      </c>
      <c r="B957" s="53" t="s">
        <v>7378</v>
      </c>
      <c r="C957" t="str">
        <f t="shared" si="14"/>
        <v>孤山镇   蟒沟村</v>
      </c>
      <c r="D957" s="51" t="s">
        <v>930</v>
      </c>
    </row>
    <row r="958" spans="1:4">
      <c r="A958" s="44" t="s">
        <v>7330</v>
      </c>
      <c r="B958" s="53" t="s">
        <v>7378</v>
      </c>
      <c r="C958" t="str">
        <f t="shared" si="14"/>
        <v>孤山镇   蟒沟村</v>
      </c>
      <c r="D958" s="51" t="s">
        <v>7401</v>
      </c>
    </row>
    <row r="959" spans="1:4">
      <c r="A959" s="44" t="s">
        <v>7330</v>
      </c>
      <c r="B959" s="53" t="s">
        <v>7396</v>
      </c>
      <c r="C959" t="str">
        <f t="shared" si="14"/>
        <v>孤山镇   秦家村</v>
      </c>
      <c r="D959" s="51" t="s">
        <v>207</v>
      </c>
    </row>
    <row r="960" spans="1:4">
      <c r="A960" s="44" t="s">
        <v>7330</v>
      </c>
      <c r="B960" s="53" t="s">
        <v>7396</v>
      </c>
      <c r="C960" t="str">
        <f t="shared" si="14"/>
        <v>孤山镇   秦家村</v>
      </c>
      <c r="D960" s="51" t="s">
        <v>7402</v>
      </c>
    </row>
    <row r="961" spans="1:4">
      <c r="A961" s="44" t="s">
        <v>7330</v>
      </c>
      <c r="B961" s="53" t="s">
        <v>7342</v>
      </c>
      <c r="C961" t="str">
        <f t="shared" si="14"/>
        <v>孤山镇   西羊村</v>
      </c>
      <c r="D961" s="51" t="s">
        <v>932</v>
      </c>
    </row>
    <row r="962" spans="1:4">
      <c r="A962" s="44" t="s">
        <v>7330</v>
      </c>
      <c r="B962" s="59" t="s">
        <v>7371</v>
      </c>
      <c r="C962" t="str">
        <f t="shared" ref="C962:C1025" si="15">A962&amp;B962</f>
        <v>孤山镇   黑金村</v>
      </c>
      <c r="D962" s="51" t="s">
        <v>7403</v>
      </c>
    </row>
    <row r="963" spans="1:4">
      <c r="A963" s="44" t="s">
        <v>7330</v>
      </c>
      <c r="B963" s="59" t="s">
        <v>7373</v>
      </c>
      <c r="C963" t="str">
        <f t="shared" si="15"/>
        <v>孤山镇   西腰村</v>
      </c>
      <c r="D963" s="51" t="s">
        <v>933</v>
      </c>
    </row>
    <row r="964" spans="1:4">
      <c r="A964" s="44" t="s">
        <v>7330</v>
      </c>
      <c r="B964" s="59" t="s">
        <v>7343</v>
      </c>
      <c r="C964" t="str">
        <f t="shared" si="15"/>
        <v>孤山镇   孤山村</v>
      </c>
      <c r="D964" s="51" t="s">
        <v>934</v>
      </c>
    </row>
    <row r="965" spans="1:4">
      <c r="A965" s="44" t="s">
        <v>7330</v>
      </c>
      <c r="B965" s="59" t="s">
        <v>7343</v>
      </c>
      <c r="C965" t="str">
        <f t="shared" si="15"/>
        <v>孤山镇   孤山村</v>
      </c>
      <c r="D965" s="51" t="s">
        <v>935</v>
      </c>
    </row>
    <row r="966" spans="1:4">
      <c r="A966" s="44" t="s">
        <v>7330</v>
      </c>
      <c r="B966" s="59" t="s">
        <v>7368</v>
      </c>
      <c r="C966" t="str">
        <f t="shared" si="15"/>
        <v>孤山镇   叶家村</v>
      </c>
      <c r="D966" s="51" t="s">
        <v>936</v>
      </c>
    </row>
    <row r="967" spans="1:4">
      <c r="A967" s="44" t="s">
        <v>7330</v>
      </c>
      <c r="B967" s="50" t="s">
        <v>7386</v>
      </c>
      <c r="C967" t="str">
        <f t="shared" si="15"/>
        <v>孤山镇   蟒沟村 </v>
      </c>
      <c r="D967" s="51" t="s">
        <v>937</v>
      </c>
    </row>
    <row r="968" spans="1:4">
      <c r="A968" s="44" t="s">
        <v>7330</v>
      </c>
      <c r="B968" s="50" t="s">
        <v>7386</v>
      </c>
      <c r="C968" t="str">
        <f t="shared" si="15"/>
        <v>孤山镇   蟒沟村 </v>
      </c>
      <c r="D968" s="51" t="s">
        <v>938</v>
      </c>
    </row>
    <row r="969" spans="1:4">
      <c r="A969" s="44" t="s">
        <v>7330</v>
      </c>
      <c r="B969" s="59" t="s">
        <v>7335</v>
      </c>
      <c r="C969" t="str">
        <f t="shared" si="15"/>
        <v>孤山镇   东腰村</v>
      </c>
      <c r="D969" s="51" t="s">
        <v>939</v>
      </c>
    </row>
    <row r="970" spans="1:4">
      <c r="A970" s="44" t="s">
        <v>7330</v>
      </c>
      <c r="B970" s="59" t="s">
        <v>7342</v>
      </c>
      <c r="C970" t="str">
        <f t="shared" si="15"/>
        <v>孤山镇   西羊村</v>
      </c>
      <c r="D970" s="51" t="s">
        <v>393</v>
      </c>
    </row>
    <row r="971" spans="1:4">
      <c r="A971" s="44" t="s">
        <v>7330</v>
      </c>
      <c r="B971" s="59" t="s">
        <v>7396</v>
      </c>
      <c r="C971" t="str">
        <f t="shared" si="15"/>
        <v>孤山镇   秦家村</v>
      </c>
      <c r="D971" s="51" t="s">
        <v>940</v>
      </c>
    </row>
    <row r="972" spans="1:4">
      <c r="A972" s="44" t="s">
        <v>7330</v>
      </c>
      <c r="B972" s="59" t="s">
        <v>7371</v>
      </c>
      <c r="C972" t="str">
        <f t="shared" si="15"/>
        <v>孤山镇   黑金村</v>
      </c>
      <c r="D972" s="51" t="s">
        <v>941</v>
      </c>
    </row>
    <row r="973" spans="1:4">
      <c r="A973" s="44" t="s">
        <v>7330</v>
      </c>
      <c r="B973" s="59" t="s">
        <v>7335</v>
      </c>
      <c r="C973" t="str">
        <f t="shared" si="15"/>
        <v>孤山镇   东腰村</v>
      </c>
      <c r="D973" s="60" t="s">
        <v>7404</v>
      </c>
    </row>
    <row r="974" spans="1:4">
      <c r="A974" s="44" t="s">
        <v>7330</v>
      </c>
      <c r="B974" s="59" t="s">
        <v>7335</v>
      </c>
      <c r="C974" t="str">
        <f t="shared" si="15"/>
        <v>孤山镇   东腰村</v>
      </c>
      <c r="D974" s="60" t="s">
        <v>7405</v>
      </c>
    </row>
    <row r="975" spans="1:4">
      <c r="A975" s="44" t="s">
        <v>7330</v>
      </c>
      <c r="B975" s="59" t="s">
        <v>7381</v>
      </c>
      <c r="C975" t="str">
        <f t="shared" si="15"/>
        <v>孤山镇   拉木村</v>
      </c>
      <c r="D975" s="51" t="s">
        <v>942</v>
      </c>
    </row>
    <row r="976" spans="1:4">
      <c r="A976" s="44" t="s">
        <v>7330</v>
      </c>
      <c r="B976" s="59" t="s">
        <v>7371</v>
      </c>
      <c r="C976" t="str">
        <f t="shared" si="15"/>
        <v>孤山镇   黑金村</v>
      </c>
      <c r="D976" s="51" t="s">
        <v>7406</v>
      </c>
    </row>
    <row r="977" spans="1:4">
      <c r="A977" s="44" t="s">
        <v>7330</v>
      </c>
      <c r="B977" s="59" t="s">
        <v>7371</v>
      </c>
      <c r="C977" t="str">
        <f t="shared" si="15"/>
        <v>孤山镇   黑金村</v>
      </c>
      <c r="D977" s="51" t="s">
        <v>7407</v>
      </c>
    </row>
    <row r="978" spans="1:4">
      <c r="A978" s="44" t="s">
        <v>7330</v>
      </c>
      <c r="B978" s="47" t="s">
        <v>7356</v>
      </c>
      <c r="C978" t="str">
        <f t="shared" si="15"/>
        <v>孤山镇   瓦子沟村</v>
      </c>
      <c r="D978" s="61" t="s">
        <v>943</v>
      </c>
    </row>
    <row r="979" spans="1:4">
      <c r="A979" s="44" t="s">
        <v>7330</v>
      </c>
      <c r="B979" s="59" t="s">
        <v>7335</v>
      </c>
      <c r="C979" t="str">
        <f t="shared" si="15"/>
        <v>孤山镇   东腰村</v>
      </c>
      <c r="D979" s="51" t="s">
        <v>944</v>
      </c>
    </row>
    <row r="980" spans="1:4">
      <c r="A980" s="44" t="s">
        <v>7330</v>
      </c>
      <c r="B980" s="59" t="s">
        <v>7343</v>
      </c>
      <c r="C980" t="str">
        <f t="shared" si="15"/>
        <v>孤山镇   孤山村</v>
      </c>
      <c r="D980" s="51" t="s">
        <v>945</v>
      </c>
    </row>
    <row r="981" spans="1:4">
      <c r="A981" s="44" t="s">
        <v>7330</v>
      </c>
      <c r="B981" s="59" t="s">
        <v>7343</v>
      </c>
      <c r="C981" t="str">
        <f t="shared" si="15"/>
        <v>孤山镇   孤山村</v>
      </c>
      <c r="D981" s="51" t="s">
        <v>946</v>
      </c>
    </row>
    <row r="982" spans="1:4">
      <c r="A982" s="44" t="s">
        <v>7330</v>
      </c>
      <c r="B982" s="59" t="s">
        <v>7343</v>
      </c>
      <c r="C982" t="str">
        <f t="shared" si="15"/>
        <v>孤山镇   孤山村</v>
      </c>
      <c r="D982" s="51" t="s">
        <v>7408</v>
      </c>
    </row>
    <row r="983" spans="1:4">
      <c r="A983" s="44" t="s">
        <v>7330</v>
      </c>
      <c r="B983" s="59" t="s">
        <v>7343</v>
      </c>
      <c r="C983" t="str">
        <f t="shared" si="15"/>
        <v>孤山镇   孤山村</v>
      </c>
      <c r="D983" s="51" t="s">
        <v>7409</v>
      </c>
    </row>
    <row r="984" spans="1:4">
      <c r="A984" s="44" t="s">
        <v>7330</v>
      </c>
      <c r="B984" s="59" t="s">
        <v>7343</v>
      </c>
      <c r="C984" t="str">
        <f t="shared" si="15"/>
        <v>孤山镇   孤山村</v>
      </c>
      <c r="D984" s="51" t="s">
        <v>7016</v>
      </c>
    </row>
    <row r="985" spans="1:4">
      <c r="A985" s="44" t="s">
        <v>7330</v>
      </c>
      <c r="B985" s="59" t="s">
        <v>7343</v>
      </c>
      <c r="C985" t="str">
        <f t="shared" si="15"/>
        <v>孤山镇   孤山村</v>
      </c>
      <c r="D985" s="51" t="s">
        <v>947</v>
      </c>
    </row>
    <row r="986" spans="1:4">
      <c r="A986" s="44" t="s">
        <v>7330</v>
      </c>
      <c r="B986" s="47" t="s">
        <v>7356</v>
      </c>
      <c r="C986" t="str">
        <f t="shared" si="15"/>
        <v>孤山镇   瓦子沟村</v>
      </c>
      <c r="D986" s="51" t="s">
        <v>948</v>
      </c>
    </row>
    <row r="987" spans="1:4">
      <c r="A987" s="44" t="s">
        <v>7330</v>
      </c>
      <c r="B987" s="47" t="s">
        <v>7356</v>
      </c>
      <c r="C987" t="str">
        <f t="shared" si="15"/>
        <v>孤山镇   瓦子沟村</v>
      </c>
      <c r="D987" s="51" t="s">
        <v>7410</v>
      </c>
    </row>
    <row r="988" spans="1:4">
      <c r="A988" s="44" t="s">
        <v>7330</v>
      </c>
      <c r="B988" s="59" t="s">
        <v>7371</v>
      </c>
      <c r="C988" t="str">
        <f t="shared" si="15"/>
        <v>孤山镇   黑金村</v>
      </c>
      <c r="D988" s="51" t="s">
        <v>950</v>
      </c>
    </row>
    <row r="989" spans="1:4">
      <c r="A989" s="44" t="s">
        <v>7330</v>
      </c>
      <c r="B989" s="59" t="s">
        <v>7371</v>
      </c>
      <c r="C989" t="str">
        <f t="shared" si="15"/>
        <v>孤山镇   黑金村</v>
      </c>
      <c r="D989" s="51" t="s">
        <v>7411</v>
      </c>
    </row>
    <row r="990" spans="1:4">
      <c r="A990" s="44" t="s">
        <v>7330</v>
      </c>
      <c r="B990" s="59" t="s">
        <v>7396</v>
      </c>
      <c r="C990" t="str">
        <f t="shared" si="15"/>
        <v>孤山镇   秦家村</v>
      </c>
      <c r="D990" s="51" t="s">
        <v>951</v>
      </c>
    </row>
    <row r="991" spans="1:4">
      <c r="A991" s="44" t="s">
        <v>7330</v>
      </c>
      <c r="B991" s="59" t="s">
        <v>7373</v>
      </c>
      <c r="C991" t="str">
        <f t="shared" si="15"/>
        <v>孤山镇   西腰村</v>
      </c>
      <c r="D991" s="60" t="s">
        <v>7412</v>
      </c>
    </row>
    <row r="992" spans="1:4">
      <c r="A992" s="44" t="s">
        <v>7330</v>
      </c>
      <c r="B992" s="59" t="s">
        <v>7373</v>
      </c>
      <c r="C992" t="str">
        <f t="shared" si="15"/>
        <v>孤山镇   西腰村</v>
      </c>
      <c r="D992" s="60" t="s">
        <v>7413</v>
      </c>
    </row>
    <row r="993" spans="1:4">
      <c r="A993" s="44" t="s">
        <v>7330</v>
      </c>
      <c r="B993" s="59" t="s">
        <v>7335</v>
      </c>
      <c r="C993" t="str">
        <f t="shared" si="15"/>
        <v>孤山镇   东腰村</v>
      </c>
      <c r="D993" s="45" t="s">
        <v>952</v>
      </c>
    </row>
    <row r="994" spans="1:4">
      <c r="A994" s="44" t="s">
        <v>7330</v>
      </c>
      <c r="B994" s="59" t="s">
        <v>7343</v>
      </c>
      <c r="C994" t="str">
        <f t="shared" si="15"/>
        <v>孤山镇   孤山村</v>
      </c>
      <c r="D994" s="60" t="s">
        <v>953</v>
      </c>
    </row>
    <row r="995" spans="1:4">
      <c r="A995" s="44" t="s">
        <v>7330</v>
      </c>
      <c r="B995" s="59" t="s">
        <v>7335</v>
      </c>
      <c r="C995" t="str">
        <f t="shared" si="15"/>
        <v>孤山镇   东腰村</v>
      </c>
      <c r="D995" s="45" t="s">
        <v>7414</v>
      </c>
    </row>
    <row r="996" spans="1:4">
      <c r="A996" s="44" t="s">
        <v>7330</v>
      </c>
      <c r="B996" s="59" t="s">
        <v>7335</v>
      </c>
      <c r="C996" t="str">
        <f t="shared" si="15"/>
        <v>孤山镇   东腰村</v>
      </c>
      <c r="D996" s="55" t="s">
        <v>954</v>
      </c>
    </row>
    <row r="997" spans="1:4">
      <c r="A997" s="44" t="s">
        <v>7330</v>
      </c>
      <c r="B997" s="59" t="s">
        <v>7373</v>
      </c>
      <c r="C997" t="str">
        <f t="shared" si="15"/>
        <v>孤山镇   西腰村</v>
      </c>
      <c r="D997" s="60" t="s">
        <v>955</v>
      </c>
    </row>
    <row r="998" spans="1:4">
      <c r="A998" s="44" t="s">
        <v>7330</v>
      </c>
      <c r="B998" s="59" t="s">
        <v>7373</v>
      </c>
      <c r="C998" t="str">
        <f t="shared" si="15"/>
        <v>孤山镇   西腰村</v>
      </c>
      <c r="D998" s="60" t="s">
        <v>956</v>
      </c>
    </row>
    <row r="999" spans="1:4">
      <c r="A999" s="44" t="s">
        <v>7330</v>
      </c>
      <c r="B999" s="59" t="s">
        <v>7396</v>
      </c>
      <c r="C999" t="str">
        <f t="shared" si="15"/>
        <v>孤山镇   秦家村</v>
      </c>
      <c r="D999" s="60" t="s">
        <v>957</v>
      </c>
    </row>
    <row r="1000" spans="1:4">
      <c r="A1000" s="44" t="s">
        <v>7330</v>
      </c>
      <c r="B1000" s="59" t="s">
        <v>7396</v>
      </c>
      <c r="C1000" t="str">
        <f t="shared" si="15"/>
        <v>孤山镇   秦家村</v>
      </c>
      <c r="D1000" s="60" t="s">
        <v>958</v>
      </c>
    </row>
    <row r="1001" spans="1:4">
      <c r="A1001" s="44" t="s">
        <v>7330</v>
      </c>
      <c r="B1001" s="59" t="s">
        <v>7376</v>
      </c>
      <c r="C1001" t="str">
        <f t="shared" si="15"/>
        <v>孤山镇   鳌头村</v>
      </c>
      <c r="D1001" s="60" t="s">
        <v>959</v>
      </c>
    </row>
    <row r="1002" spans="1:4">
      <c r="A1002" s="44" t="s">
        <v>7330</v>
      </c>
      <c r="B1002" s="59" t="s">
        <v>7376</v>
      </c>
      <c r="C1002" t="str">
        <f t="shared" si="15"/>
        <v>孤山镇   鳌头村</v>
      </c>
      <c r="D1002" s="60" t="s">
        <v>960</v>
      </c>
    </row>
    <row r="1003" spans="1:4">
      <c r="A1003" s="44" t="s">
        <v>7330</v>
      </c>
      <c r="B1003" s="59" t="s">
        <v>7376</v>
      </c>
      <c r="C1003" t="str">
        <f t="shared" si="15"/>
        <v>孤山镇   鳌头村</v>
      </c>
      <c r="D1003" s="60" t="s">
        <v>7415</v>
      </c>
    </row>
    <row r="1004" spans="1:4">
      <c r="A1004" s="44" t="s">
        <v>7330</v>
      </c>
      <c r="B1004" s="59" t="s">
        <v>7376</v>
      </c>
      <c r="C1004" t="str">
        <f t="shared" si="15"/>
        <v>孤山镇   鳌头村</v>
      </c>
      <c r="D1004" s="60" t="s">
        <v>7416</v>
      </c>
    </row>
    <row r="1005" spans="1:4">
      <c r="A1005" s="44" t="s">
        <v>7330</v>
      </c>
      <c r="B1005" s="59" t="s">
        <v>7376</v>
      </c>
      <c r="C1005" t="str">
        <f t="shared" si="15"/>
        <v>孤山镇   鳌头村</v>
      </c>
      <c r="D1005" s="60" t="s">
        <v>7417</v>
      </c>
    </row>
    <row r="1006" spans="1:4">
      <c r="A1006" s="44" t="s">
        <v>7330</v>
      </c>
      <c r="B1006" s="59" t="s">
        <v>7378</v>
      </c>
      <c r="C1006" t="str">
        <f t="shared" si="15"/>
        <v>孤山镇   蟒沟村</v>
      </c>
      <c r="D1006" s="60" t="s">
        <v>7418</v>
      </c>
    </row>
    <row r="1007" spans="1:4">
      <c r="A1007" s="44" t="s">
        <v>7330</v>
      </c>
      <c r="B1007" s="59" t="s">
        <v>7347</v>
      </c>
      <c r="C1007" t="str">
        <f t="shared" si="15"/>
        <v>孤山镇   松坨村</v>
      </c>
      <c r="D1007" s="60" t="s">
        <v>7419</v>
      </c>
    </row>
    <row r="1008" spans="1:4">
      <c r="A1008" s="44" t="s">
        <v>7330</v>
      </c>
      <c r="B1008" s="59" t="s">
        <v>7335</v>
      </c>
      <c r="C1008" t="str">
        <f t="shared" si="15"/>
        <v>孤山镇   东腰村</v>
      </c>
      <c r="D1008" s="60" t="s">
        <v>961</v>
      </c>
    </row>
    <row r="1009" spans="1:4">
      <c r="A1009" s="44" t="s">
        <v>7330</v>
      </c>
      <c r="B1009" s="59" t="s">
        <v>7342</v>
      </c>
      <c r="C1009" t="str">
        <f t="shared" si="15"/>
        <v>孤山镇   西羊村</v>
      </c>
      <c r="D1009" s="60" t="s">
        <v>962</v>
      </c>
    </row>
    <row r="1010" spans="1:4">
      <c r="A1010" s="44" t="s">
        <v>7330</v>
      </c>
      <c r="B1010" s="59" t="s">
        <v>7396</v>
      </c>
      <c r="C1010" t="str">
        <f t="shared" si="15"/>
        <v>孤山镇   秦家村</v>
      </c>
      <c r="D1010" s="60" t="s">
        <v>963</v>
      </c>
    </row>
    <row r="1011" spans="1:4">
      <c r="A1011" s="44" t="s">
        <v>7330</v>
      </c>
      <c r="B1011" s="59" t="s">
        <v>7343</v>
      </c>
      <c r="C1011" t="str">
        <f t="shared" si="15"/>
        <v>孤山镇   孤山村</v>
      </c>
      <c r="D1011" s="60" t="s">
        <v>7420</v>
      </c>
    </row>
    <row r="1012" spans="1:4">
      <c r="A1012" s="44" t="s">
        <v>7330</v>
      </c>
      <c r="B1012" s="59" t="s">
        <v>7343</v>
      </c>
      <c r="C1012" t="str">
        <f t="shared" si="15"/>
        <v>孤山镇   孤山村</v>
      </c>
      <c r="D1012" s="60" t="s">
        <v>7421</v>
      </c>
    </row>
    <row r="1013" spans="1:4">
      <c r="A1013" s="44" t="s">
        <v>7330</v>
      </c>
      <c r="B1013" s="59" t="s">
        <v>7335</v>
      </c>
      <c r="C1013" t="str">
        <f t="shared" si="15"/>
        <v>孤山镇   东腰村</v>
      </c>
      <c r="D1013" s="60" t="s">
        <v>964</v>
      </c>
    </row>
    <row r="1014" spans="1:4">
      <c r="A1014" s="44" t="s">
        <v>7330</v>
      </c>
      <c r="B1014" s="59" t="s">
        <v>7396</v>
      </c>
      <c r="C1014" t="str">
        <f t="shared" si="15"/>
        <v>孤山镇   秦家村</v>
      </c>
      <c r="D1014" s="60" t="s">
        <v>7422</v>
      </c>
    </row>
    <row r="1015" spans="1:4">
      <c r="A1015" s="44" t="s">
        <v>7330</v>
      </c>
      <c r="B1015" s="59" t="s">
        <v>7396</v>
      </c>
      <c r="C1015" t="str">
        <f t="shared" si="15"/>
        <v>孤山镇   秦家村</v>
      </c>
      <c r="D1015" s="60" t="s">
        <v>965</v>
      </c>
    </row>
    <row r="1016" spans="1:4">
      <c r="A1016" s="44" t="s">
        <v>7330</v>
      </c>
      <c r="B1016" s="59" t="s">
        <v>7335</v>
      </c>
      <c r="C1016" t="str">
        <f t="shared" si="15"/>
        <v>孤山镇   东腰村</v>
      </c>
      <c r="D1016" s="60" t="s">
        <v>7423</v>
      </c>
    </row>
    <row r="1017" spans="1:4">
      <c r="A1017" s="44" t="s">
        <v>7330</v>
      </c>
      <c r="B1017" s="59" t="s">
        <v>7381</v>
      </c>
      <c r="C1017" t="str">
        <f t="shared" si="15"/>
        <v>孤山镇   拉木村</v>
      </c>
      <c r="D1017" s="55" t="s">
        <v>7424</v>
      </c>
    </row>
    <row r="1018" spans="1:4">
      <c r="A1018" s="44" t="s">
        <v>7330</v>
      </c>
      <c r="B1018" s="59" t="s">
        <v>7381</v>
      </c>
      <c r="C1018" t="str">
        <f t="shared" si="15"/>
        <v>孤山镇   拉木村</v>
      </c>
      <c r="D1018" s="55" t="s">
        <v>7425</v>
      </c>
    </row>
    <row r="1019" spans="1:4">
      <c r="A1019" s="44" t="s">
        <v>7330</v>
      </c>
      <c r="B1019" s="59" t="s">
        <v>7381</v>
      </c>
      <c r="C1019" t="str">
        <f t="shared" si="15"/>
        <v>孤山镇   拉木村</v>
      </c>
      <c r="D1019" s="62" t="s">
        <v>7426</v>
      </c>
    </row>
    <row r="1020" spans="1:4">
      <c r="A1020" s="44" t="s">
        <v>7330</v>
      </c>
      <c r="B1020" s="59" t="s">
        <v>7381</v>
      </c>
      <c r="C1020" t="str">
        <f t="shared" si="15"/>
        <v>孤山镇   拉木村</v>
      </c>
      <c r="D1020" s="63" t="s">
        <v>7427</v>
      </c>
    </row>
    <row r="1021" spans="1:4">
      <c r="A1021" s="44" t="s">
        <v>7330</v>
      </c>
      <c r="B1021" s="59" t="s">
        <v>7381</v>
      </c>
      <c r="C1021" t="str">
        <f t="shared" si="15"/>
        <v>孤山镇   拉木村</v>
      </c>
      <c r="D1021" s="55" t="s">
        <v>7428</v>
      </c>
    </row>
    <row r="1022" spans="1:4">
      <c r="A1022" s="44" t="s">
        <v>7330</v>
      </c>
      <c r="B1022" s="59" t="s">
        <v>7343</v>
      </c>
      <c r="C1022" t="str">
        <f t="shared" si="15"/>
        <v>孤山镇   孤山村</v>
      </c>
      <c r="D1022" s="55" t="s">
        <v>7429</v>
      </c>
    </row>
    <row r="1023" spans="1:4">
      <c r="A1023" s="44" t="s">
        <v>7330</v>
      </c>
      <c r="B1023" s="50" t="s">
        <v>7335</v>
      </c>
      <c r="C1023" t="str">
        <f t="shared" si="15"/>
        <v>孤山镇   东腰村</v>
      </c>
      <c r="D1023" s="51" t="s">
        <v>7430</v>
      </c>
    </row>
    <row r="1024" spans="1:4">
      <c r="A1024" s="44" t="s">
        <v>7330</v>
      </c>
      <c r="B1024" s="50" t="s">
        <v>7378</v>
      </c>
      <c r="C1024" t="str">
        <f t="shared" si="15"/>
        <v>孤山镇   蟒沟村</v>
      </c>
      <c r="D1024" s="51" t="s">
        <v>966</v>
      </c>
    </row>
    <row r="1025" spans="1:4">
      <c r="A1025" s="44" t="s">
        <v>7330</v>
      </c>
      <c r="B1025" s="50" t="s">
        <v>7431</v>
      </c>
      <c r="C1025" t="str">
        <f t="shared" si="15"/>
        <v>孤山镇   西洋村</v>
      </c>
      <c r="D1025" s="55" t="s">
        <v>7432</v>
      </c>
    </row>
    <row r="1026" spans="1:4">
      <c r="A1026" s="44" t="s">
        <v>7330</v>
      </c>
      <c r="B1026" s="50" t="s">
        <v>7356</v>
      </c>
      <c r="C1026" t="str">
        <f t="shared" ref="C1026:C1089" si="16">A1026&amp;B1026</f>
        <v>孤山镇   瓦子沟村</v>
      </c>
      <c r="D1026" s="55" t="s">
        <v>967</v>
      </c>
    </row>
    <row r="1027" spans="1:4">
      <c r="A1027" s="44" t="s">
        <v>7330</v>
      </c>
      <c r="B1027" s="50" t="s">
        <v>7356</v>
      </c>
      <c r="C1027" t="str">
        <f t="shared" si="16"/>
        <v>孤山镇   瓦子沟村</v>
      </c>
      <c r="D1027" s="55" t="s">
        <v>968</v>
      </c>
    </row>
    <row r="1028" spans="1:4">
      <c r="A1028" s="44" t="s">
        <v>7330</v>
      </c>
      <c r="B1028" s="50" t="s">
        <v>7356</v>
      </c>
      <c r="C1028" t="str">
        <f t="shared" si="16"/>
        <v>孤山镇   瓦子沟村</v>
      </c>
      <c r="D1028" s="55" t="s">
        <v>969</v>
      </c>
    </row>
    <row r="1029" spans="1:4">
      <c r="A1029" s="44" t="s">
        <v>7330</v>
      </c>
      <c r="B1029" s="50" t="s">
        <v>7368</v>
      </c>
      <c r="C1029" t="str">
        <f t="shared" si="16"/>
        <v>孤山镇   叶家村</v>
      </c>
      <c r="D1029" s="55" t="s">
        <v>970</v>
      </c>
    </row>
    <row r="1030" spans="1:4">
      <c r="A1030" s="44" t="s">
        <v>7330</v>
      </c>
      <c r="B1030" s="50" t="s">
        <v>7373</v>
      </c>
      <c r="C1030" t="str">
        <f t="shared" si="16"/>
        <v>孤山镇   西腰村</v>
      </c>
      <c r="D1030" s="55" t="s">
        <v>971</v>
      </c>
    </row>
    <row r="1031" spans="1:4">
      <c r="A1031" s="44" t="s">
        <v>7330</v>
      </c>
      <c r="B1031" s="50" t="s">
        <v>7373</v>
      </c>
      <c r="C1031" t="str">
        <f t="shared" si="16"/>
        <v>孤山镇   西腰村</v>
      </c>
      <c r="D1031" s="55" t="s">
        <v>972</v>
      </c>
    </row>
    <row r="1032" spans="1:4">
      <c r="A1032" s="44" t="s">
        <v>7330</v>
      </c>
      <c r="B1032" s="50" t="s">
        <v>7371</v>
      </c>
      <c r="C1032" t="str">
        <f t="shared" si="16"/>
        <v>孤山镇   黑金村</v>
      </c>
      <c r="D1032" s="55" t="s">
        <v>973</v>
      </c>
    </row>
    <row r="1033" spans="1:4">
      <c r="A1033" s="44" t="s">
        <v>7330</v>
      </c>
      <c r="B1033" s="50" t="s">
        <v>7371</v>
      </c>
      <c r="C1033" t="str">
        <f t="shared" si="16"/>
        <v>孤山镇   黑金村</v>
      </c>
      <c r="D1033" s="55" t="s">
        <v>974</v>
      </c>
    </row>
    <row r="1034" spans="1:4">
      <c r="A1034" s="44" t="s">
        <v>7330</v>
      </c>
      <c r="B1034" s="50" t="s">
        <v>7376</v>
      </c>
      <c r="C1034" t="str">
        <f t="shared" si="16"/>
        <v>孤山镇   鳌头村</v>
      </c>
      <c r="D1034" s="55" t="s">
        <v>975</v>
      </c>
    </row>
    <row r="1035" spans="1:4">
      <c r="A1035" s="44" t="s">
        <v>7330</v>
      </c>
      <c r="B1035" s="50" t="s">
        <v>7373</v>
      </c>
      <c r="C1035" t="str">
        <f t="shared" si="16"/>
        <v>孤山镇   西腰村</v>
      </c>
      <c r="D1035" s="51" t="s">
        <v>7433</v>
      </c>
    </row>
    <row r="1036" spans="1:4">
      <c r="A1036" s="44" t="s">
        <v>7330</v>
      </c>
      <c r="B1036" s="50" t="s">
        <v>7396</v>
      </c>
      <c r="C1036" t="str">
        <f t="shared" si="16"/>
        <v>孤山镇   秦家村</v>
      </c>
      <c r="D1036" s="51" t="s">
        <v>7434</v>
      </c>
    </row>
    <row r="1037" spans="1:4">
      <c r="A1037" s="44" t="s">
        <v>7330</v>
      </c>
      <c r="B1037" s="50" t="s">
        <v>7396</v>
      </c>
      <c r="C1037" t="str">
        <f t="shared" si="16"/>
        <v>孤山镇   秦家村</v>
      </c>
      <c r="D1037" s="51" t="s">
        <v>7435</v>
      </c>
    </row>
    <row r="1038" spans="1:4">
      <c r="A1038" s="44" t="s">
        <v>7330</v>
      </c>
      <c r="B1038" s="50" t="s">
        <v>7376</v>
      </c>
      <c r="C1038" t="str">
        <f t="shared" si="16"/>
        <v>孤山镇   鳌头村</v>
      </c>
      <c r="D1038" s="51" t="s">
        <v>976</v>
      </c>
    </row>
    <row r="1039" spans="1:4">
      <c r="A1039" s="44" t="s">
        <v>7330</v>
      </c>
      <c r="B1039" s="50" t="s">
        <v>7376</v>
      </c>
      <c r="C1039" t="str">
        <f t="shared" si="16"/>
        <v>孤山镇   鳌头村</v>
      </c>
      <c r="D1039" s="51" t="s">
        <v>977</v>
      </c>
    </row>
    <row r="1040" spans="1:4">
      <c r="A1040" s="44" t="s">
        <v>7330</v>
      </c>
      <c r="B1040" s="50" t="s">
        <v>7378</v>
      </c>
      <c r="C1040" t="str">
        <f t="shared" si="16"/>
        <v>孤山镇   蟒沟村</v>
      </c>
      <c r="D1040" s="55" t="s">
        <v>7436</v>
      </c>
    </row>
    <row r="1041" spans="1:4">
      <c r="A1041" s="44" t="s">
        <v>7330</v>
      </c>
      <c r="B1041" s="50" t="s">
        <v>7373</v>
      </c>
      <c r="C1041" t="str">
        <f t="shared" si="16"/>
        <v>孤山镇   西腰村</v>
      </c>
      <c r="D1041" s="55" t="s">
        <v>978</v>
      </c>
    </row>
    <row r="1042" spans="1:4">
      <c r="A1042" s="44" t="s">
        <v>7330</v>
      </c>
      <c r="B1042" s="50" t="s">
        <v>7373</v>
      </c>
      <c r="C1042" t="str">
        <f t="shared" si="16"/>
        <v>孤山镇   西腰村</v>
      </c>
      <c r="D1042" s="55" t="s">
        <v>7437</v>
      </c>
    </row>
    <row r="1043" spans="1:4">
      <c r="A1043" s="44" t="s">
        <v>7330</v>
      </c>
      <c r="B1043" s="64" t="s">
        <v>7371</v>
      </c>
      <c r="C1043" t="str">
        <f t="shared" si="16"/>
        <v>孤山镇   黑金村</v>
      </c>
      <c r="D1043" s="55" t="s">
        <v>979</v>
      </c>
    </row>
    <row r="1044" spans="1:4">
      <c r="A1044" s="44" t="s">
        <v>7330</v>
      </c>
      <c r="B1044" s="64" t="s">
        <v>7356</v>
      </c>
      <c r="C1044" t="str">
        <f t="shared" si="16"/>
        <v>孤山镇   瓦子沟村</v>
      </c>
      <c r="D1044" s="55" t="s">
        <v>980</v>
      </c>
    </row>
    <row r="1045" spans="1:4">
      <c r="A1045" s="44" t="s">
        <v>7330</v>
      </c>
      <c r="B1045" s="64" t="s">
        <v>7347</v>
      </c>
      <c r="C1045" t="str">
        <f t="shared" si="16"/>
        <v>孤山镇   松坨村</v>
      </c>
      <c r="D1045" s="55" t="s">
        <v>7438</v>
      </c>
    </row>
    <row r="1046" spans="1:4">
      <c r="A1046" s="44" t="s">
        <v>7330</v>
      </c>
      <c r="B1046" s="64" t="s">
        <v>7335</v>
      </c>
      <c r="C1046" t="str">
        <f t="shared" si="16"/>
        <v>孤山镇   东腰村</v>
      </c>
      <c r="D1046" s="55" t="s">
        <v>981</v>
      </c>
    </row>
    <row r="1047" spans="1:4">
      <c r="A1047" s="44" t="s">
        <v>7330</v>
      </c>
      <c r="B1047" s="64" t="s">
        <v>7335</v>
      </c>
      <c r="C1047" t="str">
        <f t="shared" si="16"/>
        <v>孤山镇   东腰村</v>
      </c>
      <c r="D1047" s="55" t="s">
        <v>7439</v>
      </c>
    </row>
    <row r="1048" spans="1:4">
      <c r="A1048" s="44" t="s">
        <v>7330</v>
      </c>
      <c r="B1048" s="64" t="s">
        <v>7335</v>
      </c>
      <c r="C1048" t="str">
        <f t="shared" si="16"/>
        <v>孤山镇   东腰村</v>
      </c>
      <c r="D1048" s="55" t="s">
        <v>982</v>
      </c>
    </row>
    <row r="1049" spans="1:4">
      <c r="A1049" s="44" t="s">
        <v>7330</v>
      </c>
      <c r="B1049" s="64" t="s">
        <v>7335</v>
      </c>
      <c r="C1049" t="str">
        <f t="shared" si="16"/>
        <v>孤山镇   东腰村</v>
      </c>
      <c r="D1049" s="55" t="s">
        <v>5218</v>
      </c>
    </row>
    <row r="1050" spans="1:4">
      <c r="A1050" s="44" t="s">
        <v>7330</v>
      </c>
      <c r="B1050" s="64" t="s">
        <v>7396</v>
      </c>
      <c r="C1050" t="str">
        <f t="shared" si="16"/>
        <v>孤山镇   秦家村</v>
      </c>
      <c r="D1050" s="55" t="s">
        <v>983</v>
      </c>
    </row>
    <row r="1051" spans="1:4">
      <c r="A1051" s="44" t="s">
        <v>7330</v>
      </c>
      <c r="B1051" s="64" t="s">
        <v>7396</v>
      </c>
      <c r="C1051" t="str">
        <f t="shared" si="16"/>
        <v>孤山镇   秦家村</v>
      </c>
      <c r="D1051" s="55" t="s">
        <v>984</v>
      </c>
    </row>
    <row r="1052" spans="1:4">
      <c r="A1052" s="44" t="s">
        <v>7330</v>
      </c>
      <c r="B1052" s="64" t="s">
        <v>7396</v>
      </c>
      <c r="C1052" t="str">
        <f t="shared" si="16"/>
        <v>孤山镇   秦家村</v>
      </c>
      <c r="D1052" s="55" t="s">
        <v>985</v>
      </c>
    </row>
    <row r="1053" spans="1:4">
      <c r="A1053" s="44" t="s">
        <v>7330</v>
      </c>
      <c r="B1053" s="64" t="s">
        <v>7347</v>
      </c>
      <c r="C1053" t="str">
        <f t="shared" si="16"/>
        <v>孤山镇   松坨村</v>
      </c>
      <c r="D1053" s="55" t="s">
        <v>986</v>
      </c>
    </row>
    <row r="1054" spans="1:4">
      <c r="A1054" s="44" t="s">
        <v>7330</v>
      </c>
      <c r="B1054" s="64" t="s">
        <v>7396</v>
      </c>
      <c r="C1054" t="str">
        <f t="shared" si="16"/>
        <v>孤山镇   秦家村</v>
      </c>
      <c r="D1054" s="55" t="s">
        <v>7440</v>
      </c>
    </row>
    <row r="1055" spans="1:4">
      <c r="A1055" s="54" t="s">
        <v>7330</v>
      </c>
      <c r="B1055" s="54" t="s">
        <v>7441</v>
      </c>
      <c r="C1055" t="str">
        <f t="shared" si="16"/>
        <v>孤山镇鳌头村</v>
      </c>
      <c r="D1055" s="55" t="s">
        <v>7442</v>
      </c>
    </row>
    <row r="1056" spans="1:4">
      <c r="A1056" s="54" t="s">
        <v>7330</v>
      </c>
      <c r="B1056" s="54" t="s">
        <v>7441</v>
      </c>
      <c r="C1056" t="str">
        <f t="shared" si="16"/>
        <v>孤山镇鳌头村</v>
      </c>
      <c r="D1056" s="55" t="s">
        <v>7443</v>
      </c>
    </row>
    <row r="1057" spans="1:4">
      <c r="A1057" s="54" t="s">
        <v>7330</v>
      </c>
      <c r="B1057" s="54" t="s">
        <v>7393</v>
      </c>
      <c r="C1057" t="str">
        <f t="shared" si="16"/>
        <v>孤山镇瓦子沟</v>
      </c>
      <c r="D1057" s="55" t="s">
        <v>7444</v>
      </c>
    </row>
    <row r="1058" spans="1:4">
      <c r="A1058" s="54" t="s">
        <v>7330</v>
      </c>
      <c r="B1058" s="54" t="s">
        <v>7393</v>
      </c>
      <c r="C1058" t="str">
        <f t="shared" si="16"/>
        <v>孤山镇瓦子沟</v>
      </c>
      <c r="D1058" s="55" t="s">
        <v>7445</v>
      </c>
    </row>
    <row r="1059" spans="1:4">
      <c r="A1059" s="54" t="s">
        <v>7330</v>
      </c>
      <c r="B1059" s="54" t="s">
        <v>7393</v>
      </c>
      <c r="C1059" t="str">
        <f t="shared" si="16"/>
        <v>孤山镇瓦子沟</v>
      </c>
      <c r="D1059" s="55" t="s">
        <v>7446</v>
      </c>
    </row>
    <row r="1060" spans="1:4">
      <c r="A1060" s="54" t="s">
        <v>7330</v>
      </c>
      <c r="B1060" s="54" t="s">
        <v>7447</v>
      </c>
      <c r="C1060" t="str">
        <f t="shared" si="16"/>
        <v>孤山镇孤山村</v>
      </c>
      <c r="D1060" s="55" t="s">
        <v>988</v>
      </c>
    </row>
    <row r="1061" spans="1:4">
      <c r="A1061" s="54" t="s">
        <v>7330</v>
      </c>
      <c r="B1061" s="54" t="s">
        <v>7448</v>
      </c>
      <c r="C1061" t="str">
        <f t="shared" si="16"/>
        <v>孤山镇西腰村</v>
      </c>
      <c r="D1061" s="55" t="s">
        <v>7449</v>
      </c>
    </row>
    <row r="1062" spans="1:4">
      <c r="A1062" s="54" t="s">
        <v>7330</v>
      </c>
      <c r="B1062" s="54" t="s">
        <v>7450</v>
      </c>
      <c r="C1062" t="str">
        <f t="shared" si="16"/>
        <v>孤山镇东腰村</v>
      </c>
      <c r="D1062" s="55" t="s">
        <v>990</v>
      </c>
    </row>
    <row r="1063" spans="1:4">
      <c r="A1063" s="54" t="s">
        <v>7330</v>
      </c>
      <c r="B1063" s="54" t="s">
        <v>7450</v>
      </c>
      <c r="C1063" t="str">
        <f t="shared" si="16"/>
        <v>孤山镇东腰村</v>
      </c>
      <c r="D1063" s="55" t="s">
        <v>991</v>
      </c>
    </row>
    <row r="1064" spans="1:4">
      <c r="A1064" s="54" t="s">
        <v>7330</v>
      </c>
      <c r="B1064" s="54" t="s">
        <v>7451</v>
      </c>
      <c r="C1064" t="str">
        <f t="shared" si="16"/>
        <v>孤山镇秦家村</v>
      </c>
      <c r="D1064" s="55" t="s">
        <v>993</v>
      </c>
    </row>
    <row r="1065" spans="1:4">
      <c r="A1065" s="54" t="s">
        <v>7330</v>
      </c>
      <c r="B1065" s="54" t="s">
        <v>7452</v>
      </c>
      <c r="C1065" t="str">
        <f t="shared" si="16"/>
        <v>孤山镇松坨子村</v>
      </c>
      <c r="D1065" s="55" t="s">
        <v>995</v>
      </c>
    </row>
    <row r="1066" spans="1:4">
      <c r="A1066" s="54" t="s">
        <v>7330</v>
      </c>
      <c r="B1066" s="54" t="s">
        <v>7450</v>
      </c>
      <c r="C1066" t="str">
        <f t="shared" si="16"/>
        <v>孤山镇东腰村</v>
      </c>
      <c r="D1066" s="55" t="s">
        <v>996</v>
      </c>
    </row>
    <row r="1067" spans="1:4">
      <c r="A1067" s="54" t="s">
        <v>7330</v>
      </c>
      <c r="B1067" s="54" t="s">
        <v>7453</v>
      </c>
      <c r="C1067" t="str">
        <f t="shared" si="16"/>
        <v>孤山镇黑金村</v>
      </c>
      <c r="D1067" s="55" t="s">
        <v>922</v>
      </c>
    </row>
    <row r="1068" spans="1:4">
      <c r="A1068" s="54" t="s">
        <v>7330</v>
      </c>
      <c r="B1068" s="54" t="s">
        <v>7452</v>
      </c>
      <c r="C1068" t="str">
        <f t="shared" si="16"/>
        <v>孤山镇松坨子村</v>
      </c>
      <c r="D1068" s="65" t="s">
        <v>997</v>
      </c>
    </row>
    <row r="1069" spans="1:4">
      <c r="A1069" s="54" t="s">
        <v>7330</v>
      </c>
      <c r="B1069" s="54" t="s">
        <v>7454</v>
      </c>
      <c r="C1069" t="str">
        <f t="shared" si="16"/>
        <v>孤山镇蟒沟村</v>
      </c>
      <c r="D1069" s="65" t="s">
        <v>999</v>
      </c>
    </row>
    <row r="1070" spans="1:4">
      <c r="A1070" s="54" t="s">
        <v>7330</v>
      </c>
      <c r="B1070" s="54" t="s">
        <v>7454</v>
      </c>
      <c r="C1070" t="str">
        <f t="shared" si="16"/>
        <v>孤山镇蟒沟村</v>
      </c>
      <c r="D1070" s="65" t="s">
        <v>1000</v>
      </c>
    </row>
    <row r="1071" spans="1:4">
      <c r="A1071" s="54" t="s">
        <v>7330</v>
      </c>
      <c r="B1071" s="54" t="s">
        <v>7455</v>
      </c>
      <c r="C1071" t="str">
        <f t="shared" si="16"/>
        <v>孤山镇瓦子沟村</v>
      </c>
      <c r="D1071" s="65" t="s">
        <v>1001</v>
      </c>
    </row>
    <row r="1072" spans="1:4">
      <c r="A1072" s="54" t="s">
        <v>7330</v>
      </c>
      <c r="B1072" s="54" t="s">
        <v>7455</v>
      </c>
      <c r="C1072" t="str">
        <f t="shared" si="16"/>
        <v>孤山镇瓦子沟村</v>
      </c>
      <c r="D1072" s="65" t="s">
        <v>1002</v>
      </c>
    </row>
    <row r="1073" spans="1:4">
      <c r="A1073" s="54" t="s">
        <v>7330</v>
      </c>
      <c r="B1073" s="54" t="s">
        <v>7455</v>
      </c>
      <c r="C1073" t="str">
        <f t="shared" si="16"/>
        <v>孤山镇瓦子沟村</v>
      </c>
      <c r="D1073" s="65" t="s">
        <v>1003</v>
      </c>
    </row>
    <row r="1074" spans="1:4">
      <c r="A1074" s="54" t="s">
        <v>7330</v>
      </c>
      <c r="B1074" s="54" t="s">
        <v>7455</v>
      </c>
      <c r="C1074" t="str">
        <f t="shared" si="16"/>
        <v>孤山镇瓦子沟村</v>
      </c>
      <c r="D1074" s="65" t="s">
        <v>1004</v>
      </c>
    </row>
    <row r="1075" spans="1:4">
      <c r="A1075" s="54" t="s">
        <v>7330</v>
      </c>
      <c r="B1075" s="54" t="s">
        <v>7441</v>
      </c>
      <c r="C1075" t="str">
        <f t="shared" si="16"/>
        <v>孤山镇鳌头村</v>
      </c>
      <c r="D1075" s="65" t="s">
        <v>1069</v>
      </c>
    </row>
    <row r="1076" spans="1:4">
      <c r="A1076" s="54" t="s">
        <v>7330</v>
      </c>
      <c r="B1076" s="54" t="s">
        <v>7447</v>
      </c>
      <c r="C1076" t="str">
        <f t="shared" si="16"/>
        <v>孤山镇孤山村</v>
      </c>
      <c r="D1076" s="65" t="s">
        <v>1005</v>
      </c>
    </row>
    <row r="1077" spans="1:4">
      <c r="A1077" s="54" t="s">
        <v>7330</v>
      </c>
      <c r="B1077" s="54" t="s">
        <v>7456</v>
      </c>
      <c r="C1077" t="str">
        <f t="shared" si="16"/>
        <v>孤山镇黑金寨村</v>
      </c>
      <c r="D1077" s="65" t="s">
        <v>1007</v>
      </c>
    </row>
    <row r="1078" spans="1:4">
      <c r="A1078" s="54" t="s">
        <v>7330</v>
      </c>
      <c r="B1078" s="54" t="s">
        <v>7455</v>
      </c>
      <c r="C1078" t="str">
        <f t="shared" si="16"/>
        <v>孤山镇瓦子沟村</v>
      </c>
      <c r="D1078" s="65" t="s">
        <v>1008</v>
      </c>
    </row>
    <row r="1079" spans="1:4">
      <c r="A1079" s="54" t="s">
        <v>7330</v>
      </c>
      <c r="B1079" s="54" t="s">
        <v>7455</v>
      </c>
      <c r="C1079" t="str">
        <f t="shared" si="16"/>
        <v>孤山镇瓦子沟村</v>
      </c>
      <c r="D1079" s="65" t="s">
        <v>1009</v>
      </c>
    </row>
    <row r="1080" spans="1:4">
      <c r="A1080" s="54" t="s">
        <v>7330</v>
      </c>
      <c r="B1080" s="54" t="s">
        <v>7455</v>
      </c>
      <c r="C1080" t="str">
        <f t="shared" si="16"/>
        <v>孤山镇瓦子沟村</v>
      </c>
      <c r="D1080" s="65" t="s">
        <v>1010</v>
      </c>
    </row>
    <row r="1081" spans="1:4">
      <c r="A1081" s="54" t="s">
        <v>7330</v>
      </c>
      <c r="B1081" s="54" t="s">
        <v>7457</v>
      </c>
      <c r="C1081" t="str">
        <f t="shared" si="16"/>
        <v>孤山镇西羊峪村</v>
      </c>
      <c r="D1081" s="65" t="s">
        <v>1012</v>
      </c>
    </row>
    <row r="1082" spans="1:4">
      <c r="A1082" s="54" t="s">
        <v>7330</v>
      </c>
      <c r="B1082" s="54" t="s">
        <v>7457</v>
      </c>
      <c r="C1082" t="str">
        <f t="shared" si="16"/>
        <v>孤山镇西羊峪村</v>
      </c>
      <c r="D1082" s="65" t="s">
        <v>1013</v>
      </c>
    </row>
    <row r="1083" spans="1:4">
      <c r="A1083" s="54" t="s">
        <v>7330</v>
      </c>
      <c r="B1083" s="54" t="s">
        <v>7457</v>
      </c>
      <c r="C1083" t="str">
        <f t="shared" si="16"/>
        <v>孤山镇西羊峪村</v>
      </c>
      <c r="D1083" s="65" t="s">
        <v>1014</v>
      </c>
    </row>
    <row r="1084" spans="1:4">
      <c r="A1084" s="54" t="s">
        <v>7330</v>
      </c>
      <c r="B1084" s="54" t="s">
        <v>7457</v>
      </c>
      <c r="C1084" t="str">
        <f t="shared" si="16"/>
        <v>孤山镇西羊峪村</v>
      </c>
      <c r="D1084" s="65" t="s">
        <v>1015</v>
      </c>
    </row>
    <row r="1085" spans="1:4">
      <c r="A1085" s="54" t="s">
        <v>7330</v>
      </c>
      <c r="B1085" s="54" t="s">
        <v>7457</v>
      </c>
      <c r="C1085" t="str">
        <f t="shared" si="16"/>
        <v>孤山镇西羊峪村</v>
      </c>
      <c r="D1085" s="65" t="s">
        <v>1016</v>
      </c>
    </row>
    <row r="1086" spans="1:4">
      <c r="A1086" s="54" t="s">
        <v>7330</v>
      </c>
      <c r="B1086" s="54" t="s">
        <v>7454</v>
      </c>
      <c r="C1086" t="str">
        <f t="shared" si="16"/>
        <v>孤山镇蟒沟村</v>
      </c>
      <c r="D1086" s="65" t="s">
        <v>7458</v>
      </c>
    </row>
    <row r="1087" spans="1:4">
      <c r="A1087" s="54" t="s">
        <v>7330</v>
      </c>
      <c r="B1087" s="54" t="s">
        <v>7455</v>
      </c>
      <c r="C1087" t="str">
        <f t="shared" si="16"/>
        <v>孤山镇瓦子沟村</v>
      </c>
      <c r="D1087" s="65" t="s">
        <v>1017</v>
      </c>
    </row>
    <row r="1088" spans="1:4">
      <c r="A1088" s="54" t="s">
        <v>7330</v>
      </c>
      <c r="B1088" s="54" t="s">
        <v>7451</v>
      </c>
      <c r="C1088" t="str">
        <f t="shared" si="16"/>
        <v>孤山镇秦家村</v>
      </c>
      <c r="D1088" s="60" t="s">
        <v>1018</v>
      </c>
    </row>
    <row r="1089" spans="1:4">
      <c r="A1089" s="54" t="s">
        <v>7330</v>
      </c>
      <c r="B1089" s="54" t="s">
        <v>7451</v>
      </c>
      <c r="C1089" t="str">
        <f t="shared" si="16"/>
        <v>孤山镇秦家村</v>
      </c>
      <c r="D1089" s="65" t="s">
        <v>7459</v>
      </c>
    </row>
    <row r="1090" spans="1:4">
      <c r="A1090" s="66" t="s">
        <v>7460</v>
      </c>
      <c r="B1090" s="67" t="s">
        <v>7461</v>
      </c>
      <c r="C1090" t="str">
        <f t="shared" ref="C1090:C1153" si="17">A1090&amp;B1090</f>
        <v>海州街道艺新社区</v>
      </c>
      <c r="D1090" s="68" t="s">
        <v>1078</v>
      </c>
    </row>
    <row r="1091" spans="1:4">
      <c r="A1091" s="66" t="s">
        <v>7460</v>
      </c>
      <c r="B1091" s="67" t="s">
        <v>7461</v>
      </c>
      <c r="C1091" t="str">
        <f t="shared" si="17"/>
        <v>海州街道艺新社区</v>
      </c>
      <c r="D1091" s="68" t="s">
        <v>1079</v>
      </c>
    </row>
    <row r="1092" spans="1:4">
      <c r="A1092" s="66" t="s">
        <v>7460</v>
      </c>
      <c r="B1092" s="67" t="s">
        <v>7461</v>
      </c>
      <c r="C1092" t="str">
        <f t="shared" si="17"/>
        <v>海州街道艺新社区</v>
      </c>
      <c r="D1092" s="68" t="s">
        <v>1080</v>
      </c>
    </row>
    <row r="1093" spans="1:4">
      <c r="A1093" s="66" t="s">
        <v>7460</v>
      </c>
      <c r="B1093" s="67" t="s">
        <v>7461</v>
      </c>
      <c r="C1093" t="str">
        <f t="shared" si="17"/>
        <v>海州街道艺新社区</v>
      </c>
      <c r="D1093" s="68" t="s">
        <v>1081</v>
      </c>
    </row>
    <row r="1094" spans="1:4">
      <c r="A1094" s="66" t="s">
        <v>7460</v>
      </c>
      <c r="B1094" s="67" t="s">
        <v>7461</v>
      </c>
      <c r="C1094" t="str">
        <f t="shared" si="17"/>
        <v>海州街道艺新社区</v>
      </c>
      <c r="D1094" s="68" t="s">
        <v>1082</v>
      </c>
    </row>
    <row r="1095" spans="1:4">
      <c r="A1095" s="66" t="s">
        <v>7460</v>
      </c>
      <c r="B1095" s="67" t="s">
        <v>7461</v>
      </c>
      <c r="C1095" t="str">
        <f t="shared" si="17"/>
        <v>海州街道艺新社区</v>
      </c>
      <c r="D1095" s="69" t="s">
        <v>977</v>
      </c>
    </row>
    <row r="1096" spans="1:4">
      <c r="A1096" s="66" t="s">
        <v>7460</v>
      </c>
      <c r="B1096" s="67" t="s">
        <v>7461</v>
      </c>
      <c r="C1096" t="str">
        <f t="shared" si="17"/>
        <v>海州街道艺新社区</v>
      </c>
      <c r="D1096" s="68" t="s">
        <v>7462</v>
      </c>
    </row>
    <row r="1097" spans="1:4">
      <c r="A1097" s="66" t="s">
        <v>7460</v>
      </c>
      <c r="B1097" s="67" t="s">
        <v>7461</v>
      </c>
      <c r="C1097" t="str">
        <f t="shared" si="17"/>
        <v>海州街道艺新社区</v>
      </c>
      <c r="D1097" s="69" t="s">
        <v>7463</v>
      </c>
    </row>
    <row r="1098" spans="1:4">
      <c r="A1098" s="66" t="s">
        <v>7460</v>
      </c>
      <c r="B1098" s="67" t="s">
        <v>7461</v>
      </c>
      <c r="C1098" t="str">
        <f t="shared" si="17"/>
        <v>海州街道艺新社区</v>
      </c>
      <c r="D1098" s="69" t="s">
        <v>510</v>
      </c>
    </row>
    <row r="1099" spans="1:4">
      <c r="A1099" s="66" t="s">
        <v>7460</v>
      </c>
      <c r="B1099" s="67" t="s">
        <v>7461</v>
      </c>
      <c r="C1099" t="str">
        <f t="shared" si="17"/>
        <v>海州街道艺新社区</v>
      </c>
      <c r="D1099" s="69" t="s">
        <v>1083</v>
      </c>
    </row>
    <row r="1100" spans="1:4">
      <c r="A1100" s="66" t="s">
        <v>7460</v>
      </c>
      <c r="B1100" s="67" t="s">
        <v>7461</v>
      </c>
      <c r="C1100" t="str">
        <f t="shared" si="17"/>
        <v>海州街道艺新社区</v>
      </c>
      <c r="D1100" s="69" t="s">
        <v>1084</v>
      </c>
    </row>
    <row r="1101" spans="1:4">
      <c r="A1101" s="66" t="s">
        <v>7460</v>
      </c>
      <c r="B1101" s="67" t="s">
        <v>7461</v>
      </c>
      <c r="C1101" t="str">
        <f t="shared" si="17"/>
        <v>海州街道艺新社区</v>
      </c>
      <c r="D1101" s="69" t="s">
        <v>1085</v>
      </c>
    </row>
    <row r="1102" spans="1:4">
      <c r="A1102" s="66" t="s">
        <v>7460</v>
      </c>
      <c r="B1102" s="67" t="s">
        <v>7461</v>
      </c>
      <c r="C1102" t="str">
        <f t="shared" si="17"/>
        <v>海州街道艺新社区</v>
      </c>
      <c r="D1102" s="69" t="s">
        <v>1086</v>
      </c>
    </row>
    <row r="1103" spans="1:4">
      <c r="A1103" s="66" t="s">
        <v>7460</v>
      </c>
      <c r="B1103" s="67" t="s">
        <v>7461</v>
      </c>
      <c r="C1103" t="str">
        <f t="shared" si="17"/>
        <v>海州街道艺新社区</v>
      </c>
      <c r="D1103" s="69" t="s">
        <v>1087</v>
      </c>
    </row>
    <row r="1104" spans="1:4">
      <c r="A1104" s="66" t="s">
        <v>7460</v>
      </c>
      <c r="B1104" s="70" t="s">
        <v>7464</v>
      </c>
      <c r="C1104" t="str">
        <f t="shared" si="17"/>
        <v>海州街道新东社区</v>
      </c>
      <c r="D1104" s="71" t="s">
        <v>1089</v>
      </c>
    </row>
    <row r="1105" spans="1:4">
      <c r="A1105" s="66" t="s">
        <v>7460</v>
      </c>
      <c r="B1105" s="70" t="s">
        <v>7464</v>
      </c>
      <c r="C1105" t="str">
        <f t="shared" si="17"/>
        <v>海州街道新东社区</v>
      </c>
      <c r="D1105" s="71" t="s">
        <v>1090</v>
      </c>
    </row>
    <row r="1106" spans="1:4">
      <c r="A1106" s="66" t="s">
        <v>7460</v>
      </c>
      <c r="B1106" s="70" t="s">
        <v>7464</v>
      </c>
      <c r="C1106" t="str">
        <f t="shared" si="17"/>
        <v>海州街道新东社区</v>
      </c>
      <c r="D1106" s="71" t="s">
        <v>7465</v>
      </c>
    </row>
    <row r="1107" spans="1:4">
      <c r="A1107" s="66" t="s">
        <v>7460</v>
      </c>
      <c r="B1107" s="70" t="s">
        <v>7464</v>
      </c>
      <c r="C1107" t="str">
        <f t="shared" si="17"/>
        <v>海州街道新东社区</v>
      </c>
      <c r="D1107" s="72" t="s">
        <v>1091</v>
      </c>
    </row>
    <row r="1108" spans="1:4">
      <c r="A1108" s="66" t="s">
        <v>7460</v>
      </c>
      <c r="B1108" s="70" t="s">
        <v>7464</v>
      </c>
      <c r="C1108" t="str">
        <f t="shared" si="17"/>
        <v>海州街道新东社区</v>
      </c>
      <c r="D1108" s="71" t="s">
        <v>1092</v>
      </c>
    </row>
    <row r="1109" spans="1:4">
      <c r="A1109" s="66" t="s">
        <v>7460</v>
      </c>
      <c r="B1109" s="70" t="s">
        <v>7464</v>
      </c>
      <c r="C1109" t="str">
        <f t="shared" si="17"/>
        <v>海州街道新东社区</v>
      </c>
      <c r="D1109" s="71" t="s">
        <v>1093</v>
      </c>
    </row>
    <row r="1110" spans="1:4">
      <c r="A1110" s="66" t="s">
        <v>7460</v>
      </c>
      <c r="B1110" s="70" t="s">
        <v>7466</v>
      </c>
      <c r="C1110" t="str">
        <f t="shared" si="17"/>
        <v>海州街道双栗社区</v>
      </c>
      <c r="D1110" s="69" t="s">
        <v>7467</v>
      </c>
    </row>
    <row r="1111" spans="1:4">
      <c r="A1111" s="66" t="s">
        <v>7460</v>
      </c>
      <c r="B1111" s="70" t="s">
        <v>7466</v>
      </c>
      <c r="C1111" t="str">
        <f t="shared" si="17"/>
        <v>海州街道双栗社区</v>
      </c>
      <c r="D1111" s="69" t="s">
        <v>1095</v>
      </c>
    </row>
    <row r="1112" spans="1:4">
      <c r="A1112" s="66" t="s">
        <v>7460</v>
      </c>
      <c r="B1112" s="66" t="s">
        <v>7461</v>
      </c>
      <c r="C1112" t="str">
        <f t="shared" si="17"/>
        <v>海州街道艺新社区</v>
      </c>
      <c r="D1112" s="69" t="s">
        <v>7468</v>
      </c>
    </row>
    <row r="1113" spans="1:4">
      <c r="A1113" s="73" t="s">
        <v>7460</v>
      </c>
      <c r="B1113" s="74" t="s">
        <v>7466</v>
      </c>
      <c r="C1113" t="str">
        <f t="shared" si="17"/>
        <v>海州街道双栗社区</v>
      </c>
      <c r="D1113" s="75" t="s">
        <v>1096</v>
      </c>
    </row>
    <row r="1114" spans="1:4">
      <c r="A1114" s="66" t="s">
        <v>7460</v>
      </c>
      <c r="B1114" s="66" t="s">
        <v>7461</v>
      </c>
      <c r="C1114" t="str">
        <f t="shared" si="17"/>
        <v>海州街道艺新社区</v>
      </c>
      <c r="D1114" s="76" t="s">
        <v>1097</v>
      </c>
    </row>
    <row r="1115" spans="1:4">
      <c r="A1115" s="66" t="s">
        <v>7460</v>
      </c>
      <c r="B1115" s="70" t="s">
        <v>7464</v>
      </c>
      <c r="C1115" t="str">
        <f t="shared" si="17"/>
        <v>海州街道新东社区</v>
      </c>
      <c r="D1115" s="71" t="s">
        <v>7469</v>
      </c>
    </row>
    <row r="1116" spans="1:4">
      <c r="A1116" s="66" t="s">
        <v>7460</v>
      </c>
      <c r="B1116" s="70" t="s">
        <v>7464</v>
      </c>
      <c r="C1116" t="str">
        <f t="shared" si="17"/>
        <v>海州街道新东社区</v>
      </c>
      <c r="D1116" s="71" t="s">
        <v>1098</v>
      </c>
    </row>
    <row r="1117" spans="1:4">
      <c r="A1117" s="66" t="s">
        <v>7460</v>
      </c>
      <c r="B1117" s="77" t="s">
        <v>7464</v>
      </c>
      <c r="C1117" t="str">
        <f t="shared" si="17"/>
        <v>海州街道新东社区</v>
      </c>
      <c r="D1117" s="78" t="s">
        <v>1099</v>
      </c>
    </row>
    <row r="1118" spans="1:4">
      <c r="A1118" s="66" t="s">
        <v>7460</v>
      </c>
      <c r="B1118" s="70" t="s">
        <v>7464</v>
      </c>
      <c r="C1118" t="str">
        <f t="shared" si="17"/>
        <v>海州街道新东社区</v>
      </c>
      <c r="D1118" s="71" t="s">
        <v>7470</v>
      </c>
    </row>
    <row r="1119" spans="1:4">
      <c r="A1119" s="66" t="s">
        <v>7460</v>
      </c>
      <c r="B1119" s="70" t="s">
        <v>7464</v>
      </c>
      <c r="C1119" t="str">
        <f t="shared" si="17"/>
        <v>海州街道新东社区</v>
      </c>
      <c r="D1119" s="71" t="s">
        <v>1100</v>
      </c>
    </row>
    <row r="1120" spans="1:4">
      <c r="A1120" s="66" t="s">
        <v>7460</v>
      </c>
      <c r="B1120" s="70" t="s">
        <v>7464</v>
      </c>
      <c r="C1120" t="str">
        <f t="shared" si="17"/>
        <v>海州街道新东社区</v>
      </c>
      <c r="D1120" s="71" t="s">
        <v>1101</v>
      </c>
    </row>
    <row r="1121" spans="1:4">
      <c r="A1121" s="66" t="s">
        <v>7460</v>
      </c>
      <c r="B1121" s="70" t="s">
        <v>7464</v>
      </c>
      <c r="C1121" t="str">
        <f t="shared" si="17"/>
        <v>海州街道新东社区</v>
      </c>
      <c r="D1121" s="71" t="s">
        <v>1102</v>
      </c>
    </row>
    <row r="1122" spans="1:4">
      <c r="A1122" s="66" t="s">
        <v>7460</v>
      </c>
      <c r="B1122" s="70" t="s">
        <v>7464</v>
      </c>
      <c r="C1122" t="str">
        <f t="shared" si="17"/>
        <v>海州街道新东社区</v>
      </c>
      <c r="D1122" s="71" t="s">
        <v>1103</v>
      </c>
    </row>
    <row r="1123" spans="1:4">
      <c r="A1123" s="66" t="s">
        <v>7460</v>
      </c>
      <c r="B1123" s="70" t="s">
        <v>7464</v>
      </c>
      <c r="C1123" t="str">
        <f t="shared" si="17"/>
        <v>海州街道新东社区</v>
      </c>
      <c r="D1123" s="71" t="s">
        <v>1132</v>
      </c>
    </row>
    <row r="1124" spans="1:4">
      <c r="A1124" s="66" t="s">
        <v>7460</v>
      </c>
      <c r="B1124" s="70" t="s">
        <v>7464</v>
      </c>
      <c r="C1124" t="str">
        <f t="shared" si="17"/>
        <v>海州街道新东社区</v>
      </c>
      <c r="D1124" s="71" t="s">
        <v>1104</v>
      </c>
    </row>
    <row r="1125" spans="1:4">
      <c r="A1125" s="73" t="s">
        <v>7460</v>
      </c>
      <c r="B1125" s="74" t="s">
        <v>7466</v>
      </c>
      <c r="C1125" t="str">
        <f t="shared" si="17"/>
        <v>海州街道双栗社区</v>
      </c>
      <c r="D1125" s="79" t="s">
        <v>1105</v>
      </c>
    </row>
    <row r="1126" spans="1:4">
      <c r="A1126" s="66" t="s">
        <v>7460</v>
      </c>
      <c r="B1126" s="66" t="s">
        <v>7461</v>
      </c>
      <c r="C1126" t="str">
        <f t="shared" si="17"/>
        <v>海州街道艺新社区</v>
      </c>
      <c r="D1126" s="76" t="s">
        <v>1106</v>
      </c>
    </row>
    <row r="1127" spans="1:4">
      <c r="A1127" s="66" t="s">
        <v>7460</v>
      </c>
      <c r="B1127" s="66" t="s">
        <v>7461</v>
      </c>
      <c r="C1127" t="str">
        <f t="shared" si="17"/>
        <v>海州街道艺新社区</v>
      </c>
      <c r="D1127" s="76" t="s">
        <v>1107</v>
      </c>
    </row>
    <row r="1128" spans="1:4">
      <c r="A1128" s="66" t="s">
        <v>7460</v>
      </c>
      <c r="B1128" s="70" t="s">
        <v>7464</v>
      </c>
      <c r="C1128" t="str">
        <f t="shared" si="17"/>
        <v>海州街道新东社区</v>
      </c>
      <c r="D1128" s="71" t="s">
        <v>7471</v>
      </c>
    </row>
    <row r="1129" spans="1:4">
      <c r="A1129" s="66" t="s">
        <v>7460</v>
      </c>
      <c r="B1129" s="70" t="s">
        <v>7464</v>
      </c>
      <c r="C1129" t="str">
        <f t="shared" si="17"/>
        <v>海州街道新东社区</v>
      </c>
      <c r="D1129" s="76" t="s">
        <v>7472</v>
      </c>
    </row>
    <row r="1130" spans="1:4">
      <c r="A1130" s="66" t="s">
        <v>7460</v>
      </c>
      <c r="B1130" s="66" t="s">
        <v>7461</v>
      </c>
      <c r="C1130" t="str">
        <f t="shared" si="17"/>
        <v>海州街道艺新社区</v>
      </c>
      <c r="D1130" s="71" t="s">
        <v>1108</v>
      </c>
    </row>
    <row r="1131" spans="1:4">
      <c r="A1131" s="66" t="s">
        <v>7460</v>
      </c>
      <c r="B1131" s="70" t="s">
        <v>7464</v>
      </c>
      <c r="C1131" t="str">
        <f t="shared" si="17"/>
        <v>海州街道新东社区</v>
      </c>
      <c r="D1131" s="71" t="s">
        <v>7473</v>
      </c>
    </row>
    <row r="1132" spans="1:4">
      <c r="A1132" s="66" t="s">
        <v>7460</v>
      </c>
      <c r="B1132" s="70" t="s">
        <v>7464</v>
      </c>
      <c r="C1132" t="str">
        <f t="shared" si="17"/>
        <v>海州街道新东社区</v>
      </c>
      <c r="D1132" s="71" t="s">
        <v>1110</v>
      </c>
    </row>
    <row r="1133" spans="1:4">
      <c r="A1133" s="66" t="s">
        <v>7460</v>
      </c>
      <c r="B1133" s="66" t="s">
        <v>7461</v>
      </c>
      <c r="C1133" t="str">
        <f t="shared" si="17"/>
        <v>海州街道艺新社区</v>
      </c>
      <c r="D1133" s="76" t="s">
        <v>1111</v>
      </c>
    </row>
    <row r="1134" spans="1:4">
      <c r="A1134" s="66" t="s">
        <v>7460</v>
      </c>
      <c r="B1134" s="70" t="s">
        <v>7466</v>
      </c>
      <c r="C1134" t="str">
        <f t="shared" si="17"/>
        <v>海州街道双栗社区</v>
      </c>
      <c r="D1134" s="76" t="s">
        <v>1112</v>
      </c>
    </row>
    <row r="1135" spans="1:4">
      <c r="A1135" s="66" t="s">
        <v>7460</v>
      </c>
      <c r="B1135" s="66" t="s">
        <v>7461</v>
      </c>
      <c r="C1135" t="str">
        <f t="shared" si="17"/>
        <v>海州街道艺新社区</v>
      </c>
      <c r="D1135" s="76" t="s">
        <v>7474</v>
      </c>
    </row>
    <row r="1136" spans="1:4">
      <c r="A1136" s="66" t="s">
        <v>7460</v>
      </c>
      <c r="B1136" s="66" t="s">
        <v>7461</v>
      </c>
      <c r="C1136" t="str">
        <f t="shared" si="17"/>
        <v>海州街道艺新社区</v>
      </c>
      <c r="D1136" s="76" t="s">
        <v>7475</v>
      </c>
    </row>
    <row r="1137" spans="1:4">
      <c r="A1137" s="66" t="s">
        <v>7460</v>
      </c>
      <c r="B1137" s="66" t="s">
        <v>7461</v>
      </c>
      <c r="C1137" t="str">
        <f t="shared" si="17"/>
        <v>海州街道艺新社区</v>
      </c>
      <c r="D1137" s="76" t="s">
        <v>7476</v>
      </c>
    </row>
    <row r="1138" spans="1:4">
      <c r="A1138" s="66" t="s">
        <v>7460</v>
      </c>
      <c r="B1138" s="70" t="s">
        <v>7464</v>
      </c>
      <c r="C1138" t="str">
        <f t="shared" si="17"/>
        <v>海州街道新东社区</v>
      </c>
      <c r="D1138" s="76" t="s">
        <v>1114</v>
      </c>
    </row>
    <row r="1139" spans="1:4">
      <c r="A1139" s="66" t="s">
        <v>7460</v>
      </c>
      <c r="B1139" s="70" t="s">
        <v>7466</v>
      </c>
      <c r="C1139" t="str">
        <f t="shared" si="17"/>
        <v>海州街道双栗社区</v>
      </c>
      <c r="D1139" s="76" t="s">
        <v>1115</v>
      </c>
    </row>
    <row r="1140" spans="1:4">
      <c r="A1140" s="66" t="s">
        <v>7460</v>
      </c>
      <c r="B1140" s="70" t="s">
        <v>7466</v>
      </c>
      <c r="C1140" t="str">
        <f t="shared" si="17"/>
        <v>海州街道双栗社区</v>
      </c>
      <c r="D1140" s="76" t="s">
        <v>1116</v>
      </c>
    </row>
    <row r="1141" spans="1:4">
      <c r="A1141" s="66" t="s">
        <v>7460</v>
      </c>
      <c r="B1141" s="70" t="s">
        <v>7464</v>
      </c>
      <c r="C1141" t="str">
        <f t="shared" si="17"/>
        <v>海州街道新东社区</v>
      </c>
      <c r="D1141" s="76" t="s">
        <v>1117</v>
      </c>
    </row>
    <row r="1142" spans="1:4">
      <c r="A1142" s="66" t="s">
        <v>7460</v>
      </c>
      <c r="B1142" s="70" t="s">
        <v>7464</v>
      </c>
      <c r="C1142" t="str">
        <f t="shared" si="17"/>
        <v>海州街道新东社区</v>
      </c>
      <c r="D1142" s="76" t="s">
        <v>7477</v>
      </c>
    </row>
    <row r="1143" spans="1:4">
      <c r="A1143" s="66" t="s">
        <v>7460</v>
      </c>
      <c r="B1143" s="70" t="s">
        <v>7464</v>
      </c>
      <c r="C1143" t="str">
        <f t="shared" si="17"/>
        <v>海州街道新东社区</v>
      </c>
      <c r="D1143" s="76" t="s">
        <v>7478</v>
      </c>
    </row>
    <row r="1144" spans="1:4">
      <c r="A1144" s="66" t="s">
        <v>7460</v>
      </c>
      <c r="B1144" s="70" t="s">
        <v>7464</v>
      </c>
      <c r="C1144" t="str">
        <f t="shared" si="17"/>
        <v>海州街道新东社区</v>
      </c>
      <c r="D1144" s="76" t="s">
        <v>1118</v>
      </c>
    </row>
    <row r="1145" spans="1:4">
      <c r="A1145" s="66" t="s">
        <v>7460</v>
      </c>
      <c r="B1145" s="70" t="s">
        <v>7464</v>
      </c>
      <c r="C1145" t="str">
        <f t="shared" si="17"/>
        <v>海州街道新东社区</v>
      </c>
      <c r="D1145" s="76" t="s">
        <v>7479</v>
      </c>
    </row>
    <row r="1146" spans="1:4">
      <c r="A1146" s="66" t="s">
        <v>7460</v>
      </c>
      <c r="B1146" s="70" t="s">
        <v>7464</v>
      </c>
      <c r="C1146" t="str">
        <f t="shared" si="17"/>
        <v>海州街道新东社区</v>
      </c>
      <c r="D1146" s="76" t="s">
        <v>4745</v>
      </c>
    </row>
    <row r="1147" spans="1:4">
      <c r="A1147" s="66" t="s">
        <v>7460</v>
      </c>
      <c r="B1147" s="70" t="s">
        <v>7464</v>
      </c>
      <c r="C1147" t="str">
        <f t="shared" si="17"/>
        <v>海州街道新东社区</v>
      </c>
      <c r="D1147" s="76" t="s">
        <v>1119</v>
      </c>
    </row>
    <row r="1148" spans="1:4">
      <c r="A1148" s="66" t="s">
        <v>7460</v>
      </c>
      <c r="B1148" s="70" t="s">
        <v>7464</v>
      </c>
      <c r="C1148" t="str">
        <f t="shared" si="17"/>
        <v>海州街道新东社区</v>
      </c>
      <c r="D1148" s="76" t="s">
        <v>1120</v>
      </c>
    </row>
    <row r="1149" spans="1:4">
      <c r="A1149" s="66" t="s">
        <v>7460</v>
      </c>
      <c r="B1149" s="70" t="s">
        <v>7464</v>
      </c>
      <c r="C1149" t="str">
        <f t="shared" si="17"/>
        <v>海州街道新东社区</v>
      </c>
      <c r="D1149" s="76" t="s">
        <v>1121</v>
      </c>
    </row>
    <row r="1150" spans="1:4">
      <c r="A1150" s="66" t="s">
        <v>7460</v>
      </c>
      <c r="B1150" s="70" t="s">
        <v>7464</v>
      </c>
      <c r="C1150" t="str">
        <f t="shared" si="17"/>
        <v>海州街道新东社区</v>
      </c>
      <c r="D1150" s="76" t="s">
        <v>1122</v>
      </c>
    </row>
    <row r="1151" spans="1:4">
      <c r="A1151" s="66" t="s">
        <v>7460</v>
      </c>
      <c r="B1151" s="66" t="s">
        <v>7461</v>
      </c>
      <c r="C1151" t="str">
        <f t="shared" si="17"/>
        <v>海州街道艺新社区</v>
      </c>
      <c r="D1151" s="76" t="s">
        <v>1123</v>
      </c>
    </row>
    <row r="1152" spans="1:4">
      <c r="A1152" s="66" t="s">
        <v>7460</v>
      </c>
      <c r="B1152" s="70" t="s">
        <v>7464</v>
      </c>
      <c r="C1152" t="str">
        <f t="shared" si="17"/>
        <v>海州街道新东社区</v>
      </c>
      <c r="D1152" s="76" t="s">
        <v>1124</v>
      </c>
    </row>
    <row r="1153" spans="1:4">
      <c r="A1153" s="66" t="s">
        <v>7460</v>
      </c>
      <c r="B1153" s="70" t="s">
        <v>7464</v>
      </c>
      <c r="C1153" t="str">
        <f t="shared" si="17"/>
        <v>海州街道新东社区</v>
      </c>
      <c r="D1153" s="76" t="s">
        <v>1125</v>
      </c>
    </row>
    <row r="1154" spans="1:4">
      <c r="A1154" s="66" t="s">
        <v>7460</v>
      </c>
      <c r="B1154" s="70" t="s">
        <v>7464</v>
      </c>
      <c r="C1154" t="str">
        <f t="shared" ref="C1154:C1217" si="18">A1154&amp;B1154</f>
        <v>海州街道新东社区</v>
      </c>
      <c r="D1154" s="76" t="s">
        <v>1126</v>
      </c>
    </row>
    <row r="1155" spans="1:4">
      <c r="A1155" s="66" t="s">
        <v>7460</v>
      </c>
      <c r="B1155" s="70" t="s">
        <v>7464</v>
      </c>
      <c r="C1155" t="str">
        <f t="shared" si="18"/>
        <v>海州街道新东社区</v>
      </c>
      <c r="D1155" s="76" t="s">
        <v>7480</v>
      </c>
    </row>
    <row r="1156" spans="1:4">
      <c r="A1156" s="66" t="s">
        <v>7460</v>
      </c>
      <c r="B1156" s="70" t="s">
        <v>7464</v>
      </c>
      <c r="C1156" t="str">
        <f t="shared" si="18"/>
        <v>海州街道新东社区</v>
      </c>
      <c r="D1156" s="76" t="s">
        <v>1127</v>
      </c>
    </row>
    <row r="1157" spans="1:4">
      <c r="A1157" s="66" t="s">
        <v>7460</v>
      </c>
      <c r="B1157" s="70" t="s">
        <v>7464</v>
      </c>
      <c r="C1157" t="str">
        <f t="shared" si="18"/>
        <v>海州街道新东社区</v>
      </c>
      <c r="D1157" s="76" t="s">
        <v>1128</v>
      </c>
    </row>
    <row r="1158" spans="1:4">
      <c r="A1158" s="66" t="s">
        <v>7460</v>
      </c>
      <c r="B1158" s="70" t="s">
        <v>7464</v>
      </c>
      <c r="C1158" t="str">
        <f t="shared" si="18"/>
        <v>海州街道新东社区</v>
      </c>
      <c r="D1158" s="76" t="s">
        <v>1129</v>
      </c>
    </row>
    <row r="1159" spans="1:4">
      <c r="A1159" s="66" t="s">
        <v>7460</v>
      </c>
      <c r="B1159" s="70" t="s">
        <v>7464</v>
      </c>
      <c r="C1159" t="str">
        <f t="shared" si="18"/>
        <v>海州街道新东社区</v>
      </c>
      <c r="D1159" s="76" t="s">
        <v>1130</v>
      </c>
    </row>
    <row r="1160" spans="1:4">
      <c r="A1160" s="66" t="s">
        <v>7460</v>
      </c>
      <c r="B1160" s="70" t="s">
        <v>7464</v>
      </c>
      <c r="C1160" t="str">
        <f t="shared" si="18"/>
        <v>海州街道新东社区</v>
      </c>
      <c r="D1160" s="76" t="s">
        <v>1131</v>
      </c>
    </row>
    <row r="1161" spans="1:4">
      <c r="A1161" s="66" t="s">
        <v>7460</v>
      </c>
      <c r="B1161" s="70" t="s">
        <v>7464</v>
      </c>
      <c r="C1161" t="str">
        <f t="shared" si="18"/>
        <v>海州街道新东社区</v>
      </c>
      <c r="D1161" s="76" t="s">
        <v>1133</v>
      </c>
    </row>
    <row r="1162" spans="1:4">
      <c r="A1162" s="66" t="s">
        <v>7460</v>
      </c>
      <c r="B1162" s="70" t="s">
        <v>7466</v>
      </c>
      <c r="C1162" t="str">
        <f t="shared" si="18"/>
        <v>海州街道双栗社区</v>
      </c>
      <c r="D1162" s="76" t="s">
        <v>1134</v>
      </c>
    </row>
    <row r="1163" spans="1:4">
      <c r="A1163" s="66" t="s">
        <v>7460</v>
      </c>
      <c r="B1163" s="70" t="s">
        <v>7466</v>
      </c>
      <c r="C1163" t="str">
        <f t="shared" si="18"/>
        <v>海州街道双栗社区</v>
      </c>
      <c r="D1163" s="76" t="s">
        <v>1135</v>
      </c>
    </row>
    <row r="1164" spans="1:4">
      <c r="A1164" s="66" t="s">
        <v>7460</v>
      </c>
      <c r="B1164" s="70" t="s">
        <v>7466</v>
      </c>
      <c r="C1164" t="str">
        <f t="shared" si="18"/>
        <v>海州街道双栗社区</v>
      </c>
      <c r="D1164" s="76" t="s">
        <v>1136</v>
      </c>
    </row>
    <row r="1165" spans="1:4">
      <c r="A1165" s="66" t="s">
        <v>7460</v>
      </c>
      <c r="B1165" s="70" t="s">
        <v>7466</v>
      </c>
      <c r="C1165" t="str">
        <f t="shared" si="18"/>
        <v>海州街道双栗社区</v>
      </c>
      <c r="D1165" s="76" t="s">
        <v>1137</v>
      </c>
    </row>
    <row r="1166" spans="1:4">
      <c r="A1166" s="66" t="s">
        <v>7460</v>
      </c>
      <c r="B1166" s="70" t="s">
        <v>7464</v>
      </c>
      <c r="C1166" t="str">
        <f t="shared" si="18"/>
        <v>海州街道新东社区</v>
      </c>
      <c r="D1166" s="76" t="s">
        <v>1138</v>
      </c>
    </row>
    <row r="1167" spans="1:4">
      <c r="A1167" s="66" t="s">
        <v>7460</v>
      </c>
      <c r="B1167" s="70" t="s">
        <v>7464</v>
      </c>
      <c r="C1167" t="str">
        <f t="shared" si="18"/>
        <v>海州街道新东社区</v>
      </c>
      <c r="D1167" s="76" t="s">
        <v>7481</v>
      </c>
    </row>
    <row r="1168" spans="1:4">
      <c r="A1168" s="66" t="s">
        <v>7460</v>
      </c>
      <c r="B1168" s="70" t="s">
        <v>7466</v>
      </c>
      <c r="C1168" t="str">
        <f t="shared" si="18"/>
        <v>海州街道双栗社区</v>
      </c>
      <c r="D1168" s="76" t="s">
        <v>1139</v>
      </c>
    </row>
    <row r="1169" spans="1:4">
      <c r="A1169" s="66" t="s">
        <v>7460</v>
      </c>
      <c r="B1169" s="70" t="s">
        <v>7466</v>
      </c>
      <c r="C1169" t="str">
        <f t="shared" si="18"/>
        <v>海州街道双栗社区</v>
      </c>
      <c r="D1169" s="76" t="s">
        <v>1140</v>
      </c>
    </row>
    <row r="1170" spans="1:4">
      <c r="A1170" s="66" t="s">
        <v>7460</v>
      </c>
      <c r="B1170" s="70" t="s">
        <v>7466</v>
      </c>
      <c r="C1170" t="str">
        <f t="shared" si="18"/>
        <v>海州街道双栗社区</v>
      </c>
      <c r="D1170" s="76" t="s">
        <v>1141</v>
      </c>
    </row>
    <row r="1171" spans="1:4">
      <c r="A1171" s="66" t="s">
        <v>7460</v>
      </c>
      <c r="B1171" s="66" t="s">
        <v>7461</v>
      </c>
      <c r="C1171" t="str">
        <f t="shared" si="18"/>
        <v>海州街道艺新社区</v>
      </c>
      <c r="D1171" s="76" t="s">
        <v>7482</v>
      </c>
    </row>
    <row r="1172" spans="1:4">
      <c r="A1172" s="66" t="s">
        <v>7460</v>
      </c>
      <c r="B1172" s="66" t="s">
        <v>7461</v>
      </c>
      <c r="C1172" t="str">
        <f t="shared" si="18"/>
        <v>海州街道艺新社区</v>
      </c>
      <c r="D1172" s="76" t="s">
        <v>7483</v>
      </c>
    </row>
    <row r="1173" spans="1:4">
      <c r="A1173" s="66" t="s">
        <v>7460</v>
      </c>
      <c r="B1173" s="70" t="s">
        <v>7464</v>
      </c>
      <c r="C1173" t="str">
        <f t="shared" si="18"/>
        <v>海州街道新东社区</v>
      </c>
      <c r="D1173" s="76" t="s">
        <v>1142</v>
      </c>
    </row>
    <row r="1174" spans="1:4">
      <c r="A1174" s="66" t="s">
        <v>7460</v>
      </c>
      <c r="B1174" s="70" t="s">
        <v>7464</v>
      </c>
      <c r="C1174" t="str">
        <f t="shared" si="18"/>
        <v>海州街道新东社区</v>
      </c>
      <c r="D1174" s="76" t="s">
        <v>1143</v>
      </c>
    </row>
    <row r="1175" spans="1:4">
      <c r="A1175" s="66" t="s">
        <v>7460</v>
      </c>
      <c r="B1175" s="66" t="s">
        <v>7461</v>
      </c>
      <c r="C1175" t="str">
        <f t="shared" si="18"/>
        <v>海州街道艺新社区</v>
      </c>
      <c r="D1175" s="76" t="s">
        <v>7484</v>
      </c>
    </row>
    <row r="1176" spans="1:4">
      <c r="A1176" s="66" t="s">
        <v>7460</v>
      </c>
      <c r="B1176" s="70" t="s">
        <v>7466</v>
      </c>
      <c r="C1176" t="str">
        <f t="shared" si="18"/>
        <v>海州街道双栗社区</v>
      </c>
      <c r="D1176" s="76" t="s">
        <v>1144</v>
      </c>
    </row>
    <row r="1177" spans="1:4">
      <c r="A1177" s="66" t="s">
        <v>7460</v>
      </c>
      <c r="B1177" s="66" t="s">
        <v>7461</v>
      </c>
      <c r="C1177" t="str">
        <f t="shared" si="18"/>
        <v>海州街道艺新社区</v>
      </c>
      <c r="D1177" s="76" t="s">
        <v>1145</v>
      </c>
    </row>
    <row r="1178" spans="1:4">
      <c r="A1178" s="66" t="s">
        <v>7460</v>
      </c>
      <c r="B1178" s="70" t="s">
        <v>7464</v>
      </c>
      <c r="C1178" t="str">
        <f t="shared" si="18"/>
        <v>海州街道新东社区</v>
      </c>
      <c r="D1178" s="76" t="s">
        <v>1146</v>
      </c>
    </row>
    <row r="1179" spans="1:4">
      <c r="A1179" s="66" t="s">
        <v>7460</v>
      </c>
      <c r="B1179" s="66" t="s">
        <v>7461</v>
      </c>
      <c r="C1179" t="str">
        <f t="shared" si="18"/>
        <v>海州街道艺新社区</v>
      </c>
      <c r="D1179" s="76" t="s">
        <v>1147</v>
      </c>
    </row>
    <row r="1180" spans="1:4">
      <c r="A1180" s="66" t="s">
        <v>7460</v>
      </c>
      <c r="B1180" s="70" t="s">
        <v>7466</v>
      </c>
      <c r="C1180" t="str">
        <f t="shared" si="18"/>
        <v>海州街道双栗社区</v>
      </c>
      <c r="D1180" s="76" t="s">
        <v>1148</v>
      </c>
    </row>
    <row r="1181" spans="1:4">
      <c r="A1181" s="66" t="s">
        <v>7460</v>
      </c>
      <c r="B1181" s="70" t="s">
        <v>7464</v>
      </c>
      <c r="C1181" t="str">
        <f t="shared" si="18"/>
        <v>海州街道新东社区</v>
      </c>
      <c r="D1181" s="76" t="s">
        <v>1149</v>
      </c>
    </row>
    <row r="1182" spans="1:4">
      <c r="A1182" s="80" t="s">
        <v>7460</v>
      </c>
      <c r="B1182" s="81" t="s">
        <v>7464</v>
      </c>
      <c r="C1182" t="str">
        <f t="shared" si="18"/>
        <v>海州街道新东社区</v>
      </c>
      <c r="D1182" s="82" t="s">
        <v>1150</v>
      </c>
    </row>
    <row r="1183" spans="1:4">
      <c r="A1183" s="83" t="s">
        <v>7460</v>
      </c>
      <c r="B1183" s="84" t="s">
        <v>7464</v>
      </c>
      <c r="C1183" t="str">
        <f t="shared" si="18"/>
        <v>海州街道新东社区</v>
      </c>
      <c r="D1183" s="82" t="s">
        <v>1151</v>
      </c>
    </row>
    <row r="1184" spans="1:4">
      <c r="A1184" s="27" t="s">
        <v>7460</v>
      </c>
      <c r="B1184" s="30" t="s">
        <v>7464</v>
      </c>
      <c r="C1184" t="str">
        <f t="shared" si="18"/>
        <v>海州街道新东社区</v>
      </c>
      <c r="D1184" s="31" t="s">
        <v>1152</v>
      </c>
    </row>
    <row r="1185" spans="1:4">
      <c r="A1185" s="27" t="s">
        <v>7460</v>
      </c>
      <c r="B1185" s="30" t="s">
        <v>7461</v>
      </c>
      <c r="C1185" t="str">
        <f t="shared" si="18"/>
        <v>海州街道艺新社区</v>
      </c>
      <c r="D1185" s="31" t="s">
        <v>1153</v>
      </c>
    </row>
    <row r="1186" spans="1:4">
      <c r="A1186" s="27" t="s">
        <v>7460</v>
      </c>
      <c r="B1186" s="30" t="s">
        <v>7461</v>
      </c>
      <c r="C1186" t="str">
        <f t="shared" si="18"/>
        <v>海州街道艺新社区</v>
      </c>
      <c r="D1186" s="31" t="s">
        <v>1154</v>
      </c>
    </row>
    <row r="1187" spans="1:4">
      <c r="A1187" s="85" t="s">
        <v>7485</v>
      </c>
      <c r="B1187" s="85" t="s">
        <v>7486</v>
      </c>
      <c r="C1187" t="str">
        <f t="shared" si="18"/>
        <v>接文镇  接文村</v>
      </c>
      <c r="D1187" s="86" t="s">
        <v>7487</v>
      </c>
    </row>
    <row r="1188" spans="1:4">
      <c r="A1188" s="85" t="s">
        <v>7485</v>
      </c>
      <c r="B1188" s="85" t="s">
        <v>7486</v>
      </c>
      <c r="C1188" t="str">
        <f t="shared" si="18"/>
        <v>接文镇  接文村</v>
      </c>
      <c r="D1188" s="86" t="s">
        <v>1161</v>
      </c>
    </row>
    <row r="1189" spans="1:4">
      <c r="A1189" s="85" t="s">
        <v>7485</v>
      </c>
      <c r="B1189" s="85" t="s">
        <v>7488</v>
      </c>
      <c r="C1189" t="str">
        <f t="shared" si="18"/>
        <v>接文镇  老牛村</v>
      </c>
      <c r="D1189" s="87" t="s">
        <v>7489</v>
      </c>
    </row>
    <row r="1190" spans="1:4">
      <c r="A1190" s="85" t="s">
        <v>7485</v>
      </c>
      <c r="B1190" s="88" t="s">
        <v>7488</v>
      </c>
      <c r="C1190" t="str">
        <f t="shared" si="18"/>
        <v>接文镇  老牛村</v>
      </c>
      <c r="D1190" s="89" t="s">
        <v>7490</v>
      </c>
    </row>
    <row r="1191" spans="1:4">
      <c r="A1191" s="85" t="s">
        <v>7485</v>
      </c>
      <c r="B1191" s="88" t="s">
        <v>7491</v>
      </c>
      <c r="C1191" t="str">
        <f t="shared" si="18"/>
        <v>接文镇  对子峪村</v>
      </c>
      <c r="D1191" s="89" t="s">
        <v>7492</v>
      </c>
    </row>
    <row r="1192" spans="1:4">
      <c r="A1192" s="85" t="s">
        <v>7485</v>
      </c>
      <c r="B1192" s="88" t="s">
        <v>7491</v>
      </c>
      <c r="C1192" t="str">
        <f t="shared" si="18"/>
        <v>接文镇  对子峪村</v>
      </c>
      <c r="D1192" s="89" t="s">
        <v>7493</v>
      </c>
    </row>
    <row r="1193" spans="1:4">
      <c r="A1193" s="85" t="s">
        <v>7485</v>
      </c>
      <c r="B1193" s="88" t="s">
        <v>7491</v>
      </c>
      <c r="C1193" t="str">
        <f t="shared" si="18"/>
        <v>接文镇  对子峪村</v>
      </c>
      <c r="D1193" s="89" t="s">
        <v>1163</v>
      </c>
    </row>
    <row r="1194" spans="1:4">
      <c r="A1194" s="85" t="s">
        <v>7485</v>
      </c>
      <c r="B1194" s="88" t="s">
        <v>7491</v>
      </c>
      <c r="C1194" t="str">
        <f t="shared" si="18"/>
        <v>接文镇  对子峪村</v>
      </c>
      <c r="D1194" s="89" t="s">
        <v>7494</v>
      </c>
    </row>
    <row r="1195" spans="1:4">
      <c r="A1195" s="85" t="s">
        <v>7485</v>
      </c>
      <c r="B1195" s="88" t="s">
        <v>7491</v>
      </c>
      <c r="C1195" t="str">
        <f t="shared" si="18"/>
        <v>接文镇  对子峪村</v>
      </c>
      <c r="D1195" s="89" t="s">
        <v>7495</v>
      </c>
    </row>
    <row r="1196" spans="1:4">
      <c r="A1196" s="85" t="s">
        <v>7485</v>
      </c>
      <c r="B1196" s="88" t="s">
        <v>7491</v>
      </c>
      <c r="C1196" t="str">
        <f t="shared" si="18"/>
        <v>接文镇  对子峪村</v>
      </c>
      <c r="D1196" s="89" t="s">
        <v>1164</v>
      </c>
    </row>
    <row r="1197" spans="1:4">
      <c r="A1197" s="90" t="s">
        <v>7485</v>
      </c>
      <c r="B1197" s="91" t="s">
        <v>7491</v>
      </c>
      <c r="C1197" t="str">
        <f t="shared" si="18"/>
        <v>接文镇  对子峪村</v>
      </c>
      <c r="D1197" s="92" t="s">
        <v>7496</v>
      </c>
    </row>
    <row r="1198" spans="1:4">
      <c r="A1198" s="85" t="s">
        <v>7485</v>
      </c>
      <c r="B1198" s="88" t="s">
        <v>7497</v>
      </c>
      <c r="C1198" t="str">
        <f t="shared" si="18"/>
        <v>接文镇  夺獐峪村</v>
      </c>
      <c r="D1198" s="89" t="s">
        <v>1166</v>
      </c>
    </row>
    <row r="1199" spans="1:4">
      <c r="A1199" s="85" t="s">
        <v>7485</v>
      </c>
      <c r="B1199" s="88" t="s">
        <v>7497</v>
      </c>
      <c r="C1199" t="str">
        <f t="shared" si="18"/>
        <v>接文镇  夺獐峪村</v>
      </c>
      <c r="D1199" s="89" t="s">
        <v>1167</v>
      </c>
    </row>
    <row r="1200" spans="1:4">
      <c r="A1200" s="85" t="s">
        <v>7485</v>
      </c>
      <c r="B1200" s="88" t="s">
        <v>7497</v>
      </c>
      <c r="C1200" t="str">
        <f t="shared" si="18"/>
        <v>接文镇  夺獐峪村</v>
      </c>
      <c r="D1200" s="89" t="s">
        <v>7498</v>
      </c>
    </row>
    <row r="1201" spans="1:4">
      <c r="A1201" s="85" t="s">
        <v>7485</v>
      </c>
      <c r="B1201" s="88" t="s">
        <v>7497</v>
      </c>
      <c r="C1201" t="str">
        <f t="shared" si="18"/>
        <v>接文镇  夺獐峪村</v>
      </c>
      <c r="D1201" s="89" t="s">
        <v>4832</v>
      </c>
    </row>
    <row r="1202" spans="1:4">
      <c r="A1202" s="85" t="s">
        <v>7485</v>
      </c>
      <c r="B1202" s="88" t="s">
        <v>7497</v>
      </c>
      <c r="C1202" t="str">
        <f t="shared" si="18"/>
        <v>接文镇  夺獐峪村</v>
      </c>
      <c r="D1202" s="89" t="s">
        <v>7499</v>
      </c>
    </row>
    <row r="1203" spans="1:4">
      <c r="A1203" s="85" t="s">
        <v>7485</v>
      </c>
      <c r="B1203" s="88" t="s">
        <v>7497</v>
      </c>
      <c r="C1203" t="str">
        <f t="shared" si="18"/>
        <v>接文镇  夺獐峪村</v>
      </c>
      <c r="D1203" s="89" t="s">
        <v>1169</v>
      </c>
    </row>
    <row r="1204" spans="1:4">
      <c r="A1204" s="85" t="s">
        <v>7485</v>
      </c>
      <c r="B1204" s="88" t="s">
        <v>7500</v>
      </c>
      <c r="C1204" t="str">
        <f t="shared" si="18"/>
        <v>接文镇  黑峪村</v>
      </c>
      <c r="D1204" s="89" t="s">
        <v>7501</v>
      </c>
    </row>
    <row r="1205" spans="1:4">
      <c r="A1205" s="85" t="s">
        <v>7485</v>
      </c>
      <c r="B1205" s="88" t="s">
        <v>7500</v>
      </c>
      <c r="C1205" t="str">
        <f t="shared" si="18"/>
        <v>接文镇  黑峪村</v>
      </c>
      <c r="D1205" s="89" t="s">
        <v>7502</v>
      </c>
    </row>
    <row r="1206" spans="1:4">
      <c r="A1206" s="93" t="s">
        <v>7485</v>
      </c>
      <c r="B1206" s="94" t="s">
        <v>7500</v>
      </c>
      <c r="C1206" t="str">
        <f t="shared" si="18"/>
        <v>接文镇  黑峪村</v>
      </c>
      <c r="D1206" s="95" t="s">
        <v>7503</v>
      </c>
    </row>
    <row r="1207" spans="1:4">
      <c r="A1207" s="93" t="s">
        <v>7485</v>
      </c>
      <c r="B1207" s="94" t="s">
        <v>7500</v>
      </c>
      <c r="C1207" t="str">
        <f t="shared" si="18"/>
        <v>接文镇  黑峪村</v>
      </c>
      <c r="D1207" s="95" t="s">
        <v>7504</v>
      </c>
    </row>
    <row r="1208" spans="1:4">
      <c r="A1208" s="93" t="s">
        <v>7485</v>
      </c>
      <c r="B1208" s="94" t="s">
        <v>7500</v>
      </c>
      <c r="C1208" t="str">
        <f t="shared" si="18"/>
        <v>接文镇  黑峪村</v>
      </c>
      <c r="D1208" s="95" t="s">
        <v>1171</v>
      </c>
    </row>
    <row r="1209" spans="1:4">
      <c r="A1209" s="93" t="s">
        <v>7485</v>
      </c>
      <c r="B1209" s="94" t="s">
        <v>7500</v>
      </c>
      <c r="C1209" t="str">
        <f t="shared" si="18"/>
        <v>接文镇  黑峪村</v>
      </c>
      <c r="D1209" s="95" t="s">
        <v>7505</v>
      </c>
    </row>
    <row r="1210" spans="1:4">
      <c r="A1210" s="85" t="s">
        <v>7485</v>
      </c>
      <c r="B1210" s="88" t="s">
        <v>7506</v>
      </c>
      <c r="C1210" t="str">
        <f t="shared" si="18"/>
        <v>接文镇  花红峪村</v>
      </c>
      <c r="D1210" s="89" t="s">
        <v>7507</v>
      </c>
    </row>
    <row r="1211" spans="1:4">
      <c r="A1211" s="85" t="s">
        <v>7485</v>
      </c>
      <c r="B1211" s="88" t="s">
        <v>7506</v>
      </c>
      <c r="C1211" t="str">
        <f t="shared" si="18"/>
        <v>接文镇  花红峪村</v>
      </c>
      <c r="D1211" s="89" t="s">
        <v>1173</v>
      </c>
    </row>
    <row r="1212" spans="1:4">
      <c r="A1212" s="85" t="s">
        <v>7485</v>
      </c>
      <c r="B1212" s="88" t="s">
        <v>7506</v>
      </c>
      <c r="C1212" t="str">
        <f t="shared" si="18"/>
        <v>接文镇  花红峪村</v>
      </c>
      <c r="D1212" s="89" t="s">
        <v>7508</v>
      </c>
    </row>
    <row r="1213" spans="1:4">
      <c r="A1213" s="85" t="s">
        <v>7485</v>
      </c>
      <c r="B1213" s="88" t="s">
        <v>7506</v>
      </c>
      <c r="C1213" t="str">
        <f t="shared" si="18"/>
        <v>接文镇  花红峪村</v>
      </c>
      <c r="D1213" s="89" t="s">
        <v>1174</v>
      </c>
    </row>
    <row r="1214" spans="1:4">
      <c r="A1214" s="85" t="s">
        <v>7485</v>
      </c>
      <c r="B1214" s="88" t="s">
        <v>7509</v>
      </c>
      <c r="C1214" t="str">
        <f t="shared" si="18"/>
        <v>接文镇  山咀村</v>
      </c>
      <c r="D1214" s="89" t="s">
        <v>1176</v>
      </c>
    </row>
    <row r="1215" spans="1:4">
      <c r="A1215" s="85" t="s">
        <v>7485</v>
      </c>
      <c r="B1215" s="88" t="s">
        <v>7509</v>
      </c>
      <c r="C1215" t="str">
        <f t="shared" si="18"/>
        <v>接文镇  山咀村</v>
      </c>
      <c r="D1215" s="89" t="s">
        <v>7510</v>
      </c>
    </row>
    <row r="1216" spans="1:4">
      <c r="A1216" s="85" t="s">
        <v>7485</v>
      </c>
      <c r="B1216" s="88" t="s">
        <v>7511</v>
      </c>
      <c r="C1216" t="str">
        <f t="shared" si="18"/>
        <v>接文镇  东大岭村</v>
      </c>
      <c r="D1216" s="89" t="s">
        <v>1178</v>
      </c>
    </row>
    <row r="1217" spans="1:4">
      <c r="A1217" s="85" t="s">
        <v>7485</v>
      </c>
      <c r="B1217" s="88" t="s">
        <v>7511</v>
      </c>
      <c r="C1217" t="str">
        <f t="shared" si="18"/>
        <v>接文镇  东大岭村</v>
      </c>
      <c r="D1217" s="89" t="s">
        <v>7512</v>
      </c>
    </row>
    <row r="1218" spans="1:4">
      <c r="A1218" s="85" t="s">
        <v>7485</v>
      </c>
      <c r="B1218" s="88" t="s">
        <v>7511</v>
      </c>
      <c r="C1218" t="str">
        <f t="shared" ref="C1218:C1281" si="19">A1218&amp;B1218</f>
        <v>接文镇  东大岭村</v>
      </c>
      <c r="D1218" s="89" t="s">
        <v>7513</v>
      </c>
    </row>
    <row r="1219" spans="1:4">
      <c r="A1219" s="85" t="s">
        <v>7485</v>
      </c>
      <c r="B1219" s="88" t="s">
        <v>7511</v>
      </c>
      <c r="C1219" t="str">
        <f t="shared" si="19"/>
        <v>接文镇  东大岭村</v>
      </c>
      <c r="D1219" s="89" t="s">
        <v>1179</v>
      </c>
    </row>
    <row r="1220" spans="1:4">
      <c r="A1220" s="85" t="s">
        <v>7485</v>
      </c>
      <c r="B1220" s="88" t="s">
        <v>7511</v>
      </c>
      <c r="C1220" t="str">
        <f t="shared" si="19"/>
        <v>接文镇  东大岭村</v>
      </c>
      <c r="D1220" s="89" t="s">
        <v>1180</v>
      </c>
    </row>
    <row r="1221" spans="1:4">
      <c r="A1221" s="85" t="s">
        <v>7485</v>
      </c>
      <c r="B1221" s="88" t="s">
        <v>7511</v>
      </c>
      <c r="C1221" t="str">
        <f t="shared" si="19"/>
        <v>接文镇  东大岭村</v>
      </c>
      <c r="D1221" s="89" t="s">
        <v>1181</v>
      </c>
    </row>
    <row r="1222" spans="1:4">
      <c r="A1222" s="85" t="s">
        <v>7485</v>
      </c>
      <c r="B1222" s="88" t="s">
        <v>7514</v>
      </c>
      <c r="C1222" t="str">
        <f t="shared" si="19"/>
        <v>接文镇  大桃沟村</v>
      </c>
      <c r="D1222" s="89" t="s">
        <v>1183</v>
      </c>
    </row>
    <row r="1223" spans="1:4">
      <c r="A1223" s="85" t="s">
        <v>7485</v>
      </c>
      <c r="B1223" s="88" t="s">
        <v>7515</v>
      </c>
      <c r="C1223" t="str">
        <f t="shared" si="19"/>
        <v>接文镇  三家堡村</v>
      </c>
      <c r="D1223" s="89" t="s">
        <v>1185</v>
      </c>
    </row>
    <row r="1224" spans="1:4">
      <c r="A1224" s="96" t="s">
        <v>7485</v>
      </c>
      <c r="B1224" s="97" t="s">
        <v>7515</v>
      </c>
      <c r="C1224" t="str">
        <f t="shared" si="19"/>
        <v>接文镇  三家堡村</v>
      </c>
      <c r="D1224" s="98" t="s">
        <v>7516</v>
      </c>
    </row>
    <row r="1225" spans="1:4">
      <c r="A1225" s="85" t="s">
        <v>7485</v>
      </c>
      <c r="B1225" s="88" t="s">
        <v>7515</v>
      </c>
      <c r="C1225" t="str">
        <f t="shared" si="19"/>
        <v>接文镇  三家堡村</v>
      </c>
      <c r="D1225" s="89" t="s">
        <v>1186</v>
      </c>
    </row>
    <row r="1226" spans="1:4">
      <c r="A1226" s="85" t="s">
        <v>7485</v>
      </c>
      <c r="B1226" s="88" t="s">
        <v>7515</v>
      </c>
      <c r="C1226" t="str">
        <f t="shared" si="19"/>
        <v>接文镇  三家堡村</v>
      </c>
      <c r="D1226" s="89" t="s">
        <v>7517</v>
      </c>
    </row>
    <row r="1227" spans="1:4">
      <c r="A1227" s="85" t="s">
        <v>7485</v>
      </c>
      <c r="B1227" s="88" t="s">
        <v>7515</v>
      </c>
      <c r="C1227" t="str">
        <f t="shared" si="19"/>
        <v>接文镇  三家堡村</v>
      </c>
      <c r="D1227" s="89" t="s">
        <v>1187</v>
      </c>
    </row>
    <row r="1228" spans="1:4">
      <c r="A1228" s="85" t="s">
        <v>7485</v>
      </c>
      <c r="B1228" s="88" t="s">
        <v>7515</v>
      </c>
      <c r="C1228" t="str">
        <f t="shared" si="19"/>
        <v>接文镇  三家堡村</v>
      </c>
      <c r="D1228" s="89" t="s">
        <v>1188</v>
      </c>
    </row>
    <row r="1229" spans="1:4">
      <c r="A1229" s="85" t="s">
        <v>7485</v>
      </c>
      <c r="B1229" s="88" t="s">
        <v>7515</v>
      </c>
      <c r="C1229" t="str">
        <f t="shared" si="19"/>
        <v>接文镇  三家堡村</v>
      </c>
      <c r="D1229" s="89" t="s">
        <v>1189</v>
      </c>
    </row>
    <row r="1230" spans="1:4">
      <c r="A1230" s="85" t="s">
        <v>7485</v>
      </c>
      <c r="B1230" s="88" t="s">
        <v>7515</v>
      </c>
      <c r="C1230" t="str">
        <f t="shared" si="19"/>
        <v>接文镇  三家堡村</v>
      </c>
      <c r="D1230" s="89" t="s">
        <v>918</v>
      </c>
    </row>
    <row r="1231" spans="1:4">
      <c r="A1231" s="85" t="s">
        <v>7485</v>
      </c>
      <c r="B1231" s="88" t="s">
        <v>7518</v>
      </c>
      <c r="C1231" t="str">
        <f t="shared" si="19"/>
        <v>接文镇  石头寨村</v>
      </c>
      <c r="D1231" s="89" t="s">
        <v>7519</v>
      </c>
    </row>
    <row r="1232" spans="1:4">
      <c r="A1232" s="90" t="s">
        <v>7485</v>
      </c>
      <c r="B1232" s="91" t="s">
        <v>7518</v>
      </c>
      <c r="C1232" t="str">
        <f t="shared" si="19"/>
        <v>接文镇  石头寨村</v>
      </c>
      <c r="D1232" s="92" t="s">
        <v>7520</v>
      </c>
    </row>
    <row r="1233" spans="1:4">
      <c r="A1233" s="93" t="s">
        <v>7485</v>
      </c>
      <c r="B1233" s="94" t="s">
        <v>7518</v>
      </c>
      <c r="C1233" t="str">
        <f t="shared" si="19"/>
        <v>接文镇  石头寨村</v>
      </c>
      <c r="D1233" s="95" t="s">
        <v>1191</v>
      </c>
    </row>
    <row r="1234" spans="1:4">
      <c r="A1234" s="93" t="s">
        <v>7485</v>
      </c>
      <c r="B1234" s="94" t="s">
        <v>7518</v>
      </c>
      <c r="C1234" t="str">
        <f t="shared" si="19"/>
        <v>接文镇  石头寨村</v>
      </c>
      <c r="D1234" s="95" t="s">
        <v>1192</v>
      </c>
    </row>
    <row r="1235" spans="1:4">
      <c r="A1235" s="93" t="s">
        <v>7485</v>
      </c>
      <c r="B1235" s="94" t="s">
        <v>7518</v>
      </c>
      <c r="C1235" t="str">
        <f t="shared" si="19"/>
        <v>接文镇  石头寨村</v>
      </c>
      <c r="D1235" s="95" t="s">
        <v>7521</v>
      </c>
    </row>
    <row r="1236" spans="1:4">
      <c r="A1236" s="85" t="s">
        <v>7485</v>
      </c>
      <c r="B1236" s="88" t="s">
        <v>7518</v>
      </c>
      <c r="C1236" t="str">
        <f t="shared" si="19"/>
        <v>接文镇  石头寨村</v>
      </c>
      <c r="D1236" s="89" t="s">
        <v>1193</v>
      </c>
    </row>
    <row r="1237" spans="1:4">
      <c r="A1237" s="85" t="s">
        <v>7485</v>
      </c>
      <c r="B1237" s="88" t="s">
        <v>7522</v>
      </c>
      <c r="C1237" t="str">
        <f t="shared" si="19"/>
        <v>接文镇  孙家村</v>
      </c>
      <c r="D1237" s="89" t="s">
        <v>1195</v>
      </c>
    </row>
    <row r="1238" spans="1:4">
      <c r="A1238" s="99" t="s">
        <v>7485</v>
      </c>
      <c r="B1238" s="100" t="s">
        <v>7522</v>
      </c>
      <c r="C1238" t="str">
        <f t="shared" si="19"/>
        <v>接文镇  孙家村</v>
      </c>
      <c r="D1238" s="101" t="s">
        <v>7523</v>
      </c>
    </row>
    <row r="1239" spans="1:4">
      <c r="A1239" s="99" t="s">
        <v>7485</v>
      </c>
      <c r="B1239" s="100" t="s">
        <v>7524</v>
      </c>
      <c r="C1239" t="str">
        <f t="shared" si="19"/>
        <v>接文镇宋家村</v>
      </c>
      <c r="D1239" s="101" t="s">
        <v>7525</v>
      </c>
    </row>
    <row r="1240" spans="1:4">
      <c r="A1240" s="93" t="s">
        <v>7485</v>
      </c>
      <c r="B1240" s="94" t="s">
        <v>7526</v>
      </c>
      <c r="C1240" t="str">
        <f t="shared" si="19"/>
        <v>接文镇  宋家村</v>
      </c>
      <c r="D1240" s="95" t="s">
        <v>1197</v>
      </c>
    </row>
    <row r="1241" spans="1:4">
      <c r="A1241" s="93" t="s">
        <v>7485</v>
      </c>
      <c r="B1241" s="94" t="s">
        <v>7526</v>
      </c>
      <c r="C1241" t="str">
        <f t="shared" si="19"/>
        <v>接文镇  宋家村</v>
      </c>
      <c r="D1241" s="95" t="s">
        <v>7527</v>
      </c>
    </row>
    <row r="1242" spans="1:4">
      <c r="A1242" s="93" t="s">
        <v>7485</v>
      </c>
      <c r="B1242" s="94" t="s">
        <v>7526</v>
      </c>
      <c r="C1242" t="str">
        <f t="shared" si="19"/>
        <v>接文镇  宋家村</v>
      </c>
      <c r="D1242" s="95" t="s">
        <v>1198</v>
      </c>
    </row>
    <row r="1243" spans="1:4">
      <c r="A1243" s="85" t="s">
        <v>7485</v>
      </c>
      <c r="B1243" s="88" t="s">
        <v>7526</v>
      </c>
      <c r="C1243" t="str">
        <f t="shared" si="19"/>
        <v>接文镇  宋家村</v>
      </c>
      <c r="D1243" s="89" t="s">
        <v>7528</v>
      </c>
    </row>
    <row r="1244" spans="1:4">
      <c r="A1244" s="85" t="s">
        <v>7485</v>
      </c>
      <c r="B1244" s="88" t="s">
        <v>7526</v>
      </c>
      <c r="C1244" t="str">
        <f t="shared" si="19"/>
        <v>接文镇  宋家村</v>
      </c>
      <c r="D1244" s="89" t="s">
        <v>1199</v>
      </c>
    </row>
    <row r="1245" spans="1:4">
      <c r="A1245" s="85" t="s">
        <v>7485</v>
      </c>
      <c r="B1245" s="88" t="s">
        <v>7526</v>
      </c>
      <c r="C1245" t="str">
        <f t="shared" si="19"/>
        <v>接文镇  宋家村</v>
      </c>
      <c r="D1245" s="89" t="s">
        <v>7529</v>
      </c>
    </row>
    <row r="1246" spans="1:4">
      <c r="A1246" s="85" t="s">
        <v>7485</v>
      </c>
      <c r="B1246" s="88" t="s">
        <v>7526</v>
      </c>
      <c r="C1246" t="str">
        <f t="shared" si="19"/>
        <v>接文镇  宋家村</v>
      </c>
      <c r="D1246" s="89" t="s">
        <v>7530</v>
      </c>
    </row>
    <row r="1247" spans="1:4">
      <c r="A1247" s="85" t="s">
        <v>7485</v>
      </c>
      <c r="B1247" s="88" t="s">
        <v>7526</v>
      </c>
      <c r="C1247" t="str">
        <f t="shared" si="19"/>
        <v>接文镇  宋家村</v>
      </c>
      <c r="D1247" s="89" t="s">
        <v>1200</v>
      </c>
    </row>
    <row r="1248" spans="1:4">
      <c r="A1248" s="85" t="s">
        <v>7485</v>
      </c>
      <c r="B1248" s="88" t="s">
        <v>7526</v>
      </c>
      <c r="C1248" t="str">
        <f t="shared" si="19"/>
        <v>接文镇  宋家村</v>
      </c>
      <c r="D1248" s="89" t="s">
        <v>7531</v>
      </c>
    </row>
    <row r="1249" spans="1:4">
      <c r="A1249" s="85" t="s">
        <v>7485</v>
      </c>
      <c r="B1249" s="88" t="s">
        <v>7526</v>
      </c>
      <c r="C1249" t="str">
        <f t="shared" si="19"/>
        <v>接文镇  宋家村</v>
      </c>
      <c r="D1249" s="89" t="s">
        <v>7532</v>
      </c>
    </row>
    <row r="1250" spans="1:4">
      <c r="A1250" s="85" t="s">
        <v>7485</v>
      </c>
      <c r="B1250" s="88" t="s">
        <v>7526</v>
      </c>
      <c r="C1250" t="str">
        <f t="shared" si="19"/>
        <v>接文镇  宋家村</v>
      </c>
      <c r="D1250" s="89" t="s">
        <v>7533</v>
      </c>
    </row>
    <row r="1251" spans="1:4">
      <c r="A1251" s="93" t="s">
        <v>7485</v>
      </c>
      <c r="B1251" s="94" t="s">
        <v>7526</v>
      </c>
      <c r="C1251" t="str">
        <f t="shared" si="19"/>
        <v>接文镇  宋家村</v>
      </c>
      <c r="D1251" s="95" t="s">
        <v>1201</v>
      </c>
    </row>
    <row r="1252" spans="1:4">
      <c r="A1252" s="93" t="s">
        <v>7485</v>
      </c>
      <c r="B1252" s="94" t="s">
        <v>7526</v>
      </c>
      <c r="C1252" t="str">
        <f t="shared" si="19"/>
        <v>接文镇  宋家村</v>
      </c>
      <c r="D1252" s="95" t="s">
        <v>1202</v>
      </c>
    </row>
    <row r="1253" spans="1:4">
      <c r="A1253" s="93" t="s">
        <v>7485</v>
      </c>
      <c r="B1253" s="94" t="s">
        <v>7526</v>
      </c>
      <c r="C1253" t="str">
        <f t="shared" si="19"/>
        <v>接文镇  宋家村</v>
      </c>
      <c r="D1253" s="95" t="s">
        <v>7534</v>
      </c>
    </row>
    <row r="1254" spans="1:4">
      <c r="A1254" s="93" t="s">
        <v>7485</v>
      </c>
      <c r="B1254" s="94" t="s">
        <v>7526</v>
      </c>
      <c r="C1254" t="str">
        <f t="shared" si="19"/>
        <v>接文镇  宋家村</v>
      </c>
      <c r="D1254" s="95" t="s">
        <v>1203</v>
      </c>
    </row>
    <row r="1255" spans="1:4">
      <c r="A1255" s="93" t="s">
        <v>7485</v>
      </c>
      <c r="B1255" s="94" t="s">
        <v>7526</v>
      </c>
      <c r="C1255" t="str">
        <f t="shared" si="19"/>
        <v>接文镇  宋家村</v>
      </c>
      <c r="D1255" s="95" t="s">
        <v>1204</v>
      </c>
    </row>
    <row r="1256" spans="1:4">
      <c r="A1256" s="93" t="s">
        <v>7485</v>
      </c>
      <c r="B1256" s="94" t="s">
        <v>7526</v>
      </c>
      <c r="C1256" t="str">
        <f t="shared" si="19"/>
        <v>接文镇  宋家村</v>
      </c>
      <c r="D1256" s="95" t="s">
        <v>2352</v>
      </c>
    </row>
    <row r="1257" spans="1:4">
      <c r="A1257" s="85" t="s">
        <v>7485</v>
      </c>
      <c r="B1257" s="88" t="s">
        <v>7526</v>
      </c>
      <c r="C1257" t="str">
        <f t="shared" si="19"/>
        <v>接文镇  宋家村</v>
      </c>
      <c r="D1257" s="89" t="s">
        <v>1205</v>
      </c>
    </row>
    <row r="1258" spans="1:4">
      <c r="A1258" s="85" t="s">
        <v>7485</v>
      </c>
      <c r="B1258" s="88" t="s">
        <v>7535</v>
      </c>
      <c r="C1258" t="str">
        <f t="shared" si="19"/>
        <v>接文镇  梨楼村</v>
      </c>
      <c r="D1258" s="89" t="s">
        <v>1207</v>
      </c>
    </row>
    <row r="1259" spans="1:4">
      <c r="A1259" s="85" t="s">
        <v>7485</v>
      </c>
      <c r="B1259" s="88" t="s">
        <v>7535</v>
      </c>
      <c r="C1259" t="str">
        <f t="shared" si="19"/>
        <v>接文镇  梨楼村</v>
      </c>
      <c r="D1259" s="89" t="s">
        <v>1208</v>
      </c>
    </row>
    <row r="1260" spans="1:4">
      <c r="A1260" s="85" t="s">
        <v>7485</v>
      </c>
      <c r="B1260" s="88" t="s">
        <v>7535</v>
      </c>
      <c r="C1260" t="str">
        <f t="shared" si="19"/>
        <v>接文镇  梨楼村</v>
      </c>
      <c r="D1260" s="89" t="s">
        <v>1209</v>
      </c>
    </row>
    <row r="1261" spans="1:4">
      <c r="A1261" s="85" t="s">
        <v>7485</v>
      </c>
      <c r="B1261" s="88" t="s">
        <v>7535</v>
      </c>
      <c r="C1261" t="str">
        <f t="shared" si="19"/>
        <v>接文镇  梨楼村</v>
      </c>
      <c r="D1261" s="89" t="s">
        <v>1210</v>
      </c>
    </row>
    <row r="1262" spans="1:4">
      <c r="A1262" s="85" t="s">
        <v>7485</v>
      </c>
      <c r="B1262" s="88" t="s">
        <v>7535</v>
      </c>
      <c r="C1262" t="str">
        <f t="shared" si="19"/>
        <v>接文镇  梨楼村</v>
      </c>
      <c r="D1262" s="89" t="s">
        <v>1211</v>
      </c>
    </row>
    <row r="1263" spans="1:4">
      <c r="A1263" s="85" t="s">
        <v>7485</v>
      </c>
      <c r="B1263" s="88" t="s">
        <v>7535</v>
      </c>
      <c r="C1263" t="str">
        <f t="shared" si="19"/>
        <v>接文镇  梨楼村</v>
      </c>
      <c r="D1263" s="89" t="s">
        <v>1212</v>
      </c>
    </row>
    <row r="1264" spans="1:4">
      <c r="A1264" s="85" t="s">
        <v>7485</v>
      </c>
      <c r="B1264" s="88" t="s">
        <v>7535</v>
      </c>
      <c r="C1264" t="str">
        <f t="shared" si="19"/>
        <v>接文镇  梨楼村</v>
      </c>
      <c r="D1264" s="89" t="s">
        <v>1471</v>
      </c>
    </row>
    <row r="1265" spans="1:4">
      <c r="A1265" s="85" t="s">
        <v>7485</v>
      </c>
      <c r="B1265" s="88" t="s">
        <v>7536</v>
      </c>
      <c r="C1265" t="str">
        <f t="shared" si="19"/>
        <v>接文镇  王家村</v>
      </c>
      <c r="D1265" s="89" t="s">
        <v>1214</v>
      </c>
    </row>
    <row r="1266" spans="1:4">
      <c r="A1266" s="85" t="s">
        <v>7485</v>
      </c>
      <c r="B1266" s="88" t="s">
        <v>7536</v>
      </c>
      <c r="C1266" t="str">
        <f t="shared" si="19"/>
        <v>接文镇  王家村</v>
      </c>
      <c r="D1266" s="89" t="s">
        <v>1215</v>
      </c>
    </row>
    <row r="1267" spans="1:4">
      <c r="A1267" s="85" t="s">
        <v>7485</v>
      </c>
      <c r="B1267" s="88" t="s">
        <v>7536</v>
      </c>
      <c r="C1267" t="str">
        <f t="shared" si="19"/>
        <v>接文镇  王家村</v>
      </c>
      <c r="D1267" s="89" t="s">
        <v>7537</v>
      </c>
    </row>
    <row r="1268" spans="1:4">
      <c r="A1268" s="85" t="s">
        <v>7485</v>
      </c>
      <c r="B1268" s="88" t="s">
        <v>7536</v>
      </c>
      <c r="C1268" t="str">
        <f t="shared" si="19"/>
        <v>接文镇  王家村</v>
      </c>
      <c r="D1268" s="89" t="s">
        <v>1216</v>
      </c>
    </row>
    <row r="1269" spans="1:4">
      <c r="A1269" s="85" t="s">
        <v>7485</v>
      </c>
      <c r="B1269" s="88" t="s">
        <v>7536</v>
      </c>
      <c r="C1269" t="str">
        <f t="shared" si="19"/>
        <v>接文镇  王家村</v>
      </c>
      <c r="D1269" s="89" t="s">
        <v>1217</v>
      </c>
    </row>
    <row r="1270" spans="1:4">
      <c r="A1270" s="85" t="s">
        <v>7485</v>
      </c>
      <c r="B1270" s="88" t="s">
        <v>7536</v>
      </c>
      <c r="C1270" t="str">
        <f t="shared" si="19"/>
        <v>接文镇  王家村</v>
      </c>
      <c r="D1270" s="89" t="s">
        <v>7538</v>
      </c>
    </row>
    <row r="1271" spans="1:4">
      <c r="A1271" s="85" t="s">
        <v>7485</v>
      </c>
      <c r="B1271" s="88" t="s">
        <v>7536</v>
      </c>
      <c r="C1271" t="str">
        <f t="shared" si="19"/>
        <v>接文镇  王家村</v>
      </c>
      <c r="D1271" s="89" t="s">
        <v>7539</v>
      </c>
    </row>
    <row r="1272" spans="1:4">
      <c r="A1272" s="85" t="s">
        <v>7485</v>
      </c>
      <c r="B1272" s="88" t="s">
        <v>7536</v>
      </c>
      <c r="C1272" t="str">
        <f t="shared" si="19"/>
        <v>接文镇  王家村</v>
      </c>
      <c r="D1272" s="89" t="s">
        <v>1218</v>
      </c>
    </row>
    <row r="1273" spans="1:4">
      <c r="A1273" s="85" t="s">
        <v>7485</v>
      </c>
      <c r="B1273" s="88" t="s">
        <v>7522</v>
      </c>
      <c r="C1273" t="str">
        <f t="shared" si="19"/>
        <v>接文镇  孙家村</v>
      </c>
      <c r="D1273" s="89" t="s">
        <v>1219</v>
      </c>
    </row>
    <row r="1274" spans="1:4">
      <c r="A1274" s="85" t="s">
        <v>7485</v>
      </c>
      <c r="B1274" s="88" t="s">
        <v>7522</v>
      </c>
      <c r="C1274" t="str">
        <f t="shared" si="19"/>
        <v>接文镇  孙家村</v>
      </c>
      <c r="D1274" s="89" t="s">
        <v>1220</v>
      </c>
    </row>
    <row r="1275" spans="1:4">
      <c r="A1275" s="85" t="s">
        <v>7485</v>
      </c>
      <c r="B1275" s="88" t="s">
        <v>7522</v>
      </c>
      <c r="C1275" t="str">
        <f t="shared" si="19"/>
        <v>接文镇  孙家村</v>
      </c>
      <c r="D1275" s="89" t="s">
        <v>1221</v>
      </c>
    </row>
    <row r="1276" spans="1:4">
      <c r="A1276" s="85" t="s">
        <v>7485</v>
      </c>
      <c r="B1276" s="88" t="s">
        <v>7509</v>
      </c>
      <c r="C1276" t="str">
        <f t="shared" si="19"/>
        <v>接文镇  山咀村</v>
      </c>
      <c r="D1276" s="89" t="s">
        <v>1222</v>
      </c>
    </row>
    <row r="1277" spans="1:4">
      <c r="A1277" s="85" t="s">
        <v>7485</v>
      </c>
      <c r="B1277" s="88" t="s">
        <v>7491</v>
      </c>
      <c r="C1277" t="str">
        <f t="shared" si="19"/>
        <v>接文镇  对子峪村</v>
      </c>
      <c r="D1277" s="89" t="s">
        <v>1223</v>
      </c>
    </row>
    <row r="1278" spans="1:4">
      <c r="A1278" s="85" t="s">
        <v>7485</v>
      </c>
      <c r="B1278" s="88" t="s">
        <v>7491</v>
      </c>
      <c r="C1278" t="str">
        <f t="shared" si="19"/>
        <v>接文镇  对子峪村</v>
      </c>
      <c r="D1278" s="89" t="s">
        <v>1224</v>
      </c>
    </row>
    <row r="1279" spans="1:4">
      <c r="A1279" s="85" t="s">
        <v>7485</v>
      </c>
      <c r="B1279" s="88" t="s">
        <v>7491</v>
      </c>
      <c r="C1279" t="str">
        <f t="shared" si="19"/>
        <v>接文镇  对子峪村</v>
      </c>
      <c r="D1279" s="89" t="s">
        <v>1225</v>
      </c>
    </row>
    <row r="1280" spans="1:4">
      <c r="A1280" s="85" t="s">
        <v>7485</v>
      </c>
      <c r="B1280" s="88" t="s">
        <v>7491</v>
      </c>
      <c r="C1280" t="str">
        <f t="shared" si="19"/>
        <v>接文镇  对子峪村</v>
      </c>
      <c r="D1280" s="89" t="s">
        <v>7540</v>
      </c>
    </row>
    <row r="1281" spans="1:4">
      <c r="A1281" s="85" t="s">
        <v>7485</v>
      </c>
      <c r="B1281" s="88" t="s">
        <v>7536</v>
      </c>
      <c r="C1281" t="str">
        <f t="shared" si="19"/>
        <v>接文镇  王家村</v>
      </c>
      <c r="D1281" s="89" t="s">
        <v>1226</v>
      </c>
    </row>
    <row r="1282" spans="1:4">
      <c r="A1282" s="85" t="s">
        <v>7485</v>
      </c>
      <c r="B1282" s="88" t="s">
        <v>7500</v>
      </c>
      <c r="C1282" t="str">
        <f t="shared" ref="C1282:C1345" si="20">A1282&amp;B1282</f>
        <v>接文镇  黑峪村</v>
      </c>
      <c r="D1282" s="89" t="s">
        <v>1227</v>
      </c>
    </row>
    <row r="1283" spans="1:4">
      <c r="A1283" s="85" t="s">
        <v>7485</v>
      </c>
      <c r="B1283" s="88" t="s">
        <v>7526</v>
      </c>
      <c r="C1283" t="str">
        <f t="shared" si="20"/>
        <v>接文镇  宋家村</v>
      </c>
      <c r="D1283" s="89" t="s">
        <v>7541</v>
      </c>
    </row>
    <row r="1284" spans="1:4">
      <c r="A1284" s="85" t="s">
        <v>7485</v>
      </c>
      <c r="B1284" s="88" t="s">
        <v>7500</v>
      </c>
      <c r="C1284" t="str">
        <f t="shared" si="20"/>
        <v>接文镇  黑峪村</v>
      </c>
      <c r="D1284" s="89" t="s">
        <v>1228</v>
      </c>
    </row>
    <row r="1285" spans="1:4">
      <c r="A1285" s="85" t="s">
        <v>7485</v>
      </c>
      <c r="B1285" s="88" t="s">
        <v>7500</v>
      </c>
      <c r="C1285" t="str">
        <f t="shared" si="20"/>
        <v>接文镇  黑峪村</v>
      </c>
      <c r="D1285" s="89" t="s">
        <v>1229</v>
      </c>
    </row>
    <row r="1286" spans="1:4">
      <c r="A1286" s="85" t="s">
        <v>7485</v>
      </c>
      <c r="B1286" s="88" t="s">
        <v>7522</v>
      </c>
      <c r="C1286" t="str">
        <f t="shared" si="20"/>
        <v>接文镇  孙家村</v>
      </c>
      <c r="D1286" s="89" t="s">
        <v>7542</v>
      </c>
    </row>
    <row r="1287" spans="1:4">
      <c r="A1287" s="85" t="s">
        <v>7485</v>
      </c>
      <c r="B1287" s="88" t="s">
        <v>7536</v>
      </c>
      <c r="C1287" t="str">
        <f t="shared" si="20"/>
        <v>接文镇  王家村</v>
      </c>
      <c r="D1287" s="89" t="s">
        <v>7543</v>
      </c>
    </row>
    <row r="1288" spans="1:4">
      <c r="A1288" s="85" t="s">
        <v>7485</v>
      </c>
      <c r="B1288" s="88" t="s">
        <v>7536</v>
      </c>
      <c r="C1288" t="str">
        <f t="shared" si="20"/>
        <v>接文镇  王家村</v>
      </c>
      <c r="D1288" s="89" t="s">
        <v>1230</v>
      </c>
    </row>
    <row r="1289" spans="1:4">
      <c r="A1289" s="85" t="s">
        <v>7485</v>
      </c>
      <c r="B1289" s="88" t="s">
        <v>7486</v>
      </c>
      <c r="C1289" t="str">
        <f t="shared" si="20"/>
        <v>接文镇  接文村</v>
      </c>
      <c r="D1289" s="89" t="s">
        <v>1231</v>
      </c>
    </row>
    <row r="1290" spans="1:4">
      <c r="A1290" s="85" t="s">
        <v>7485</v>
      </c>
      <c r="B1290" s="88" t="s">
        <v>7486</v>
      </c>
      <c r="C1290" t="str">
        <f t="shared" si="20"/>
        <v>接文镇  接文村</v>
      </c>
      <c r="D1290" s="89" t="s">
        <v>1232</v>
      </c>
    </row>
    <row r="1291" spans="1:4">
      <c r="A1291" s="85" t="s">
        <v>7485</v>
      </c>
      <c r="B1291" s="88" t="s">
        <v>7486</v>
      </c>
      <c r="C1291" t="str">
        <f t="shared" si="20"/>
        <v>接文镇  接文村</v>
      </c>
      <c r="D1291" s="89" t="s">
        <v>1233</v>
      </c>
    </row>
    <row r="1292" spans="1:4">
      <c r="A1292" s="85" t="s">
        <v>7485</v>
      </c>
      <c r="B1292" s="88" t="s">
        <v>7488</v>
      </c>
      <c r="C1292" t="str">
        <f t="shared" si="20"/>
        <v>接文镇  老牛村</v>
      </c>
      <c r="D1292" s="89" t="s">
        <v>1235</v>
      </c>
    </row>
    <row r="1293" spans="1:4">
      <c r="A1293" s="85" t="s">
        <v>7485</v>
      </c>
      <c r="B1293" s="88" t="s">
        <v>7488</v>
      </c>
      <c r="C1293" t="str">
        <f t="shared" si="20"/>
        <v>接文镇  老牛村</v>
      </c>
      <c r="D1293" s="89" t="s">
        <v>1236</v>
      </c>
    </row>
    <row r="1294" spans="1:4">
      <c r="A1294" s="85" t="s">
        <v>7485</v>
      </c>
      <c r="B1294" s="88" t="s">
        <v>7536</v>
      </c>
      <c r="C1294" t="str">
        <f t="shared" si="20"/>
        <v>接文镇  王家村</v>
      </c>
      <c r="D1294" s="89" t="s">
        <v>1237</v>
      </c>
    </row>
    <row r="1295" spans="1:4">
      <c r="A1295" s="85" t="s">
        <v>7485</v>
      </c>
      <c r="B1295" s="88" t="s">
        <v>7536</v>
      </c>
      <c r="C1295" t="str">
        <f t="shared" si="20"/>
        <v>接文镇  王家村</v>
      </c>
      <c r="D1295" s="89" t="s">
        <v>1238</v>
      </c>
    </row>
    <row r="1296" spans="1:4">
      <c r="A1296" s="85" t="s">
        <v>7485</v>
      </c>
      <c r="B1296" s="88" t="s">
        <v>7509</v>
      </c>
      <c r="C1296" t="str">
        <f t="shared" si="20"/>
        <v>接文镇  山咀村</v>
      </c>
      <c r="D1296" s="89" t="s">
        <v>7544</v>
      </c>
    </row>
    <row r="1297" spans="1:4">
      <c r="A1297" s="85" t="s">
        <v>7485</v>
      </c>
      <c r="B1297" s="88" t="s">
        <v>7509</v>
      </c>
      <c r="C1297" t="str">
        <f t="shared" si="20"/>
        <v>接文镇  山咀村</v>
      </c>
      <c r="D1297" s="89" t="s">
        <v>7545</v>
      </c>
    </row>
    <row r="1298" spans="1:4">
      <c r="A1298" s="85" t="s">
        <v>7485</v>
      </c>
      <c r="B1298" s="88" t="s">
        <v>7509</v>
      </c>
      <c r="C1298" t="str">
        <f t="shared" si="20"/>
        <v>接文镇  山咀村</v>
      </c>
      <c r="D1298" s="89" t="s">
        <v>7546</v>
      </c>
    </row>
    <row r="1299" spans="1:4">
      <c r="A1299" s="85" t="s">
        <v>7485</v>
      </c>
      <c r="B1299" s="88" t="s">
        <v>7509</v>
      </c>
      <c r="C1299" t="str">
        <f t="shared" si="20"/>
        <v>接文镇  山咀村</v>
      </c>
      <c r="D1299" s="89" t="s">
        <v>7547</v>
      </c>
    </row>
    <row r="1300" spans="1:4">
      <c r="A1300" s="85" t="s">
        <v>7485</v>
      </c>
      <c r="B1300" s="88" t="s">
        <v>7511</v>
      </c>
      <c r="C1300" t="str">
        <f t="shared" si="20"/>
        <v>接文镇  东大岭村</v>
      </c>
      <c r="D1300" s="89" t="s">
        <v>7548</v>
      </c>
    </row>
    <row r="1301" spans="1:4">
      <c r="A1301" s="85" t="s">
        <v>7485</v>
      </c>
      <c r="B1301" s="88" t="s">
        <v>7497</v>
      </c>
      <c r="C1301" t="str">
        <f t="shared" si="20"/>
        <v>接文镇  夺獐峪村</v>
      </c>
      <c r="D1301" s="89" t="s">
        <v>1239</v>
      </c>
    </row>
    <row r="1302" spans="1:4">
      <c r="A1302" s="85" t="s">
        <v>7485</v>
      </c>
      <c r="B1302" s="88" t="s">
        <v>7497</v>
      </c>
      <c r="C1302" t="str">
        <f t="shared" si="20"/>
        <v>接文镇  夺獐峪村</v>
      </c>
      <c r="D1302" s="89" t="s">
        <v>1240</v>
      </c>
    </row>
    <row r="1303" spans="1:4">
      <c r="A1303" s="85" t="s">
        <v>7485</v>
      </c>
      <c r="B1303" s="88" t="s">
        <v>7526</v>
      </c>
      <c r="C1303" t="str">
        <f t="shared" si="20"/>
        <v>接文镇  宋家村</v>
      </c>
      <c r="D1303" s="89" t="s">
        <v>1241</v>
      </c>
    </row>
    <row r="1304" spans="1:4">
      <c r="A1304" s="85" t="s">
        <v>7485</v>
      </c>
      <c r="B1304" s="88" t="s">
        <v>7526</v>
      </c>
      <c r="C1304" t="str">
        <f t="shared" si="20"/>
        <v>接文镇  宋家村</v>
      </c>
      <c r="D1304" s="89" t="s">
        <v>7549</v>
      </c>
    </row>
    <row r="1305" spans="1:4">
      <c r="A1305" s="85" t="s">
        <v>7485</v>
      </c>
      <c r="B1305" s="88" t="s">
        <v>7515</v>
      </c>
      <c r="C1305" t="str">
        <f t="shared" si="20"/>
        <v>接文镇  三家堡村</v>
      </c>
      <c r="D1305" s="89" t="s">
        <v>1242</v>
      </c>
    </row>
    <row r="1306" spans="1:4">
      <c r="A1306" s="85" t="s">
        <v>7485</v>
      </c>
      <c r="B1306" s="88" t="s">
        <v>7522</v>
      </c>
      <c r="C1306" t="str">
        <f t="shared" si="20"/>
        <v>接文镇  孙家村</v>
      </c>
      <c r="D1306" s="89" t="s">
        <v>1243</v>
      </c>
    </row>
    <row r="1307" spans="1:4">
      <c r="A1307" s="85" t="s">
        <v>7485</v>
      </c>
      <c r="B1307" s="88" t="s">
        <v>7491</v>
      </c>
      <c r="C1307" t="str">
        <f t="shared" si="20"/>
        <v>接文镇  对子峪村</v>
      </c>
      <c r="D1307" s="89" t="s">
        <v>1244</v>
      </c>
    </row>
    <row r="1308" spans="1:4">
      <c r="A1308" s="85" t="s">
        <v>7485</v>
      </c>
      <c r="B1308" s="88" t="s">
        <v>7491</v>
      </c>
      <c r="C1308" t="str">
        <f t="shared" si="20"/>
        <v>接文镇  对子峪村</v>
      </c>
      <c r="D1308" s="89" t="s">
        <v>1245</v>
      </c>
    </row>
    <row r="1309" spans="1:4">
      <c r="A1309" s="85" t="s">
        <v>7485</v>
      </c>
      <c r="B1309" s="88" t="s">
        <v>7491</v>
      </c>
      <c r="C1309" t="str">
        <f t="shared" si="20"/>
        <v>接文镇  对子峪村</v>
      </c>
      <c r="D1309" s="89" t="s">
        <v>1246</v>
      </c>
    </row>
    <row r="1310" spans="1:4">
      <c r="A1310" s="85" t="s">
        <v>7485</v>
      </c>
      <c r="B1310" s="88" t="s">
        <v>7500</v>
      </c>
      <c r="C1310" t="str">
        <f t="shared" si="20"/>
        <v>接文镇  黑峪村</v>
      </c>
      <c r="D1310" s="89" t="s">
        <v>1247</v>
      </c>
    </row>
    <row r="1311" spans="1:4">
      <c r="A1311" s="85" t="s">
        <v>7485</v>
      </c>
      <c r="B1311" s="88" t="s">
        <v>7500</v>
      </c>
      <c r="C1311" t="str">
        <f t="shared" si="20"/>
        <v>接文镇  黑峪村</v>
      </c>
      <c r="D1311" s="89" t="s">
        <v>1248</v>
      </c>
    </row>
    <row r="1312" spans="1:4">
      <c r="A1312" s="85" t="s">
        <v>7485</v>
      </c>
      <c r="B1312" s="88" t="s">
        <v>7500</v>
      </c>
      <c r="C1312" t="str">
        <f t="shared" si="20"/>
        <v>接文镇  黑峪村</v>
      </c>
      <c r="D1312" s="89" t="s">
        <v>1249</v>
      </c>
    </row>
    <row r="1313" spans="1:4">
      <c r="A1313" s="85" t="s">
        <v>7485</v>
      </c>
      <c r="B1313" s="88" t="s">
        <v>7500</v>
      </c>
      <c r="C1313" t="str">
        <f t="shared" si="20"/>
        <v>接文镇  黑峪村</v>
      </c>
      <c r="D1313" s="89" t="s">
        <v>1250</v>
      </c>
    </row>
    <row r="1314" spans="1:4">
      <c r="A1314" s="85" t="s">
        <v>7485</v>
      </c>
      <c r="B1314" s="88" t="s">
        <v>7500</v>
      </c>
      <c r="C1314" t="str">
        <f t="shared" si="20"/>
        <v>接文镇  黑峪村</v>
      </c>
      <c r="D1314" s="89" t="s">
        <v>1251</v>
      </c>
    </row>
    <row r="1315" spans="1:4">
      <c r="A1315" s="85" t="s">
        <v>7485</v>
      </c>
      <c r="B1315" s="88" t="s">
        <v>7500</v>
      </c>
      <c r="C1315" t="str">
        <f t="shared" si="20"/>
        <v>接文镇  黑峪村</v>
      </c>
      <c r="D1315" s="89" t="s">
        <v>1252</v>
      </c>
    </row>
    <row r="1316" spans="1:4">
      <c r="A1316" s="85" t="s">
        <v>7485</v>
      </c>
      <c r="B1316" s="88" t="s">
        <v>7500</v>
      </c>
      <c r="C1316" t="str">
        <f t="shared" si="20"/>
        <v>接文镇  黑峪村</v>
      </c>
      <c r="D1316" s="89" t="s">
        <v>1253</v>
      </c>
    </row>
    <row r="1317" spans="1:4">
      <c r="A1317" s="85" t="s">
        <v>7485</v>
      </c>
      <c r="B1317" s="88" t="s">
        <v>7506</v>
      </c>
      <c r="C1317" t="str">
        <f t="shared" si="20"/>
        <v>接文镇  花红峪村</v>
      </c>
      <c r="D1317" s="89" t="s">
        <v>1254</v>
      </c>
    </row>
    <row r="1318" spans="1:4">
      <c r="A1318" s="85" t="s">
        <v>7485</v>
      </c>
      <c r="B1318" s="88" t="s">
        <v>7506</v>
      </c>
      <c r="C1318" t="str">
        <f t="shared" si="20"/>
        <v>接文镇  花红峪村</v>
      </c>
      <c r="D1318" s="89" t="s">
        <v>1255</v>
      </c>
    </row>
    <row r="1319" spans="1:4">
      <c r="A1319" s="85" t="s">
        <v>7485</v>
      </c>
      <c r="B1319" s="88" t="s">
        <v>7506</v>
      </c>
      <c r="C1319" t="str">
        <f t="shared" si="20"/>
        <v>接文镇  花红峪村</v>
      </c>
      <c r="D1319" s="89" t="s">
        <v>1256</v>
      </c>
    </row>
    <row r="1320" spans="1:4">
      <c r="A1320" s="85" t="s">
        <v>7485</v>
      </c>
      <c r="B1320" s="88" t="s">
        <v>7506</v>
      </c>
      <c r="C1320" t="str">
        <f t="shared" si="20"/>
        <v>接文镇  花红峪村</v>
      </c>
      <c r="D1320" s="89" t="s">
        <v>1257</v>
      </c>
    </row>
    <row r="1321" spans="1:4">
      <c r="A1321" s="93" t="s">
        <v>7485</v>
      </c>
      <c r="B1321" s="94" t="s">
        <v>7497</v>
      </c>
      <c r="C1321" t="str">
        <f t="shared" si="20"/>
        <v>接文镇  夺獐峪村</v>
      </c>
      <c r="D1321" s="95" t="s">
        <v>7550</v>
      </c>
    </row>
    <row r="1322" spans="1:4">
      <c r="A1322" s="93" t="s">
        <v>7485</v>
      </c>
      <c r="B1322" s="94" t="s">
        <v>7497</v>
      </c>
      <c r="C1322" t="str">
        <f t="shared" si="20"/>
        <v>接文镇  夺獐峪村</v>
      </c>
      <c r="D1322" s="95" t="s">
        <v>7551</v>
      </c>
    </row>
    <row r="1323" spans="1:4">
      <c r="A1323" s="85" t="s">
        <v>7485</v>
      </c>
      <c r="B1323" s="88" t="s">
        <v>7518</v>
      </c>
      <c r="C1323" t="str">
        <f t="shared" si="20"/>
        <v>接文镇  石头寨村</v>
      </c>
      <c r="D1323" s="89" t="s">
        <v>1258</v>
      </c>
    </row>
    <row r="1324" spans="1:4">
      <c r="A1324" s="85" t="s">
        <v>7485</v>
      </c>
      <c r="B1324" s="88" t="s">
        <v>7491</v>
      </c>
      <c r="C1324" t="str">
        <f t="shared" si="20"/>
        <v>接文镇  对子峪村</v>
      </c>
      <c r="D1324" s="89" t="s">
        <v>7552</v>
      </c>
    </row>
    <row r="1325" spans="1:4">
      <c r="A1325" s="85" t="s">
        <v>7485</v>
      </c>
      <c r="B1325" s="88" t="s">
        <v>7522</v>
      </c>
      <c r="C1325" t="str">
        <f t="shared" si="20"/>
        <v>接文镇  孙家村</v>
      </c>
      <c r="D1325" s="89" t="s">
        <v>7553</v>
      </c>
    </row>
    <row r="1326" spans="1:4">
      <c r="A1326" s="85" t="s">
        <v>7485</v>
      </c>
      <c r="B1326" s="88" t="s">
        <v>7522</v>
      </c>
      <c r="C1326" t="str">
        <f t="shared" si="20"/>
        <v>接文镇  孙家村</v>
      </c>
      <c r="D1326" s="89" t="s">
        <v>7554</v>
      </c>
    </row>
    <row r="1327" spans="1:4">
      <c r="A1327" s="85" t="s">
        <v>7485</v>
      </c>
      <c r="B1327" s="88" t="s">
        <v>7511</v>
      </c>
      <c r="C1327" t="str">
        <f t="shared" si="20"/>
        <v>接文镇  东大岭村</v>
      </c>
      <c r="D1327" s="89" t="s">
        <v>7555</v>
      </c>
    </row>
    <row r="1328" spans="1:4">
      <c r="A1328" s="85" t="s">
        <v>7485</v>
      </c>
      <c r="B1328" s="88" t="s">
        <v>7535</v>
      </c>
      <c r="C1328" t="str">
        <f t="shared" si="20"/>
        <v>接文镇  梨楼村</v>
      </c>
      <c r="D1328" s="89" t="s">
        <v>1259</v>
      </c>
    </row>
    <row r="1329" spans="1:4">
      <c r="A1329" s="85" t="s">
        <v>7485</v>
      </c>
      <c r="B1329" s="88" t="s">
        <v>7535</v>
      </c>
      <c r="C1329" t="str">
        <f t="shared" si="20"/>
        <v>接文镇  梨楼村</v>
      </c>
      <c r="D1329" s="89" t="s">
        <v>1260</v>
      </c>
    </row>
    <row r="1330" spans="1:4">
      <c r="A1330" s="85" t="s">
        <v>7485</v>
      </c>
      <c r="B1330" s="88" t="s">
        <v>7535</v>
      </c>
      <c r="C1330" t="str">
        <f t="shared" si="20"/>
        <v>接文镇  梨楼村</v>
      </c>
      <c r="D1330" s="89" t="s">
        <v>639</v>
      </c>
    </row>
    <row r="1331" spans="1:4">
      <c r="A1331" s="85" t="s">
        <v>7485</v>
      </c>
      <c r="B1331" s="88" t="s">
        <v>7488</v>
      </c>
      <c r="C1331" t="str">
        <f t="shared" si="20"/>
        <v>接文镇  老牛村</v>
      </c>
      <c r="D1331" s="89" t="s">
        <v>7556</v>
      </c>
    </row>
    <row r="1332" spans="1:4">
      <c r="A1332" s="85" t="s">
        <v>7485</v>
      </c>
      <c r="B1332" s="88" t="s">
        <v>7488</v>
      </c>
      <c r="C1332" t="str">
        <f t="shared" si="20"/>
        <v>接文镇  老牛村</v>
      </c>
      <c r="D1332" s="89" t="s">
        <v>1261</v>
      </c>
    </row>
    <row r="1333" spans="1:4">
      <c r="A1333" s="85" t="s">
        <v>7485</v>
      </c>
      <c r="B1333" s="88" t="s">
        <v>7488</v>
      </c>
      <c r="C1333" t="str">
        <f t="shared" si="20"/>
        <v>接文镇  老牛村</v>
      </c>
      <c r="D1333" s="89" t="s">
        <v>7557</v>
      </c>
    </row>
    <row r="1334" spans="1:4">
      <c r="A1334" s="85" t="s">
        <v>7485</v>
      </c>
      <c r="B1334" s="88" t="s">
        <v>7488</v>
      </c>
      <c r="C1334" t="str">
        <f t="shared" si="20"/>
        <v>接文镇  老牛村</v>
      </c>
      <c r="D1334" s="89" t="s">
        <v>7558</v>
      </c>
    </row>
    <row r="1335" spans="1:4">
      <c r="A1335" s="85" t="s">
        <v>7485</v>
      </c>
      <c r="B1335" s="88" t="s">
        <v>7488</v>
      </c>
      <c r="C1335" t="str">
        <f t="shared" si="20"/>
        <v>接文镇  老牛村</v>
      </c>
      <c r="D1335" s="89" t="s">
        <v>1262</v>
      </c>
    </row>
    <row r="1336" spans="1:4">
      <c r="A1336" s="85" t="s">
        <v>7485</v>
      </c>
      <c r="B1336" s="88" t="s">
        <v>7491</v>
      </c>
      <c r="C1336" t="str">
        <f t="shared" si="20"/>
        <v>接文镇  对子峪村</v>
      </c>
      <c r="D1336" s="89" t="s">
        <v>7559</v>
      </c>
    </row>
    <row r="1337" spans="1:4">
      <c r="A1337" s="85" t="s">
        <v>7485</v>
      </c>
      <c r="B1337" s="88" t="s">
        <v>7500</v>
      </c>
      <c r="C1337" t="str">
        <f t="shared" si="20"/>
        <v>接文镇  黑峪村</v>
      </c>
      <c r="D1337" s="89" t="s">
        <v>1263</v>
      </c>
    </row>
    <row r="1338" spans="1:4">
      <c r="A1338" s="85" t="s">
        <v>7485</v>
      </c>
      <c r="B1338" s="88" t="s">
        <v>7486</v>
      </c>
      <c r="C1338" t="str">
        <f t="shared" si="20"/>
        <v>接文镇  接文村</v>
      </c>
      <c r="D1338" s="89" t="s">
        <v>1264</v>
      </c>
    </row>
    <row r="1339" spans="1:4">
      <c r="A1339" s="85" t="s">
        <v>7485</v>
      </c>
      <c r="B1339" s="88" t="s">
        <v>7486</v>
      </c>
      <c r="C1339" t="str">
        <f t="shared" si="20"/>
        <v>接文镇  接文村</v>
      </c>
      <c r="D1339" s="89" t="s">
        <v>1265</v>
      </c>
    </row>
    <row r="1340" spans="1:4">
      <c r="A1340" s="85" t="s">
        <v>7485</v>
      </c>
      <c r="B1340" s="88" t="s">
        <v>7536</v>
      </c>
      <c r="C1340" t="str">
        <f t="shared" si="20"/>
        <v>接文镇  王家村</v>
      </c>
      <c r="D1340" s="89" t="s">
        <v>1266</v>
      </c>
    </row>
    <row r="1341" spans="1:4">
      <c r="A1341" s="85" t="s">
        <v>7485</v>
      </c>
      <c r="B1341" s="88" t="s">
        <v>7522</v>
      </c>
      <c r="C1341" t="str">
        <f t="shared" si="20"/>
        <v>接文镇  孙家村</v>
      </c>
      <c r="D1341" s="89" t="s">
        <v>1267</v>
      </c>
    </row>
    <row r="1342" spans="1:4">
      <c r="A1342" s="93" t="s">
        <v>7485</v>
      </c>
      <c r="B1342" s="94" t="s">
        <v>7536</v>
      </c>
      <c r="C1342" t="str">
        <f t="shared" si="20"/>
        <v>接文镇  王家村</v>
      </c>
      <c r="D1342" s="95" t="s">
        <v>1268</v>
      </c>
    </row>
    <row r="1343" spans="1:4">
      <c r="A1343" s="93" t="s">
        <v>7485</v>
      </c>
      <c r="B1343" s="94" t="s">
        <v>7536</v>
      </c>
      <c r="C1343" t="str">
        <f t="shared" si="20"/>
        <v>接文镇  王家村</v>
      </c>
      <c r="D1343" s="95" t="s">
        <v>1269</v>
      </c>
    </row>
    <row r="1344" spans="1:4">
      <c r="A1344" s="85" t="s">
        <v>7485</v>
      </c>
      <c r="B1344" s="88" t="s">
        <v>7535</v>
      </c>
      <c r="C1344" t="str">
        <f t="shared" si="20"/>
        <v>接文镇  梨楼村</v>
      </c>
      <c r="D1344" s="89" t="s">
        <v>1270</v>
      </c>
    </row>
    <row r="1345" spans="1:4">
      <c r="A1345" s="85" t="s">
        <v>7485</v>
      </c>
      <c r="B1345" s="88" t="s">
        <v>7535</v>
      </c>
      <c r="C1345" t="str">
        <f t="shared" si="20"/>
        <v>接文镇  梨楼村</v>
      </c>
      <c r="D1345" s="89" t="s">
        <v>1271</v>
      </c>
    </row>
    <row r="1346" spans="1:4">
      <c r="A1346" s="85" t="s">
        <v>7485</v>
      </c>
      <c r="B1346" s="88" t="s">
        <v>7515</v>
      </c>
      <c r="C1346" t="str">
        <f t="shared" ref="C1346:C1409" si="21">A1346&amp;B1346</f>
        <v>接文镇  三家堡村</v>
      </c>
      <c r="D1346" s="89" t="s">
        <v>7560</v>
      </c>
    </row>
    <row r="1347" spans="1:4">
      <c r="A1347" s="96" t="s">
        <v>7485</v>
      </c>
      <c r="B1347" s="97" t="s">
        <v>7511</v>
      </c>
      <c r="C1347" t="str">
        <f t="shared" si="21"/>
        <v>接文镇  东大岭村</v>
      </c>
      <c r="D1347" s="98" t="s">
        <v>5861</v>
      </c>
    </row>
    <row r="1348" spans="1:4">
      <c r="A1348" s="93" t="s">
        <v>7485</v>
      </c>
      <c r="B1348" s="94" t="s">
        <v>7526</v>
      </c>
      <c r="C1348" t="str">
        <f t="shared" si="21"/>
        <v>接文镇  宋家村</v>
      </c>
      <c r="D1348" s="95" t="s">
        <v>7561</v>
      </c>
    </row>
    <row r="1349" spans="1:4">
      <c r="A1349" s="93" t="s">
        <v>7485</v>
      </c>
      <c r="B1349" s="94" t="s">
        <v>7526</v>
      </c>
      <c r="C1349" t="str">
        <f t="shared" si="21"/>
        <v>接文镇  宋家村</v>
      </c>
      <c r="D1349" s="95" t="s">
        <v>1273</v>
      </c>
    </row>
    <row r="1350" spans="1:4">
      <c r="A1350" s="85" t="s">
        <v>7485</v>
      </c>
      <c r="B1350" s="88" t="s">
        <v>7535</v>
      </c>
      <c r="C1350" t="str">
        <f t="shared" si="21"/>
        <v>接文镇  梨楼村</v>
      </c>
      <c r="D1350" s="89" t="s">
        <v>7562</v>
      </c>
    </row>
    <row r="1351" spans="1:4">
      <c r="A1351" s="85" t="s">
        <v>7485</v>
      </c>
      <c r="B1351" s="88" t="s">
        <v>7535</v>
      </c>
      <c r="C1351" t="str">
        <f t="shared" si="21"/>
        <v>接文镇  梨楼村</v>
      </c>
      <c r="D1351" s="89" t="s">
        <v>1274</v>
      </c>
    </row>
    <row r="1352" spans="1:4">
      <c r="A1352" s="85" t="s">
        <v>7485</v>
      </c>
      <c r="B1352" s="88" t="s">
        <v>7509</v>
      </c>
      <c r="C1352" t="str">
        <f t="shared" si="21"/>
        <v>接文镇  山咀村</v>
      </c>
      <c r="D1352" s="89" t="s">
        <v>242</v>
      </c>
    </row>
    <row r="1353" spans="1:4">
      <c r="A1353" s="93" t="s">
        <v>7485</v>
      </c>
      <c r="B1353" s="94" t="s">
        <v>7526</v>
      </c>
      <c r="C1353" t="str">
        <f t="shared" si="21"/>
        <v>接文镇  宋家村</v>
      </c>
      <c r="D1353" s="95" t="s">
        <v>1275</v>
      </c>
    </row>
    <row r="1354" spans="1:4">
      <c r="A1354" s="93" t="s">
        <v>7485</v>
      </c>
      <c r="B1354" s="94" t="s">
        <v>7526</v>
      </c>
      <c r="C1354" t="str">
        <f t="shared" si="21"/>
        <v>接文镇  宋家村</v>
      </c>
      <c r="D1354" s="95" t="s">
        <v>1276</v>
      </c>
    </row>
    <row r="1355" spans="1:4">
      <c r="A1355" s="93" t="s">
        <v>7485</v>
      </c>
      <c r="B1355" s="94" t="s">
        <v>7526</v>
      </c>
      <c r="C1355" t="str">
        <f t="shared" si="21"/>
        <v>接文镇  宋家村</v>
      </c>
      <c r="D1355" s="95" t="s">
        <v>7563</v>
      </c>
    </row>
    <row r="1356" spans="1:4">
      <c r="A1356" s="85" t="s">
        <v>7485</v>
      </c>
      <c r="B1356" s="88" t="s">
        <v>7500</v>
      </c>
      <c r="C1356" t="str">
        <f t="shared" si="21"/>
        <v>接文镇  黑峪村</v>
      </c>
      <c r="D1356" s="89" t="s">
        <v>1277</v>
      </c>
    </row>
    <row r="1357" spans="1:4">
      <c r="A1357" s="85" t="s">
        <v>7485</v>
      </c>
      <c r="B1357" s="88" t="s">
        <v>7500</v>
      </c>
      <c r="C1357" t="str">
        <f t="shared" si="21"/>
        <v>接文镇  黑峪村</v>
      </c>
      <c r="D1357" s="89" t="s">
        <v>1278</v>
      </c>
    </row>
    <row r="1358" spans="1:4">
      <c r="A1358" s="85" t="s">
        <v>7485</v>
      </c>
      <c r="B1358" s="88" t="s">
        <v>7526</v>
      </c>
      <c r="C1358" t="str">
        <f t="shared" si="21"/>
        <v>接文镇  宋家村</v>
      </c>
      <c r="D1358" s="89" t="s">
        <v>7564</v>
      </c>
    </row>
    <row r="1359" spans="1:4">
      <c r="A1359" s="85" t="s">
        <v>7485</v>
      </c>
      <c r="B1359" s="88" t="s">
        <v>7506</v>
      </c>
      <c r="C1359" t="str">
        <f t="shared" si="21"/>
        <v>接文镇  花红峪村</v>
      </c>
      <c r="D1359" s="89" t="s">
        <v>1279</v>
      </c>
    </row>
    <row r="1360" spans="1:4">
      <c r="A1360" s="85" t="s">
        <v>7485</v>
      </c>
      <c r="B1360" s="88" t="s">
        <v>7506</v>
      </c>
      <c r="C1360" t="str">
        <f t="shared" si="21"/>
        <v>接文镇  花红峪村</v>
      </c>
      <c r="D1360" s="89" t="s">
        <v>1280</v>
      </c>
    </row>
    <row r="1361" spans="1:4">
      <c r="A1361" s="85" t="s">
        <v>7485</v>
      </c>
      <c r="B1361" s="88" t="s">
        <v>7506</v>
      </c>
      <c r="C1361" t="str">
        <f t="shared" si="21"/>
        <v>接文镇  花红峪村</v>
      </c>
      <c r="D1361" s="89" t="s">
        <v>1281</v>
      </c>
    </row>
    <row r="1362" spans="1:4">
      <c r="A1362" s="85" t="s">
        <v>7485</v>
      </c>
      <c r="B1362" s="88" t="s">
        <v>7506</v>
      </c>
      <c r="C1362" t="str">
        <f t="shared" si="21"/>
        <v>接文镇  花红峪村</v>
      </c>
      <c r="D1362" s="89" t="s">
        <v>7565</v>
      </c>
    </row>
    <row r="1363" spans="1:4">
      <c r="A1363" s="85" t="s">
        <v>7485</v>
      </c>
      <c r="B1363" s="88" t="s">
        <v>7535</v>
      </c>
      <c r="C1363" t="str">
        <f t="shared" si="21"/>
        <v>接文镇  梨楼村</v>
      </c>
      <c r="D1363" s="89" t="s">
        <v>7566</v>
      </c>
    </row>
    <row r="1364" spans="1:4">
      <c r="A1364" s="85" t="s">
        <v>7485</v>
      </c>
      <c r="B1364" s="88" t="s">
        <v>7500</v>
      </c>
      <c r="C1364" t="str">
        <f t="shared" si="21"/>
        <v>接文镇  黑峪村</v>
      </c>
      <c r="D1364" s="89" t="s">
        <v>1282</v>
      </c>
    </row>
    <row r="1365" spans="1:4">
      <c r="A1365" s="85" t="s">
        <v>7485</v>
      </c>
      <c r="B1365" s="88" t="s">
        <v>7500</v>
      </c>
      <c r="C1365" t="str">
        <f t="shared" si="21"/>
        <v>接文镇  黑峪村</v>
      </c>
      <c r="D1365" s="89" t="s">
        <v>7567</v>
      </c>
    </row>
    <row r="1366" spans="1:4">
      <c r="A1366" s="85" t="s">
        <v>7485</v>
      </c>
      <c r="B1366" s="88" t="s">
        <v>7518</v>
      </c>
      <c r="C1366" t="str">
        <f t="shared" si="21"/>
        <v>接文镇  石头寨村</v>
      </c>
      <c r="D1366" s="89" t="s">
        <v>7568</v>
      </c>
    </row>
    <row r="1367" spans="1:4">
      <c r="A1367" s="85" t="s">
        <v>7485</v>
      </c>
      <c r="B1367" s="88" t="s">
        <v>7522</v>
      </c>
      <c r="C1367" t="str">
        <f t="shared" si="21"/>
        <v>接文镇  孙家村</v>
      </c>
      <c r="D1367" s="89" t="s">
        <v>7569</v>
      </c>
    </row>
    <row r="1368" spans="1:4">
      <c r="A1368" s="85" t="s">
        <v>7485</v>
      </c>
      <c r="B1368" s="88" t="s">
        <v>7526</v>
      </c>
      <c r="C1368" t="str">
        <f t="shared" si="21"/>
        <v>接文镇  宋家村</v>
      </c>
      <c r="D1368" s="89" t="s">
        <v>1283</v>
      </c>
    </row>
    <row r="1369" spans="1:4">
      <c r="A1369" s="85" t="s">
        <v>7485</v>
      </c>
      <c r="B1369" s="88" t="s">
        <v>7526</v>
      </c>
      <c r="C1369" t="str">
        <f t="shared" si="21"/>
        <v>接文镇  宋家村</v>
      </c>
      <c r="D1369" s="89" t="s">
        <v>1284</v>
      </c>
    </row>
    <row r="1370" spans="1:4">
      <c r="A1370" s="85" t="s">
        <v>7485</v>
      </c>
      <c r="B1370" s="88" t="s">
        <v>7526</v>
      </c>
      <c r="C1370" t="str">
        <f t="shared" si="21"/>
        <v>接文镇  宋家村</v>
      </c>
      <c r="D1370" s="89" t="s">
        <v>7570</v>
      </c>
    </row>
    <row r="1371" spans="1:4">
      <c r="A1371" s="85" t="s">
        <v>7485</v>
      </c>
      <c r="B1371" s="88" t="s">
        <v>7526</v>
      </c>
      <c r="C1371" t="str">
        <f t="shared" si="21"/>
        <v>接文镇  宋家村</v>
      </c>
      <c r="D1371" s="89" t="s">
        <v>1285</v>
      </c>
    </row>
    <row r="1372" spans="1:4">
      <c r="A1372" s="85" t="s">
        <v>7485</v>
      </c>
      <c r="B1372" s="88" t="s">
        <v>7526</v>
      </c>
      <c r="C1372" t="str">
        <f t="shared" si="21"/>
        <v>接文镇  宋家村</v>
      </c>
      <c r="D1372" s="89" t="s">
        <v>7571</v>
      </c>
    </row>
    <row r="1373" spans="1:4">
      <c r="A1373" s="85" t="s">
        <v>7485</v>
      </c>
      <c r="B1373" s="88" t="s">
        <v>7526</v>
      </c>
      <c r="C1373" t="str">
        <f t="shared" si="21"/>
        <v>接文镇  宋家村</v>
      </c>
      <c r="D1373" s="89" t="s">
        <v>1286</v>
      </c>
    </row>
    <row r="1374" spans="1:4">
      <c r="A1374" s="85" t="s">
        <v>7485</v>
      </c>
      <c r="B1374" s="88" t="s">
        <v>7526</v>
      </c>
      <c r="C1374" t="str">
        <f t="shared" si="21"/>
        <v>接文镇  宋家村</v>
      </c>
      <c r="D1374" s="89" t="s">
        <v>1287</v>
      </c>
    </row>
    <row r="1375" spans="1:4">
      <c r="A1375" s="85" t="s">
        <v>7485</v>
      </c>
      <c r="B1375" s="88" t="s">
        <v>7535</v>
      </c>
      <c r="C1375" t="str">
        <f t="shared" si="21"/>
        <v>接文镇  梨楼村</v>
      </c>
      <c r="D1375" s="89" t="s">
        <v>1388</v>
      </c>
    </row>
    <row r="1376" spans="1:4">
      <c r="A1376" s="85" t="s">
        <v>7485</v>
      </c>
      <c r="B1376" s="88" t="s">
        <v>7497</v>
      </c>
      <c r="C1376" t="str">
        <f t="shared" si="21"/>
        <v>接文镇  夺獐峪村</v>
      </c>
      <c r="D1376" s="89" t="s">
        <v>1288</v>
      </c>
    </row>
    <row r="1377" spans="1:4">
      <c r="A1377" s="85" t="s">
        <v>7485</v>
      </c>
      <c r="B1377" s="88" t="s">
        <v>7497</v>
      </c>
      <c r="C1377" t="str">
        <f t="shared" si="21"/>
        <v>接文镇  夺獐峪村</v>
      </c>
      <c r="D1377" s="89" t="s">
        <v>1289</v>
      </c>
    </row>
    <row r="1378" spans="1:4">
      <c r="A1378" s="102" t="s">
        <v>7485</v>
      </c>
      <c r="B1378" s="103" t="s">
        <v>7514</v>
      </c>
      <c r="C1378" t="str">
        <f t="shared" si="21"/>
        <v>接文镇  大桃沟村</v>
      </c>
      <c r="D1378" s="104" t="s">
        <v>7572</v>
      </c>
    </row>
    <row r="1379" spans="1:4">
      <c r="A1379" s="85" t="s">
        <v>7485</v>
      </c>
      <c r="B1379" s="88" t="s">
        <v>7491</v>
      </c>
      <c r="C1379" t="str">
        <f t="shared" si="21"/>
        <v>接文镇  对子峪村</v>
      </c>
      <c r="D1379" s="89" t="s">
        <v>1290</v>
      </c>
    </row>
    <row r="1380" spans="1:4">
      <c r="A1380" s="85" t="s">
        <v>7485</v>
      </c>
      <c r="B1380" s="88" t="s">
        <v>7491</v>
      </c>
      <c r="C1380" t="str">
        <f t="shared" si="21"/>
        <v>接文镇  对子峪村</v>
      </c>
      <c r="D1380" s="89" t="s">
        <v>1291</v>
      </c>
    </row>
    <row r="1381" spans="1:4">
      <c r="A1381" s="85" t="s">
        <v>7485</v>
      </c>
      <c r="B1381" s="88" t="s">
        <v>7518</v>
      </c>
      <c r="C1381" t="str">
        <f t="shared" si="21"/>
        <v>接文镇  石头寨村</v>
      </c>
      <c r="D1381" s="89" t="s">
        <v>7573</v>
      </c>
    </row>
    <row r="1382" spans="1:4">
      <c r="A1382" s="85" t="s">
        <v>7485</v>
      </c>
      <c r="B1382" s="88" t="s">
        <v>7491</v>
      </c>
      <c r="C1382" t="str">
        <f t="shared" si="21"/>
        <v>接文镇  对子峪村</v>
      </c>
      <c r="D1382" s="89" t="s">
        <v>1292</v>
      </c>
    </row>
    <row r="1383" spans="1:4">
      <c r="A1383" s="85" t="s">
        <v>7485</v>
      </c>
      <c r="B1383" s="88" t="s">
        <v>7491</v>
      </c>
      <c r="C1383" t="str">
        <f t="shared" si="21"/>
        <v>接文镇  对子峪村</v>
      </c>
      <c r="D1383" s="89" t="s">
        <v>1293</v>
      </c>
    </row>
    <row r="1384" spans="1:4">
      <c r="A1384" s="85" t="s">
        <v>7485</v>
      </c>
      <c r="B1384" s="88" t="s">
        <v>7491</v>
      </c>
      <c r="C1384" t="str">
        <f t="shared" si="21"/>
        <v>接文镇  对子峪村</v>
      </c>
      <c r="D1384" s="89" t="s">
        <v>1294</v>
      </c>
    </row>
    <row r="1385" spans="1:4">
      <c r="A1385" s="85" t="s">
        <v>7485</v>
      </c>
      <c r="B1385" s="88" t="s">
        <v>7522</v>
      </c>
      <c r="C1385" t="str">
        <f t="shared" si="21"/>
        <v>接文镇  孙家村</v>
      </c>
      <c r="D1385" s="89" t="s">
        <v>1295</v>
      </c>
    </row>
    <row r="1386" spans="1:4">
      <c r="A1386" s="85" t="s">
        <v>7485</v>
      </c>
      <c r="B1386" s="88" t="s">
        <v>7500</v>
      </c>
      <c r="C1386" t="str">
        <f t="shared" si="21"/>
        <v>接文镇  黑峪村</v>
      </c>
      <c r="D1386" s="89" t="s">
        <v>1296</v>
      </c>
    </row>
    <row r="1387" spans="1:4">
      <c r="A1387" s="85" t="s">
        <v>7485</v>
      </c>
      <c r="B1387" s="88" t="s">
        <v>7500</v>
      </c>
      <c r="C1387" t="str">
        <f t="shared" si="21"/>
        <v>接文镇  黑峪村</v>
      </c>
      <c r="D1387" s="89" t="s">
        <v>7574</v>
      </c>
    </row>
    <row r="1388" spans="1:4">
      <c r="A1388" s="85" t="s">
        <v>7485</v>
      </c>
      <c r="B1388" s="88" t="s">
        <v>7486</v>
      </c>
      <c r="C1388" t="str">
        <f t="shared" si="21"/>
        <v>接文镇  接文村</v>
      </c>
      <c r="D1388" s="89" t="s">
        <v>1297</v>
      </c>
    </row>
    <row r="1389" spans="1:4">
      <c r="A1389" s="85" t="s">
        <v>7485</v>
      </c>
      <c r="B1389" s="88" t="s">
        <v>7486</v>
      </c>
      <c r="C1389" t="str">
        <f t="shared" si="21"/>
        <v>接文镇  接文村</v>
      </c>
      <c r="D1389" s="89" t="s">
        <v>816</v>
      </c>
    </row>
    <row r="1390" spans="1:4">
      <c r="A1390" s="102" t="s">
        <v>7485</v>
      </c>
      <c r="B1390" s="103" t="s">
        <v>7491</v>
      </c>
      <c r="C1390" t="str">
        <f t="shared" si="21"/>
        <v>接文镇  对子峪村</v>
      </c>
      <c r="D1390" s="104" t="s">
        <v>7575</v>
      </c>
    </row>
    <row r="1391" spans="1:4">
      <c r="A1391" s="102" t="s">
        <v>7485</v>
      </c>
      <c r="B1391" s="103" t="s">
        <v>7491</v>
      </c>
      <c r="C1391" t="str">
        <f t="shared" si="21"/>
        <v>接文镇  对子峪村</v>
      </c>
      <c r="D1391" s="104" t="s">
        <v>7576</v>
      </c>
    </row>
    <row r="1392" spans="1:4">
      <c r="A1392" s="102" t="s">
        <v>7485</v>
      </c>
      <c r="B1392" s="103" t="s">
        <v>7491</v>
      </c>
      <c r="C1392" t="str">
        <f t="shared" si="21"/>
        <v>接文镇  对子峪村</v>
      </c>
      <c r="D1392" s="104" t="s">
        <v>7577</v>
      </c>
    </row>
    <row r="1393" spans="1:4">
      <c r="A1393" s="90" t="s">
        <v>7485</v>
      </c>
      <c r="B1393" s="91" t="s">
        <v>7509</v>
      </c>
      <c r="C1393" t="str">
        <f t="shared" si="21"/>
        <v>接文镇  山咀村</v>
      </c>
      <c r="D1393" s="92" t="s">
        <v>1298</v>
      </c>
    </row>
    <row r="1394" spans="1:4">
      <c r="A1394" s="85" t="s">
        <v>7485</v>
      </c>
      <c r="B1394" s="88" t="s">
        <v>7511</v>
      </c>
      <c r="C1394" t="str">
        <f t="shared" si="21"/>
        <v>接文镇  东大岭村</v>
      </c>
      <c r="D1394" s="89" t="s">
        <v>7578</v>
      </c>
    </row>
    <row r="1395" spans="1:4">
      <c r="A1395" s="93" t="s">
        <v>7485</v>
      </c>
      <c r="B1395" s="94" t="s">
        <v>7535</v>
      </c>
      <c r="C1395" t="str">
        <f t="shared" si="21"/>
        <v>接文镇  梨楼村</v>
      </c>
      <c r="D1395" s="95" t="s">
        <v>1299</v>
      </c>
    </row>
    <row r="1396" spans="1:4">
      <c r="A1396" s="93" t="s">
        <v>7485</v>
      </c>
      <c r="B1396" s="94" t="s">
        <v>7535</v>
      </c>
      <c r="C1396" t="str">
        <f t="shared" si="21"/>
        <v>接文镇  梨楼村</v>
      </c>
      <c r="D1396" s="95" t="s">
        <v>1300</v>
      </c>
    </row>
    <row r="1397" spans="1:4">
      <c r="A1397" s="93" t="s">
        <v>7485</v>
      </c>
      <c r="B1397" s="94" t="s">
        <v>7535</v>
      </c>
      <c r="C1397" t="str">
        <f t="shared" si="21"/>
        <v>接文镇  梨楼村</v>
      </c>
      <c r="D1397" s="95" t="s">
        <v>1301</v>
      </c>
    </row>
    <row r="1398" spans="1:4">
      <c r="A1398" s="93" t="s">
        <v>7485</v>
      </c>
      <c r="B1398" s="94" t="s">
        <v>7535</v>
      </c>
      <c r="C1398" t="str">
        <f t="shared" si="21"/>
        <v>接文镇  梨楼村</v>
      </c>
      <c r="D1398" s="95" t="s">
        <v>7579</v>
      </c>
    </row>
    <row r="1399" spans="1:4">
      <c r="A1399" s="85" t="s">
        <v>7485</v>
      </c>
      <c r="B1399" s="88" t="s">
        <v>7491</v>
      </c>
      <c r="C1399" t="str">
        <f t="shared" si="21"/>
        <v>接文镇  对子峪村</v>
      </c>
      <c r="D1399" s="89" t="s">
        <v>1302</v>
      </c>
    </row>
    <row r="1400" spans="1:4">
      <c r="A1400" s="85" t="s">
        <v>7485</v>
      </c>
      <c r="B1400" s="88" t="s">
        <v>7491</v>
      </c>
      <c r="C1400" t="str">
        <f t="shared" si="21"/>
        <v>接文镇  对子峪村</v>
      </c>
      <c r="D1400" s="89" t="s">
        <v>1303</v>
      </c>
    </row>
    <row r="1401" spans="1:4">
      <c r="A1401" s="85" t="s">
        <v>7485</v>
      </c>
      <c r="B1401" s="88" t="s">
        <v>7500</v>
      </c>
      <c r="C1401" t="str">
        <f t="shared" si="21"/>
        <v>接文镇  黑峪村</v>
      </c>
      <c r="D1401" s="89" t="s">
        <v>7580</v>
      </c>
    </row>
    <row r="1402" spans="1:4">
      <c r="A1402" s="85" t="s">
        <v>7485</v>
      </c>
      <c r="B1402" s="88" t="s">
        <v>7500</v>
      </c>
      <c r="C1402" t="str">
        <f t="shared" si="21"/>
        <v>接文镇  黑峪村</v>
      </c>
      <c r="D1402" s="89" t="s">
        <v>7581</v>
      </c>
    </row>
    <row r="1403" spans="1:4">
      <c r="A1403" s="85" t="s">
        <v>7485</v>
      </c>
      <c r="B1403" s="88" t="s">
        <v>7500</v>
      </c>
      <c r="C1403" t="str">
        <f t="shared" si="21"/>
        <v>接文镇  黑峪村</v>
      </c>
      <c r="D1403" s="89" t="s">
        <v>7582</v>
      </c>
    </row>
    <row r="1404" spans="1:4">
      <c r="A1404" s="85" t="s">
        <v>7485</v>
      </c>
      <c r="B1404" s="88" t="s">
        <v>7522</v>
      </c>
      <c r="C1404" t="str">
        <f t="shared" si="21"/>
        <v>接文镇  孙家村</v>
      </c>
      <c r="D1404" s="89" t="s">
        <v>1304</v>
      </c>
    </row>
    <row r="1405" spans="1:4">
      <c r="A1405" s="85" t="s">
        <v>7485</v>
      </c>
      <c r="B1405" s="88" t="s">
        <v>7522</v>
      </c>
      <c r="C1405" t="str">
        <f t="shared" si="21"/>
        <v>接文镇  孙家村</v>
      </c>
      <c r="D1405" s="89" t="s">
        <v>1305</v>
      </c>
    </row>
    <row r="1406" spans="1:4">
      <c r="A1406" s="85" t="s">
        <v>7485</v>
      </c>
      <c r="B1406" s="88" t="s">
        <v>7522</v>
      </c>
      <c r="C1406" t="str">
        <f t="shared" si="21"/>
        <v>接文镇  孙家村</v>
      </c>
      <c r="D1406" s="89" t="s">
        <v>1306</v>
      </c>
    </row>
    <row r="1407" spans="1:4">
      <c r="A1407" s="85" t="s">
        <v>7485</v>
      </c>
      <c r="B1407" s="88" t="s">
        <v>7522</v>
      </c>
      <c r="C1407" t="str">
        <f t="shared" si="21"/>
        <v>接文镇  孙家村</v>
      </c>
      <c r="D1407" s="89" t="s">
        <v>7583</v>
      </c>
    </row>
    <row r="1408" spans="1:4">
      <c r="A1408" s="85" t="s">
        <v>7485</v>
      </c>
      <c r="B1408" s="88" t="s">
        <v>7518</v>
      </c>
      <c r="C1408" t="str">
        <f t="shared" si="21"/>
        <v>接文镇  石头寨村</v>
      </c>
      <c r="D1408" s="89" t="s">
        <v>1307</v>
      </c>
    </row>
    <row r="1409" spans="1:4">
      <c r="A1409" s="85" t="s">
        <v>7485</v>
      </c>
      <c r="B1409" s="88" t="s">
        <v>7491</v>
      </c>
      <c r="C1409" t="str">
        <f t="shared" si="21"/>
        <v>接文镇  对子峪村</v>
      </c>
      <c r="D1409" s="89" t="s">
        <v>7584</v>
      </c>
    </row>
    <row r="1410" spans="1:4">
      <c r="A1410" s="85" t="s">
        <v>7485</v>
      </c>
      <c r="B1410" s="88" t="s">
        <v>7522</v>
      </c>
      <c r="C1410" t="str">
        <f t="shared" ref="C1410:C1473" si="22">A1410&amp;B1410</f>
        <v>接文镇  孙家村</v>
      </c>
      <c r="D1410" s="89" t="s">
        <v>1308</v>
      </c>
    </row>
    <row r="1411" spans="1:4">
      <c r="A1411" s="85" t="s">
        <v>7485</v>
      </c>
      <c r="B1411" s="88" t="s">
        <v>7522</v>
      </c>
      <c r="C1411" t="str">
        <f t="shared" si="22"/>
        <v>接文镇  孙家村</v>
      </c>
      <c r="D1411" s="89" t="s">
        <v>7585</v>
      </c>
    </row>
    <row r="1412" spans="1:4">
      <c r="A1412" s="85" t="s">
        <v>7485</v>
      </c>
      <c r="B1412" s="88" t="s">
        <v>7526</v>
      </c>
      <c r="C1412" t="str">
        <f t="shared" si="22"/>
        <v>接文镇  宋家村</v>
      </c>
      <c r="D1412" s="89" t="s">
        <v>1309</v>
      </c>
    </row>
    <row r="1413" spans="1:4">
      <c r="A1413" s="93" t="s">
        <v>7485</v>
      </c>
      <c r="B1413" s="94" t="s">
        <v>7526</v>
      </c>
      <c r="C1413" t="str">
        <f t="shared" si="22"/>
        <v>接文镇  宋家村</v>
      </c>
      <c r="D1413" s="95" t="s">
        <v>7586</v>
      </c>
    </row>
    <row r="1414" spans="1:4">
      <c r="A1414" s="93" t="s">
        <v>7485</v>
      </c>
      <c r="B1414" s="94" t="s">
        <v>7526</v>
      </c>
      <c r="C1414" t="str">
        <f t="shared" si="22"/>
        <v>接文镇  宋家村</v>
      </c>
      <c r="D1414" s="95" t="s">
        <v>1311</v>
      </c>
    </row>
    <row r="1415" spans="1:4">
      <c r="A1415" s="93" t="s">
        <v>7485</v>
      </c>
      <c r="B1415" s="94" t="s">
        <v>7526</v>
      </c>
      <c r="C1415" t="str">
        <f t="shared" si="22"/>
        <v>接文镇  宋家村</v>
      </c>
      <c r="D1415" s="95" t="s">
        <v>7587</v>
      </c>
    </row>
    <row r="1416" spans="1:4">
      <c r="A1416" s="85" t="s">
        <v>7485</v>
      </c>
      <c r="B1416" s="88" t="s">
        <v>7526</v>
      </c>
      <c r="C1416" t="str">
        <f t="shared" si="22"/>
        <v>接文镇  宋家村</v>
      </c>
      <c r="D1416" s="89" t="s">
        <v>1312</v>
      </c>
    </row>
    <row r="1417" spans="1:4">
      <c r="A1417" s="85" t="s">
        <v>7485</v>
      </c>
      <c r="B1417" s="88" t="s">
        <v>7526</v>
      </c>
      <c r="C1417" t="str">
        <f t="shared" si="22"/>
        <v>接文镇  宋家村</v>
      </c>
      <c r="D1417" s="89" t="s">
        <v>1313</v>
      </c>
    </row>
    <row r="1418" spans="1:4">
      <c r="A1418" s="85" t="s">
        <v>7485</v>
      </c>
      <c r="B1418" s="88" t="s">
        <v>7526</v>
      </c>
      <c r="C1418" t="str">
        <f t="shared" si="22"/>
        <v>接文镇  宋家村</v>
      </c>
      <c r="D1418" s="89" t="s">
        <v>1314</v>
      </c>
    </row>
    <row r="1419" spans="1:4">
      <c r="A1419" s="85" t="s">
        <v>7485</v>
      </c>
      <c r="B1419" s="88" t="s">
        <v>7526</v>
      </c>
      <c r="C1419" t="str">
        <f t="shared" si="22"/>
        <v>接文镇  宋家村</v>
      </c>
      <c r="D1419" s="89" t="s">
        <v>1315</v>
      </c>
    </row>
    <row r="1420" spans="1:4">
      <c r="A1420" s="85" t="s">
        <v>7485</v>
      </c>
      <c r="B1420" s="88" t="s">
        <v>7526</v>
      </c>
      <c r="C1420" t="str">
        <f t="shared" si="22"/>
        <v>接文镇  宋家村</v>
      </c>
      <c r="D1420" s="89" t="s">
        <v>1316</v>
      </c>
    </row>
    <row r="1421" spans="1:4">
      <c r="A1421" s="85" t="s">
        <v>7485</v>
      </c>
      <c r="B1421" s="88" t="s">
        <v>7526</v>
      </c>
      <c r="C1421" t="str">
        <f t="shared" si="22"/>
        <v>接文镇  宋家村</v>
      </c>
      <c r="D1421" s="89" t="s">
        <v>1317</v>
      </c>
    </row>
    <row r="1422" spans="1:4">
      <c r="A1422" s="85" t="s">
        <v>7485</v>
      </c>
      <c r="B1422" s="88" t="s">
        <v>7526</v>
      </c>
      <c r="C1422" t="str">
        <f t="shared" si="22"/>
        <v>接文镇  宋家村</v>
      </c>
      <c r="D1422" s="89" t="s">
        <v>7588</v>
      </c>
    </row>
    <row r="1423" spans="1:4">
      <c r="A1423" s="85" t="s">
        <v>7485</v>
      </c>
      <c r="B1423" s="88" t="s">
        <v>7526</v>
      </c>
      <c r="C1423" t="str">
        <f t="shared" si="22"/>
        <v>接文镇  宋家村</v>
      </c>
      <c r="D1423" s="89" t="s">
        <v>7589</v>
      </c>
    </row>
    <row r="1424" spans="1:4">
      <c r="A1424" s="85" t="s">
        <v>7485</v>
      </c>
      <c r="B1424" s="88" t="s">
        <v>7491</v>
      </c>
      <c r="C1424" t="str">
        <f t="shared" si="22"/>
        <v>接文镇  对子峪村</v>
      </c>
      <c r="D1424" s="89" t="s">
        <v>919</v>
      </c>
    </row>
    <row r="1425" spans="1:4">
      <c r="A1425" s="85" t="s">
        <v>7485</v>
      </c>
      <c r="B1425" s="88" t="s">
        <v>7509</v>
      </c>
      <c r="C1425" t="str">
        <f t="shared" si="22"/>
        <v>接文镇  山咀村</v>
      </c>
      <c r="D1425" s="89" t="s">
        <v>7590</v>
      </c>
    </row>
    <row r="1426" spans="1:4">
      <c r="A1426" s="85" t="s">
        <v>7485</v>
      </c>
      <c r="B1426" s="88" t="s">
        <v>7509</v>
      </c>
      <c r="C1426" t="str">
        <f t="shared" si="22"/>
        <v>接文镇  山咀村</v>
      </c>
      <c r="D1426" s="89" t="s">
        <v>1318</v>
      </c>
    </row>
    <row r="1427" spans="1:4">
      <c r="A1427" s="85" t="s">
        <v>7485</v>
      </c>
      <c r="B1427" s="88" t="s">
        <v>7522</v>
      </c>
      <c r="C1427" t="str">
        <f t="shared" si="22"/>
        <v>接文镇  孙家村</v>
      </c>
      <c r="D1427" s="89" t="s">
        <v>1319</v>
      </c>
    </row>
    <row r="1428" spans="1:4">
      <c r="A1428" s="85" t="s">
        <v>7485</v>
      </c>
      <c r="B1428" s="88" t="s">
        <v>7522</v>
      </c>
      <c r="C1428" t="str">
        <f t="shared" si="22"/>
        <v>接文镇  孙家村</v>
      </c>
      <c r="D1428" s="89" t="s">
        <v>7591</v>
      </c>
    </row>
    <row r="1429" spans="1:4">
      <c r="A1429" s="85" t="s">
        <v>7485</v>
      </c>
      <c r="B1429" s="88" t="s">
        <v>7522</v>
      </c>
      <c r="C1429" t="str">
        <f t="shared" si="22"/>
        <v>接文镇  孙家村</v>
      </c>
      <c r="D1429" s="89" t="s">
        <v>1320</v>
      </c>
    </row>
    <row r="1430" spans="1:4">
      <c r="A1430" s="85" t="s">
        <v>7485</v>
      </c>
      <c r="B1430" s="88" t="s">
        <v>7535</v>
      </c>
      <c r="C1430" t="str">
        <f t="shared" si="22"/>
        <v>接文镇  梨楼村</v>
      </c>
      <c r="D1430" s="89" t="s">
        <v>1321</v>
      </c>
    </row>
    <row r="1431" spans="1:4">
      <c r="A1431" s="85" t="s">
        <v>7485</v>
      </c>
      <c r="B1431" s="88" t="s">
        <v>7518</v>
      </c>
      <c r="C1431" t="str">
        <f t="shared" si="22"/>
        <v>接文镇  石头寨村</v>
      </c>
      <c r="D1431" s="89" t="s">
        <v>1322</v>
      </c>
    </row>
    <row r="1432" spans="1:4">
      <c r="A1432" s="93" t="s">
        <v>7485</v>
      </c>
      <c r="B1432" s="94" t="s">
        <v>7526</v>
      </c>
      <c r="C1432" t="str">
        <f t="shared" si="22"/>
        <v>接文镇  宋家村</v>
      </c>
      <c r="D1432" s="95" t="s">
        <v>1323</v>
      </c>
    </row>
    <row r="1433" spans="1:4">
      <c r="A1433" s="93" t="s">
        <v>7485</v>
      </c>
      <c r="B1433" s="94" t="s">
        <v>7526</v>
      </c>
      <c r="C1433" t="str">
        <f t="shared" si="22"/>
        <v>接文镇  宋家村</v>
      </c>
      <c r="D1433" s="95" t="s">
        <v>1324</v>
      </c>
    </row>
    <row r="1434" spans="1:4">
      <c r="A1434" s="85" t="s">
        <v>7485</v>
      </c>
      <c r="B1434" s="88" t="s">
        <v>7526</v>
      </c>
      <c r="C1434" t="str">
        <f t="shared" si="22"/>
        <v>接文镇  宋家村</v>
      </c>
      <c r="D1434" s="89" t="s">
        <v>1325</v>
      </c>
    </row>
    <row r="1435" spans="1:4">
      <c r="A1435" s="85" t="s">
        <v>7485</v>
      </c>
      <c r="B1435" s="88" t="s">
        <v>7526</v>
      </c>
      <c r="C1435" t="str">
        <f t="shared" si="22"/>
        <v>接文镇  宋家村</v>
      </c>
      <c r="D1435" s="89" t="s">
        <v>1326</v>
      </c>
    </row>
    <row r="1436" spans="1:4">
      <c r="A1436" s="85" t="s">
        <v>7485</v>
      </c>
      <c r="B1436" s="88" t="s">
        <v>7522</v>
      </c>
      <c r="C1436" t="str">
        <f t="shared" si="22"/>
        <v>接文镇  孙家村</v>
      </c>
      <c r="D1436" s="89" t="s">
        <v>7592</v>
      </c>
    </row>
    <row r="1437" spans="1:4">
      <c r="A1437" s="85" t="s">
        <v>7485</v>
      </c>
      <c r="B1437" s="88" t="s">
        <v>7515</v>
      </c>
      <c r="C1437" t="str">
        <f t="shared" si="22"/>
        <v>接文镇  三家堡村</v>
      </c>
      <c r="D1437" s="89" t="s">
        <v>1327</v>
      </c>
    </row>
    <row r="1438" spans="1:4">
      <c r="A1438" s="85" t="s">
        <v>7485</v>
      </c>
      <c r="B1438" s="88" t="s">
        <v>7500</v>
      </c>
      <c r="C1438" t="str">
        <f t="shared" si="22"/>
        <v>接文镇  黑峪村</v>
      </c>
      <c r="D1438" s="89" t="s">
        <v>1328</v>
      </c>
    </row>
    <row r="1439" spans="1:4">
      <c r="A1439" s="85" t="s">
        <v>7485</v>
      </c>
      <c r="B1439" s="88" t="s">
        <v>7500</v>
      </c>
      <c r="C1439" t="str">
        <f t="shared" si="22"/>
        <v>接文镇  黑峪村</v>
      </c>
      <c r="D1439" s="89" t="s">
        <v>1329</v>
      </c>
    </row>
    <row r="1440" spans="1:4">
      <c r="A1440" s="85" t="s">
        <v>7485</v>
      </c>
      <c r="B1440" s="88" t="s">
        <v>7500</v>
      </c>
      <c r="C1440" t="str">
        <f t="shared" si="22"/>
        <v>接文镇  黑峪村</v>
      </c>
      <c r="D1440" s="89" t="s">
        <v>1330</v>
      </c>
    </row>
    <row r="1441" spans="1:4">
      <c r="A1441" s="85" t="s">
        <v>7485</v>
      </c>
      <c r="B1441" s="88" t="s">
        <v>7491</v>
      </c>
      <c r="C1441" t="str">
        <f t="shared" si="22"/>
        <v>接文镇  对子峪村</v>
      </c>
      <c r="D1441" s="89" t="s">
        <v>3045</v>
      </c>
    </row>
    <row r="1442" spans="1:4">
      <c r="A1442" s="85" t="s">
        <v>7485</v>
      </c>
      <c r="B1442" s="88" t="s">
        <v>7491</v>
      </c>
      <c r="C1442" t="str">
        <f t="shared" si="22"/>
        <v>接文镇  对子峪村</v>
      </c>
      <c r="D1442" s="89" t="s">
        <v>7593</v>
      </c>
    </row>
    <row r="1443" spans="1:4">
      <c r="A1443" s="85" t="s">
        <v>7485</v>
      </c>
      <c r="B1443" s="88" t="s">
        <v>7536</v>
      </c>
      <c r="C1443" t="str">
        <f t="shared" si="22"/>
        <v>接文镇  王家村</v>
      </c>
      <c r="D1443" s="89" t="s">
        <v>1331</v>
      </c>
    </row>
    <row r="1444" spans="1:4">
      <c r="A1444" s="85" t="s">
        <v>7485</v>
      </c>
      <c r="B1444" s="88" t="s">
        <v>7536</v>
      </c>
      <c r="C1444" t="str">
        <f t="shared" si="22"/>
        <v>接文镇  王家村</v>
      </c>
      <c r="D1444" s="89" t="s">
        <v>510</v>
      </c>
    </row>
    <row r="1445" spans="1:4">
      <c r="A1445" s="85" t="s">
        <v>7485</v>
      </c>
      <c r="B1445" s="88" t="s">
        <v>7491</v>
      </c>
      <c r="C1445" t="str">
        <f t="shared" si="22"/>
        <v>接文镇  对子峪村</v>
      </c>
      <c r="D1445" s="89" t="s">
        <v>7594</v>
      </c>
    </row>
    <row r="1446" spans="1:4">
      <c r="A1446" s="96" t="s">
        <v>7485</v>
      </c>
      <c r="B1446" s="97" t="s">
        <v>7536</v>
      </c>
      <c r="C1446" t="str">
        <f t="shared" si="22"/>
        <v>接文镇  王家村</v>
      </c>
      <c r="D1446" s="98" t="s">
        <v>1332</v>
      </c>
    </row>
    <row r="1447" spans="1:4">
      <c r="A1447" s="85" t="s">
        <v>7485</v>
      </c>
      <c r="B1447" s="88" t="s">
        <v>7535</v>
      </c>
      <c r="C1447" t="str">
        <f t="shared" si="22"/>
        <v>接文镇  梨楼村</v>
      </c>
      <c r="D1447" s="89" t="s">
        <v>1333</v>
      </c>
    </row>
    <row r="1448" spans="1:4">
      <c r="A1448" s="85" t="s">
        <v>7485</v>
      </c>
      <c r="B1448" s="88" t="s">
        <v>7535</v>
      </c>
      <c r="C1448" t="str">
        <f t="shared" si="22"/>
        <v>接文镇  梨楼村</v>
      </c>
      <c r="D1448" s="89" t="s">
        <v>1334</v>
      </c>
    </row>
    <row r="1449" spans="1:4">
      <c r="A1449" s="85" t="s">
        <v>7485</v>
      </c>
      <c r="B1449" s="88" t="s">
        <v>7535</v>
      </c>
      <c r="C1449" t="str">
        <f t="shared" si="22"/>
        <v>接文镇  梨楼村</v>
      </c>
      <c r="D1449" s="89" t="s">
        <v>1335</v>
      </c>
    </row>
    <row r="1450" spans="1:4">
      <c r="A1450" s="85" t="s">
        <v>7485</v>
      </c>
      <c r="B1450" s="88" t="s">
        <v>7535</v>
      </c>
      <c r="C1450" t="str">
        <f t="shared" si="22"/>
        <v>接文镇  梨楼村</v>
      </c>
      <c r="D1450" s="89" t="s">
        <v>1336</v>
      </c>
    </row>
    <row r="1451" spans="1:4">
      <c r="A1451" s="85" t="s">
        <v>7485</v>
      </c>
      <c r="B1451" s="88" t="s">
        <v>7522</v>
      </c>
      <c r="C1451" t="str">
        <f t="shared" si="22"/>
        <v>接文镇  孙家村</v>
      </c>
      <c r="D1451" s="89" t="s">
        <v>1337</v>
      </c>
    </row>
    <row r="1452" spans="1:4">
      <c r="A1452" s="85" t="s">
        <v>7485</v>
      </c>
      <c r="B1452" s="88" t="s">
        <v>7535</v>
      </c>
      <c r="C1452" t="str">
        <f t="shared" si="22"/>
        <v>接文镇  梨楼村</v>
      </c>
      <c r="D1452" s="89" t="s">
        <v>1338</v>
      </c>
    </row>
    <row r="1453" spans="1:4">
      <c r="A1453" s="85" t="s">
        <v>7485</v>
      </c>
      <c r="B1453" s="88" t="s">
        <v>7535</v>
      </c>
      <c r="C1453" t="str">
        <f t="shared" si="22"/>
        <v>接文镇  梨楼村</v>
      </c>
      <c r="D1453" s="89" t="s">
        <v>1339</v>
      </c>
    </row>
    <row r="1454" spans="1:4">
      <c r="A1454" s="85" t="s">
        <v>7485</v>
      </c>
      <c r="B1454" s="88" t="s">
        <v>7526</v>
      </c>
      <c r="C1454" t="str">
        <f t="shared" si="22"/>
        <v>接文镇  宋家村</v>
      </c>
      <c r="D1454" s="89" t="s">
        <v>1340</v>
      </c>
    </row>
    <row r="1455" spans="1:4">
      <c r="A1455" s="85" t="s">
        <v>7485</v>
      </c>
      <c r="B1455" s="88" t="s">
        <v>7526</v>
      </c>
      <c r="C1455" t="str">
        <f t="shared" si="22"/>
        <v>接文镇  宋家村</v>
      </c>
      <c r="D1455" s="89" t="s">
        <v>1341</v>
      </c>
    </row>
    <row r="1456" spans="1:4">
      <c r="A1456" s="85" t="s">
        <v>7485</v>
      </c>
      <c r="B1456" s="88" t="s">
        <v>7526</v>
      </c>
      <c r="C1456" t="str">
        <f t="shared" si="22"/>
        <v>接文镇  宋家村</v>
      </c>
      <c r="D1456" s="89" t="s">
        <v>5489</v>
      </c>
    </row>
    <row r="1457" spans="1:4">
      <c r="A1457" s="85" t="s">
        <v>7485</v>
      </c>
      <c r="B1457" s="88" t="s">
        <v>7526</v>
      </c>
      <c r="C1457" t="str">
        <f t="shared" si="22"/>
        <v>接文镇  宋家村</v>
      </c>
      <c r="D1457" s="89" t="s">
        <v>1342</v>
      </c>
    </row>
    <row r="1458" spans="1:4">
      <c r="A1458" s="85" t="s">
        <v>7485</v>
      </c>
      <c r="B1458" s="88" t="s">
        <v>7509</v>
      </c>
      <c r="C1458" t="str">
        <f t="shared" si="22"/>
        <v>接文镇  山咀村</v>
      </c>
      <c r="D1458" s="89" t="s">
        <v>7595</v>
      </c>
    </row>
    <row r="1459" spans="1:4">
      <c r="A1459" s="85" t="s">
        <v>7485</v>
      </c>
      <c r="B1459" s="88" t="s">
        <v>7509</v>
      </c>
      <c r="C1459" t="str">
        <f t="shared" si="22"/>
        <v>接文镇  山咀村</v>
      </c>
      <c r="D1459" s="89" t="s">
        <v>7596</v>
      </c>
    </row>
    <row r="1460" spans="1:4">
      <c r="A1460" s="85" t="s">
        <v>7485</v>
      </c>
      <c r="B1460" s="88" t="s">
        <v>7511</v>
      </c>
      <c r="C1460" t="str">
        <f t="shared" si="22"/>
        <v>接文镇  东大岭村</v>
      </c>
      <c r="D1460" s="89" t="s">
        <v>1343</v>
      </c>
    </row>
    <row r="1461" spans="1:4">
      <c r="A1461" s="85" t="s">
        <v>7485</v>
      </c>
      <c r="B1461" s="88" t="s">
        <v>7486</v>
      </c>
      <c r="C1461" t="str">
        <f t="shared" si="22"/>
        <v>接文镇  接文村</v>
      </c>
      <c r="D1461" s="89" t="s">
        <v>7597</v>
      </c>
    </row>
    <row r="1462" spans="1:4">
      <c r="A1462" s="85" t="s">
        <v>7485</v>
      </c>
      <c r="B1462" s="88" t="s">
        <v>7500</v>
      </c>
      <c r="C1462" t="str">
        <f t="shared" si="22"/>
        <v>接文镇  黑峪村</v>
      </c>
      <c r="D1462" s="89" t="s">
        <v>1344</v>
      </c>
    </row>
    <row r="1463" spans="1:4">
      <c r="A1463" s="93" t="s">
        <v>7485</v>
      </c>
      <c r="B1463" s="94" t="s">
        <v>7486</v>
      </c>
      <c r="C1463" t="str">
        <f t="shared" si="22"/>
        <v>接文镇  接文村</v>
      </c>
      <c r="D1463" s="95" t="s">
        <v>1345</v>
      </c>
    </row>
    <row r="1464" spans="1:4">
      <c r="A1464" s="93" t="s">
        <v>7485</v>
      </c>
      <c r="B1464" s="94" t="s">
        <v>7488</v>
      </c>
      <c r="C1464" t="str">
        <f t="shared" si="22"/>
        <v>接文镇  老牛村</v>
      </c>
      <c r="D1464" s="95" t="s">
        <v>7598</v>
      </c>
    </row>
    <row r="1465" spans="1:4">
      <c r="A1465" s="93" t="s">
        <v>7485</v>
      </c>
      <c r="B1465" s="94" t="s">
        <v>7488</v>
      </c>
      <c r="C1465" t="str">
        <f t="shared" si="22"/>
        <v>接文镇  老牛村</v>
      </c>
      <c r="D1465" s="95" t="s">
        <v>2002</v>
      </c>
    </row>
    <row r="1466" spans="1:4">
      <c r="A1466" s="85" t="s">
        <v>7485</v>
      </c>
      <c r="B1466" s="88" t="s">
        <v>7497</v>
      </c>
      <c r="C1466" t="str">
        <f t="shared" si="22"/>
        <v>接文镇  夺獐峪村</v>
      </c>
      <c r="D1466" s="89" t="s">
        <v>7599</v>
      </c>
    </row>
    <row r="1467" spans="1:4">
      <c r="A1467" s="85" t="s">
        <v>7485</v>
      </c>
      <c r="B1467" s="88" t="s">
        <v>7522</v>
      </c>
      <c r="C1467" t="str">
        <f t="shared" si="22"/>
        <v>接文镇  孙家村</v>
      </c>
      <c r="D1467" s="89" t="s">
        <v>1346</v>
      </c>
    </row>
    <row r="1468" spans="1:4">
      <c r="A1468" s="93" t="s">
        <v>7485</v>
      </c>
      <c r="B1468" s="94" t="s">
        <v>7526</v>
      </c>
      <c r="C1468" t="str">
        <f t="shared" si="22"/>
        <v>接文镇  宋家村</v>
      </c>
      <c r="D1468" s="95" t="s">
        <v>1347</v>
      </c>
    </row>
    <row r="1469" spans="1:4">
      <c r="A1469" s="93" t="s">
        <v>7485</v>
      </c>
      <c r="B1469" s="94" t="s">
        <v>7526</v>
      </c>
      <c r="C1469" t="str">
        <f t="shared" si="22"/>
        <v>接文镇  宋家村</v>
      </c>
      <c r="D1469" s="95" t="s">
        <v>7600</v>
      </c>
    </row>
    <row r="1470" spans="1:4">
      <c r="A1470" s="93" t="s">
        <v>7485</v>
      </c>
      <c r="B1470" s="94" t="s">
        <v>7526</v>
      </c>
      <c r="C1470" t="str">
        <f t="shared" si="22"/>
        <v>接文镇  宋家村</v>
      </c>
      <c r="D1470" s="95" t="s">
        <v>1348</v>
      </c>
    </row>
    <row r="1471" spans="1:4">
      <c r="A1471" s="93" t="s">
        <v>7485</v>
      </c>
      <c r="B1471" s="94" t="s">
        <v>7515</v>
      </c>
      <c r="C1471" t="str">
        <f t="shared" si="22"/>
        <v>接文镇  三家堡村</v>
      </c>
      <c r="D1471" s="95" t="s">
        <v>7601</v>
      </c>
    </row>
    <row r="1472" spans="1:4">
      <c r="A1472" s="93" t="s">
        <v>7485</v>
      </c>
      <c r="B1472" s="94" t="s">
        <v>7515</v>
      </c>
      <c r="C1472" t="str">
        <f t="shared" si="22"/>
        <v>接文镇  三家堡村</v>
      </c>
      <c r="D1472" s="95" t="s">
        <v>1349</v>
      </c>
    </row>
    <row r="1473" spans="1:4">
      <c r="A1473" s="93" t="s">
        <v>7485</v>
      </c>
      <c r="B1473" s="94" t="s">
        <v>7515</v>
      </c>
      <c r="C1473" t="str">
        <f t="shared" si="22"/>
        <v>接文镇  三家堡村</v>
      </c>
      <c r="D1473" s="95" t="s">
        <v>1350</v>
      </c>
    </row>
    <row r="1474" spans="1:4">
      <c r="A1474" s="85" t="s">
        <v>7485</v>
      </c>
      <c r="B1474" s="88" t="s">
        <v>7526</v>
      </c>
      <c r="C1474" t="str">
        <f t="shared" ref="C1474:C1537" si="23">A1474&amp;B1474</f>
        <v>接文镇  宋家村</v>
      </c>
      <c r="D1474" s="89" t="s">
        <v>1351</v>
      </c>
    </row>
    <row r="1475" spans="1:4">
      <c r="A1475" s="85" t="s">
        <v>7485</v>
      </c>
      <c r="B1475" s="88" t="s">
        <v>7536</v>
      </c>
      <c r="C1475" t="str">
        <f t="shared" si="23"/>
        <v>接文镇  王家村</v>
      </c>
      <c r="D1475" s="89" t="s">
        <v>7602</v>
      </c>
    </row>
    <row r="1476" spans="1:4">
      <c r="A1476" s="85" t="s">
        <v>7485</v>
      </c>
      <c r="B1476" s="88" t="s">
        <v>7511</v>
      </c>
      <c r="C1476" t="str">
        <f t="shared" si="23"/>
        <v>接文镇  东大岭村</v>
      </c>
      <c r="D1476" s="89" t="s">
        <v>1352</v>
      </c>
    </row>
    <row r="1477" spans="1:4">
      <c r="A1477" s="85" t="s">
        <v>7485</v>
      </c>
      <c r="B1477" s="88" t="s">
        <v>7514</v>
      </c>
      <c r="C1477" t="str">
        <f t="shared" si="23"/>
        <v>接文镇  大桃沟村</v>
      </c>
      <c r="D1477" s="89" t="s">
        <v>7603</v>
      </c>
    </row>
    <row r="1478" spans="1:4">
      <c r="A1478" s="85" t="s">
        <v>7485</v>
      </c>
      <c r="B1478" s="88" t="s">
        <v>7526</v>
      </c>
      <c r="C1478" t="str">
        <f t="shared" si="23"/>
        <v>接文镇  宋家村</v>
      </c>
      <c r="D1478" s="89" t="s">
        <v>1353</v>
      </c>
    </row>
    <row r="1479" spans="1:4">
      <c r="A1479" s="93" t="s">
        <v>7485</v>
      </c>
      <c r="B1479" s="94" t="s">
        <v>7526</v>
      </c>
      <c r="C1479" t="str">
        <f t="shared" si="23"/>
        <v>接文镇  宋家村</v>
      </c>
      <c r="D1479" s="95" t="s">
        <v>1354</v>
      </c>
    </row>
    <row r="1480" spans="1:4">
      <c r="A1480" s="93" t="s">
        <v>7485</v>
      </c>
      <c r="B1480" s="94" t="s">
        <v>7526</v>
      </c>
      <c r="C1480" t="str">
        <f t="shared" si="23"/>
        <v>接文镇  宋家村</v>
      </c>
      <c r="D1480" s="95" t="s">
        <v>1355</v>
      </c>
    </row>
    <row r="1481" spans="1:4">
      <c r="A1481" s="93" t="s">
        <v>7485</v>
      </c>
      <c r="B1481" s="94" t="s">
        <v>7526</v>
      </c>
      <c r="C1481" t="str">
        <f t="shared" si="23"/>
        <v>接文镇  宋家村</v>
      </c>
      <c r="D1481" s="95" t="s">
        <v>1356</v>
      </c>
    </row>
    <row r="1482" spans="1:4">
      <c r="A1482" s="93" t="s">
        <v>7485</v>
      </c>
      <c r="B1482" s="94" t="s">
        <v>7526</v>
      </c>
      <c r="C1482" t="str">
        <f t="shared" si="23"/>
        <v>接文镇  宋家村</v>
      </c>
      <c r="D1482" s="95" t="s">
        <v>7604</v>
      </c>
    </row>
    <row r="1483" spans="1:4">
      <c r="A1483" s="85" t="s">
        <v>7485</v>
      </c>
      <c r="B1483" s="88" t="s">
        <v>7522</v>
      </c>
      <c r="C1483" t="str">
        <f t="shared" si="23"/>
        <v>接文镇  孙家村</v>
      </c>
      <c r="D1483" s="89" t="s">
        <v>1357</v>
      </c>
    </row>
    <row r="1484" spans="1:4">
      <c r="A1484" s="85" t="s">
        <v>7485</v>
      </c>
      <c r="B1484" s="88" t="s">
        <v>7522</v>
      </c>
      <c r="C1484" t="str">
        <f t="shared" si="23"/>
        <v>接文镇  孙家村</v>
      </c>
      <c r="D1484" s="89" t="s">
        <v>1358</v>
      </c>
    </row>
    <row r="1485" spans="1:4">
      <c r="A1485" s="93" t="s">
        <v>7485</v>
      </c>
      <c r="B1485" s="94" t="s">
        <v>7522</v>
      </c>
      <c r="C1485" t="str">
        <f t="shared" si="23"/>
        <v>接文镇  孙家村</v>
      </c>
      <c r="D1485" s="95" t="s">
        <v>1359</v>
      </c>
    </row>
    <row r="1486" spans="1:4">
      <c r="A1486" s="85" t="s">
        <v>7485</v>
      </c>
      <c r="B1486" s="88" t="s">
        <v>7491</v>
      </c>
      <c r="C1486" t="str">
        <f t="shared" si="23"/>
        <v>接文镇  对子峪村</v>
      </c>
      <c r="D1486" s="89" t="s">
        <v>1360</v>
      </c>
    </row>
    <row r="1487" spans="1:4">
      <c r="A1487" s="85" t="s">
        <v>7485</v>
      </c>
      <c r="B1487" s="88" t="s">
        <v>7526</v>
      </c>
      <c r="C1487" t="str">
        <f t="shared" si="23"/>
        <v>接文镇  宋家村</v>
      </c>
      <c r="D1487" s="89" t="s">
        <v>7605</v>
      </c>
    </row>
    <row r="1488" spans="1:4">
      <c r="A1488" s="85" t="s">
        <v>7485</v>
      </c>
      <c r="B1488" s="88" t="s">
        <v>7518</v>
      </c>
      <c r="C1488" t="str">
        <f t="shared" si="23"/>
        <v>接文镇  石头寨村</v>
      </c>
      <c r="D1488" s="89" t="s">
        <v>417</v>
      </c>
    </row>
    <row r="1489" spans="1:4">
      <c r="A1489" s="85" t="s">
        <v>7485</v>
      </c>
      <c r="B1489" s="88" t="s">
        <v>7518</v>
      </c>
      <c r="C1489" t="str">
        <f t="shared" si="23"/>
        <v>接文镇  石头寨村</v>
      </c>
      <c r="D1489" s="89" t="s">
        <v>1361</v>
      </c>
    </row>
    <row r="1490" spans="1:4">
      <c r="A1490" s="85" t="s">
        <v>7485</v>
      </c>
      <c r="B1490" s="88" t="s">
        <v>7518</v>
      </c>
      <c r="C1490" t="str">
        <f t="shared" si="23"/>
        <v>接文镇  石头寨村</v>
      </c>
      <c r="D1490" s="89" t="s">
        <v>1362</v>
      </c>
    </row>
    <row r="1491" spans="1:4">
      <c r="A1491" s="85" t="s">
        <v>7485</v>
      </c>
      <c r="B1491" s="88" t="s">
        <v>7491</v>
      </c>
      <c r="C1491" t="str">
        <f t="shared" si="23"/>
        <v>接文镇  对子峪村</v>
      </c>
      <c r="D1491" s="89" t="s">
        <v>7606</v>
      </c>
    </row>
    <row r="1492" spans="1:4">
      <c r="A1492" s="85" t="s">
        <v>7485</v>
      </c>
      <c r="B1492" s="88" t="s">
        <v>7491</v>
      </c>
      <c r="C1492" t="str">
        <f t="shared" si="23"/>
        <v>接文镇  对子峪村</v>
      </c>
      <c r="D1492" s="89" t="s">
        <v>3729</v>
      </c>
    </row>
    <row r="1493" spans="1:4">
      <c r="A1493" s="85" t="s">
        <v>7485</v>
      </c>
      <c r="B1493" s="88" t="s">
        <v>7491</v>
      </c>
      <c r="C1493" t="str">
        <f t="shared" si="23"/>
        <v>接文镇  对子峪村</v>
      </c>
      <c r="D1493" s="89" t="s">
        <v>7607</v>
      </c>
    </row>
    <row r="1494" spans="1:4">
      <c r="A1494" s="85" t="s">
        <v>7485</v>
      </c>
      <c r="B1494" s="88" t="s">
        <v>7491</v>
      </c>
      <c r="C1494" t="str">
        <f t="shared" si="23"/>
        <v>接文镇  对子峪村</v>
      </c>
      <c r="D1494" s="89" t="s">
        <v>7608</v>
      </c>
    </row>
    <row r="1495" spans="1:4">
      <c r="A1495" s="85" t="s">
        <v>7485</v>
      </c>
      <c r="B1495" s="88" t="s">
        <v>7526</v>
      </c>
      <c r="C1495" t="str">
        <f t="shared" si="23"/>
        <v>接文镇  宋家村</v>
      </c>
      <c r="D1495" s="89" t="s">
        <v>7609</v>
      </c>
    </row>
    <row r="1496" spans="1:4">
      <c r="A1496" s="93" t="s">
        <v>7485</v>
      </c>
      <c r="B1496" s="94" t="s">
        <v>7526</v>
      </c>
      <c r="C1496" t="str">
        <f t="shared" si="23"/>
        <v>接文镇  宋家村</v>
      </c>
      <c r="D1496" s="95" t="s">
        <v>7610</v>
      </c>
    </row>
    <row r="1497" spans="1:4">
      <c r="A1497" s="93" t="s">
        <v>7485</v>
      </c>
      <c r="B1497" s="94" t="s">
        <v>7526</v>
      </c>
      <c r="C1497" t="str">
        <f t="shared" si="23"/>
        <v>接文镇  宋家村</v>
      </c>
      <c r="D1497" s="95" t="s">
        <v>7611</v>
      </c>
    </row>
    <row r="1498" spans="1:4">
      <c r="A1498" s="93" t="s">
        <v>7485</v>
      </c>
      <c r="B1498" s="94" t="s">
        <v>7526</v>
      </c>
      <c r="C1498" t="str">
        <f t="shared" si="23"/>
        <v>接文镇  宋家村</v>
      </c>
      <c r="D1498" s="95" t="s">
        <v>7612</v>
      </c>
    </row>
    <row r="1499" spans="1:4">
      <c r="A1499" s="85" t="s">
        <v>7485</v>
      </c>
      <c r="B1499" s="88" t="s">
        <v>7511</v>
      </c>
      <c r="C1499" t="str">
        <f t="shared" si="23"/>
        <v>接文镇  东大岭村</v>
      </c>
      <c r="D1499" s="89" t="s">
        <v>1363</v>
      </c>
    </row>
    <row r="1500" spans="1:4">
      <c r="A1500" s="85" t="s">
        <v>7485</v>
      </c>
      <c r="B1500" s="88" t="s">
        <v>7511</v>
      </c>
      <c r="C1500" t="str">
        <f t="shared" si="23"/>
        <v>接文镇  东大岭村</v>
      </c>
      <c r="D1500" s="89" t="s">
        <v>1364</v>
      </c>
    </row>
    <row r="1501" spans="1:4">
      <c r="A1501" s="85" t="s">
        <v>7485</v>
      </c>
      <c r="B1501" s="88" t="s">
        <v>7511</v>
      </c>
      <c r="C1501" t="str">
        <f t="shared" si="23"/>
        <v>接文镇  东大岭村</v>
      </c>
      <c r="D1501" s="89" t="s">
        <v>1365</v>
      </c>
    </row>
    <row r="1502" spans="1:4">
      <c r="A1502" s="85" t="s">
        <v>7485</v>
      </c>
      <c r="B1502" s="88" t="s">
        <v>7511</v>
      </c>
      <c r="C1502" t="str">
        <f t="shared" si="23"/>
        <v>接文镇  东大岭村</v>
      </c>
      <c r="D1502" s="89" t="s">
        <v>7613</v>
      </c>
    </row>
    <row r="1503" spans="1:4">
      <c r="A1503" s="85" t="s">
        <v>7485</v>
      </c>
      <c r="B1503" s="88" t="s">
        <v>7511</v>
      </c>
      <c r="C1503" t="str">
        <f t="shared" si="23"/>
        <v>接文镇  东大岭村</v>
      </c>
      <c r="D1503" s="89" t="s">
        <v>7614</v>
      </c>
    </row>
    <row r="1504" spans="1:4">
      <c r="A1504" s="85" t="s">
        <v>7485</v>
      </c>
      <c r="B1504" s="88" t="s">
        <v>7511</v>
      </c>
      <c r="C1504" t="str">
        <f t="shared" si="23"/>
        <v>接文镇  东大岭村</v>
      </c>
      <c r="D1504" s="89" t="s">
        <v>7615</v>
      </c>
    </row>
    <row r="1505" spans="1:4">
      <c r="A1505" s="85" t="s">
        <v>7485</v>
      </c>
      <c r="B1505" s="88" t="s">
        <v>7486</v>
      </c>
      <c r="C1505" t="str">
        <f t="shared" si="23"/>
        <v>接文镇  接文村</v>
      </c>
      <c r="D1505" s="89" t="s">
        <v>7616</v>
      </c>
    </row>
    <row r="1506" spans="1:4">
      <c r="A1506" s="85" t="s">
        <v>7485</v>
      </c>
      <c r="B1506" s="88" t="s">
        <v>7486</v>
      </c>
      <c r="C1506" t="str">
        <f t="shared" si="23"/>
        <v>接文镇  接文村</v>
      </c>
      <c r="D1506" s="89" t="s">
        <v>1366</v>
      </c>
    </row>
    <row r="1507" spans="1:4">
      <c r="A1507" s="85" t="s">
        <v>7485</v>
      </c>
      <c r="B1507" s="88" t="s">
        <v>7500</v>
      </c>
      <c r="C1507" t="str">
        <f t="shared" si="23"/>
        <v>接文镇  黑峪村</v>
      </c>
      <c r="D1507" s="89" t="s">
        <v>7617</v>
      </c>
    </row>
    <row r="1508" spans="1:4">
      <c r="A1508" s="85" t="s">
        <v>7485</v>
      </c>
      <c r="B1508" s="88" t="s">
        <v>7497</v>
      </c>
      <c r="C1508" t="str">
        <f t="shared" si="23"/>
        <v>接文镇  夺獐峪村</v>
      </c>
      <c r="D1508" s="89" t="s">
        <v>7618</v>
      </c>
    </row>
    <row r="1509" spans="1:4">
      <c r="A1509" s="85" t="s">
        <v>7485</v>
      </c>
      <c r="B1509" s="88" t="s">
        <v>7497</v>
      </c>
      <c r="C1509" t="str">
        <f t="shared" si="23"/>
        <v>接文镇  夺獐峪村</v>
      </c>
      <c r="D1509" s="89" t="s">
        <v>7619</v>
      </c>
    </row>
    <row r="1510" spans="1:4">
      <c r="A1510" s="85" t="s">
        <v>7485</v>
      </c>
      <c r="B1510" s="88" t="s">
        <v>7526</v>
      </c>
      <c r="C1510" t="str">
        <f t="shared" si="23"/>
        <v>接文镇  宋家村</v>
      </c>
      <c r="D1510" s="89" t="s">
        <v>1367</v>
      </c>
    </row>
    <row r="1511" spans="1:4">
      <c r="A1511" s="85" t="s">
        <v>7485</v>
      </c>
      <c r="B1511" s="88" t="s">
        <v>7526</v>
      </c>
      <c r="C1511" t="str">
        <f t="shared" si="23"/>
        <v>接文镇  宋家村</v>
      </c>
      <c r="D1511" s="89" t="s">
        <v>1368</v>
      </c>
    </row>
    <row r="1512" spans="1:4">
      <c r="A1512" s="85" t="s">
        <v>7485</v>
      </c>
      <c r="B1512" s="88" t="s">
        <v>7500</v>
      </c>
      <c r="C1512" t="str">
        <f t="shared" si="23"/>
        <v>接文镇  黑峪村</v>
      </c>
      <c r="D1512" s="89" t="s">
        <v>7620</v>
      </c>
    </row>
    <row r="1513" spans="1:4">
      <c r="A1513" s="85" t="s">
        <v>7485</v>
      </c>
      <c r="B1513" s="88" t="s">
        <v>7526</v>
      </c>
      <c r="C1513" t="str">
        <f t="shared" si="23"/>
        <v>接文镇  宋家村</v>
      </c>
      <c r="D1513" s="89" t="s">
        <v>7621</v>
      </c>
    </row>
    <row r="1514" spans="1:4">
      <c r="A1514" s="85" t="s">
        <v>7485</v>
      </c>
      <c r="B1514" s="88" t="s">
        <v>7526</v>
      </c>
      <c r="C1514" t="str">
        <f t="shared" si="23"/>
        <v>接文镇  宋家村</v>
      </c>
      <c r="D1514" s="89" t="s">
        <v>7622</v>
      </c>
    </row>
    <row r="1515" spans="1:4">
      <c r="A1515" s="85" t="s">
        <v>7485</v>
      </c>
      <c r="B1515" s="88" t="s">
        <v>7526</v>
      </c>
      <c r="C1515" t="str">
        <f t="shared" si="23"/>
        <v>接文镇  宋家村</v>
      </c>
      <c r="D1515" s="89" t="s">
        <v>7623</v>
      </c>
    </row>
    <row r="1516" spans="1:4">
      <c r="A1516" s="85" t="s">
        <v>7485</v>
      </c>
      <c r="B1516" s="88" t="s">
        <v>7624</v>
      </c>
      <c r="C1516" t="str">
        <f t="shared" si="23"/>
        <v>接文镇接文村</v>
      </c>
      <c r="D1516" s="89" t="s">
        <v>7625</v>
      </c>
    </row>
    <row r="1517" spans="1:4">
      <c r="A1517" s="85" t="s">
        <v>7485</v>
      </c>
      <c r="B1517" s="88" t="s">
        <v>7626</v>
      </c>
      <c r="C1517" t="str">
        <f t="shared" si="23"/>
        <v>接文镇梨楼村</v>
      </c>
      <c r="D1517" s="89" t="s">
        <v>1370</v>
      </c>
    </row>
    <row r="1518" spans="1:4">
      <c r="A1518" s="85" t="s">
        <v>7485</v>
      </c>
      <c r="B1518" s="88" t="s">
        <v>7626</v>
      </c>
      <c r="C1518" t="str">
        <f t="shared" si="23"/>
        <v>接文镇梨楼村</v>
      </c>
      <c r="D1518" s="89" t="s">
        <v>1371</v>
      </c>
    </row>
    <row r="1519" spans="1:4">
      <c r="A1519" s="85" t="s">
        <v>7485</v>
      </c>
      <c r="B1519" s="88" t="s">
        <v>7524</v>
      </c>
      <c r="C1519" t="str">
        <f t="shared" si="23"/>
        <v>接文镇宋家村</v>
      </c>
      <c r="D1519" s="89" t="s">
        <v>7627</v>
      </c>
    </row>
    <row r="1520" spans="1:4">
      <c r="A1520" s="85" t="s">
        <v>7485</v>
      </c>
      <c r="B1520" s="88" t="s">
        <v>7524</v>
      </c>
      <c r="C1520" t="str">
        <f t="shared" si="23"/>
        <v>接文镇宋家村</v>
      </c>
      <c r="D1520" s="89" t="s">
        <v>7628</v>
      </c>
    </row>
    <row r="1521" spans="1:4">
      <c r="A1521" s="85" t="s">
        <v>7485</v>
      </c>
      <c r="B1521" s="88" t="s">
        <v>7497</v>
      </c>
      <c r="C1521" t="str">
        <f t="shared" si="23"/>
        <v>接文镇  夺獐峪村</v>
      </c>
      <c r="D1521" s="89" t="s">
        <v>7629</v>
      </c>
    </row>
    <row r="1522" spans="1:4">
      <c r="A1522" s="85" t="s">
        <v>7485</v>
      </c>
      <c r="B1522" s="88" t="s">
        <v>7630</v>
      </c>
      <c r="C1522" t="str">
        <f t="shared" si="23"/>
        <v>接文镇黑峪村</v>
      </c>
      <c r="D1522" s="89" t="s">
        <v>1373</v>
      </c>
    </row>
    <row r="1523" spans="1:4">
      <c r="A1523" s="85" t="s">
        <v>7485</v>
      </c>
      <c r="B1523" s="88" t="s">
        <v>7624</v>
      </c>
      <c r="C1523" t="str">
        <f t="shared" si="23"/>
        <v>接文镇接文村</v>
      </c>
      <c r="D1523" s="89" t="s">
        <v>1375</v>
      </c>
    </row>
    <row r="1524" spans="1:4">
      <c r="A1524" s="85" t="s">
        <v>7485</v>
      </c>
      <c r="B1524" s="88" t="s">
        <v>7491</v>
      </c>
      <c r="C1524" t="str">
        <f t="shared" si="23"/>
        <v>接文镇  对子峪村</v>
      </c>
      <c r="D1524" s="89" t="s">
        <v>1376</v>
      </c>
    </row>
    <row r="1525" spans="1:4">
      <c r="A1525" s="85" t="s">
        <v>7485</v>
      </c>
      <c r="B1525" s="88" t="s">
        <v>7491</v>
      </c>
      <c r="C1525" t="str">
        <f t="shared" si="23"/>
        <v>接文镇  对子峪村</v>
      </c>
      <c r="D1525" s="89" t="s">
        <v>1377</v>
      </c>
    </row>
    <row r="1526" spans="1:4">
      <c r="A1526" s="85" t="s">
        <v>7485</v>
      </c>
      <c r="B1526" s="88" t="s">
        <v>7491</v>
      </c>
      <c r="C1526" t="str">
        <f t="shared" si="23"/>
        <v>接文镇  对子峪村</v>
      </c>
      <c r="D1526" s="89" t="s">
        <v>1378</v>
      </c>
    </row>
    <row r="1527" spans="1:4">
      <c r="A1527" s="85" t="s">
        <v>7485</v>
      </c>
      <c r="B1527" s="88" t="s">
        <v>7491</v>
      </c>
      <c r="C1527" t="str">
        <f t="shared" si="23"/>
        <v>接文镇  对子峪村</v>
      </c>
      <c r="D1527" s="89" t="s">
        <v>7631</v>
      </c>
    </row>
    <row r="1528" spans="1:4">
      <c r="A1528" s="85" t="s">
        <v>7485</v>
      </c>
      <c r="B1528" s="88" t="s">
        <v>7491</v>
      </c>
      <c r="C1528" t="str">
        <f t="shared" si="23"/>
        <v>接文镇  对子峪村</v>
      </c>
      <c r="D1528" s="89" t="s">
        <v>1379</v>
      </c>
    </row>
    <row r="1529" spans="1:4">
      <c r="A1529" s="85" t="s">
        <v>7485</v>
      </c>
      <c r="B1529" s="88" t="s">
        <v>7491</v>
      </c>
      <c r="C1529" t="str">
        <f t="shared" si="23"/>
        <v>接文镇  对子峪村</v>
      </c>
      <c r="D1529" s="89" t="s">
        <v>1380</v>
      </c>
    </row>
    <row r="1530" spans="1:4">
      <c r="A1530" s="85" t="s">
        <v>7485</v>
      </c>
      <c r="B1530" s="88" t="s">
        <v>7491</v>
      </c>
      <c r="C1530" t="str">
        <f t="shared" si="23"/>
        <v>接文镇  对子峪村</v>
      </c>
      <c r="D1530" s="89" t="s">
        <v>1381</v>
      </c>
    </row>
    <row r="1531" spans="1:4">
      <c r="A1531" s="85" t="s">
        <v>7485</v>
      </c>
      <c r="B1531" s="88" t="s">
        <v>7491</v>
      </c>
      <c r="C1531" t="str">
        <f t="shared" si="23"/>
        <v>接文镇  对子峪村</v>
      </c>
      <c r="D1531" s="89" t="s">
        <v>1382</v>
      </c>
    </row>
    <row r="1532" spans="1:4">
      <c r="A1532" s="85" t="s">
        <v>7485</v>
      </c>
      <c r="B1532" s="88" t="s">
        <v>7632</v>
      </c>
      <c r="C1532" t="str">
        <f t="shared" si="23"/>
        <v>接文镇老牛村</v>
      </c>
      <c r="D1532" s="89" t="s">
        <v>7633</v>
      </c>
    </row>
    <row r="1533" spans="1:4">
      <c r="A1533" s="85" t="s">
        <v>7485</v>
      </c>
      <c r="B1533" s="88" t="s">
        <v>7634</v>
      </c>
      <c r="C1533" t="str">
        <f t="shared" si="23"/>
        <v>接文镇孙家村</v>
      </c>
      <c r="D1533" s="89" t="s">
        <v>1384</v>
      </c>
    </row>
    <row r="1534" spans="1:4">
      <c r="A1534" s="85" t="s">
        <v>7485</v>
      </c>
      <c r="B1534" s="88" t="s">
        <v>7630</v>
      </c>
      <c r="C1534" t="str">
        <f t="shared" si="23"/>
        <v>接文镇黑峪村</v>
      </c>
      <c r="D1534" s="89" t="s">
        <v>1385</v>
      </c>
    </row>
    <row r="1535" spans="1:4">
      <c r="A1535" s="85" t="s">
        <v>7485</v>
      </c>
      <c r="B1535" s="88" t="s">
        <v>7630</v>
      </c>
      <c r="C1535" t="str">
        <f t="shared" si="23"/>
        <v>接文镇黑峪村</v>
      </c>
      <c r="D1535" s="89" t="s">
        <v>1386</v>
      </c>
    </row>
    <row r="1536" spans="1:4">
      <c r="A1536" s="85" t="s">
        <v>7485</v>
      </c>
      <c r="B1536" s="88" t="s">
        <v>7491</v>
      </c>
      <c r="C1536" t="str">
        <f t="shared" si="23"/>
        <v>接文镇  对子峪村</v>
      </c>
      <c r="D1536" s="89" t="s">
        <v>7635</v>
      </c>
    </row>
    <row r="1537" spans="1:4">
      <c r="A1537" s="85" t="s">
        <v>7485</v>
      </c>
      <c r="B1537" s="88" t="s">
        <v>7626</v>
      </c>
      <c r="C1537" t="str">
        <f t="shared" si="23"/>
        <v>接文镇梨楼村</v>
      </c>
      <c r="D1537" s="89" t="s">
        <v>1387</v>
      </c>
    </row>
    <row r="1538" spans="1:4">
      <c r="A1538" s="85" t="s">
        <v>7485</v>
      </c>
      <c r="B1538" s="88" t="s">
        <v>7524</v>
      </c>
      <c r="C1538" t="str">
        <f t="shared" ref="C1538:C1601" si="24">A1538&amp;B1538</f>
        <v>接文镇宋家村</v>
      </c>
      <c r="D1538" s="89" t="s">
        <v>1390</v>
      </c>
    </row>
    <row r="1539" spans="1:4">
      <c r="A1539" s="85" t="s">
        <v>7485</v>
      </c>
      <c r="B1539" s="88" t="s">
        <v>7491</v>
      </c>
      <c r="C1539" t="str">
        <f t="shared" si="24"/>
        <v>接文镇  对子峪村</v>
      </c>
      <c r="D1539" s="89" t="s">
        <v>1391</v>
      </c>
    </row>
    <row r="1540" spans="1:4">
      <c r="A1540" s="85" t="s">
        <v>7485</v>
      </c>
      <c r="B1540" s="88" t="s">
        <v>7491</v>
      </c>
      <c r="C1540" t="str">
        <f t="shared" si="24"/>
        <v>接文镇  对子峪村</v>
      </c>
      <c r="D1540" s="89" t="s">
        <v>1392</v>
      </c>
    </row>
    <row r="1541" spans="1:4">
      <c r="A1541" s="105" t="s">
        <v>7485</v>
      </c>
      <c r="B1541" s="106" t="s">
        <v>7491</v>
      </c>
      <c r="C1541" t="str">
        <f t="shared" si="24"/>
        <v>接文镇  对子峪村</v>
      </c>
      <c r="D1541" s="89" t="s">
        <v>1393</v>
      </c>
    </row>
    <row r="1542" spans="1:4">
      <c r="A1542" s="107" t="s">
        <v>7485</v>
      </c>
      <c r="B1542" s="108" t="s">
        <v>7524</v>
      </c>
      <c r="C1542" t="str">
        <f t="shared" si="24"/>
        <v>接文镇宋家村</v>
      </c>
      <c r="D1542" s="89" t="s">
        <v>1394</v>
      </c>
    </row>
    <row r="1543" spans="1:4">
      <c r="A1543" s="107" t="s">
        <v>7485</v>
      </c>
      <c r="B1543" s="109" t="s">
        <v>7515</v>
      </c>
      <c r="C1543" t="str">
        <f t="shared" si="24"/>
        <v>接文镇  三家堡村</v>
      </c>
      <c r="D1543" s="89" t="s">
        <v>7636</v>
      </c>
    </row>
    <row r="1544" spans="1:4">
      <c r="A1544" s="107" t="s">
        <v>7485</v>
      </c>
      <c r="B1544" s="109" t="s">
        <v>7632</v>
      </c>
      <c r="C1544" t="str">
        <f t="shared" si="24"/>
        <v>接文镇老牛村</v>
      </c>
      <c r="D1544" s="89" t="s">
        <v>7637</v>
      </c>
    </row>
    <row r="1545" spans="1:4">
      <c r="A1545" s="107" t="s">
        <v>7485</v>
      </c>
      <c r="B1545" s="110" t="s">
        <v>7118</v>
      </c>
      <c r="C1545" t="str">
        <f t="shared" si="24"/>
        <v>接文镇王家村</v>
      </c>
      <c r="D1545" s="89" t="s">
        <v>1396</v>
      </c>
    </row>
    <row r="1546" spans="1:4">
      <c r="A1546" s="107" t="s">
        <v>7485</v>
      </c>
      <c r="B1546" s="109" t="s">
        <v>7626</v>
      </c>
      <c r="C1546" t="str">
        <f t="shared" si="24"/>
        <v>接文镇梨楼村</v>
      </c>
      <c r="D1546" s="89" t="s">
        <v>1397</v>
      </c>
    </row>
    <row r="1547" spans="1:4">
      <c r="A1547" s="107" t="s">
        <v>7485</v>
      </c>
      <c r="B1547" s="109" t="s">
        <v>7634</v>
      </c>
      <c r="C1547" t="str">
        <f t="shared" si="24"/>
        <v>接文镇孙家村</v>
      </c>
      <c r="D1547" s="89" t="s">
        <v>1398</v>
      </c>
    </row>
    <row r="1548" spans="1:4">
      <c r="A1548" s="107" t="s">
        <v>7485</v>
      </c>
      <c r="B1548" s="109" t="s">
        <v>7630</v>
      </c>
      <c r="C1548" t="str">
        <f t="shared" si="24"/>
        <v>接文镇黑峪村</v>
      </c>
      <c r="D1548" s="89" t="s">
        <v>1399</v>
      </c>
    </row>
    <row r="1549" spans="1:4">
      <c r="A1549" s="107" t="s">
        <v>7485</v>
      </c>
      <c r="B1549" s="109" t="s">
        <v>7630</v>
      </c>
      <c r="C1549" t="str">
        <f t="shared" si="24"/>
        <v>接文镇黑峪村</v>
      </c>
      <c r="D1549" s="89" t="s">
        <v>7638</v>
      </c>
    </row>
    <row r="1550" spans="1:4">
      <c r="A1550" s="107" t="s">
        <v>7485</v>
      </c>
      <c r="B1550" s="109" t="s">
        <v>7630</v>
      </c>
      <c r="C1550" t="str">
        <f t="shared" si="24"/>
        <v>接文镇黑峪村</v>
      </c>
      <c r="D1550" s="89" t="s">
        <v>7639</v>
      </c>
    </row>
    <row r="1551" spans="1:4">
      <c r="A1551" s="107" t="s">
        <v>7485</v>
      </c>
      <c r="B1551" s="109" t="s">
        <v>7634</v>
      </c>
      <c r="C1551" t="str">
        <f t="shared" si="24"/>
        <v>接文镇孙家村</v>
      </c>
      <c r="D1551" s="89" t="s">
        <v>1400</v>
      </c>
    </row>
    <row r="1552" spans="1:4">
      <c r="A1552" s="107" t="s">
        <v>7485</v>
      </c>
      <c r="B1552" s="109" t="s">
        <v>7624</v>
      </c>
      <c r="C1552" t="str">
        <f t="shared" si="24"/>
        <v>接文镇接文村</v>
      </c>
      <c r="D1552" s="89" t="s">
        <v>7640</v>
      </c>
    </row>
    <row r="1553" spans="1:4">
      <c r="A1553" s="107" t="s">
        <v>7485</v>
      </c>
      <c r="B1553" s="109" t="s">
        <v>7624</v>
      </c>
      <c r="C1553" t="str">
        <f t="shared" si="24"/>
        <v>接文镇接文村</v>
      </c>
      <c r="D1553" s="89" t="s">
        <v>7641</v>
      </c>
    </row>
    <row r="1554" spans="1:4">
      <c r="A1554" s="107" t="s">
        <v>7485</v>
      </c>
      <c r="B1554" s="109" t="s">
        <v>7624</v>
      </c>
      <c r="C1554" t="str">
        <f t="shared" si="24"/>
        <v>接文镇接文村</v>
      </c>
      <c r="D1554" s="89" t="s">
        <v>7642</v>
      </c>
    </row>
    <row r="1555" spans="1:4">
      <c r="A1555" s="107" t="s">
        <v>7485</v>
      </c>
      <c r="B1555" s="109" t="s">
        <v>7506</v>
      </c>
      <c r="C1555" t="str">
        <f t="shared" si="24"/>
        <v>接文镇  花红峪村</v>
      </c>
      <c r="D1555" s="89" t="s">
        <v>1401</v>
      </c>
    </row>
    <row r="1556" spans="1:4">
      <c r="A1556" s="107" t="s">
        <v>7485</v>
      </c>
      <c r="B1556" s="109" t="s">
        <v>7624</v>
      </c>
      <c r="C1556" t="str">
        <f t="shared" si="24"/>
        <v>接文镇接文村</v>
      </c>
      <c r="D1556" s="89" t="s">
        <v>7643</v>
      </c>
    </row>
    <row r="1557" spans="1:4">
      <c r="A1557" s="107" t="s">
        <v>7485</v>
      </c>
      <c r="B1557" s="109" t="s">
        <v>7634</v>
      </c>
      <c r="C1557" t="str">
        <f t="shared" si="24"/>
        <v>接文镇孙家村</v>
      </c>
      <c r="D1557" s="89" t="s">
        <v>1402</v>
      </c>
    </row>
    <row r="1558" spans="1:4">
      <c r="A1558" s="107" t="s">
        <v>7485</v>
      </c>
      <c r="B1558" s="109" t="s">
        <v>7634</v>
      </c>
      <c r="C1558" t="str">
        <f t="shared" si="24"/>
        <v>接文镇孙家村</v>
      </c>
      <c r="D1558" s="89" t="s">
        <v>1403</v>
      </c>
    </row>
    <row r="1559" spans="1:4">
      <c r="A1559" s="107" t="s">
        <v>7485</v>
      </c>
      <c r="B1559" s="109" t="s">
        <v>7632</v>
      </c>
      <c r="C1559" t="str">
        <f t="shared" si="24"/>
        <v>接文镇老牛村</v>
      </c>
      <c r="D1559" s="89" t="s">
        <v>1405</v>
      </c>
    </row>
    <row r="1560" spans="1:4">
      <c r="A1560" s="107" t="s">
        <v>7485</v>
      </c>
      <c r="B1560" s="109" t="s">
        <v>7644</v>
      </c>
      <c r="C1560" t="str">
        <f t="shared" si="24"/>
        <v>接文镇石头村</v>
      </c>
      <c r="D1560" s="89" t="s">
        <v>1406</v>
      </c>
    </row>
    <row r="1561" spans="1:4">
      <c r="A1561" s="107" t="s">
        <v>7485</v>
      </c>
      <c r="B1561" s="109" t="s">
        <v>7644</v>
      </c>
      <c r="C1561" t="str">
        <f t="shared" si="24"/>
        <v>接文镇石头村</v>
      </c>
      <c r="D1561" s="89" t="s">
        <v>1407</v>
      </c>
    </row>
    <row r="1562" spans="1:4">
      <c r="A1562" s="107" t="s">
        <v>7485</v>
      </c>
      <c r="B1562" s="109" t="s">
        <v>7524</v>
      </c>
      <c r="C1562" t="str">
        <f t="shared" si="24"/>
        <v>接文镇宋家村</v>
      </c>
      <c r="D1562" s="89" t="s">
        <v>1408</v>
      </c>
    </row>
    <row r="1563" spans="1:4">
      <c r="A1563" s="107" t="s">
        <v>7485</v>
      </c>
      <c r="B1563" s="109" t="s">
        <v>7645</v>
      </c>
      <c r="C1563" t="str">
        <f t="shared" si="24"/>
        <v>接文镇夺嶂峪村</v>
      </c>
      <c r="D1563" s="89" t="s">
        <v>1409</v>
      </c>
    </row>
    <row r="1564" spans="1:4">
      <c r="A1564" s="107" t="s">
        <v>7485</v>
      </c>
      <c r="B1564" s="109" t="s">
        <v>7118</v>
      </c>
      <c r="C1564" t="str">
        <f t="shared" si="24"/>
        <v>接文镇王家村</v>
      </c>
      <c r="D1564" s="89" t="s">
        <v>1410</v>
      </c>
    </row>
    <row r="1565" spans="1:4">
      <c r="A1565" s="107" t="s">
        <v>7485</v>
      </c>
      <c r="B1565" s="109" t="s">
        <v>7630</v>
      </c>
      <c r="C1565" t="str">
        <f t="shared" si="24"/>
        <v>接文镇黑峪村</v>
      </c>
      <c r="D1565" s="89" t="s">
        <v>1411</v>
      </c>
    </row>
    <row r="1566" spans="1:4">
      <c r="A1566" s="107" t="s">
        <v>7485</v>
      </c>
      <c r="B1566" s="109" t="s">
        <v>7515</v>
      </c>
      <c r="C1566" t="str">
        <f t="shared" si="24"/>
        <v>接文镇  三家堡村</v>
      </c>
      <c r="D1566" s="89" t="s">
        <v>7646</v>
      </c>
    </row>
    <row r="1567" spans="1:4">
      <c r="A1567" s="107" t="s">
        <v>7485</v>
      </c>
      <c r="B1567" s="109" t="s">
        <v>7514</v>
      </c>
      <c r="C1567" t="str">
        <f t="shared" si="24"/>
        <v>接文镇  大桃沟村</v>
      </c>
      <c r="D1567" s="89" t="s">
        <v>7647</v>
      </c>
    </row>
    <row r="1568" spans="1:4">
      <c r="A1568" s="107" t="s">
        <v>7485</v>
      </c>
      <c r="B1568" s="109" t="s">
        <v>7514</v>
      </c>
      <c r="C1568" t="str">
        <f t="shared" si="24"/>
        <v>接文镇  大桃沟村</v>
      </c>
      <c r="D1568" s="89" t="s">
        <v>7648</v>
      </c>
    </row>
    <row r="1569" spans="1:4">
      <c r="A1569" s="107" t="s">
        <v>7485</v>
      </c>
      <c r="B1569" s="109" t="s">
        <v>7118</v>
      </c>
      <c r="C1569" t="str">
        <f t="shared" si="24"/>
        <v>接文镇王家村</v>
      </c>
      <c r="D1569" s="89" t="s">
        <v>7649</v>
      </c>
    </row>
    <row r="1570" spans="1:4">
      <c r="A1570" s="107" t="s">
        <v>7485</v>
      </c>
      <c r="B1570" s="109" t="s">
        <v>7511</v>
      </c>
      <c r="C1570" t="str">
        <f t="shared" si="24"/>
        <v>接文镇  东大岭村</v>
      </c>
      <c r="D1570" s="89" t="s">
        <v>1413</v>
      </c>
    </row>
    <row r="1571" spans="1:4">
      <c r="A1571" s="107" t="s">
        <v>7485</v>
      </c>
      <c r="B1571" s="109" t="s">
        <v>7511</v>
      </c>
      <c r="C1571" t="str">
        <f t="shared" si="24"/>
        <v>接文镇  东大岭村</v>
      </c>
      <c r="D1571" s="89" t="s">
        <v>1414</v>
      </c>
    </row>
    <row r="1572" spans="1:4">
      <c r="A1572" s="107" t="s">
        <v>7485</v>
      </c>
      <c r="B1572" s="109" t="s">
        <v>7511</v>
      </c>
      <c r="C1572" t="str">
        <f t="shared" si="24"/>
        <v>接文镇  东大岭村</v>
      </c>
      <c r="D1572" s="89" t="s">
        <v>1415</v>
      </c>
    </row>
    <row r="1573" spans="1:4">
      <c r="A1573" s="107" t="s">
        <v>7485</v>
      </c>
      <c r="B1573" s="109" t="s">
        <v>7524</v>
      </c>
      <c r="C1573" t="str">
        <f t="shared" si="24"/>
        <v>接文镇宋家村</v>
      </c>
      <c r="D1573" s="89" t="s">
        <v>7650</v>
      </c>
    </row>
    <row r="1574" spans="1:4">
      <c r="A1574" s="107" t="s">
        <v>7485</v>
      </c>
      <c r="B1574" s="109" t="s">
        <v>7630</v>
      </c>
      <c r="C1574" t="str">
        <f t="shared" si="24"/>
        <v>接文镇黑峪村</v>
      </c>
      <c r="D1574" s="89" t="s">
        <v>1416</v>
      </c>
    </row>
    <row r="1575" spans="1:4">
      <c r="A1575" s="107" t="s">
        <v>7485</v>
      </c>
      <c r="B1575" s="109" t="s">
        <v>7630</v>
      </c>
      <c r="C1575" t="str">
        <f t="shared" si="24"/>
        <v>接文镇黑峪村</v>
      </c>
      <c r="D1575" s="89" t="s">
        <v>1417</v>
      </c>
    </row>
    <row r="1576" spans="1:4">
      <c r="A1576" s="107" t="s">
        <v>7485</v>
      </c>
      <c r="B1576" s="109" t="s">
        <v>7630</v>
      </c>
      <c r="C1576" t="str">
        <f t="shared" si="24"/>
        <v>接文镇黑峪村</v>
      </c>
      <c r="D1576" s="89" t="s">
        <v>7651</v>
      </c>
    </row>
    <row r="1577" spans="1:4">
      <c r="A1577" s="107" t="s">
        <v>7485</v>
      </c>
      <c r="B1577" s="109" t="s">
        <v>7630</v>
      </c>
      <c r="C1577" t="str">
        <f t="shared" si="24"/>
        <v>接文镇黑峪村</v>
      </c>
      <c r="D1577" s="89" t="s">
        <v>1418</v>
      </c>
    </row>
    <row r="1578" spans="1:4">
      <c r="A1578" s="107" t="s">
        <v>7485</v>
      </c>
      <c r="B1578" s="109" t="s">
        <v>7624</v>
      </c>
      <c r="C1578" t="str">
        <f t="shared" si="24"/>
        <v>接文镇接文村</v>
      </c>
      <c r="D1578" s="89" t="s">
        <v>1419</v>
      </c>
    </row>
    <row r="1579" spans="1:4">
      <c r="A1579" s="107" t="s">
        <v>7485</v>
      </c>
      <c r="B1579" s="109" t="s">
        <v>7624</v>
      </c>
      <c r="C1579" t="str">
        <f t="shared" si="24"/>
        <v>接文镇接文村</v>
      </c>
      <c r="D1579" s="89" t="s">
        <v>1420</v>
      </c>
    </row>
    <row r="1580" spans="1:4">
      <c r="A1580" s="107" t="s">
        <v>7485</v>
      </c>
      <c r="B1580" s="109" t="s">
        <v>7624</v>
      </c>
      <c r="C1580" t="str">
        <f t="shared" si="24"/>
        <v>接文镇接文村</v>
      </c>
      <c r="D1580" s="89" t="s">
        <v>1421</v>
      </c>
    </row>
    <row r="1581" spans="1:4">
      <c r="A1581" s="107" t="s">
        <v>7485</v>
      </c>
      <c r="B1581" s="109" t="s">
        <v>7518</v>
      </c>
      <c r="C1581" t="str">
        <f t="shared" si="24"/>
        <v>接文镇  石头寨村</v>
      </c>
      <c r="D1581" s="89" t="s">
        <v>1422</v>
      </c>
    </row>
    <row r="1582" spans="1:4">
      <c r="A1582" s="107" t="s">
        <v>7485</v>
      </c>
      <c r="B1582" s="109" t="s">
        <v>7630</v>
      </c>
      <c r="C1582" t="str">
        <f t="shared" si="24"/>
        <v>接文镇黑峪村</v>
      </c>
      <c r="D1582" s="89" t="s">
        <v>1423</v>
      </c>
    </row>
    <row r="1583" spans="1:4">
      <c r="A1583" s="107" t="s">
        <v>7485</v>
      </c>
      <c r="B1583" s="109" t="s">
        <v>7630</v>
      </c>
      <c r="C1583" t="str">
        <f t="shared" si="24"/>
        <v>接文镇黑峪村</v>
      </c>
      <c r="D1583" s="89" t="s">
        <v>7652</v>
      </c>
    </row>
    <row r="1584" spans="1:4">
      <c r="A1584" s="111" t="s">
        <v>7653</v>
      </c>
      <c r="B1584" s="111" t="s">
        <v>7654</v>
      </c>
      <c r="C1584" t="str">
        <f t="shared" si="24"/>
        <v>马风镇三道村</v>
      </c>
      <c r="D1584" s="112" t="s">
        <v>7655</v>
      </c>
    </row>
    <row r="1585" spans="1:4">
      <c r="A1585" s="111" t="s">
        <v>7653</v>
      </c>
      <c r="B1585" s="111" t="s">
        <v>7654</v>
      </c>
      <c r="C1585" t="str">
        <f t="shared" si="24"/>
        <v>马风镇三道村</v>
      </c>
      <c r="D1585" s="112" t="s">
        <v>1543</v>
      </c>
    </row>
    <row r="1586" spans="1:4">
      <c r="A1586" s="111" t="s">
        <v>7653</v>
      </c>
      <c r="B1586" s="113" t="s">
        <v>7656</v>
      </c>
      <c r="C1586" t="str">
        <f t="shared" si="24"/>
        <v>马风镇二道村</v>
      </c>
      <c r="D1586" s="112" t="s">
        <v>1545</v>
      </c>
    </row>
    <row r="1587" spans="1:4">
      <c r="A1587" s="111" t="s">
        <v>7653</v>
      </c>
      <c r="B1587" s="113" t="s">
        <v>7656</v>
      </c>
      <c r="C1587" t="str">
        <f t="shared" si="24"/>
        <v>马风镇二道村</v>
      </c>
      <c r="D1587" s="112" t="s">
        <v>1546</v>
      </c>
    </row>
    <row r="1588" spans="1:4">
      <c r="A1588" s="111" t="s">
        <v>7653</v>
      </c>
      <c r="B1588" s="113" t="s">
        <v>7656</v>
      </c>
      <c r="C1588" t="str">
        <f t="shared" si="24"/>
        <v>马风镇二道村</v>
      </c>
      <c r="D1588" s="112" t="s">
        <v>1547</v>
      </c>
    </row>
    <row r="1589" spans="1:4">
      <c r="A1589" s="111" t="s">
        <v>7653</v>
      </c>
      <c r="B1589" s="113" t="s">
        <v>7656</v>
      </c>
      <c r="C1589" t="str">
        <f t="shared" si="24"/>
        <v>马风镇二道村</v>
      </c>
      <c r="D1589" s="112" t="s">
        <v>7657</v>
      </c>
    </row>
    <row r="1590" spans="1:4">
      <c r="A1590" s="111" t="s">
        <v>7653</v>
      </c>
      <c r="B1590" s="113" t="s">
        <v>7656</v>
      </c>
      <c r="C1590" t="str">
        <f t="shared" si="24"/>
        <v>马风镇二道村</v>
      </c>
      <c r="D1590" s="112" t="s">
        <v>7658</v>
      </c>
    </row>
    <row r="1591" spans="1:4">
      <c r="A1591" s="111" t="s">
        <v>7653</v>
      </c>
      <c r="B1591" s="113" t="s">
        <v>7656</v>
      </c>
      <c r="C1591" t="str">
        <f t="shared" si="24"/>
        <v>马风镇二道村</v>
      </c>
      <c r="D1591" s="112" t="s">
        <v>7659</v>
      </c>
    </row>
    <row r="1592" spans="1:4">
      <c r="A1592" s="111" t="s">
        <v>7653</v>
      </c>
      <c r="B1592" s="113" t="s">
        <v>7660</v>
      </c>
      <c r="C1592" t="str">
        <f t="shared" si="24"/>
        <v>马风镇马风村</v>
      </c>
      <c r="D1592" s="112" t="s">
        <v>7661</v>
      </c>
    </row>
    <row r="1593" spans="1:4">
      <c r="A1593" s="111" t="s">
        <v>7653</v>
      </c>
      <c r="B1593" s="113" t="s">
        <v>7660</v>
      </c>
      <c r="C1593" t="str">
        <f t="shared" si="24"/>
        <v>马风镇马风村</v>
      </c>
      <c r="D1593" s="112" t="s">
        <v>1549</v>
      </c>
    </row>
    <row r="1594" spans="1:4">
      <c r="A1594" s="111" t="s">
        <v>7653</v>
      </c>
      <c r="B1594" s="113" t="s">
        <v>7660</v>
      </c>
      <c r="C1594" t="str">
        <f t="shared" si="24"/>
        <v>马风镇马风村</v>
      </c>
      <c r="D1594" s="112" t="s">
        <v>1550</v>
      </c>
    </row>
    <row r="1595" spans="1:4">
      <c r="A1595" s="111" t="s">
        <v>7653</v>
      </c>
      <c r="B1595" s="113" t="s">
        <v>7662</v>
      </c>
      <c r="C1595" t="str">
        <f t="shared" si="24"/>
        <v>马风镇孟官村</v>
      </c>
      <c r="D1595" s="112" t="s">
        <v>1552</v>
      </c>
    </row>
    <row r="1596" spans="1:4">
      <c r="A1596" s="111" t="s">
        <v>7653</v>
      </c>
      <c r="B1596" s="113" t="s">
        <v>7662</v>
      </c>
      <c r="C1596" t="str">
        <f t="shared" si="24"/>
        <v>马风镇孟官村</v>
      </c>
      <c r="D1596" s="112" t="s">
        <v>7663</v>
      </c>
    </row>
    <row r="1597" spans="1:4">
      <c r="A1597" s="111" t="s">
        <v>7653</v>
      </c>
      <c r="B1597" s="113" t="s">
        <v>7662</v>
      </c>
      <c r="C1597" t="str">
        <f t="shared" si="24"/>
        <v>马风镇孟官村</v>
      </c>
      <c r="D1597" s="112" t="s">
        <v>1553</v>
      </c>
    </row>
    <row r="1598" spans="1:4">
      <c r="A1598" s="111" t="s">
        <v>7653</v>
      </c>
      <c r="B1598" s="113" t="s">
        <v>7662</v>
      </c>
      <c r="C1598" t="str">
        <f t="shared" si="24"/>
        <v>马风镇孟官村</v>
      </c>
      <c r="D1598" s="112" t="s">
        <v>7664</v>
      </c>
    </row>
    <row r="1599" spans="1:4">
      <c r="A1599" s="111" t="s">
        <v>7653</v>
      </c>
      <c r="B1599" s="113" t="s">
        <v>7665</v>
      </c>
      <c r="C1599" t="str">
        <f t="shared" si="24"/>
        <v>马风镇东陵村</v>
      </c>
      <c r="D1599" s="112" t="s">
        <v>1555</v>
      </c>
    </row>
    <row r="1600" spans="1:4">
      <c r="A1600" s="111" t="s">
        <v>7653</v>
      </c>
      <c r="B1600" s="113" t="s">
        <v>7665</v>
      </c>
      <c r="C1600" t="str">
        <f t="shared" si="24"/>
        <v>马风镇东陵村</v>
      </c>
      <c r="D1600" s="112" t="s">
        <v>1556</v>
      </c>
    </row>
    <row r="1601" spans="1:4">
      <c r="A1601" s="111" t="s">
        <v>7653</v>
      </c>
      <c r="B1601" s="113" t="s">
        <v>7665</v>
      </c>
      <c r="C1601" t="str">
        <f t="shared" si="24"/>
        <v>马风镇东陵村</v>
      </c>
      <c r="D1601" s="112" t="s">
        <v>7666</v>
      </c>
    </row>
    <row r="1602" spans="1:4">
      <c r="A1602" s="111" t="s">
        <v>7653</v>
      </c>
      <c r="B1602" s="113" t="s">
        <v>7665</v>
      </c>
      <c r="C1602" t="str">
        <f t="shared" ref="C1602:C1665" si="25">A1602&amp;B1602</f>
        <v>马风镇东陵村</v>
      </c>
      <c r="D1602" s="112" t="s">
        <v>1557</v>
      </c>
    </row>
    <row r="1603" spans="1:4">
      <c r="A1603" s="111" t="s">
        <v>7653</v>
      </c>
      <c r="B1603" s="113" t="s">
        <v>7665</v>
      </c>
      <c r="C1603" t="str">
        <f t="shared" si="25"/>
        <v>马风镇东陵村</v>
      </c>
      <c r="D1603" s="112" t="s">
        <v>1558</v>
      </c>
    </row>
    <row r="1604" spans="1:4">
      <c r="A1604" s="111" t="s">
        <v>7653</v>
      </c>
      <c r="B1604" s="113" t="s">
        <v>7665</v>
      </c>
      <c r="C1604" t="str">
        <f t="shared" si="25"/>
        <v>马风镇东陵村</v>
      </c>
      <c r="D1604" s="112" t="s">
        <v>1559</v>
      </c>
    </row>
    <row r="1605" spans="1:4">
      <c r="A1605" s="111" t="s">
        <v>7653</v>
      </c>
      <c r="B1605" s="113" t="s">
        <v>7665</v>
      </c>
      <c r="C1605" t="str">
        <f t="shared" si="25"/>
        <v>马风镇东陵村</v>
      </c>
      <c r="D1605" s="112" t="s">
        <v>1560</v>
      </c>
    </row>
    <row r="1606" spans="1:4">
      <c r="A1606" s="111" t="s">
        <v>7653</v>
      </c>
      <c r="B1606" s="113" t="s">
        <v>7665</v>
      </c>
      <c r="C1606" t="str">
        <f t="shared" si="25"/>
        <v>马风镇东陵村</v>
      </c>
      <c r="D1606" s="112" t="s">
        <v>1561</v>
      </c>
    </row>
    <row r="1607" spans="1:4">
      <c r="A1607" s="111" t="s">
        <v>7653</v>
      </c>
      <c r="B1607" s="113" t="s">
        <v>7665</v>
      </c>
      <c r="C1607" t="str">
        <f t="shared" si="25"/>
        <v>马风镇东陵村</v>
      </c>
      <c r="D1607" s="112" t="s">
        <v>1562</v>
      </c>
    </row>
    <row r="1608" spans="1:4">
      <c r="A1608" s="111" t="s">
        <v>7653</v>
      </c>
      <c r="B1608" s="113" t="s">
        <v>7667</v>
      </c>
      <c r="C1608" t="str">
        <f t="shared" si="25"/>
        <v>马风镇石门村</v>
      </c>
      <c r="D1608" s="112" t="s">
        <v>7668</v>
      </c>
    </row>
    <row r="1609" spans="1:4">
      <c r="A1609" s="111" t="s">
        <v>7653</v>
      </c>
      <c r="B1609" s="113" t="s">
        <v>7667</v>
      </c>
      <c r="C1609" t="str">
        <f t="shared" si="25"/>
        <v>马风镇石门村</v>
      </c>
      <c r="D1609" s="112" t="s">
        <v>7669</v>
      </c>
    </row>
    <row r="1610" spans="1:4">
      <c r="A1610" s="111" t="s">
        <v>7653</v>
      </c>
      <c r="B1610" s="113" t="s">
        <v>7667</v>
      </c>
      <c r="C1610" t="str">
        <f t="shared" si="25"/>
        <v>马风镇石门村</v>
      </c>
      <c r="D1610" s="112" t="s">
        <v>7670</v>
      </c>
    </row>
    <row r="1611" spans="1:4">
      <c r="A1611" s="111" t="s">
        <v>7653</v>
      </c>
      <c r="B1611" s="113" t="s">
        <v>7667</v>
      </c>
      <c r="C1611" t="str">
        <f t="shared" si="25"/>
        <v>马风镇石门村</v>
      </c>
      <c r="D1611" s="112" t="s">
        <v>7671</v>
      </c>
    </row>
    <row r="1612" spans="1:4">
      <c r="A1612" s="111" t="s">
        <v>7653</v>
      </c>
      <c r="B1612" s="113" t="s">
        <v>7667</v>
      </c>
      <c r="C1612" t="str">
        <f t="shared" si="25"/>
        <v>马风镇石门村</v>
      </c>
      <c r="D1612" s="112" t="s">
        <v>7672</v>
      </c>
    </row>
    <row r="1613" spans="1:4">
      <c r="A1613" s="111" t="s">
        <v>7653</v>
      </c>
      <c r="B1613" s="113" t="s">
        <v>7667</v>
      </c>
      <c r="C1613" t="str">
        <f t="shared" si="25"/>
        <v>马风镇石门村</v>
      </c>
      <c r="D1613" s="112" t="s">
        <v>7673</v>
      </c>
    </row>
    <row r="1614" spans="1:4">
      <c r="A1614" s="111" t="s">
        <v>7653</v>
      </c>
      <c r="B1614" s="113" t="s">
        <v>7674</v>
      </c>
      <c r="C1614" t="str">
        <f t="shared" si="25"/>
        <v>马风镇范马村</v>
      </c>
      <c r="D1614" s="112" t="s">
        <v>1564</v>
      </c>
    </row>
    <row r="1615" spans="1:4">
      <c r="A1615" s="111" t="s">
        <v>7653</v>
      </c>
      <c r="B1615" s="113" t="s">
        <v>7675</v>
      </c>
      <c r="C1615" t="str">
        <f t="shared" si="25"/>
        <v>马风镇杨马村</v>
      </c>
      <c r="D1615" s="112" t="s">
        <v>1566</v>
      </c>
    </row>
    <row r="1616" spans="1:4">
      <c r="A1616" s="111" t="s">
        <v>7653</v>
      </c>
      <c r="B1616" s="113" t="s">
        <v>7675</v>
      </c>
      <c r="C1616" t="str">
        <f t="shared" si="25"/>
        <v>马风镇杨马村</v>
      </c>
      <c r="D1616" s="112" t="s">
        <v>1567</v>
      </c>
    </row>
    <row r="1617" spans="1:4">
      <c r="A1617" s="111" t="s">
        <v>7653</v>
      </c>
      <c r="B1617" s="113" t="s">
        <v>7675</v>
      </c>
      <c r="C1617" t="str">
        <f t="shared" si="25"/>
        <v>马风镇杨马村</v>
      </c>
      <c r="D1617" s="112" t="s">
        <v>1568</v>
      </c>
    </row>
    <row r="1618" spans="1:4">
      <c r="A1618" s="111" t="s">
        <v>7653</v>
      </c>
      <c r="B1618" s="113" t="s">
        <v>7675</v>
      </c>
      <c r="C1618" t="str">
        <f t="shared" si="25"/>
        <v>马风镇杨马村</v>
      </c>
      <c r="D1618" s="112" t="s">
        <v>1569</v>
      </c>
    </row>
    <row r="1619" spans="1:4">
      <c r="A1619" s="111" t="s">
        <v>7653</v>
      </c>
      <c r="B1619" s="113" t="s">
        <v>7676</v>
      </c>
      <c r="C1619" t="str">
        <f t="shared" si="25"/>
        <v>马风镇孔马村</v>
      </c>
      <c r="D1619" s="112" t="s">
        <v>7677</v>
      </c>
    </row>
    <row r="1620" spans="1:4">
      <c r="A1620" s="111" t="s">
        <v>7653</v>
      </c>
      <c r="B1620" s="113" t="s">
        <v>7676</v>
      </c>
      <c r="C1620" t="str">
        <f t="shared" si="25"/>
        <v>马风镇孔马村</v>
      </c>
      <c r="D1620" s="112" t="s">
        <v>1571</v>
      </c>
    </row>
    <row r="1621" spans="1:4">
      <c r="A1621" s="111" t="s">
        <v>7653</v>
      </c>
      <c r="B1621" s="113" t="s">
        <v>7678</v>
      </c>
      <c r="C1621" t="str">
        <f t="shared" si="25"/>
        <v>马风镇石安村</v>
      </c>
      <c r="D1621" s="112" t="s">
        <v>7679</v>
      </c>
    </row>
    <row r="1622" spans="1:4">
      <c r="A1622" s="111" t="s">
        <v>7653</v>
      </c>
      <c r="B1622" s="113" t="s">
        <v>7678</v>
      </c>
      <c r="C1622" t="str">
        <f t="shared" si="25"/>
        <v>马风镇石安村</v>
      </c>
      <c r="D1622" s="112" t="s">
        <v>1573</v>
      </c>
    </row>
    <row r="1623" spans="1:4">
      <c r="A1623" s="111" t="s">
        <v>7653</v>
      </c>
      <c r="B1623" s="113" t="s">
        <v>7678</v>
      </c>
      <c r="C1623" t="str">
        <f t="shared" si="25"/>
        <v>马风镇石安村</v>
      </c>
      <c r="D1623" s="112" t="s">
        <v>1574</v>
      </c>
    </row>
    <row r="1624" spans="1:4">
      <c r="A1624" s="111" t="s">
        <v>7653</v>
      </c>
      <c r="B1624" s="113" t="s">
        <v>7680</v>
      </c>
      <c r="C1624" t="str">
        <f t="shared" si="25"/>
        <v>马风镇楼房村</v>
      </c>
      <c r="D1624" s="112" t="s">
        <v>1576</v>
      </c>
    </row>
    <row r="1625" spans="1:4">
      <c r="A1625" s="111" t="s">
        <v>7653</v>
      </c>
      <c r="B1625" s="113" t="s">
        <v>7680</v>
      </c>
      <c r="C1625" t="str">
        <f t="shared" si="25"/>
        <v>马风镇楼房村</v>
      </c>
      <c r="D1625" s="112" t="s">
        <v>922</v>
      </c>
    </row>
    <row r="1626" spans="1:4">
      <c r="A1626" s="111" t="s">
        <v>7653</v>
      </c>
      <c r="B1626" s="113" t="s">
        <v>7680</v>
      </c>
      <c r="C1626" t="str">
        <f t="shared" si="25"/>
        <v>马风镇楼房村</v>
      </c>
      <c r="D1626" s="112" t="s">
        <v>7681</v>
      </c>
    </row>
    <row r="1627" spans="1:4">
      <c r="A1627" s="111" t="s">
        <v>7653</v>
      </c>
      <c r="B1627" s="113" t="s">
        <v>7680</v>
      </c>
      <c r="C1627" t="str">
        <f t="shared" si="25"/>
        <v>马风镇楼房村</v>
      </c>
      <c r="D1627" s="112" t="s">
        <v>7682</v>
      </c>
    </row>
    <row r="1628" spans="1:4">
      <c r="A1628" s="111" t="s">
        <v>7653</v>
      </c>
      <c r="B1628" s="113" t="s">
        <v>7680</v>
      </c>
      <c r="C1628" t="str">
        <f t="shared" si="25"/>
        <v>马风镇楼房村</v>
      </c>
      <c r="D1628" s="112" t="s">
        <v>4365</v>
      </c>
    </row>
    <row r="1629" spans="1:4">
      <c r="A1629" s="111" t="s">
        <v>7653</v>
      </c>
      <c r="B1629" s="113" t="s">
        <v>7680</v>
      </c>
      <c r="C1629" t="str">
        <f t="shared" si="25"/>
        <v>马风镇楼房村</v>
      </c>
      <c r="D1629" s="112" t="s">
        <v>7683</v>
      </c>
    </row>
    <row r="1630" spans="1:4">
      <c r="A1630" s="111" t="s">
        <v>7653</v>
      </c>
      <c r="B1630" s="113" t="s">
        <v>7680</v>
      </c>
      <c r="C1630" t="str">
        <f t="shared" si="25"/>
        <v>马风镇楼房村</v>
      </c>
      <c r="D1630" s="112" t="s">
        <v>7684</v>
      </c>
    </row>
    <row r="1631" spans="1:4">
      <c r="A1631" s="111" t="s">
        <v>7653</v>
      </c>
      <c r="B1631" s="113" t="s">
        <v>7680</v>
      </c>
      <c r="C1631" t="str">
        <f t="shared" si="25"/>
        <v>马风镇楼房村</v>
      </c>
      <c r="D1631" s="112" t="s">
        <v>1577</v>
      </c>
    </row>
    <row r="1632" spans="1:4">
      <c r="A1632" s="111" t="s">
        <v>7653</v>
      </c>
      <c r="B1632" s="113" t="s">
        <v>7680</v>
      </c>
      <c r="C1632" t="str">
        <f t="shared" si="25"/>
        <v>马风镇楼房村</v>
      </c>
      <c r="D1632" s="112" t="s">
        <v>1578</v>
      </c>
    </row>
    <row r="1633" spans="1:4">
      <c r="A1633" s="111" t="s">
        <v>7653</v>
      </c>
      <c r="B1633" s="113" t="s">
        <v>7685</v>
      </c>
      <c r="C1633" t="str">
        <f t="shared" si="25"/>
        <v>马风镇材木村</v>
      </c>
      <c r="D1633" s="112" t="s">
        <v>1580</v>
      </c>
    </row>
    <row r="1634" spans="1:4">
      <c r="A1634" s="111" t="s">
        <v>7653</v>
      </c>
      <c r="B1634" s="113" t="s">
        <v>7685</v>
      </c>
      <c r="C1634" t="str">
        <f t="shared" si="25"/>
        <v>马风镇材木村</v>
      </c>
      <c r="D1634" s="112" t="s">
        <v>1581</v>
      </c>
    </row>
    <row r="1635" spans="1:4">
      <c r="A1635" s="111" t="s">
        <v>7653</v>
      </c>
      <c r="B1635" s="113" t="s">
        <v>7685</v>
      </c>
      <c r="C1635" t="str">
        <f t="shared" si="25"/>
        <v>马风镇材木村</v>
      </c>
      <c r="D1635" s="112" t="s">
        <v>1584</v>
      </c>
    </row>
    <row r="1636" spans="1:4">
      <c r="A1636" s="111" t="s">
        <v>7653</v>
      </c>
      <c r="B1636" s="113" t="s">
        <v>7685</v>
      </c>
      <c r="C1636" t="str">
        <f t="shared" si="25"/>
        <v>马风镇材木村</v>
      </c>
      <c r="D1636" s="112" t="s">
        <v>1585</v>
      </c>
    </row>
    <row r="1637" spans="1:4">
      <c r="A1637" s="111" t="s">
        <v>7653</v>
      </c>
      <c r="B1637" s="113" t="s">
        <v>7685</v>
      </c>
      <c r="C1637" t="str">
        <f t="shared" si="25"/>
        <v>马风镇材木村</v>
      </c>
      <c r="D1637" s="112" t="s">
        <v>7686</v>
      </c>
    </row>
    <row r="1638" spans="1:4">
      <c r="A1638" s="111" t="s">
        <v>7653</v>
      </c>
      <c r="B1638" s="113" t="s">
        <v>7687</v>
      </c>
      <c r="C1638" t="str">
        <f t="shared" si="25"/>
        <v>马风镇朱红村</v>
      </c>
      <c r="D1638" s="112" t="s">
        <v>7688</v>
      </c>
    </row>
    <row r="1639" spans="1:4">
      <c r="A1639" s="111" t="s">
        <v>7653</v>
      </c>
      <c r="B1639" s="113" t="s">
        <v>7687</v>
      </c>
      <c r="C1639" t="str">
        <f t="shared" si="25"/>
        <v>马风镇朱红村</v>
      </c>
      <c r="D1639" s="112" t="s">
        <v>1587</v>
      </c>
    </row>
    <row r="1640" spans="1:4">
      <c r="A1640" s="111" t="s">
        <v>7653</v>
      </c>
      <c r="B1640" s="113" t="s">
        <v>7687</v>
      </c>
      <c r="C1640" t="str">
        <f t="shared" si="25"/>
        <v>马风镇朱红村</v>
      </c>
      <c r="D1640" s="112" t="s">
        <v>1588</v>
      </c>
    </row>
    <row r="1641" spans="1:4">
      <c r="A1641" s="111" t="s">
        <v>7653</v>
      </c>
      <c r="B1641" s="113" t="s">
        <v>7687</v>
      </c>
      <c r="C1641" t="str">
        <f t="shared" si="25"/>
        <v>马风镇朱红村</v>
      </c>
      <c r="D1641" s="112" t="s">
        <v>7689</v>
      </c>
    </row>
    <row r="1642" spans="1:4">
      <c r="A1642" s="111" t="s">
        <v>7653</v>
      </c>
      <c r="B1642" s="113" t="s">
        <v>7687</v>
      </c>
      <c r="C1642" t="str">
        <f t="shared" si="25"/>
        <v>马风镇朱红村</v>
      </c>
      <c r="D1642" s="112" t="s">
        <v>1590</v>
      </c>
    </row>
    <row r="1643" spans="1:4">
      <c r="A1643" s="111" t="s">
        <v>7653</v>
      </c>
      <c r="B1643" s="113" t="s">
        <v>7687</v>
      </c>
      <c r="C1643" t="str">
        <f t="shared" si="25"/>
        <v>马风镇朱红村</v>
      </c>
      <c r="D1643" s="112" t="s">
        <v>7690</v>
      </c>
    </row>
    <row r="1644" spans="1:4">
      <c r="A1644" s="111" t="s">
        <v>7653</v>
      </c>
      <c r="B1644" s="113" t="s">
        <v>7687</v>
      </c>
      <c r="C1644" t="str">
        <f t="shared" si="25"/>
        <v>马风镇朱红村</v>
      </c>
      <c r="D1644" s="112" t="s">
        <v>1591</v>
      </c>
    </row>
    <row r="1645" spans="1:4">
      <c r="A1645" s="111" t="s">
        <v>7653</v>
      </c>
      <c r="B1645" s="113" t="s">
        <v>7687</v>
      </c>
      <c r="C1645" t="str">
        <f t="shared" si="25"/>
        <v>马风镇朱红村</v>
      </c>
      <c r="D1645" s="112" t="s">
        <v>1592</v>
      </c>
    </row>
    <row r="1646" spans="1:4">
      <c r="A1646" s="111" t="s">
        <v>7653</v>
      </c>
      <c r="B1646" s="113" t="s">
        <v>7687</v>
      </c>
      <c r="C1646" t="str">
        <f t="shared" si="25"/>
        <v>马风镇朱红村</v>
      </c>
      <c r="D1646" s="112" t="s">
        <v>1593</v>
      </c>
    </row>
    <row r="1647" spans="1:4">
      <c r="A1647" s="111" t="s">
        <v>7653</v>
      </c>
      <c r="B1647" s="113" t="s">
        <v>7687</v>
      </c>
      <c r="C1647" t="str">
        <f t="shared" si="25"/>
        <v>马风镇朱红村</v>
      </c>
      <c r="D1647" s="112" t="s">
        <v>1594</v>
      </c>
    </row>
    <row r="1648" spans="1:4">
      <c r="A1648" s="111" t="s">
        <v>7653</v>
      </c>
      <c r="B1648" s="113" t="s">
        <v>7687</v>
      </c>
      <c r="C1648" t="str">
        <f t="shared" si="25"/>
        <v>马风镇朱红村</v>
      </c>
      <c r="D1648" s="112" t="s">
        <v>1767</v>
      </c>
    </row>
    <row r="1649" spans="1:4">
      <c r="A1649" s="111" t="s">
        <v>7653</v>
      </c>
      <c r="B1649" s="113" t="s">
        <v>7687</v>
      </c>
      <c r="C1649" t="str">
        <f t="shared" si="25"/>
        <v>马风镇朱红村</v>
      </c>
      <c r="D1649" s="112" t="s">
        <v>1768</v>
      </c>
    </row>
    <row r="1650" spans="1:4">
      <c r="A1650" s="111" t="s">
        <v>7653</v>
      </c>
      <c r="B1650" s="113" t="s">
        <v>7687</v>
      </c>
      <c r="C1650" t="str">
        <f t="shared" si="25"/>
        <v>马风镇朱红村</v>
      </c>
      <c r="D1650" s="112" t="s">
        <v>7691</v>
      </c>
    </row>
    <row r="1651" spans="1:4">
      <c r="A1651" s="111" t="s">
        <v>7653</v>
      </c>
      <c r="B1651" s="113" t="s">
        <v>7687</v>
      </c>
      <c r="C1651" t="str">
        <f t="shared" si="25"/>
        <v>马风镇朱红村</v>
      </c>
      <c r="D1651" s="112" t="s">
        <v>7692</v>
      </c>
    </row>
    <row r="1652" spans="1:4">
      <c r="A1652" s="111" t="s">
        <v>7653</v>
      </c>
      <c r="B1652" s="113" t="s">
        <v>7687</v>
      </c>
      <c r="C1652" t="str">
        <f t="shared" si="25"/>
        <v>马风镇朱红村</v>
      </c>
      <c r="D1652" s="112" t="s">
        <v>1595</v>
      </c>
    </row>
    <row r="1653" spans="1:4">
      <c r="A1653" s="111" t="s">
        <v>7653</v>
      </c>
      <c r="B1653" s="113" t="s">
        <v>7693</v>
      </c>
      <c r="C1653" t="str">
        <f t="shared" si="25"/>
        <v>马风镇祝家村</v>
      </c>
      <c r="D1653" s="112" t="s">
        <v>7694</v>
      </c>
    </row>
    <row r="1654" spans="1:4">
      <c r="A1654" s="111" t="s">
        <v>7653</v>
      </c>
      <c r="B1654" s="113" t="s">
        <v>7693</v>
      </c>
      <c r="C1654" t="str">
        <f t="shared" si="25"/>
        <v>马风镇祝家村</v>
      </c>
      <c r="D1654" s="112" t="s">
        <v>7695</v>
      </c>
    </row>
    <row r="1655" spans="1:4">
      <c r="A1655" s="111" t="s">
        <v>7653</v>
      </c>
      <c r="B1655" s="113" t="s">
        <v>7693</v>
      </c>
      <c r="C1655" t="str">
        <f t="shared" si="25"/>
        <v>马风镇祝家村</v>
      </c>
      <c r="D1655" s="112" t="s">
        <v>1597</v>
      </c>
    </row>
    <row r="1656" spans="1:4">
      <c r="A1656" s="111" t="s">
        <v>7653</v>
      </c>
      <c r="B1656" s="113" t="s">
        <v>7696</v>
      </c>
      <c r="C1656" t="str">
        <f t="shared" si="25"/>
        <v>马风镇腰岭村</v>
      </c>
      <c r="D1656" s="112" t="s">
        <v>7697</v>
      </c>
    </row>
    <row r="1657" spans="1:4">
      <c r="A1657" s="111" t="s">
        <v>7653</v>
      </c>
      <c r="B1657" s="113" t="s">
        <v>7698</v>
      </c>
      <c r="C1657" t="str">
        <f t="shared" si="25"/>
        <v>马风镇王官村</v>
      </c>
      <c r="D1657" s="112" t="s">
        <v>7699</v>
      </c>
    </row>
    <row r="1658" spans="1:4">
      <c r="A1658" s="111" t="s">
        <v>7653</v>
      </c>
      <c r="B1658" s="113" t="s">
        <v>7654</v>
      </c>
      <c r="C1658" t="str">
        <f t="shared" si="25"/>
        <v>马风镇三道村</v>
      </c>
      <c r="D1658" s="112" t="s">
        <v>7700</v>
      </c>
    </row>
    <row r="1659" spans="1:4">
      <c r="A1659" s="111" t="s">
        <v>7653</v>
      </c>
      <c r="B1659" s="113" t="s">
        <v>7678</v>
      </c>
      <c r="C1659" t="str">
        <f t="shared" si="25"/>
        <v>马风镇石安村</v>
      </c>
      <c r="D1659" s="112" t="s">
        <v>1600</v>
      </c>
    </row>
    <row r="1660" spans="1:4">
      <c r="A1660" s="111" t="s">
        <v>7653</v>
      </c>
      <c r="B1660" s="113" t="s">
        <v>7678</v>
      </c>
      <c r="C1660" t="str">
        <f t="shared" si="25"/>
        <v>马风镇石安村</v>
      </c>
      <c r="D1660" s="112" t="s">
        <v>1601</v>
      </c>
    </row>
    <row r="1661" spans="1:4">
      <c r="A1661" s="111" t="s">
        <v>7653</v>
      </c>
      <c r="B1661" s="113" t="s">
        <v>7654</v>
      </c>
      <c r="C1661" t="str">
        <f t="shared" si="25"/>
        <v>马风镇三道村</v>
      </c>
      <c r="D1661" s="112" t="s">
        <v>1469</v>
      </c>
    </row>
    <row r="1662" spans="1:4">
      <c r="A1662" s="111" t="s">
        <v>7653</v>
      </c>
      <c r="B1662" s="113" t="s">
        <v>7654</v>
      </c>
      <c r="C1662" t="str">
        <f t="shared" si="25"/>
        <v>马风镇三道村</v>
      </c>
      <c r="D1662" s="112" t="s">
        <v>7701</v>
      </c>
    </row>
    <row r="1663" spans="1:4">
      <c r="A1663" s="111" t="s">
        <v>7653</v>
      </c>
      <c r="B1663" s="113" t="s">
        <v>7674</v>
      </c>
      <c r="C1663" t="str">
        <f t="shared" si="25"/>
        <v>马风镇范马村</v>
      </c>
      <c r="D1663" s="112" t="s">
        <v>7702</v>
      </c>
    </row>
    <row r="1664" spans="1:4">
      <c r="A1664" s="111" t="s">
        <v>7653</v>
      </c>
      <c r="B1664" s="113" t="s">
        <v>7674</v>
      </c>
      <c r="C1664" t="str">
        <f t="shared" si="25"/>
        <v>马风镇范马村</v>
      </c>
      <c r="D1664" s="112" t="s">
        <v>7703</v>
      </c>
    </row>
    <row r="1665" spans="1:4">
      <c r="A1665" s="111" t="s">
        <v>7653</v>
      </c>
      <c r="B1665" s="113" t="s">
        <v>7685</v>
      </c>
      <c r="C1665" t="str">
        <f t="shared" si="25"/>
        <v>马风镇材木村</v>
      </c>
      <c r="D1665" s="112" t="s">
        <v>1602</v>
      </c>
    </row>
    <row r="1666" spans="1:4">
      <c r="A1666" s="111" t="s">
        <v>7653</v>
      </c>
      <c r="B1666" s="113" t="s">
        <v>7674</v>
      </c>
      <c r="C1666" t="str">
        <f t="shared" ref="C1666:C1729" si="26">A1666&amp;B1666</f>
        <v>马风镇范马村</v>
      </c>
      <c r="D1666" s="112" t="s">
        <v>7704</v>
      </c>
    </row>
    <row r="1667" spans="1:4">
      <c r="A1667" s="111" t="s">
        <v>7653</v>
      </c>
      <c r="B1667" s="113" t="s">
        <v>7662</v>
      </c>
      <c r="C1667" t="str">
        <f t="shared" si="26"/>
        <v>马风镇孟官村</v>
      </c>
      <c r="D1667" s="112" t="s">
        <v>1603</v>
      </c>
    </row>
    <row r="1668" spans="1:4">
      <c r="A1668" s="111" t="s">
        <v>7653</v>
      </c>
      <c r="B1668" s="113" t="s">
        <v>7662</v>
      </c>
      <c r="C1668" t="str">
        <f t="shared" si="26"/>
        <v>马风镇孟官村</v>
      </c>
      <c r="D1668" s="112" t="s">
        <v>1604</v>
      </c>
    </row>
    <row r="1669" spans="1:4">
      <c r="A1669" s="111" t="s">
        <v>7653</v>
      </c>
      <c r="B1669" s="113" t="s">
        <v>7662</v>
      </c>
      <c r="C1669" t="str">
        <f t="shared" si="26"/>
        <v>马风镇孟官村</v>
      </c>
      <c r="D1669" s="112" t="s">
        <v>1605</v>
      </c>
    </row>
    <row r="1670" spans="1:4">
      <c r="A1670" s="111" t="s">
        <v>7653</v>
      </c>
      <c r="B1670" s="113" t="s">
        <v>7662</v>
      </c>
      <c r="C1670" t="str">
        <f t="shared" si="26"/>
        <v>马风镇孟官村</v>
      </c>
      <c r="D1670" s="112" t="s">
        <v>1606</v>
      </c>
    </row>
    <row r="1671" spans="1:4">
      <c r="A1671" s="111" t="s">
        <v>7653</v>
      </c>
      <c r="B1671" s="113" t="s">
        <v>7665</v>
      </c>
      <c r="C1671" t="str">
        <f t="shared" si="26"/>
        <v>马风镇东陵村</v>
      </c>
      <c r="D1671" s="112" t="s">
        <v>7705</v>
      </c>
    </row>
    <row r="1672" spans="1:4">
      <c r="A1672" s="111" t="s">
        <v>7653</v>
      </c>
      <c r="B1672" s="113" t="s">
        <v>7665</v>
      </c>
      <c r="C1672" t="str">
        <f t="shared" si="26"/>
        <v>马风镇东陵村</v>
      </c>
      <c r="D1672" s="112" t="s">
        <v>7706</v>
      </c>
    </row>
    <row r="1673" spans="1:4">
      <c r="A1673" s="111" t="s">
        <v>7653</v>
      </c>
      <c r="B1673" s="113" t="s">
        <v>7665</v>
      </c>
      <c r="C1673" t="str">
        <f t="shared" si="26"/>
        <v>马风镇东陵村</v>
      </c>
      <c r="D1673" s="112" t="s">
        <v>1607</v>
      </c>
    </row>
    <row r="1674" spans="1:4">
      <c r="A1674" s="111" t="s">
        <v>7653</v>
      </c>
      <c r="B1674" s="113" t="s">
        <v>7680</v>
      </c>
      <c r="C1674" t="str">
        <f t="shared" si="26"/>
        <v>马风镇楼房村</v>
      </c>
      <c r="D1674" s="112" t="s">
        <v>1766</v>
      </c>
    </row>
    <row r="1675" spans="1:4">
      <c r="A1675" s="111" t="s">
        <v>7653</v>
      </c>
      <c r="B1675" s="113" t="s">
        <v>7680</v>
      </c>
      <c r="C1675" t="str">
        <f t="shared" si="26"/>
        <v>马风镇楼房村</v>
      </c>
      <c r="D1675" s="112" t="s">
        <v>7707</v>
      </c>
    </row>
    <row r="1676" spans="1:4">
      <c r="A1676" s="111" t="s">
        <v>7653</v>
      </c>
      <c r="B1676" s="113" t="s">
        <v>7665</v>
      </c>
      <c r="C1676" t="str">
        <f t="shared" si="26"/>
        <v>马风镇东陵村</v>
      </c>
      <c r="D1676" s="112" t="s">
        <v>1608</v>
      </c>
    </row>
    <row r="1677" spans="1:4">
      <c r="A1677" s="111" t="s">
        <v>7653</v>
      </c>
      <c r="B1677" s="113" t="s">
        <v>7654</v>
      </c>
      <c r="C1677" t="str">
        <f t="shared" si="26"/>
        <v>马风镇三道村</v>
      </c>
      <c r="D1677" s="112" t="s">
        <v>1609</v>
      </c>
    </row>
    <row r="1678" spans="1:4">
      <c r="A1678" s="111" t="s">
        <v>7653</v>
      </c>
      <c r="B1678" s="113" t="s">
        <v>7667</v>
      </c>
      <c r="C1678" t="str">
        <f t="shared" si="26"/>
        <v>马风镇石门村</v>
      </c>
      <c r="D1678" s="112" t="s">
        <v>7708</v>
      </c>
    </row>
    <row r="1679" spans="1:4">
      <c r="A1679" s="111" t="s">
        <v>7653</v>
      </c>
      <c r="B1679" s="113" t="s">
        <v>7687</v>
      </c>
      <c r="C1679" t="str">
        <f t="shared" si="26"/>
        <v>马风镇朱红村</v>
      </c>
      <c r="D1679" s="112" t="s">
        <v>1610</v>
      </c>
    </row>
    <row r="1680" spans="1:4">
      <c r="A1680" s="111" t="s">
        <v>7653</v>
      </c>
      <c r="B1680" s="113" t="s">
        <v>7675</v>
      </c>
      <c r="C1680" t="str">
        <f t="shared" si="26"/>
        <v>马风镇杨马村</v>
      </c>
      <c r="D1680" s="112" t="s">
        <v>1611</v>
      </c>
    </row>
    <row r="1681" spans="1:4">
      <c r="A1681" s="111" t="s">
        <v>7653</v>
      </c>
      <c r="B1681" s="113" t="s">
        <v>7675</v>
      </c>
      <c r="C1681" t="str">
        <f t="shared" si="26"/>
        <v>马风镇杨马村</v>
      </c>
      <c r="D1681" s="112" t="s">
        <v>1612</v>
      </c>
    </row>
    <row r="1682" spans="1:4">
      <c r="A1682" s="111" t="s">
        <v>7653</v>
      </c>
      <c r="B1682" s="113" t="s">
        <v>7676</v>
      </c>
      <c r="C1682" t="str">
        <f t="shared" si="26"/>
        <v>马风镇孔马村</v>
      </c>
      <c r="D1682" s="112" t="s">
        <v>1613</v>
      </c>
    </row>
    <row r="1683" spans="1:4">
      <c r="A1683" s="111" t="s">
        <v>7653</v>
      </c>
      <c r="B1683" s="113" t="s">
        <v>7676</v>
      </c>
      <c r="C1683" t="str">
        <f t="shared" si="26"/>
        <v>马风镇孔马村</v>
      </c>
      <c r="D1683" s="112" t="s">
        <v>3085</v>
      </c>
    </row>
    <row r="1684" spans="1:4">
      <c r="A1684" s="111" t="s">
        <v>7653</v>
      </c>
      <c r="B1684" s="113" t="s">
        <v>7676</v>
      </c>
      <c r="C1684" t="str">
        <f t="shared" si="26"/>
        <v>马风镇孔马村</v>
      </c>
      <c r="D1684" s="112" t="s">
        <v>7709</v>
      </c>
    </row>
    <row r="1685" spans="1:4">
      <c r="A1685" s="111" t="s">
        <v>7653</v>
      </c>
      <c r="B1685" s="113" t="s">
        <v>7676</v>
      </c>
      <c r="C1685" t="str">
        <f t="shared" si="26"/>
        <v>马风镇孔马村</v>
      </c>
      <c r="D1685" s="112" t="s">
        <v>7710</v>
      </c>
    </row>
    <row r="1686" spans="1:4">
      <c r="A1686" s="111" t="s">
        <v>7653</v>
      </c>
      <c r="B1686" s="113" t="s">
        <v>7667</v>
      </c>
      <c r="C1686" t="str">
        <f t="shared" si="26"/>
        <v>马风镇石门村</v>
      </c>
      <c r="D1686" s="112" t="s">
        <v>7711</v>
      </c>
    </row>
    <row r="1687" spans="1:4">
      <c r="A1687" s="111" t="s">
        <v>7653</v>
      </c>
      <c r="B1687" s="113" t="s">
        <v>7667</v>
      </c>
      <c r="C1687" t="str">
        <f t="shared" si="26"/>
        <v>马风镇石门村</v>
      </c>
      <c r="D1687" s="112" t="s">
        <v>1615</v>
      </c>
    </row>
    <row r="1688" spans="1:4">
      <c r="A1688" s="111" t="s">
        <v>7653</v>
      </c>
      <c r="B1688" s="113" t="s">
        <v>7667</v>
      </c>
      <c r="C1688" t="str">
        <f t="shared" si="26"/>
        <v>马风镇石门村</v>
      </c>
      <c r="D1688" s="112" t="s">
        <v>1616</v>
      </c>
    </row>
    <row r="1689" spans="1:4">
      <c r="A1689" s="111" t="s">
        <v>7653</v>
      </c>
      <c r="B1689" s="113" t="s">
        <v>7696</v>
      </c>
      <c r="C1689" t="str">
        <f t="shared" si="26"/>
        <v>马风镇腰岭村</v>
      </c>
      <c r="D1689" s="112" t="s">
        <v>1617</v>
      </c>
    </row>
    <row r="1690" spans="1:4">
      <c r="A1690" s="111" t="s">
        <v>7653</v>
      </c>
      <c r="B1690" s="113" t="s">
        <v>7696</v>
      </c>
      <c r="C1690" t="str">
        <f t="shared" si="26"/>
        <v>马风镇腰岭村</v>
      </c>
      <c r="D1690" s="112" t="s">
        <v>7712</v>
      </c>
    </row>
    <row r="1691" spans="1:4">
      <c r="A1691" s="111" t="s">
        <v>7653</v>
      </c>
      <c r="B1691" s="113" t="s">
        <v>7680</v>
      </c>
      <c r="C1691" t="str">
        <f t="shared" si="26"/>
        <v>马风镇楼房村</v>
      </c>
      <c r="D1691" s="112" t="s">
        <v>1618</v>
      </c>
    </row>
    <row r="1692" spans="1:4">
      <c r="A1692" s="111" t="s">
        <v>7653</v>
      </c>
      <c r="B1692" s="113" t="s">
        <v>7680</v>
      </c>
      <c r="C1692" t="str">
        <f t="shared" si="26"/>
        <v>马风镇楼房村</v>
      </c>
      <c r="D1692" s="112" t="s">
        <v>7713</v>
      </c>
    </row>
    <row r="1693" spans="1:4">
      <c r="A1693" s="114" t="s">
        <v>7653</v>
      </c>
      <c r="B1693" s="115" t="s">
        <v>7665</v>
      </c>
      <c r="C1693" t="str">
        <f t="shared" si="26"/>
        <v>马风镇东陵村</v>
      </c>
      <c r="D1693" s="116" t="s">
        <v>1619</v>
      </c>
    </row>
    <row r="1694" spans="1:4">
      <c r="A1694" s="111" t="s">
        <v>7653</v>
      </c>
      <c r="B1694" s="113" t="s">
        <v>7665</v>
      </c>
      <c r="C1694" t="str">
        <f t="shared" si="26"/>
        <v>马风镇东陵村</v>
      </c>
      <c r="D1694" s="112" t="s">
        <v>7714</v>
      </c>
    </row>
    <row r="1695" spans="1:4">
      <c r="A1695" s="111" t="s">
        <v>7653</v>
      </c>
      <c r="B1695" s="113" t="s">
        <v>7665</v>
      </c>
      <c r="C1695" t="str">
        <f t="shared" si="26"/>
        <v>马风镇东陵村</v>
      </c>
      <c r="D1695" s="112" t="s">
        <v>1620</v>
      </c>
    </row>
    <row r="1696" spans="1:4">
      <c r="A1696" s="111" t="s">
        <v>7653</v>
      </c>
      <c r="B1696" s="113" t="s">
        <v>7665</v>
      </c>
      <c r="C1696" t="str">
        <f t="shared" si="26"/>
        <v>马风镇东陵村</v>
      </c>
      <c r="D1696" s="112" t="s">
        <v>1621</v>
      </c>
    </row>
    <row r="1697" spans="1:4">
      <c r="A1697" s="111" t="s">
        <v>7653</v>
      </c>
      <c r="B1697" s="113" t="s">
        <v>7665</v>
      </c>
      <c r="C1697" t="str">
        <f t="shared" si="26"/>
        <v>马风镇东陵村</v>
      </c>
      <c r="D1697" s="112" t="s">
        <v>1622</v>
      </c>
    </row>
    <row r="1698" spans="1:4">
      <c r="A1698" s="111" t="s">
        <v>7653</v>
      </c>
      <c r="B1698" s="113" t="s">
        <v>7665</v>
      </c>
      <c r="C1698" t="str">
        <f t="shared" si="26"/>
        <v>马风镇东陵村</v>
      </c>
      <c r="D1698" s="112" t="s">
        <v>7715</v>
      </c>
    </row>
    <row r="1699" spans="1:4">
      <c r="A1699" s="111" t="s">
        <v>7653</v>
      </c>
      <c r="B1699" s="113" t="s">
        <v>7665</v>
      </c>
      <c r="C1699" t="str">
        <f t="shared" si="26"/>
        <v>马风镇东陵村</v>
      </c>
      <c r="D1699" s="112" t="s">
        <v>1623</v>
      </c>
    </row>
    <row r="1700" spans="1:4">
      <c r="A1700" s="111" t="s">
        <v>7653</v>
      </c>
      <c r="B1700" s="113" t="s">
        <v>7665</v>
      </c>
      <c r="C1700" t="str">
        <f t="shared" si="26"/>
        <v>马风镇东陵村</v>
      </c>
      <c r="D1700" s="112" t="s">
        <v>1624</v>
      </c>
    </row>
    <row r="1701" spans="1:4">
      <c r="A1701" s="111" t="s">
        <v>7653</v>
      </c>
      <c r="B1701" s="113" t="s">
        <v>7662</v>
      </c>
      <c r="C1701" t="str">
        <f t="shared" si="26"/>
        <v>马风镇孟官村</v>
      </c>
      <c r="D1701" s="112" t="s">
        <v>2140</v>
      </c>
    </row>
    <row r="1702" spans="1:4">
      <c r="A1702" s="111" t="s">
        <v>7653</v>
      </c>
      <c r="B1702" s="113" t="s">
        <v>7675</v>
      </c>
      <c r="C1702" t="str">
        <f t="shared" si="26"/>
        <v>马风镇杨马村</v>
      </c>
      <c r="D1702" s="112" t="s">
        <v>1625</v>
      </c>
    </row>
    <row r="1703" spans="1:4">
      <c r="A1703" s="111" t="s">
        <v>7653</v>
      </c>
      <c r="B1703" s="113" t="s">
        <v>7675</v>
      </c>
      <c r="C1703" t="str">
        <f t="shared" si="26"/>
        <v>马风镇杨马村</v>
      </c>
      <c r="D1703" s="112" t="s">
        <v>1626</v>
      </c>
    </row>
    <row r="1704" spans="1:4">
      <c r="A1704" s="111" t="s">
        <v>7653</v>
      </c>
      <c r="B1704" s="113" t="s">
        <v>7660</v>
      </c>
      <c r="C1704" t="str">
        <f t="shared" si="26"/>
        <v>马风镇马风村</v>
      </c>
      <c r="D1704" s="112" t="s">
        <v>7716</v>
      </c>
    </row>
    <row r="1705" spans="1:4">
      <c r="A1705" s="111" t="s">
        <v>7653</v>
      </c>
      <c r="B1705" s="113" t="s">
        <v>7660</v>
      </c>
      <c r="C1705" t="str">
        <f t="shared" si="26"/>
        <v>马风镇马风村</v>
      </c>
      <c r="D1705" s="112" t="s">
        <v>1627</v>
      </c>
    </row>
    <row r="1706" spans="1:4">
      <c r="A1706" s="114" t="s">
        <v>7653</v>
      </c>
      <c r="B1706" s="115" t="s">
        <v>7678</v>
      </c>
      <c r="C1706" t="str">
        <f t="shared" si="26"/>
        <v>马风镇石安村</v>
      </c>
      <c r="D1706" s="116" t="s">
        <v>7717</v>
      </c>
    </row>
    <row r="1707" spans="1:4">
      <c r="A1707" s="114" t="s">
        <v>7653</v>
      </c>
      <c r="B1707" s="115" t="s">
        <v>7678</v>
      </c>
      <c r="C1707" t="str">
        <f t="shared" si="26"/>
        <v>马风镇石安村</v>
      </c>
      <c r="D1707" s="116" t="s">
        <v>7718</v>
      </c>
    </row>
    <row r="1708" spans="1:4">
      <c r="A1708" s="111" t="s">
        <v>7653</v>
      </c>
      <c r="B1708" s="113" t="s">
        <v>7693</v>
      </c>
      <c r="C1708" t="str">
        <f t="shared" si="26"/>
        <v>马风镇祝家村</v>
      </c>
      <c r="D1708" s="112" t="s">
        <v>7719</v>
      </c>
    </row>
    <row r="1709" spans="1:4">
      <c r="A1709" s="111" t="s">
        <v>7653</v>
      </c>
      <c r="B1709" s="113" t="s">
        <v>7693</v>
      </c>
      <c r="C1709" t="str">
        <f t="shared" si="26"/>
        <v>马风镇祝家村</v>
      </c>
      <c r="D1709" s="112" t="s">
        <v>7720</v>
      </c>
    </row>
    <row r="1710" spans="1:4">
      <c r="A1710" s="111" t="s">
        <v>7653</v>
      </c>
      <c r="B1710" s="113" t="s">
        <v>7693</v>
      </c>
      <c r="C1710" t="str">
        <f t="shared" si="26"/>
        <v>马风镇祝家村</v>
      </c>
      <c r="D1710" s="112" t="s">
        <v>7006</v>
      </c>
    </row>
    <row r="1711" spans="1:4">
      <c r="A1711" s="111" t="s">
        <v>7653</v>
      </c>
      <c r="B1711" s="113" t="s">
        <v>7721</v>
      </c>
      <c r="C1711" t="str">
        <f t="shared" si="26"/>
        <v>马风镇前马村</v>
      </c>
      <c r="D1711" s="112" t="s">
        <v>1629</v>
      </c>
    </row>
    <row r="1712" spans="1:4">
      <c r="A1712" s="111" t="s">
        <v>7653</v>
      </c>
      <c r="B1712" s="113" t="s">
        <v>7656</v>
      </c>
      <c r="C1712" t="str">
        <f t="shared" si="26"/>
        <v>马风镇二道村</v>
      </c>
      <c r="D1712" s="112" t="s">
        <v>1630</v>
      </c>
    </row>
    <row r="1713" spans="1:4">
      <c r="A1713" s="111" t="s">
        <v>7653</v>
      </c>
      <c r="B1713" s="113" t="s">
        <v>7654</v>
      </c>
      <c r="C1713" t="str">
        <f t="shared" si="26"/>
        <v>马风镇三道村</v>
      </c>
      <c r="D1713" s="112" t="s">
        <v>7722</v>
      </c>
    </row>
    <row r="1714" spans="1:4">
      <c r="A1714" s="111" t="s">
        <v>7653</v>
      </c>
      <c r="B1714" s="113" t="s">
        <v>7662</v>
      </c>
      <c r="C1714" t="str">
        <f t="shared" si="26"/>
        <v>马风镇孟官村</v>
      </c>
      <c r="D1714" s="112" t="s">
        <v>1631</v>
      </c>
    </row>
    <row r="1715" spans="1:4">
      <c r="A1715" s="111" t="s">
        <v>7653</v>
      </c>
      <c r="B1715" s="113" t="s">
        <v>7660</v>
      </c>
      <c r="C1715" t="str">
        <f t="shared" si="26"/>
        <v>马风镇马风村</v>
      </c>
      <c r="D1715" s="112" t="s">
        <v>7723</v>
      </c>
    </row>
    <row r="1716" spans="1:4">
      <c r="A1716" s="111" t="s">
        <v>7653</v>
      </c>
      <c r="B1716" s="113" t="s">
        <v>7680</v>
      </c>
      <c r="C1716" t="str">
        <f t="shared" si="26"/>
        <v>马风镇楼房村</v>
      </c>
      <c r="D1716" s="112" t="s">
        <v>1632</v>
      </c>
    </row>
    <row r="1717" spans="1:4">
      <c r="A1717" s="111" t="s">
        <v>7653</v>
      </c>
      <c r="B1717" s="113" t="s">
        <v>7698</v>
      </c>
      <c r="C1717" t="str">
        <f t="shared" si="26"/>
        <v>马风镇王官村</v>
      </c>
      <c r="D1717" s="112" t="s">
        <v>1634</v>
      </c>
    </row>
    <row r="1718" spans="1:4">
      <c r="A1718" s="111" t="s">
        <v>7653</v>
      </c>
      <c r="B1718" s="113" t="s">
        <v>7721</v>
      </c>
      <c r="C1718" t="str">
        <f t="shared" si="26"/>
        <v>马风镇前马村</v>
      </c>
      <c r="D1718" s="112" t="s">
        <v>1635</v>
      </c>
    </row>
    <row r="1719" spans="1:4">
      <c r="A1719" s="111" t="s">
        <v>7653</v>
      </c>
      <c r="B1719" s="113" t="s">
        <v>7660</v>
      </c>
      <c r="C1719" t="str">
        <f t="shared" si="26"/>
        <v>马风镇马风村</v>
      </c>
      <c r="D1719" s="112" t="s">
        <v>7724</v>
      </c>
    </row>
    <row r="1720" spans="1:4">
      <c r="A1720" s="111" t="s">
        <v>7653</v>
      </c>
      <c r="B1720" s="113" t="s">
        <v>7660</v>
      </c>
      <c r="C1720" t="str">
        <f t="shared" si="26"/>
        <v>马风镇马风村</v>
      </c>
      <c r="D1720" s="112" t="s">
        <v>7725</v>
      </c>
    </row>
    <row r="1721" spans="1:4">
      <c r="A1721" s="111" t="s">
        <v>7653</v>
      </c>
      <c r="B1721" s="113" t="s">
        <v>7662</v>
      </c>
      <c r="C1721" t="str">
        <f t="shared" si="26"/>
        <v>马风镇孟官村</v>
      </c>
      <c r="D1721" s="112" t="s">
        <v>7726</v>
      </c>
    </row>
    <row r="1722" spans="1:4">
      <c r="A1722" s="111" t="s">
        <v>7653</v>
      </c>
      <c r="B1722" s="113" t="s">
        <v>7662</v>
      </c>
      <c r="C1722" t="str">
        <f t="shared" si="26"/>
        <v>马风镇孟官村</v>
      </c>
      <c r="D1722" s="112" t="s">
        <v>7727</v>
      </c>
    </row>
    <row r="1723" spans="1:4">
      <c r="A1723" s="111" t="s">
        <v>7653</v>
      </c>
      <c r="B1723" s="113" t="s">
        <v>7680</v>
      </c>
      <c r="C1723" t="str">
        <f t="shared" si="26"/>
        <v>马风镇楼房村</v>
      </c>
      <c r="D1723" s="112" t="s">
        <v>7728</v>
      </c>
    </row>
    <row r="1724" spans="1:4">
      <c r="A1724" s="111" t="s">
        <v>7653</v>
      </c>
      <c r="B1724" s="113" t="s">
        <v>7680</v>
      </c>
      <c r="C1724" t="str">
        <f t="shared" si="26"/>
        <v>马风镇楼房村</v>
      </c>
      <c r="D1724" s="112" t="s">
        <v>7729</v>
      </c>
    </row>
    <row r="1725" spans="1:4">
      <c r="A1725" s="111" t="s">
        <v>7653</v>
      </c>
      <c r="B1725" s="113" t="s">
        <v>7665</v>
      </c>
      <c r="C1725" t="str">
        <f t="shared" si="26"/>
        <v>马风镇东陵村</v>
      </c>
      <c r="D1725" s="112" t="s">
        <v>1636</v>
      </c>
    </row>
    <row r="1726" spans="1:4">
      <c r="A1726" s="111" t="s">
        <v>7653</v>
      </c>
      <c r="B1726" s="113" t="s">
        <v>7687</v>
      </c>
      <c r="C1726" t="str">
        <f t="shared" si="26"/>
        <v>马风镇朱红村</v>
      </c>
      <c r="D1726" s="112" t="s">
        <v>1637</v>
      </c>
    </row>
    <row r="1727" spans="1:4">
      <c r="A1727" s="111" t="s">
        <v>7653</v>
      </c>
      <c r="B1727" s="113" t="s">
        <v>7687</v>
      </c>
      <c r="C1727" t="str">
        <f t="shared" si="26"/>
        <v>马风镇朱红村</v>
      </c>
      <c r="D1727" s="112" t="s">
        <v>1638</v>
      </c>
    </row>
    <row r="1728" spans="1:4">
      <c r="A1728" s="111" t="s">
        <v>7653</v>
      </c>
      <c r="B1728" s="113" t="s">
        <v>7721</v>
      </c>
      <c r="C1728" t="str">
        <f t="shared" si="26"/>
        <v>马风镇前马村</v>
      </c>
      <c r="D1728" s="112" t="s">
        <v>1639</v>
      </c>
    </row>
    <row r="1729" spans="1:4">
      <c r="A1729" s="111" t="s">
        <v>7653</v>
      </c>
      <c r="B1729" s="113" t="s">
        <v>7675</v>
      </c>
      <c r="C1729" t="str">
        <f t="shared" si="26"/>
        <v>马风镇杨马村</v>
      </c>
      <c r="D1729" s="112" t="s">
        <v>1640</v>
      </c>
    </row>
    <row r="1730" spans="1:4">
      <c r="A1730" s="111" t="s">
        <v>7653</v>
      </c>
      <c r="B1730" s="113" t="s">
        <v>7665</v>
      </c>
      <c r="C1730" t="str">
        <f t="shared" ref="C1730:C1793" si="27">A1730&amp;B1730</f>
        <v>马风镇东陵村</v>
      </c>
      <c r="D1730" s="112" t="s">
        <v>1641</v>
      </c>
    </row>
    <row r="1731" spans="1:4">
      <c r="A1731" s="111" t="s">
        <v>7653</v>
      </c>
      <c r="B1731" s="113" t="s">
        <v>7676</v>
      </c>
      <c r="C1731" t="str">
        <f t="shared" si="27"/>
        <v>马风镇孔马村</v>
      </c>
      <c r="D1731" s="112" t="s">
        <v>1642</v>
      </c>
    </row>
    <row r="1732" spans="1:4">
      <c r="A1732" s="111" t="s">
        <v>7653</v>
      </c>
      <c r="B1732" s="113" t="s">
        <v>7678</v>
      </c>
      <c r="C1732" t="str">
        <f t="shared" si="27"/>
        <v>马风镇石安村</v>
      </c>
      <c r="D1732" s="112" t="s">
        <v>7730</v>
      </c>
    </row>
    <row r="1733" spans="1:4">
      <c r="A1733" s="111" t="s">
        <v>7653</v>
      </c>
      <c r="B1733" s="113" t="s">
        <v>7676</v>
      </c>
      <c r="C1733" t="str">
        <f t="shared" si="27"/>
        <v>马风镇孔马村</v>
      </c>
      <c r="D1733" s="112" t="s">
        <v>1731</v>
      </c>
    </row>
    <row r="1734" spans="1:4">
      <c r="A1734" s="111" t="s">
        <v>7653</v>
      </c>
      <c r="B1734" s="113" t="s">
        <v>7667</v>
      </c>
      <c r="C1734" t="str">
        <f t="shared" si="27"/>
        <v>马风镇石门村</v>
      </c>
      <c r="D1734" s="112" t="s">
        <v>1643</v>
      </c>
    </row>
    <row r="1735" spans="1:4">
      <c r="A1735" s="111" t="s">
        <v>7653</v>
      </c>
      <c r="B1735" s="113" t="s">
        <v>7674</v>
      </c>
      <c r="C1735" t="str">
        <f t="shared" si="27"/>
        <v>马风镇范马村</v>
      </c>
      <c r="D1735" s="112" t="s">
        <v>7731</v>
      </c>
    </row>
    <row r="1736" spans="1:4">
      <c r="A1736" s="111" t="s">
        <v>7653</v>
      </c>
      <c r="B1736" s="113" t="s">
        <v>7678</v>
      </c>
      <c r="C1736" t="str">
        <f t="shared" si="27"/>
        <v>马风镇石安村</v>
      </c>
      <c r="D1736" s="112" t="s">
        <v>7732</v>
      </c>
    </row>
    <row r="1737" spans="1:4">
      <c r="A1737" s="111" t="s">
        <v>7653</v>
      </c>
      <c r="B1737" s="113" t="s">
        <v>7696</v>
      </c>
      <c r="C1737" t="str">
        <f t="shared" si="27"/>
        <v>马风镇腰岭村</v>
      </c>
      <c r="D1737" s="112" t="s">
        <v>7733</v>
      </c>
    </row>
    <row r="1738" spans="1:4">
      <c r="A1738" s="111" t="s">
        <v>7653</v>
      </c>
      <c r="B1738" s="113" t="s">
        <v>7660</v>
      </c>
      <c r="C1738" t="str">
        <f t="shared" si="27"/>
        <v>马风镇马风村</v>
      </c>
      <c r="D1738" s="112" t="s">
        <v>1644</v>
      </c>
    </row>
    <row r="1739" spans="1:4">
      <c r="A1739" s="111" t="s">
        <v>7653</v>
      </c>
      <c r="B1739" s="113" t="s">
        <v>7660</v>
      </c>
      <c r="C1739" t="str">
        <f t="shared" si="27"/>
        <v>马风镇马风村</v>
      </c>
      <c r="D1739" s="112" t="s">
        <v>7734</v>
      </c>
    </row>
    <row r="1740" spans="1:4">
      <c r="A1740" s="111" t="s">
        <v>7653</v>
      </c>
      <c r="B1740" s="113" t="s">
        <v>7667</v>
      </c>
      <c r="C1740" t="str">
        <f t="shared" si="27"/>
        <v>马风镇石门村</v>
      </c>
      <c r="D1740" s="112" t="s">
        <v>1645</v>
      </c>
    </row>
    <row r="1741" spans="1:4">
      <c r="A1741" s="111" t="s">
        <v>7653</v>
      </c>
      <c r="B1741" s="113" t="s">
        <v>7667</v>
      </c>
      <c r="C1741" t="str">
        <f t="shared" si="27"/>
        <v>马风镇石门村</v>
      </c>
      <c r="D1741" s="112" t="s">
        <v>1646</v>
      </c>
    </row>
    <row r="1742" spans="1:4">
      <c r="A1742" s="111" t="s">
        <v>7653</v>
      </c>
      <c r="B1742" s="113" t="s">
        <v>7667</v>
      </c>
      <c r="C1742" t="str">
        <f t="shared" si="27"/>
        <v>马风镇石门村</v>
      </c>
      <c r="D1742" s="112" t="s">
        <v>1647</v>
      </c>
    </row>
    <row r="1743" spans="1:4">
      <c r="A1743" s="111" t="s">
        <v>7653</v>
      </c>
      <c r="B1743" s="113" t="s">
        <v>7667</v>
      </c>
      <c r="C1743" t="str">
        <f t="shared" si="27"/>
        <v>马风镇石门村</v>
      </c>
      <c r="D1743" s="112" t="s">
        <v>1648</v>
      </c>
    </row>
    <row r="1744" spans="1:4">
      <c r="A1744" s="111" t="s">
        <v>7653</v>
      </c>
      <c r="B1744" s="113" t="s">
        <v>7687</v>
      </c>
      <c r="C1744" t="str">
        <f t="shared" si="27"/>
        <v>马风镇朱红村</v>
      </c>
      <c r="D1744" s="112" t="s">
        <v>7735</v>
      </c>
    </row>
    <row r="1745" spans="1:4">
      <c r="A1745" s="111" t="s">
        <v>7653</v>
      </c>
      <c r="B1745" s="113" t="s">
        <v>7687</v>
      </c>
      <c r="C1745" t="str">
        <f t="shared" si="27"/>
        <v>马风镇朱红村</v>
      </c>
      <c r="D1745" s="112" t="s">
        <v>7736</v>
      </c>
    </row>
    <row r="1746" spans="1:4">
      <c r="A1746" s="111" t="s">
        <v>7653</v>
      </c>
      <c r="B1746" s="113" t="s">
        <v>7687</v>
      </c>
      <c r="C1746" t="str">
        <f t="shared" si="27"/>
        <v>马风镇朱红村</v>
      </c>
      <c r="D1746" s="112" t="s">
        <v>7737</v>
      </c>
    </row>
    <row r="1747" spans="1:4">
      <c r="A1747" s="111" t="s">
        <v>7653</v>
      </c>
      <c r="B1747" s="113" t="s">
        <v>7667</v>
      </c>
      <c r="C1747" t="str">
        <f t="shared" si="27"/>
        <v>马风镇石门村</v>
      </c>
      <c r="D1747" s="112" t="s">
        <v>1649</v>
      </c>
    </row>
    <row r="1748" spans="1:4">
      <c r="A1748" s="111" t="s">
        <v>7653</v>
      </c>
      <c r="B1748" s="113" t="s">
        <v>7680</v>
      </c>
      <c r="C1748" t="str">
        <f t="shared" si="27"/>
        <v>马风镇楼房村</v>
      </c>
      <c r="D1748" s="112" t="s">
        <v>7738</v>
      </c>
    </row>
    <row r="1749" spans="1:4">
      <c r="A1749" s="111" t="s">
        <v>7653</v>
      </c>
      <c r="B1749" s="113" t="s">
        <v>7721</v>
      </c>
      <c r="C1749" t="str">
        <f t="shared" si="27"/>
        <v>马风镇前马村</v>
      </c>
      <c r="D1749" s="112" t="s">
        <v>1650</v>
      </c>
    </row>
    <row r="1750" spans="1:4">
      <c r="A1750" s="111" t="s">
        <v>7653</v>
      </c>
      <c r="B1750" s="113" t="s">
        <v>7721</v>
      </c>
      <c r="C1750" t="str">
        <f t="shared" si="27"/>
        <v>马风镇前马村</v>
      </c>
      <c r="D1750" s="112" t="s">
        <v>1651</v>
      </c>
    </row>
    <row r="1751" spans="1:4">
      <c r="A1751" s="111" t="s">
        <v>7653</v>
      </c>
      <c r="B1751" s="113" t="s">
        <v>7721</v>
      </c>
      <c r="C1751" t="str">
        <f t="shared" si="27"/>
        <v>马风镇前马村</v>
      </c>
      <c r="D1751" s="112" t="s">
        <v>1652</v>
      </c>
    </row>
    <row r="1752" spans="1:4">
      <c r="A1752" s="111" t="s">
        <v>7653</v>
      </c>
      <c r="B1752" s="113" t="s">
        <v>7721</v>
      </c>
      <c r="C1752" t="str">
        <f t="shared" si="27"/>
        <v>马风镇前马村</v>
      </c>
      <c r="D1752" s="112" t="s">
        <v>7739</v>
      </c>
    </row>
    <row r="1753" spans="1:4">
      <c r="A1753" s="111" t="s">
        <v>7653</v>
      </c>
      <c r="B1753" s="113" t="s">
        <v>7676</v>
      </c>
      <c r="C1753" t="str">
        <f t="shared" si="27"/>
        <v>马风镇孔马村</v>
      </c>
      <c r="D1753" s="112" t="s">
        <v>1653</v>
      </c>
    </row>
    <row r="1754" spans="1:4">
      <c r="A1754" s="111" t="s">
        <v>7653</v>
      </c>
      <c r="B1754" s="113" t="s">
        <v>7676</v>
      </c>
      <c r="C1754" t="str">
        <f t="shared" si="27"/>
        <v>马风镇孔马村</v>
      </c>
      <c r="D1754" s="112" t="s">
        <v>1654</v>
      </c>
    </row>
    <row r="1755" spans="1:4">
      <c r="A1755" s="111" t="s">
        <v>7653</v>
      </c>
      <c r="B1755" s="113" t="s">
        <v>7698</v>
      </c>
      <c r="C1755" t="str">
        <f t="shared" si="27"/>
        <v>马风镇王官村</v>
      </c>
      <c r="D1755" s="117" t="s">
        <v>1655</v>
      </c>
    </row>
    <row r="1756" spans="1:4">
      <c r="A1756" s="111" t="s">
        <v>7653</v>
      </c>
      <c r="B1756" s="113" t="s">
        <v>7687</v>
      </c>
      <c r="C1756" t="str">
        <f t="shared" si="27"/>
        <v>马风镇朱红村</v>
      </c>
      <c r="D1756" s="117" t="s">
        <v>1656</v>
      </c>
    </row>
    <row r="1757" spans="1:4">
      <c r="A1757" s="111" t="s">
        <v>7653</v>
      </c>
      <c r="B1757" s="113" t="s">
        <v>7654</v>
      </c>
      <c r="C1757" t="str">
        <f t="shared" si="27"/>
        <v>马风镇三道村</v>
      </c>
      <c r="D1757" s="117" t="s">
        <v>1657</v>
      </c>
    </row>
    <row r="1758" spans="1:4">
      <c r="A1758" s="111" t="s">
        <v>7653</v>
      </c>
      <c r="B1758" s="113" t="s">
        <v>7698</v>
      </c>
      <c r="C1758" t="str">
        <f t="shared" si="27"/>
        <v>马风镇王官村</v>
      </c>
      <c r="D1758" s="117" t="s">
        <v>7740</v>
      </c>
    </row>
    <row r="1759" spans="1:4">
      <c r="A1759" s="111" t="s">
        <v>7653</v>
      </c>
      <c r="B1759" s="113" t="s">
        <v>7696</v>
      </c>
      <c r="C1759" t="str">
        <f t="shared" si="27"/>
        <v>马风镇腰岭村</v>
      </c>
      <c r="D1759" s="117" t="s">
        <v>1658</v>
      </c>
    </row>
    <row r="1760" spans="1:4">
      <c r="A1760" s="111" t="s">
        <v>7653</v>
      </c>
      <c r="B1760" s="113" t="s">
        <v>7675</v>
      </c>
      <c r="C1760" t="str">
        <f t="shared" si="27"/>
        <v>马风镇杨马村</v>
      </c>
      <c r="D1760" s="117" t="s">
        <v>1659</v>
      </c>
    </row>
    <row r="1761" spans="1:4">
      <c r="A1761" s="111" t="s">
        <v>7653</v>
      </c>
      <c r="B1761" s="113" t="s">
        <v>7667</v>
      </c>
      <c r="C1761" t="str">
        <f t="shared" si="27"/>
        <v>马风镇石门村</v>
      </c>
      <c r="D1761" s="117" t="s">
        <v>7741</v>
      </c>
    </row>
    <row r="1762" spans="1:4">
      <c r="A1762" s="111" t="s">
        <v>7653</v>
      </c>
      <c r="B1762" s="113" t="s">
        <v>7675</v>
      </c>
      <c r="C1762" t="str">
        <f t="shared" si="27"/>
        <v>马风镇杨马村</v>
      </c>
      <c r="D1762" s="117" t="s">
        <v>1660</v>
      </c>
    </row>
    <row r="1763" spans="1:4">
      <c r="A1763" s="111" t="s">
        <v>7653</v>
      </c>
      <c r="B1763" s="113" t="s">
        <v>7675</v>
      </c>
      <c r="C1763" t="str">
        <f t="shared" si="27"/>
        <v>马风镇杨马村</v>
      </c>
      <c r="D1763" s="117" t="s">
        <v>1661</v>
      </c>
    </row>
    <row r="1764" spans="1:4">
      <c r="A1764" s="111" t="s">
        <v>7653</v>
      </c>
      <c r="B1764" s="113" t="s">
        <v>7654</v>
      </c>
      <c r="C1764" t="str">
        <f t="shared" si="27"/>
        <v>马风镇三道村</v>
      </c>
      <c r="D1764" s="117" t="s">
        <v>7742</v>
      </c>
    </row>
    <row r="1765" spans="1:4">
      <c r="A1765" s="111" t="s">
        <v>7653</v>
      </c>
      <c r="B1765" s="113" t="s">
        <v>7654</v>
      </c>
      <c r="C1765" t="str">
        <f t="shared" si="27"/>
        <v>马风镇三道村</v>
      </c>
      <c r="D1765" s="117" t="s">
        <v>7743</v>
      </c>
    </row>
    <row r="1766" spans="1:4">
      <c r="A1766" s="111" t="s">
        <v>7653</v>
      </c>
      <c r="B1766" s="113" t="s">
        <v>7654</v>
      </c>
      <c r="C1766" t="str">
        <f t="shared" si="27"/>
        <v>马风镇三道村</v>
      </c>
      <c r="D1766" s="117" t="s">
        <v>2256</v>
      </c>
    </row>
    <row r="1767" spans="1:4">
      <c r="A1767" s="111" t="s">
        <v>7653</v>
      </c>
      <c r="B1767" s="113" t="s">
        <v>7654</v>
      </c>
      <c r="C1767" t="str">
        <f t="shared" si="27"/>
        <v>马风镇三道村</v>
      </c>
      <c r="D1767" s="117" t="s">
        <v>7744</v>
      </c>
    </row>
    <row r="1768" spans="1:4">
      <c r="A1768" s="111" t="s">
        <v>7653</v>
      </c>
      <c r="B1768" s="113" t="s">
        <v>7654</v>
      </c>
      <c r="C1768" t="str">
        <f t="shared" si="27"/>
        <v>马风镇三道村</v>
      </c>
      <c r="D1768" s="117" t="s">
        <v>1769</v>
      </c>
    </row>
    <row r="1769" spans="1:4">
      <c r="A1769" s="114" t="s">
        <v>7653</v>
      </c>
      <c r="B1769" s="115" t="s">
        <v>7675</v>
      </c>
      <c r="C1769" t="str">
        <f t="shared" si="27"/>
        <v>马风镇杨马村</v>
      </c>
      <c r="D1769" s="118" t="s">
        <v>7745</v>
      </c>
    </row>
    <row r="1770" spans="1:4">
      <c r="A1770" s="114" t="s">
        <v>7653</v>
      </c>
      <c r="B1770" s="115" t="s">
        <v>7675</v>
      </c>
      <c r="C1770" t="str">
        <f t="shared" si="27"/>
        <v>马风镇杨马村</v>
      </c>
      <c r="D1770" s="118" t="s">
        <v>7746</v>
      </c>
    </row>
    <row r="1771" spans="1:4">
      <c r="A1771" s="111" t="s">
        <v>7653</v>
      </c>
      <c r="B1771" s="113" t="s">
        <v>7696</v>
      </c>
      <c r="C1771" t="str">
        <f t="shared" si="27"/>
        <v>马风镇腰岭村</v>
      </c>
      <c r="D1771" s="117" t="s">
        <v>7747</v>
      </c>
    </row>
    <row r="1772" spans="1:4">
      <c r="A1772" s="111" t="s">
        <v>7653</v>
      </c>
      <c r="B1772" s="113" t="s">
        <v>7667</v>
      </c>
      <c r="C1772" t="str">
        <f t="shared" si="27"/>
        <v>马风镇石门村</v>
      </c>
      <c r="D1772" s="117" t="s">
        <v>1663</v>
      </c>
    </row>
    <row r="1773" spans="1:4">
      <c r="A1773" s="111" t="s">
        <v>7653</v>
      </c>
      <c r="B1773" s="113" t="s">
        <v>7665</v>
      </c>
      <c r="C1773" t="str">
        <f t="shared" si="27"/>
        <v>马风镇东陵村</v>
      </c>
      <c r="D1773" s="117" t="s">
        <v>1664</v>
      </c>
    </row>
    <row r="1774" spans="1:4">
      <c r="A1774" s="111" t="s">
        <v>7653</v>
      </c>
      <c r="B1774" s="113" t="s">
        <v>7665</v>
      </c>
      <c r="C1774" t="str">
        <f t="shared" si="27"/>
        <v>马风镇东陵村</v>
      </c>
      <c r="D1774" s="117" t="s">
        <v>1665</v>
      </c>
    </row>
    <row r="1775" spans="1:4">
      <c r="A1775" s="111" t="s">
        <v>7653</v>
      </c>
      <c r="B1775" s="113" t="s">
        <v>7665</v>
      </c>
      <c r="C1775" t="str">
        <f t="shared" si="27"/>
        <v>马风镇东陵村</v>
      </c>
      <c r="D1775" s="117" t="s">
        <v>1666</v>
      </c>
    </row>
    <row r="1776" spans="1:4">
      <c r="A1776" s="111" t="s">
        <v>7653</v>
      </c>
      <c r="B1776" s="113" t="s">
        <v>7665</v>
      </c>
      <c r="C1776" t="str">
        <f t="shared" si="27"/>
        <v>马风镇东陵村</v>
      </c>
      <c r="D1776" s="117" t="s">
        <v>7748</v>
      </c>
    </row>
    <row r="1777" spans="1:4">
      <c r="A1777" s="111" t="s">
        <v>7653</v>
      </c>
      <c r="B1777" s="113" t="s">
        <v>7675</v>
      </c>
      <c r="C1777" t="str">
        <f t="shared" si="27"/>
        <v>马风镇杨马村</v>
      </c>
      <c r="D1777" s="117" t="s">
        <v>7749</v>
      </c>
    </row>
    <row r="1778" spans="1:4">
      <c r="A1778" s="111" t="s">
        <v>7653</v>
      </c>
      <c r="B1778" s="113" t="s">
        <v>7675</v>
      </c>
      <c r="C1778" t="str">
        <f t="shared" si="27"/>
        <v>马风镇杨马村</v>
      </c>
      <c r="D1778" s="117" t="s">
        <v>7750</v>
      </c>
    </row>
    <row r="1779" spans="1:4">
      <c r="A1779" s="111" t="s">
        <v>7653</v>
      </c>
      <c r="B1779" s="113" t="s">
        <v>7680</v>
      </c>
      <c r="C1779" t="str">
        <f t="shared" si="27"/>
        <v>马风镇楼房村</v>
      </c>
      <c r="D1779" s="117" t="s">
        <v>7751</v>
      </c>
    </row>
    <row r="1780" spans="1:4">
      <c r="A1780" s="111" t="s">
        <v>7653</v>
      </c>
      <c r="B1780" s="113" t="s">
        <v>7674</v>
      </c>
      <c r="C1780" t="str">
        <f t="shared" si="27"/>
        <v>马风镇范马村</v>
      </c>
      <c r="D1780" s="117" t="s">
        <v>7752</v>
      </c>
    </row>
    <row r="1781" spans="1:4">
      <c r="A1781" s="111" t="s">
        <v>7653</v>
      </c>
      <c r="B1781" s="113" t="s">
        <v>7674</v>
      </c>
      <c r="C1781" t="str">
        <f t="shared" si="27"/>
        <v>马风镇范马村</v>
      </c>
      <c r="D1781" s="117" t="s">
        <v>1667</v>
      </c>
    </row>
    <row r="1782" spans="1:4">
      <c r="A1782" s="111" t="s">
        <v>7653</v>
      </c>
      <c r="B1782" s="113" t="s">
        <v>7667</v>
      </c>
      <c r="C1782" t="str">
        <f t="shared" si="27"/>
        <v>马风镇石门村</v>
      </c>
      <c r="D1782" s="117" t="s">
        <v>7753</v>
      </c>
    </row>
    <row r="1783" spans="1:4">
      <c r="A1783" s="111" t="s">
        <v>7653</v>
      </c>
      <c r="B1783" s="113" t="s">
        <v>7662</v>
      </c>
      <c r="C1783" t="str">
        <f t="shared" si="27"/>
        <v>马风镇孟官村</v>
      </c>
      <c r="D1783" s="117" t="s">
        <v>1668</v>
      </c>
    </row>
    <row r="1784" spans="1:4">
      <c r="A1784" s="111" t="s">
        <v>7653</v>
      </c>
      <c r="B1784" s="113" t="s">
        <v>7660</v>
      </c>
      <c r="C1784" t="str">
        <f t="shared" si="27"/>
        <v>马风镇马风村</v>
      </c>
      <c r="D1784" s="117" t="s">
        <v>7754</v>
      </c>
    </row>
    <row r="1785" spans="1:4">
      <c r="A1785" s="111" t="s">
        <v>7653</v>
      </c>
      <c r="B1785" s="113" t="s">
        <v>7675</v>
      </c>
      <c r="C1785" t="str">
        <f t="shared" si="27"/>
        <v>马风镇杨马村</v>
      </c>
      <c r="D1785" s="117" t="s">
        <v>146</v>
      </c>
    </row>
    <row r="1786" spans="1:4">
      <c r="A1786" s="111" t="s">
        <v>7653</v>
      </c>
      <c r="B1786" s="113" t="s">
        <v>7656</v>
      </c>
      <c r="C1786" t="str">
        <f t="shared" si="27"/>
        <v>马风镇二道村</v>
      </c>
      <c r="D1786" s="117" t="s">
        <v>1669</v>
      </c>
    </row>
    <row r="1787" spans="1:4">
      <c r="A1787" s="111" t="s">
        <v>7653</v>
      </c>
      <c r="B1787" s="113" t="s">
        <v>7693</v>
      </c>
      <c r="C1787" t="str">
        <f t="shared" si="27"/>
        <v>马风镇祝家村</v>
      </c>
      <c r="D1787" s="117" t="s">
        <v>7755</v>
      </c>
    </row>
    <row r="1788" spans="1:4">
      <c r="A1788" s="111" t="s">
        <v>7653</v>
      </c>
      <c r="B1788" s="113" t="s">
        <v>7680</v>
      </c>
      <c r="C1788" t="str">
        <f t="shared" si="27"/>
        <v>马风镇楼房村</v>
      </c>
      <c r="D1788" s="117" t="s">
        <v>1670</v>
      </c>
    </row>
    <row r="1789" spans="1:4">
      <c r="A1789" s="111" t="s">
        <v>7653</v>
      </c>
      <c r="B1789" s="113" t="s">
        <v>7660</v>
      </c>
      <c r="C1789" t="str">
        <f t="shared" si="27"/>
        <v>马风镇马风村</v>
      </c>
      <c r="D1789" s="117" t="s">
        <v>7756</v>
      </c>
    </row>
    <row r="1790" spans="1:4">
      <c r="A1790" s="111" t="s">
        <v>7653</v>
      </c>
      <c r="B1790" s="113" t="s">
        <v>7678</v>
      </c>
      <c r="C1790" t="str">
        <f t="shared" si="27"/>
        <v>马风镇石安村</v>
      </c>
      <c r="D1790" s="117" t="s">
        <v>1671</v>
      </c>
    </row>
    <row r="1791" spans="1:4">
      <c r="A1791" s="111" t="s">
        <v>7653</v>
      </c>
      <c r="B1791" s="113" t="s">
        <v>7678</v>
      </c>
      <c r="C1791" t="str">
        <f t="shared" si="27"/>
        <v>马风镇石安村</v>
      </c>
      <c r="D1791" s="117" t="s">
        <v>1672</v>
      </c>
    </row>
    <row r="1792" spans="1:4">
      <c r="A1792" s="111" t="s">
        <v>7653</v>
      </c>
      <c r="B1792" s="113" t="s">
        <v>7678</v>
      </c>
      <c r="C1792" t="str">
        <f t="shared" si="27"/>
        <v>马风镇石安村</v>
      </c>
      <c r="D1792" s="117" t="s">
        <v>7757</v>
      </c>
    </row>
    <row r="1793" spans="1:4">
      <c r="A1793" s="111" t="s">
        <v>7653</v>
      </c>
      <c r="B1793" s="113" t="s">
        <v>7678</v>
      </c>
      <c r="C1793" t="str">
        <f t="shared" si="27"/>
        <v>马风镇石安村</v>
      </c>
      <c r="D1793" s="117" t="s">
        <v>1673</v>
      </c>
    </row>
    <row r="1794" spans="1:4">
      <c r="A1794" s="111" t="s">
        <v>7653</v>
      </c>
      <c r="B1794" s="113" t="s">
        <v>7654</v>
      </c>
      <c r="C1794" t="str">
        <f t="shared" ref="C1794:C1857" si="28">A1794&amp;B1794</f>
        <v>马风镇三道村</v>
      </c>
      <c r="D1794" s="117" t="s">
        <v>7758</v>
      </c>
    </row>
    <row r="1795" spans="1:4">
      <c r="A1795" s="111" t="s">
        <v>7653</v>
      </c>
      <c r="B1795" s="113" t="s">
        <v>7685</v>
      </c>
      <c r="C1795" t="str">
        <f t="shared" si="28"/>
        <v>马风镇材木村</v>
      </c>
      <c r="D1795" s="117" t="s">
        <v>7759</v>
      </c>
    </row>
    <row r="1796" spans="1:4">
      <c r="A1796" s="111" t="s">
        <v>7653</v>
      </c>
      <c r="B1796" s="113" t="s">
        <v>7656</v>
      </c>
      <c r="C1796" t="str">
        <f t="shared" si="28"/>
        <v>马风镇二道村</v>
      </c>
      <c r="D1796" s="117" t="s">
        <v>1674</v>
      </c>
    </row>
    <row r="1797" spans="1:4">
      <c r="A1797" s="111" t="s">
        <v>7653</v>
      </c>
      <c r="B1797" s="113" t="s">
        <v>7656</v>
      </c>
      <c r="C1797" t="str">
        <f t="shared" si="28"/>
        <v>马风镇二道村</v>
      </c>
      <c r="D1797" s="117" t="s">
        <v>1675</v>
      </c>
    </row>
    <row r="1798" spans="1:4">
      <c r="A1798" s="111" t="s">
        <v>7653</v>
      </c>
      <c r="B1798" s="113" t="s">
        <v>7656</v>
      </c>
      <c r="C1798" t="str">
        <f t="shared" si="28"/>
        <v>马风镇二道村</v>
      </c>
      <c r="D1798" s="117" t="s">
        <v>1676</v>
      </c>
    </row>
    <row r="1799" spans="1:4">
      <c r="A1799" s="111" t="s">
        <v>7653</v>
      </c>
      <c r="B1799" s="113" t="s">
        <v>7678</v>
      </c>
      <c r="C1799" t="str">
        <f t="shared" si="28"/>
        <v>马风镇石安村</v>
      </c>
      <c r="D1799" s="117" t="s">
        <v>1677</v>
      </c>
    </row>
    <row r="1800" spans="1:4">
      <c r="A1800" s="111" t="s">
        <v>7653</v>
      </c>
      <c r="B1800" s="113" t="s">
        <v>7678</v>
      </c>
      <c r="C1800" t="str">
        <f t="shared" si="28"/>
        <v>马风镇石安村</v>
      </c>
      <c r="D1800" s="117" t="s">
        <v>1679</v>
      </c>
    </row>
    <row r="1801" spans="1:4">
      <c r="A1801" s="111" t="s">
        <v>7653</v>
      </c>
      <c r="B1801" s="113" t="s">
        <v>7678</v>
      </c>
      <c r="C1801" t="str">
        <f t="shared" si="28"/>
        <v>马风镇石安村</v>
      </c>
      <c r="D1801" s="117" t="s">
        <v>1680</v>
      </c>
    </row>
    <row r="1802" spans="1:4">
      <c r="A1802" s="111" t="s">
        <v>7653</v>
      </c>
      <c r="B1802" s="113" t="s">
        <v>7680</v>
      </c>
      <c r="C1802" t="str">
        <f t="shared" si="28"/>
        <v>马风镇楼房村</v>
      </c>
      <c r="D1802" s="117" t="s">
        <v>1681</v>
      </c>
    </row>
    <row r="1803" spans="1:4">
      <c r="A1803" s="111" t="s">
        <v>7653</v>
      </c>
      <c r="B1803" s="113" t="s">
        <v>7696</v>
      </c>
      <c r="C1803" t="str">
        <f t="shared" si="28"/>
        <v>马风镇腰岭村</v>
      </c>
      <c r="D1803" s="117" t="s">
        <v>1682</v>
      </c>
    </row>
    <row r="1804" spans="1:4">
      <c r="A1804" s="111" t="s">
        <v>7653</v>
      </c>
      <c r="B1804" s="113" t="s">
        <v>7696</v>
      </c>
      <c r="C1804" t="str">
        <f t="shared" si="28"/>
        <v>马风镇腰岭村</v>
      </c>
      <c r="D1804" s="117" t="s">
        <v>1683</v>
      </c>
    </row>
    <row r="1805" spans="1:4">
      <c r="A1805" s="119" t="s">
        <v>7653</v>
      </c>
      <c r="B1805" s="120" t="s">
        <v>7687</v>
      </c>
      <c r="C1805" t="str">
        <f t="shared" si="28"/>
        <v>马风镇朱红村</v>
      </c>
      <c r="D1805" s="117" t="s">
        <v>1684</v>
      </c>
    </row>
    <row r="1806" spans="1:4">
      <c r="A1806" s="119" t="s">
        <v>7653</v>
      </c>
      <c r="B1806" s="120" t="s">
        <v>7676</v>
      </c>
      <c r="C1806" t="str">
        <f t="shared" si="28"/>
        <v>马风镇孔马村</v>
      </c>
      <c r="D1806" s="121" t="s">
        <v>1686</v>
      </c>
    </row>
    <row r="1807" spans="1:4">
      <c r="A1807" s="119" t="s">
        <v>7653</v>
      </c>
      <c r="B1807" s="120" t="s">
        <v>7676</v>
      </c>
      <c r="C1807" t="str">
        <f t="shared" si="28"/>
        <v>马风镇孔马村</v>
      </c>
      <c r="D1807" s="117" t="s">
        <v>1687</v>
      </c>
    </row>
    <row r="1808" spans="1:4">
      <c r="A1808" s="119" t="s">
        <v>7653</v>
      </c>
      <c r="B1808" s="120" t="s">
        <v>7676</v>
      </c>
      <c r="C1808" t="str">
        <f t="shared" si="28"/>
        <v>马风镇孔马村</v>
      </c>
      <c r="D1808" s="121" t="s">
        <v>1688</v>
      </c>
    </row>
    <row r="1809" spans="1:4">
      <c r="A1809" s="119" t="s">
        <v>7653</v>
      </c>
      <c r="B1809" s="120" t="s">
        <v>7676</v>
      </c>
      <c r="C1809" t="str">
        <f t="shared" si="28"/>
        <v>马风镇孔马村</v>
      </c>
      <c r="D1809" s="117" t="s">
        <v>1689</v>
      </c>
    </row>
    <row r="1810" spans="1:4">
      <c r="A1810" s="119" t="s">
        <v>7653</v>
      </c>
      <c r="B1810" s="120" t="s">
        <v>7680</v>
      </c>
      <c r="C1810" t="str">
        <f t="shared" si="28"/>
        <v>马风镇楼房村</v>
      </c>
      <c r="D1810" s="121" t="s">
        <v>1690</v>
      </c>
    </row>
    <row r="1811" spans="1:4">
      <c r="A1811" s="119" t="s">
        <v>7653</v>
      </c>
      <c r="B1811" s="120" t="s">
        <v>7667</v>
      </c>
      <c r="C1811" t="str">
        <f t="shared" si="28"/>
        <v>马风镇石门村</v>
      </c>
      <c r="D1811" s="121" t="s">
        <v>1691</v>
      </c>
    </row>
    <row r="1812" spans="1:4">
      <c r="A1812" s="119" t="s">
        <v>7653</v>
      </c>
      <c r="B1812" s="120" t="s">
        <v>7667</v>
      </c>
      <c r="C1812" t="str">
        <f t="shared" si="28"/>
        <v>马风镇石门村</v>
      </c>
      <c r="D1812" s="121" t="s">
        <v>1692</v>
      </c>
    </row>
    <row r="1813" spans="1:4">
      <c r="A1813" s="119" t="s">
        <v>7653</v>
      </c>
      <c r="B1813" s="120" t="s">
        <v>7667</v>
      </c>
      <c r="C1813" t="str">
        <f t="shared" si="28"/>
        <v>马风镇石门村</v>
      </c>
      <c r="D1813" s="121" t="s">
        <v>1693</v>
      </c>
    </row>
    <row r="1814" spans="1:4">
      <c r="A1814" s="119" t="s">
        <v>7653</v>
      </c>
      <c r="B1814" s="120" t="s">
        <v>7667</v>
      </c>
      <c r="C1814" t="str">
        <f t="shared" si="28"/>
        <v>马风镇石门村</v>
      </c>
      <c r="D1814" s="121" t="s">
        <v>7760</v>
      </c>
    </row>
    <row r="1815" spans="1:4">
      <c r="A1815" s="119" t="s">
        <v>7653</v>
      </c>
      <c r="B1815" s="120" t="s">
        <v>7662</v>
      </c>
      <c r="C1815" t="str">
        <f t="shared" si="28"/>
        <v>马风镇孟官村</v>
      </c>
      <c r="D1815" s="121" t="s">
        <v>1694</v>
      </c>
    </row>
    <row r="1816" spans="1:4">
      <c r="A1816" s="119" t="s">
        <v>7653</v>
      </c>
      <c r="B1816" s="120" t="s">
        <v>7660</v>
      </c>
      <c r="C1816" t="str">
        <f t="shared" si="28"/>
        <v>马风镇马风村</v>
      </c>
      <c r="D1816" s="121" t="s">
        <v>1696</v>
      </c>
    </row>
    <row r="1817" spans="1:4">
      <c r="A1817" s="119" t="s">
        <v>7653</v>
      </c>
      <c r="B1817" s="120" t="s">
        <v>7675</v>
      </c>
      <c r="C1817" t="str">
        <f t="shared" si="28"/>
        <v>马风镇杨马村</v>
      </c>
      <c r="D1817" s="121" t="s">
        <v>7761</v>
      </c>
    </row>
    <row r="1818" spans="1:4">
      <c r="A1818" s="119" t="s">
        <v>7653</v>
      </c>
      <c r="B1818" s="120" t="s">
        <v>7665</v>
      </c>
      <c r="C1818" t="str">
        <f t="shared" si="28"/>
        <v>马风镇东陵村</v>
      </c>
      <c r="D1818" s="121" t="s">
        <v>1697</v>
      </c>
    </row>
    <row r="1819" spans="1:4">
      <c r="A1819" s="119" t="s">
        <v>7653</v>
      </c>
      <c r="B1819" s="120" t="s">
        <v>7667</v>
      </c>
      <c r="C1819" t="str">
        <f t="shared" si="28"/>
        <v>马风镇石门村</v>
      </c>
      <c r="D1819" s="121" t="s">
        <v>7762</v>
      </c>
    </row>
    <row r="1820" spans="1:4">
      <c r="A1820" s="119" t="s">
        <v>7653</v>
      </c>
      <c r="B1820" s="120" t="s">
        <v>7667</v>
      </c>
      <c r="C1820" t="str">
        <f t="shared" si="28"/>
        <v>马风镇石门村</v>
      </c>
      <c r="D1820" s="121" t="s">
        <v>1784</v>
      </c>
    </row>
    <row r="1821" spans="1:4">
      <c r="A1821" s="119" t="s">
        <v>7653</v>
      </c>
      <c r="B1821" s="120" t="s">
        <v>7662</v>
      </c>
      <c r="C1821" t="str">
        <f t="shared" si="28"/>
        <v>马风镇孟官村</v>
      </c>
      <c r="D1821" s="121" t="s">
        <v>1698</v>
      </c>
    </row>
    <row r="1822" spans="1:4">
      <c r="A1822" s="119" t="s">
        <v>7653</v>
      </c>
      <c r="B1822" s="120" t="s">
        <v>7662</v>
      </c>
      <c r="C1822" t="str">
        <f t="shared" si="28"/>
        <v>马风镇孟官村</v>
      </c>
      <c r="D1822" s="121" t="s">
        <v>1699</v>
      </c>
    </row>
    <row r="1823" spans="1:4">
      <c r="A1823" s="119" t="s">
        <v>7653</v>
      </c>
      <c r="B1823" s="120" t="s">
        <v>7667</v>
      </c>
      <c r="C1823" t="str">
        <f t="shared" si="28"/>
        <v>马风镇石门村</v>
      </c>
      <c r="D1823" s="121" t="s">
        <v>1700</v>
      </c>
    </row>
    <row r="1824" spans="1:4">
      <c r="A1824" s="119" t="s">
        <v>7653</v>
      </c>
      <c r="B1824" s="120" t="s">
        <v>7693</v>
      </c>
      <c r="C1824" t="str">
        <f t="shared" si="28"/>
        <v>马风镇祝家村</v>
      </c>
      <c r="D1824" s="121" t="s">
        <v>1701</v>
      </c>
    </row>
    <row r="1825" spans="1:4">
      <c r="A1825" s="119" t="s">
        <v>7653</v>
      </c>
      <c r="B1825" s="120" t="s">
        <v>7693</v>
      </c>
      <c r="C1825" t="str">
        <f t="shared" si="28"/>
        <v>马风镇祝家村</v>
      </c>
      <c r="D1825" s="121" t="s">
        <v>1702</v>
      </c>
    </row>
    <row r="1826" spans="1:4">
      <c r="A1826" s="119" t="s">
        <v>7653</v>
      </c>
      <c r="B1826" s="120" t="s">
        <v>7693</v>
      </c>
      <c r="C1826" t="str">
        <f t="shared" si="28"/>
        <v>马风镇祝家村</v>
      </c>
      <c r="D1826" s="121" t="s">
        <v>1703</v>
      </c>
    </row>
    <row r="1827" spans="1:4">
      <c r="A1827" s="119" t="s">
        <v>7653</v>
      </c>
      <c r="B1827" s="120" t="s">
        <v>7675</v>
      </c>
      <c r="C1827" t="str">
        <f t="shared" si="28"/>
        <v>马风镇杨马村</v>
      </c>
      <c r="D1827" s="121" t="s">
        <v>7763</v>
      </c>
    </row>
    <row r="1828" spans="1:4">
      <c r="A1828" s="122" t="s">
        <v>7653</v>
      </c>
      <c r="B1828" s="123" t="s">
        <v>7696</v>
      </c>
      <c r="C1828" t="str">
        <f t="shared" si="28"/>
        <v>马风镇腰岭村</v>
      </c>
      <c r="D1828" s="124" t="s">
        <v>7764</v>
      </c>
    </row>
    <row r="1829" spans="1:4">
      <c r="A1829" s="125" t="s">
        <v>7765</v>
      </c>
      <c r="B1829" s="126" t="s">
        <v>7766</v>
      </c>
      <c r="C1829" t="str">
        <f t="shared" si="28"/>
        <v>毛祁镇赵八里村</v>
      </c>
      <c r="D1829" s="29" t="s">
        <v>1794</v>
      </c>
    </row>
    <row r="1830" spans="1:4">
      <c r="A1830" s="125" t="s">
        <v>7765</v>
      </c>
      <c r="B1830" s="126" t="s">
        <v>7766</v>
      </c>
      <c r="C1830" t="str">
        <f t="shared" si="28"/>
        <v>毛祁镇赵八里村</v>
      </c>
      <c r="D1830" s="29" t="s">
        <v>7767</v>
      </c>
    </row>
    <row r="1831" spans="1:4">
      <c r="A1831" s="125" t="s">
        <v>7765</v>
      </c>
      <c r="B1831" s="126" t="s">
        <v>7766</v>
      </c>
      <c r="C1831" t="str">
        <f t="shared" si="28"/>
        <v>毛祁镇赵八里村</v>
      </c>
      <c r="D1831" s="127" t="s">
        <v>1795</v>
      </c>
    </row>
    <row r="1832" spans="1:4">
      <c r="A1832" s="125" t="s">
        <v>7765</v>
      </c>
      <c r="B1832" s="128" t="s">
        <v>7768</v>
      </c>
      <c r="C1832" t="str">
        <f t="shared" si="28"/>
        <v>毛祁镇南毛村</v>
      </c>
      <c r="D1832" s="29" t="s">
        <v>1797</v>
      </c>
    </row>
    <row r="1833" spans="1:4">
      <c r="A1833" s="125" t="s">
        <v>7765</v>
      </c>
      <c r="B1833" s="128" t="s">
        <v>7768</v>
      </c>
      <c r="C1833" t="str">
        <f t="shared" si="28"/>
        <v>毛祁镇南毛村</v>
      </c>
      <c r="D1833" s="29" t="s">
        <v>7769</v>
      </c>
    </row>
    <row r="1834" spans="1:4">
      <c r="A1834" s="125" t="s">
        <v>7765</v>
      </c>
      <c r="B1834" s="128" t="s">
        <v>7768</v>
      </c>
      <c r="C1834" t="str">
        <f t="shared" si="28"/>
        <v>毛祁镇南毛村</v>
      </c>
      <c r="D1834" s="29" t="s">
        <v>7770</v>
      </c>
    </row>
    <row r="1835" spans="1:4">
      <c r="A1835" s="125" t="s">
        <v>7765</v>
      </c>
      <c r="B1835" s="128" t="s">
        <v>7771</v>
      </c>
      <c r="C1835" t="str">
        <f t="shared" si="28"/>
        <v>毛祁镇刘八里村</v>
      </c>
      <c r="D1835" s="29" t="s">
        <v>7772</v>
      </c>
    </row>
    <row r="1836" spans="1:4">
      <c r="A1836" s="125" t="s">
        <v>7765</v>
      </c>
      <c r="B1836" s="128" t="s">
        <v>7773</v>
      </c>
      <c r="C1836" t="str">
        <f t="shared" si="28"/>
        <v>毛祁镇山后村</v>
      </c>
      <c r="D1836" s="29" t="s">
        <v>1799</v>
      </c>
    </row>
    <row r="1837" spans="1:4">
      <c r="A1837" s="125" t="s">
        <v>7765</v>
      </c>
      <c r="B1837" s="128" t="s">
        <v>7773</v>
      </c>
      <c r="C1837" t="str">
        <f t="shared" si="28"/>
        <v>毛祁镇山后村</v>
      </c>
      <c r="D1837" s="29" t="s">
        <v>12</v>
      </c>
    </row>
    <row r="1838" spans="1:4">
      <c r="A1838" s="125" t="s">
        <v>7765</v>
      </c>
      <c r="B1838" s="128" t="s">
        <v>7774</v>
      </c>
      <c r="C1838" t="str">
        <f t="shared" si="28"/>
        <v>毛祁镇小河村</v>
      </c>
      <c r="D1838" s="29" t="s">
        <v>7775</v>
      </c>
    </row>
    <row r="1839" spans="1:4">
      <c r="A1839" s="125" t="s">
        <v>7765</v>
      </c>
      <c r="B1839" s="128" t="s">
        <v>7774</v>
      </c>
      <c r="C1839" t="str">
        <f t="shared" si="28"/>
        <v>毛祁镇小河村</v>
      </c>
      <c r="D1839" s="29" t="s">
        <v>1801</v>
      </c>
    </row>
    <row r="1840" spans="1:4">
      <c r="A1840" s="125" t="s">
        <v>7765</v>
      </c>
      <c r="B1840" s="128" t="s">
        <v>7774</v>
      </c>
      <c r="C1840" t="str">
        <f t="shared" si="28"/>
        <v>毛祁镇小河村</v>
      </c>
      <c r="D1840" s="127" t="s">
        <v>7776</v>
      </c>
    </row>
    <row r="1841" spans="1:4">
      <c r="A1841" s="125" t="s">
        <v>7765</v>
      </c>
      <c r="B1841" s="128" t="s">
        <v>7774</v>
      </c>
      <c r="C1841" t="str">
        <f t="shared" si="28"/>
        <v>毛祁镇小河村</v>
      </c>
      <c r="D1841" s="29" t="s">
        <v>1802</v>
      </c>
    </row>
    <row r="1842" spans="1:4">
      <c r="A1842" s="125" t="s">
        <v>7765</v>
      </c>
      <c r="B1842" s="128" t="s">
        <v>7777</v>
      </c>
      <c r="C1842" t="str">
        <f t="shared" si="28"/>
        <v>毛祁镇葫芦峪村</v>
      </c>
      <c r="D1842" s="29" t="s">
        <v>1804</v>
      </c>
    </row>
    <row r="1843" spans="1:4">
      <c r="A1843" s="125" t="s">
        <v>7765</v>
      </c>
      <c r="B1843" s="128" t="s">
        <v>7777</v>
      </c>
      <c r="C1843" t="str">
        <f t="shared" si="28"/>
        <v>毛祁镇葫芦峪村</v>
      </c>
      <c r="D1843" s="29" t="s">
        <v>7778</v>
      </c>
    </row>
    <row r="1844" spans="1:4">
      <c r="A1844" s="125" t="s">
        <v>7765</v>
      </c>
      <c r="B1844" s="128" t="s">
        <v>7777</v>
      </c>
      <c r="C1844" t="str">
        <f t="shared" si="28"/>
        <v>毛祁镇葫芦峪村</v>
      </c>
      <c r="D1844" s="127" t="s">
        <v>1805</v>
      </c>
    </row>
    <row r="1845" spans="1:4">
      <c r="A1845" s="125" t="s">
        <v>7765</v>
      </c>
      <c r="B1845" s="128" t="s">
        <v>7779</v>
      </c>
      <c r="C1845" t="str">
        <f t="shared" si="28"/>
        <v>毛祁镇付家沟村</v>
      </c>
      <c r="D1845" s="127" t="s">
        <v>7780</v>
      </c>
    </row>
    <row r="1846" spans="1:4">
      <c r="A1846" s="125" t="s">
        <v>7765</v>
      </c>
      <c r="B1846" s="128" t="s">
        <v>7779</v>
      </c>
      <c r="C1846" t="str">
        <f t="shared" si="28"/>
        <v>毛祁镇付家沟村</v>
      </c>
      <c r="D1846" s="29" t="s">
        <v>7781</v>
      </c>
    </row>
    <row r="1847" spans="1:4">
      <c r="A1847" s="125" t="s">
        <v>7765</v>
      </c>
      <c r="B1847" s="128" t="s">
        <v>7782</v>
      </c>
      <c r="C1847" t="str">
        <f t="shared" si="28"/>
        <v>毛祁镇曹家堡村</v>
      </c>
      <c r="D1847" s="29" t="s">
        <v>6861</v>
      </c>
    </row>
    <row r="1848" spans="1:4">
      <c r="A1848" s="125" t="s">
        <v>7765</v>
      </c>
      <c r="B1848" s="128" t="s">
        <v>7783</v>
      </c>
      <c r="C1848" t="str">
        <f t="shared" si="28"/>
        <v>毛祁镇北毛村</v>
      </c>
      <c r="D1848" s="29" t="s">
        <v>1807</v>
      </c>
    </row>
    <row r="1849" spans="1:4">
      <c r="A1849" s="125" t="s">
        <v>7765</v>
      </c>
      <c r="B1849" s="128" t="s">
        <v>7783</v>
      </c>
      <c r="C1849" t="str">
        <f t="shared" si="28"/>
        <v>毛祁镇北毛村</v>
      </c>
      <c r="D1849" s="29" t="s">
        <v>1808</v>
      </c>
    </row>
    <row r="1850" spans="1:4">
      <c r="A1850" s="125" t="s">
        <v>7765</v>
      </c>
      <c r="B1850" s="128" t="s">
        <v>7783</v>
      </c>
      <c r="C1850" t="str">
        <f t="shared" si="28"/>
        <v>毛祁镇北毛村</v>
      </c>
      <c r="D1850" s="29" t="s">
        <v>1809</v>
      </c>
    </row>
    <row r="1851" spans="1:4">
      <c r="A1851" s="125" t="s">
        <v>7765</v>
      </c>
      <c r="B1851" s="128" t="s">
        <v>7783</v>
      </c>
      <c r="C1851" t="str">
        <f t="shared" si="28"/>
        <v>毛祁镇北毛村</v>
      </c>
      <c r="D1851" s="29" t="s">
        <v>1810</v>
      </c>
    </row>
    <row r="1852" spans="1:4">
      <c r="A1852" s="125" t="s">
        <v>7765</v>
      </c>
      <c r="B1852" s="128" t="s">
        <v>7783</v>
      </c>
      <c r="C1852" t="str">
        <f t="shared" si="28"/>
        <v>毛祁镇北毛村</v>
      </c>
      <c r="D1852" s="29" t="s">
        <v>1811</v>
      </c>
    </row>
    <row r="1853" spans="1:4">
      <c r="A1853" s="125" t="s">
        <v>7765</v>
      </c>
      <c r="B1853" s="128" t="s">
        <v>7783</v>
      </c>
      <c r="C1853" t="str">
        <f t="shared" si="28"/>
        <v>毛祁镇北毛村</v>
      </c>
      <c r="D1853" s="29" t="s">
        <v>1812</v>
      </c>
    </row>
    <row r="1854" spans="1:4">
      <c r="A1854" s="125" t="s">
        <v>7765</v>
      </c>
      <c r="B1854" s="128" t="s">
        <v>7783</v>
      </c>
      <c r="C1854" t="str">
        <f t="shared" si="28"/>
        <v>毛祁镇北毛村</v>
      </c>
      <c r="D1854" s="29" t="s">
        <v>1813</v>
      </c>
    </row>
    <row r="1855" spans="1:4">
      <c r="A1855" s="125" t="s">
        <v>7765</v>
      </c>
      <c r="B1855" s="128" t="s">
        <v>7783</v>
      </c>
      <c r="C1855" t="str">
        <f t="shared" si="28"/>
        <v>毛祁镇北毛村</v>
      </c>
      <c r="D1855" s="29" t="s">
        <v>1814</v>
      </c>
    </row>
    <row r="1856" spans="1:4">
      <c r="A1856" s="125" t="s">
        <v>7765</v>
      </c>
      <c r="B1856" s="128" t="s">
        <v>7783</v>
      </c>
      <c r="C1856" t="str">
        <f t="shared" si="28"/>
        <v>毛祁镇北毛村</v>
      </c>
      <c r="D1856" s="29" t="s">
        <v>1815</v>
      </c>
    </row>
    <row r="1857" spans="1:4">
      <c r="A1857" s="125" t="s">
        <v>7765</v>
      </c>
      <c r="B1857" s="128" t="s">
        <v>7783</v>
      </c>
      <c r="C1857" t="str">
        <f t="shared" si="28"/>
        <v>毛祁镇北毛村</v>
      </c>
      <c r="D1857" s="29" t="s">
        <v>1816</v>
      </c>
    </row>
    <row r="1858" spans="1:4">
      <c r="A1858" s="125" t="s">
        <v>7765</v>
      </c>
      <c r="B1858" s="128" t="s">
        <v>7783</v>
      </c>
      <c r="C1858" t="str">
        <f t="shared" ref="C1858:C1921" si="29">A1858&amp;B1858</f>
        <v>毛祁镇北毛村</v>
      </c>
      <c r="D1858" s="29" t="s">
        <v>1817</v>
      </c>
    </row>
    <row r="1859" spans="1:4">
      <c r="A1859" s="125" t="s">
        <v>7765</v>
      </c>
      <c r="B1859" s="128" t="s">
        <v>7784</v>
      </c>
      <c r="C1859" t="str">
        <f t="shared" si="29"/>
        <v>毛祁镇商家台村</v>
      </c>
      <c r="D1859" s="129" t="s">
        <v>1819</v>
      </c>
    </row>
    <row r="1860" spans="1:4">
      <c r="A1860" s="125" t="s">
        <v>7765</v>
      </c>
      <c r="B1860" s="128" t="s">
        <v>7768</v>
      </c>
      <c r="C1860" t="str">
        <f t="shared" si="29"/>
        <v>毛祁镇南毛村</v>
      </c>
      <c r="D1860" s="31" t="s">
        <v>1820</v>
      </c>
    </row>
    <row r="1861" spans="1:4">
      <c r="A1861" s="125" t="s">
        <v>7765</v>
      </c>
      <c r="B1861" s="128" t="s">
        <v>7768</v>
      </c>
      <c r="C1861" t="str">
        <f t="shared" si="29"/>
        <v>毛祁镇南毛村</v>
      </c>
      <c r="D1861" s="31" t="s">
        <v>3930</v>
      </c>
    </row>
    <row r="1862" spans="1:4">
      <c r="A1862" s="125" t="s">
        <v>7765</v>
      </c>
      <c r="B1862" s="128" t="s">
        <v>7777</v>
      </c>
      <c r="C1862" t="str">
        <f t="shared" si="29"/>
        <v>毛祁镇葫芦峪村</v>
      </c>
      <c r="D1862" s="31" t="s">
        <v>1821</v>
      </c>
    </row>
    <row r="1863" spans="1:4">
      <c r="A1863" s="125" t="s">
        <v>7765</v>
      </c>
      <c r="B1863" s="128" t="s">
        <v>7774</v>
      </c>
      <c r="C1863" t="str">
        <f t="shared" si="29"/>
        <v>毛祁镇小河村</v>
      </c>
      <c r="D1863" s="31" t="s">
        <v>7785</v>
      </c>
    </row>
    <row r="1864" spans="1:4">
      <c r="A1864" s="125" t="s">
        <v>7765</v>
      </c>
      <c r="B1864" s="128" t="s">
        <v>7773</v>
      </c>
      <c r="C1864" t="str">
        <f t="shared" si="29"/>
        <v>毛祁镇山后村</v>
      </c>
      <c r="D1864" s="31" t="s">
        <v>1822</v>
      </c>
    </row>
    <row r="1865" spans="1:4">
      <c r="A1865" s="125" t="s">
        <v>7765</v>
      </c>
      <c r="B1865" s="128" t="s">
        <v>7784</v>
      </c>
      <c r="C1865" t="str">
        <f t="shared" si="29"/>
        <v>毛祁镇商家台村</v>
      </c>
      <c r="D1865" s="31" t="s">
        <v>1823</v>
      </c>
    </row>
    <row r="1866" spans="1:4">
      <c r="A1866" s="125" t="s">
        <v>7765</v>
      </c>
      <c r="B1866" s="128" t="s">
        <v>7784</v>
      </c>
      <c r="C1866" t="str">
        <f t="shared" si="29"/>
        <v>毛祁镇商家台村</v>
      </c>
      <c r="D1866" s="31" t="s">
        <v>1824</v>
      </c>
    </row>
    <row r="1867" spans="1:4">
      <c r="A1867" s="125" t="s">
        <v>7765</v>
      </c>
      <c r="B1867" s="128" t="s">
        <v>7774</v>
      </c>
      <c r="C1867" t="str">
        <f t="shared" si="29"/>
        <v>毛祁镇小河村</v>
      </c>
      <c r="D1867" s="31" t="s">
        <v>1825</v>
      </c>
    </row>
    <row r="1868" spans="1:4">
      <c r="A1868" s="125" t="s">
        <v>7765</v>
      </c>
      <c r="B1868" s="128" t="s">
        <v>7774</v>
      </c>
      <c r="C1868" t="str">
        <f t="shared" si="29"/>
        <v>毛祁镇小河村</v>
      </c>
      <c r="D1868" s="31" t="s">
        <v>7786</v>
      </c>
    </row>
    <row r="1869" spans="1:4">
      <c r="A1869" s="125" t="s">
        <v>7765</v>
      </c>
      <c r="B1869" s="128" t="s">
        <v>7774</v>
      </c>
      <c r="C1869" t="str">
        <f t="shared" si="29"/>
        <v>毛祁镇小河村</v>
      </c>
      <c r="D1869" s="127" t="s">
        <v>7787</v>
      </c>
    </row>
    <row r="1870" spans="1:4">
      <c r="A1870" s="125" t="s">
        <v>7765</v>
      </c>
      <c r="B1870" s="128" t="s">
        <v>7773</v>
      </c>
      <c r="C1870" t="str">
        <f t="shared" si="29"/>
        <v>毛祁镇山后村</v>
      </c>
      <c r="D1870" s="31" t="s">
        <v>1826</v>
      </c>
    </row>
    <row r="1871" spans="1:4">
      <c r="A1871" s="125" t="s">
        <v>7765</v>
      </c>
      <c r="B1871" s="128" t="s">
        <v>7773</v>
      </c>
      <c r="C1871" t="str">
        <f t="shared" si="29"/>
        <v>毛祁镇山后村</v>
      </c>
      <c r="D1871" s="31" t="s">
        <v>1827</v>
      </c>
    </row>
    <row r="1872" spans="1:4">
      <c r="A1872" s="125" t="s">
        <v>7765</v>
      </c>
      <c r="B1872" s="128" t="s">
        <v>7773</v>
      </c>
      <c r="C1872" t="str">
        <f t="shared" si="29"/>
        <v>毛祁镇山后村</v>
      </c>
      <c r="D1872" s="29" t="s">
        <v>1828</v>
      </c>
    </row>
    <row r="1873" spans="1:4">
      <c r="A1873" s="125" t="s">
        <v>7765</v>
      </c>
      <c r="B1873" s="128" t="s">
        <v>7784</v>
      </c>
      <c r="C1873" t="str">
        <f t="shared" si="29"/>
        <v>毛祁镇商家台村</v>
      </c>
      <c r="D1873" s="31" t="s">
        <v>1829</v>
      </c>
    </row>
    <row r="1874" spans="1:4">
      <c r="A1874" s="125" t="s">
        <v>7765</v>
      </c>
      <c r="B1874" s="128" t="s">
        <v>7777</v>
      </c>
      <c r="C1874" t="str">
        <f t="shared" si="29"/>
        <v>毛祁镇葫芦峪村</v>
      </c>
      <c r="D1874" s="31" t="s">
        <v>1830</v>
      </c>
    </row>
    <row r="1875" spans="1:4">
      <c r="A1875" s="125" t="s">
        <v>7765</v>
      </c>
      <c r="B1875" s="128" t="s">
        <v>7773</v>
      </c>
      <c r="C1875" t="str">
        <f t="shared" si="29"/>
        <v>毛祁镇山后村</v>
      </c>
      <c r="D1875" s="31" t="s">
        <v>7788</v>
      </c>
    </row>
    <row r="1876" spans="1:4">
      <c r="A1876" s="125" t="s">
        <v>7765</v>
      </c>
      <c r="B1876" s="128" t="s">
        <v>7784</v>
      </c>
      <c r="C1876" t="str">
        <f t="shared" si="29"/>
        <v>毛祁镇商家台村</v>
      </c>
      <c r="D1876" s="31" t="s">
        <v>1831</v>
      </c>
    </row>
    <row r="1877" spans="1:4">
      <c r="A1877" s="125" t="s">
        <v>7765</v>
      </c>
      <c r="B1877" s="128" t="s">
        <v>7784</v>
      </c>
      <c r="C1877" t="str">
        <f t="shared" si="29"/>
        <v>毛祁镇商家台村</v>
      </c>
      <c r="D1877" s="29" t="s">
        <v>1832</v>
      </c>
    </row>
    <row r="1878" spans="1:4">
      <c r="A1878" s="125" t="s">
        <v>7765</v>
      </c>
      <c r="B1878" s="128" t="s">
        <v>7784</v>
      </c>
      <c r="C1878" t="str">
        <f t="shared" si="29"/>
        <v>毛祁镇商家台村</v>
      </c>
      <c r="D1878" s="29" t="s">
        <v>7789</v>
      </c>
    </row>
    <row r="1879" spans="1:4">
      <c r="A1879" s="125" t="s">
        <v>7765</v>
      </c>
      <c r="B1879" s="128" t="s">
        <v>7783</v>
      </c>
      <c r="C1879" t="str">
        <f t="shared" si="29"/>
        <v>毛祁镇北毛村</v>
      </c>
      <c r="D1879" s="29" t="s">
        <v>1833</v>
      </c>
    </row>
    <row r="1880" spans="1:4">
      <c r="A1880" s="125" t="s">
        <v>7765</v>
      </c>
      <c r="B1880" s="128" t="s">
        <v>7783</v>
      </c>
      <c r="C1880" t="str">
        <f t="shared" si="29"/>
        <v>毛祁镇北毛村</v>
      </c>
      <c r="D1880" s="29" t="s">
        <v>1834</v>
      </c>
    </row>
    <row r="1881" spans="1:4">
      <c r="A1881" s="125" t="s">
        <v>7765</v>
      </c>
      <c r="B1881" s="128" t="s">
        <v>7768</v>
      </c>
      <c r="C1881" t="str">
        <f t="shared" si="29"/>
        <v>毛祁镇南毛村</v>
      </c>
      <c r="D1881" s="29" t="s">
        <v>7790</v>
      </c>
    </row>
    <row r="1882" spans="1:4">
      <c r="A1882" s="125" t="s">
        <v>7765</v>
      </c>
      <c r="B1882" s="128" t="s">
        <v>7768</v>
      </c>
      <c r="C1882" t="str">
        <f t="shared" si="29"/>
        <v>毛祁镇南毛村</v>
      </c>
      <c r="D1882" s="29" t="s">
        <v>7791</v>
      </c>
    </row>
    <row r="1883" spans="1:4">
      <c r="A1883" s="125" t="s">
        <v>7765</v>
      </c>
      <c r="B1883" s="128" t="s">
        <v>7768</v>
      </c>
      <c r="C1883" t="str">
        <f t="shared" si="29"/>
        <v>毛祁镇南毛村</v>
      </c>
      <c r="D1883" s="29" t="s">
        <v>1835</v>
      </c>
    </row>
    <row r="1884" spans="1:4">
      <c r="A1884" s="125" t="s">
        <v>7765</v>
      </c>
      <c r="B1884" s="128" t="s">
        <v>7768</v>
      </c>
      <c r="C1884" t="str">
        <f t="shared" si="29"/>
        <v>毛祁镇南毛村</v>
      </c>
      <c r="D1884" s="29" t="s">
        <v>1836</v>
      </c>
    </row>
    <row r="1885" spans="1:4">
      <c r="A1885" s="125" t="s">
        <v>7765</v>
      </c>
      <c r="B1885" s="128" t="s">
        <v>7768</v>
      </c>
      <c r="C1885" t="str">
        <f t="shared" si="29"/>
        <v>毛祁镇南毛村</v>
      </c>
      <c r="D1885" s="29" t="s">
        <v>1837</v>
      </c>
    </row>
    <row r="1886" spans="1:4">
      <c r="A1886" s="125" t="s">
        <v>7765</v>
      </c>
      <c r="B1886" s="128" t="s">
        <v>7773</v>
      </c>
      <c r="C1886" t="str">
        <f t="shared" si="29"/>
        <v>毛祁镇山后村</v>
      </c>
      <c r="D1886" s="31" t="s">
        <v>1838</v>
      </c>
    </row>
    <row r="1887" spans="1:4">
      <c r="A1887" s="125" t="s">
        <v>7765</v>
      </c>
      <c r="B1887" s="128" t="s">
        <v>7774</v>
      </c>
      <c r="C1887" t="str">
        <f t="shared" si="29"/>
        <v>毛祁镇小河村</v>
      </c>
      <c r="D1887" s="31" t="s">
        <v>1839</v>
      </c>
    </row>
    <row r="1888" spans="1:4">
      <c r="A1888" s="125" t="s">
        <v>7765</v>
      </c>
      <c r="B1888" s="128" t="s">
        <v>7779</v>
      </c>
      <c r="C1888" t="str">
        <f t="shared" si="29"/>
        <v>毛祁镇付家沟村</v>
      </c>
      <c r="D1888" s="31" t="s">
        <v>7792</v>
      </c>
    </row>
    <row r="1889" spans="1:4">
      <c r="A1889" s="125" t="s">
        <v>7765</v>
      </c>
      <c r="B1889" s="128" t="s">
        <v>7782</v>
      </c>
      <c r="C1889" t="str">
        <f t="shared" si="29"/>
        <v>毛祁镇曹家堡村</v>
      </c>
      <c r="D1889" s="31" t="s">
        <v>1841</v>
      </c>
    </row>
    <row r="1890" spans="1:4">
      <c r="A1890" s="125" t="s">
        <v>7765</v>
      </c>
      <c r="B1890" s="128" t="s">
        <v>7777</v>
      </c>
      <c r="C1890" t="str">
        <f t="shared" si="29"/>
        <v>毛祁镇葫芦峪村</v>
      </c>
      <c r="D1890" s="31" t="s">
        <v>1842</v>
      </c>
    </row>
    <row r="1891" spans="1:4">
      <c r="A1891" s="130" t="s">
        <v>7765</v>
      </c>
      <c r="B1891" s="131" t="s">
        <v>7777</v>
      </c>
      <c r="C1891" t="str">
        <f t="shared" si="29"/>
        <v>毛祁镇葫芦峪村</v>
      </c>
      <c r="D1891" s="31" t="s">
        <v>1843</v>
      </c>
    </row>
    <row r="1892" spans="1:4">
      <c r="A1892" s="125" t="s">
        <v>7765</v>
      </c>
      <c r="B1892" s="128" t="s">
        <v>7777</v>
      </c>
      <c r="C1892" t="str">
        <f t="shared" si="29"/>
        <v>毛祁镇葫芦峪村</v>
      </c>
      <c r="D1892" s="31" t="s">
        <v>1844</v>
      </c>
    </row>
    <row r="1893" spans="1:4">
      <c r="A1893" s="132" t="s">
        <v>7765</v>
      </c>
      <c r="B1893" s="133" t="s">
        <v>7768</v>
      </c>
      <c r="C1893" t="str">
        <f t="shared" si="29"/>
        <v>毛祁镇南毛村</v>
      </c>
      <c r="D1893" s="31" t="s">
        <v>1845</v>
      </c>
    </row>
    <row r="1894" spans="1:4">
      <c r="A1894" s="125" t="s">
        <v>7765</v>
      </c>
      <c r="B1894" s="128" t="s">
        <v>7773</v>
      </c>
      <c r="C1894" t="str">
        <f t="shared" si="29"/>
        <v>毛祁镇山后村</v>
      </c>
      <c r="D1894" s="31" t="s">
        <v>1846</v>
      </c>
    </row>
    <row r="1895" spans="1:4">
      <c r="A1895" s="125" t="s">
        <v>7765</v>
      </c>
      <c r="B1895" s="128" t="s">
        <v>7773</v>
      </c>
      <c r="C1895" t="str">
        <f t="shared" si="29"/>
        <v>毛祁镇山后村</v>
      </c>
      <c r="D1895" s="31" t="s">
        <v>1847</v>
      </c>
    </row>
    <row r="1896" spans="1:4">
      <c r="A1896" s="125" t="s">
        <v>7765</v>
      </c>
      <c r="B1896" s="128" t="s">
        <v>7773</v>
      </c>
      <c r="C1896" t="str">
        <f t="shared" si="29"/>
        <v>毛祁镇山后村</v>
      </c>
      <c r="D1896" s="31" t="s">
        <v>7793</v>
      </c>
    </row>
    <row r="1897" spans="1:4">
      <c r="A1897" s="125" t="s">
        <v>7765</v>
      </c>
      <c r="B1897" s="128" t="s">
        <v>7768</v>
      </c>
      <c r="C1897" t="str">
        <f t="shared" si="29"/>
        <v>毛祁镇南毛村</v>
      </c>
      <c r="D1897" s="31" t="s">
        <v>1848</v>
      </c>
    </row>
    <row r="1898" spans="1:4">
      <c r="A1898" s="125" t="s">
        <v>7765</v>
      </c>
      <c r="B1898" s="128" t="s">
        <v>7768</v>
      </c>
      <c r="C1898" t="str">
        <f t="shared" si="29"/>
        <v>毛祁镇南毛村</v>
      </c>
      <c r="D1898" s="31" t="s">
        <v>1849</v>
      </c>
    </row>
    <row r="1899" spans="1:4">
      <c r="A1899" s="125" t="s">
        <v>7765</v>
      </c>
      <c r="B1899" s="128" t="s">
        <v>7768</v>
      </c>
      <c r="C1899" t="str">
        <f t="shared" si="29"/>
        <v>毛祁镇南毛村</v>
      </c>
      <c r="D1899" s="31" t="s">
        <v>1850</v>
      </c>
    </row>
    <row r="1900" spans="1:4">
      <c r="A1900" s="125" t="s">
        <v>7765</v>
      </c>
      <c r="B1900" s="126" t="s">
        <v>7766</v>
      </c>
      <c r="C1900" t="str">
        <f t="shared" si="29"/>
        <v>毛祁镇赵八里村</v>
      </c>
      <c r="D1900" s="31" t="s">
        <v>1851</v>
      </c>
    </row>
    <row r="1901" spans="1:4">
      <c r="A1901" s="30" t="s">
        <v>7765</v>
      </c>
      <c r="B1901" s="27" t="s">
        <v>7768</v>
      </c>
      <c r="C1901" t="str">
        <f t="shared" si="29"/>
        <v>毛祁镇南毛村</v>
      </c>
      <c r="D1901" s="31" t="s">
        <v>7794</v>
      </c>
    </row>
    <row r="1902" spans="1:4">
      <c r="A1902" s="125" t="s">
        <v>7765</v>
      </c>
      <c r="B1902" s="128" t="s">
        <v>7768</v>
      </c>
      <c r="C1902" t="str">
        <f t="shared" si="29"/>
        <v>毛祁镇南毛村</v>
      </c>
      <c r="D1902" s="31" t="s">
        <v>1852</v>
      </c>
    </row>
    <row r="1903" spans="1:4">
      <c r="A1903" s="125" t="s">
        <v>7765</v>
      </c>
      <c r="B1903" s="128" t="s">
        <v>7768</v>
      </c>
      <c r="C1903" t="str">
        <f t="shared" si="29"/>
        <v>毛祁镇南毛村</v>
      </c>
      <c r="D1903" s="29" t="s">
        <v>7795</v>
      </c>
    </row>
    <row r="1904" spans="1:4">
      <c r="A1904" s="125" t="s">
        <v>7765</v>
      </c>
      <c r="B1904" s="128" t="s">
        <v>7768</v>
      </c>
      <c r="C1904" t="str">
        <f t="shared" si="29"/>
        <v>毛祁镇南毛村</v>
      </c>
      <c r="D1904" s="127" t="s">
        <v>1853</v>
      </c>
    </row>
    <row r="1905" spans="1:4">
      <c r="A1905" s="125" t="s">
        <v>7765</v>
      </c>
      <c r="B1905" s="128" t="s">
        <v>7773</v>
      </c>
      <c r="C1905" t="str">
        <f t="shared" si="29"/>
        <v>毛祁镇山后村</v>
      </c>
      <c r="D1905" s="127" t="s">
        <v>7796</v>
      </c>
    </row>
    <row r="1906" spans="1:4">
      <c r="A1906" s="125" t="s">
        <v>7765</v>
      </c>
      <c r="B1906" s="128" t="s">
        <v>7768</v>
      </c>
      <c r="C1906" t="str">
        <f t="shared" si="29"/>
        <v>毛祁镇南毛村</v>
      </c>
      <c r="D1906" s="31" t="s">
        <v>7797</v>
      </c>
    </row>
    <row r="1907" spans="1:4">
      <c r="A1907" s="125" t="s">
        <v>7765</v>
      </c>
      <c r="B1907" s="128" t="s">
        <v>7768</v>
      </c>
      <c r="C1907" t="str">
        <f t="shared" si="29"/>
        <v>毛祁镇南毛村</v>
      </c>
      <c r="D1907" s="31" t="s">
        <v>7798</v>
      </c>
    </row>
    <row r="1908" spans="1:4">
      <c r="A1908" s="125" t="s">
        <v>7765</v>
      </c>
      <c r="B1908" s="128" t="s">
        <v>7774</v>
      </c>
      <c r="C1908" t="str">
        <f t="shared" si="29"/>
        <v>毛祁镇小河村</v>
      </c>
      <c r="D1908" s="31" t="s">
        <v>1854</v>
      </c>
    </row>
    <row r="1909" spans="1:4">
      <c r="A1909" s="125" t="s">
        <v>7765</v>
      </c>
      <c r="B1909" s="128" t="s">
        <v>7774</v>
      </c>
      <c r="C1909" t="str">
        <f t="shared" si="29"/>
        <v>毛祁镇小河村</v>
      </c>
      <c r="D1909" s="31" t="s">
        <v>1855</v>
      </c>
    </row>
    <row r="1910" spans="1:4">
      <c r="A1910" s="125" t="s">
        <v>7765</v>
      </c>
      <c r="B1910" s="128" t="s">
        <v>7771</v>
      </c>
      <c r="C1910" t="str">
        <f t="shared" si="29"/>
        <v>毛祁镇刘八里村</v>
      </c>
      <c r="D1910" s="31" t="s">
        <v>1857</v>
      </c>
    </row>
    <row r="1911" spans="1:4">
      <c r="A1911" s="125" t="s">
        <v>7765</v>
      </c>
      <c r="B1911" s="128" t="s">
        <v>7779</v>
      </c>
      <c r="C1911" t="str">
        <f t="shared" si="29"/>
        <v>毛祁镇付家沟村</v>
      </c>
      <c r="D1911" s="31" t="s">
        <v>7799</v>
      </c>
    </row>
    <row r="1912" spans="1:4">
      <c r="A1912" s="125" t="s">
        <v>7765</v>
      </c>
      <c r="B1912" s="128" t="s">
        <v>7783</v>
      </c>
      <c r="C1912" t="str">
        <f t="shared" si="29"/>
        <v>毛祁镇北毛村</v>
      </c>
      <c r="D1912" s="31" t="s">
        <v>6012</v>
      </c>
    </row>
    <row r="1913" spans="1:4">
      <c r="A1913" s="125" t="s">
        <v>7765</v>
      </c>
      <c r="B1913" s="128" t="s">
        <v>7784</v>
      </c>
      <c r="C1913" t="str">
        <f t="shared" si="29"/>
        <v>毛祁镇商家台村</v>
      </c>
      <c r="D1913" s="31" t="s">
        <v>1858</v>
      </c>
    </row>
    <row r="1914" spans="1:4">
      <c r="A1914" s="125" t="s">
        <v>7765</v>
      </c>
      <c r="B1914" s="126" t="s">
        <v>7766</v>
      </c>
      <c r="C1914" t="str">
        <f t="shared" si="29"/>
        <v>毛祁镇赵八里村</v>
      </c>
      <c r="D1914" s="31" t="s">
        <v>1859</v>
      </c>
    </row>
    <row r="1915" spans="1:4">
      <c r="A1915" s="125" t="s">
        <v>7765</v>
      </c>
      <c r="B1915" s="126" t="s">
        <v>7766</v>
      </c>
      <c r="C1915" t="str">
        <f t="shared" si="29"/>
        <v>毛祁镇赵八里村</v>
      </c>
      <c r="D1915" s="31" t="s">
        <v>1860</v>
      </c>
    </row>
    <row r="1916" spans="1:4">
      <c r="A1916" s="125" t="s">
        <v>7765</v>
      </c>
      <c r="B1916" s="128" t="s">
        <v>7774</v>
      </c>
      <c r="C1916" t="str">
        <f t="shared" si="29"/>
        <v>毛祁镇小河村</v>
      </c>
      <c r="D1916" s="31" t="s">
        <v>1861</v>
      </c>
    </row>
    <row r="1917" spans="1:4">
      <c r="A1917" s="125" t="s">
        <v>7765</v>
      </c>
      <c r="B1917" s="128" t="s">
        <v>7774</v>
      </c>
      <c r="C1917" t="str">
        <f t="shared" si="29"/>
        <v>毛祁镇小河村</v>
      </c>
      <c r="D1917" s="31" t="s">
        <v>7800</v>
      </c>
    </row>
    <row r="1918" spans="1:4">
      <c r="A1918" s="125" t="s">
        <v>7765</v>
      </c>
      <c r="B1918" s="128" t="s">
        <v>7774</v>
      </c>
      <c r="C1918" t="str">
        <f t="shared" si="29"/>
        <v>毛祁镇小河村</v>
      </c>
      <c r="D1918" s="31" t="s">
        <v>1862</v>
      </c>
    </row>
    <row r="1919" spans="1:4">
      <c r="A1919" s="134" t="s">
        <v>7765</v>
      </c>
      <c r="B1919" s="135" t="s">
        <v>7782</v>
      </c>
      <c r="C1919" t="str">
        <f t="shared" si="29"/>
        <v>毛祁镇曹家堡村</v>
      </c>
      <c r="D1919" s="136" t="s">
        <v>1863</v>
      </c>
    </row>
    <row r="1920" spans="1:4">
      <c r="A1920" s="125" t="s">
        <v>7765</v>
      </c>
      <c r="B1920" s="128" t="s">
        <v>7782</v>
      </c>
      <c r="C1920" t="str">
        <f t="shared" si="29"/>
        <v>毛祁镇曹家堡村</v>
      </c>
      <c r="D1920" s="31" t="s">
        <v>1864</v>
      </c>
    </row>
    <row r="1921" spans="1:4">
      <c r="A1921" s="125" t="s">
        <v>7765</v>
      </c>
      <c r="B1921" s="128" t="s">
        <v>7782</v>
      </c>
      <c r="C1921" t="str">
        <f t="shared" si="29"/>
        <v>毛祁镇曹家堡村</v>
      </c>
      <c r="D1921" s="31" t="s">
        <v>1865</v>
      </c>
    </row>
    <row r="1922" spans="1:4">
      <c r="A1922" s="125" t="s">
        <v>7765</v>
      </c>
      <c r="B1922" s="128" t="s">
        <v>7779</v>
      </c>
      <c r="C1922" t="str">
        <f t="shared" ref="C1922:C1985" si="30">A1922&amp;B1922</f>
        <v>毛祁镇付家沟村</v>
      </c>
      <c r="D1922" s="31" t="s">
        <v>1867</v>
      </c>
    </row>
    <row r="1923" spans="1:4">
      <c r="A1923" s="125" t="s">
        <v>7765</v>
      </c>
      <c r="B1923" s="128" t="s">
        <v>7784</v>
      </c>
      <c r="C1923" t="str">
        <f t="shared" si="30"/>
        <v>毛祁镇商家台村</v>
      </c>
      <c r="D1923" s="31" t="s">
        <v>7801</v>
      </c>
    </row>
    <row r="1924" spans="1:4">
      <c r="A1924" s="125" t="s">
        <v>7765</v>
      </c>
      <c r="B1924" s="128" t="s">
        <v>7773</v>
      </c>
      <c r="C1924" t="str">
        <f t="shared" si="30"/>
        <v>毛祁镇山后村</v>
      </c>
      <c r="D1924" s="31" t="s">
        <v>631</v>
      </c>
    </row>
    <row r="1925" spans="1:4">
      <c r="A1925" s="125" t="s">
        <v>7765</v>
      </c>
      <c r="B1925" s="128" t="s">
        <v>7782</v>
      </c>
      <c r="C1925" t="str">
        <f t="shared" si="30"/>
        <v>毛祁镇曹家堡村</v>
      </c>
      <c r="D1925" s="31" t="s">
        <v>608</v>
      </c>
    </row>
    <row r="1926" spans="1:4">
      <c r="A1926" s="125" t="s">
        <v>7765</v>
      </c>
      <c r="B1926" s="137" t="s">
        <v>7783</v>
      </c>
      <c r="C1926" t="str">
        <f t="shared" si="30"/>
        <v>毛祁镇北毛村</v>
      </c>
      <c r="D1926" s="31" t="s">
        <v>7802</v>
      </c>
    </row>
    <row r="1927" spans="1:4">
      <c r="A1927" s="125" t="s">
        <v>7765</v>
      </c>
      <c r="B1927" s="137" t="s">
        <v>7783</v>
      </c>
      <c r="C1927" t="str">
        <f t="shared" si="30"/>
        <v>毛祁镇北毛村</v>
      </c>
      <c r="D1927" s="31" t="s">
        <v>1868</v>
      </c>
    </row>
    <row r="1928" spans="1:4">
      <c r="A1928" s="138" t="s">
        <v>7803</v>
      </c>
      <c r="B1928" s="139" t="s">
        <v>7804</v>
      </c>
      <c r="C1928" t="str">
        <f t="shared" si="30"/>
        <v>牌楼镇大旺村</v>
      </c>
      <c r="D1928" s="140" t="s">
        <v>7805</v>
      </c>
    </row>
    <row r="1929" spans="1:4">
      <c r="A1929" s="138" t="s">
        <v>7803</v>
      </c>
      <c r="B1929" s="139" t="s">
        <v>7804</v>
      </c>
      <c r="C1929" t="str">
        <f t="shared" si="30"/>
        <v>牌楼镇大旺村</v>
      </c>
      <c r="D1929" s="141" t="s">
        <v>1884</v>
      </c>
    </row>
    <row r="1930" spans="1:4">
      <c r="A1930" s="138" t="s">
        <v>7803</v>
      </c>
      <c r="B1930" s="139" t="s">
        <v>7804</v>
      </c>
      <c r="C1930" t="str">
        <f t="shared" si="30"/>
        <v>牌楼镇大旺村</v>
      </c>
      <c r="D1930" s="140" t="s">
        <v>7806</v>
      </c>
    </row>
    <row r="1931" spans="1:4">
      <c r="A1931" s="138" t="s">
        <v>7803</v>
      </c>
      <c r="B1931" s="139" t="s">
        <v>7807</v>
      </c>
      <c r="C1931" t="str">
        <f t="shared" si="30"/>
        <v>牌楼镇宋堡村</v>
      </c>
      <c r="D1931" s="141" t="s">
        <v>1886</v>
      </c>
    </row>
    <row r="1932" spans="1:4">
      <c r="A1932" s="138" t="s">
        <v>7803</v>
      </c>
      <c r="B1932" s="139" t="s">
        <v>7807</v>
      </c>
      <c r="C1932" t="str">
        <f t="shared" si="30"/>
        <v>牌楼镇宋堡村</v>
      </c>
      <c r="D1932" s="141" t="s">
        <v>1887</v>
      </c>
    </row>
    <row r="1933" spans="1:4">
      <c r="A1933" s="138" t="s">
        <v>7803</v>
      </c>
      <c r="B1933" s="139" t="s">
        <v>7807</v>
      </c>
      <c r="C1933" t="str">
        <f t="shared" si="30"/>
        <v>牌楼镇宋堡村</v>
      </c>
      <c r="D1933" s="140" t="s">
        <v>1888</v>
      </c>
    </row>
    <row r="1934" spans="1:4">
      <c r="A1934" s="138" t="s">
        <v>7803</v>
      </c>
      <c r="B1934" s="139" t="s">
        <v>7807</v>
      </c>
      <c r="C1934" t="str">
        <f t="shared" si="30"/>
        <v>牌楼镇宋堡村</v>
      </c>
      <c r="D1934" s="141" t="s">
        <v>7808</v>
      </c>
    </row>
    <row r="1935" spans="1:4">
      <c r="A1935" s="138" t="s">
        <v>7803</v>
      </c>
      <c r="B1935" s="139" t="s">
        <v>7807</v>
      </c>
      <c r="C1935" t="str">
        <f t="shared" si="30"/>
        <v>牌楼镇宋堡村</v>
      </c>
      <c r="D1935" s="140" t="s">
        <v>1889</v>
      </c>
    </row>
    <row r="1936" spans="1:4">
      <c r="A1936" s="138" t="s">
        <v>7803</v>
      </c>
      <c r="B1936" s="139" t="s">
        <v>7807</v>
      </c>
      <c r="C1936" t="str">
        <f t="shared" si="30"/>
        <v>牌楼镇宋堡村</v>
      </c>
      <c r="D1936" s="140" t="s">
        <v>1890</v>
      </c>
    </row>
    <row r="1937" spans="1:4">
      <c r="A1937" s="138" t="s">
        <v>7803</v>
      </c>
      <c r="B1937" s="139" t="s">
        <v>7807</v>
      </c>
      <c r="C1937" t="str">
        <f t="shared" si="30"/>
        <v>牌楼镇宋堡村</v>
      </c>
      <c r="D1937" s="141" t="s">
        <v>7809</v>
      </c>
    </row>
    <row r="1938" spans="1:4">
      <c r="A1938" s="138" t="s">
        <v>7803</v>
      </c>
      <c r="B1938" s="139" t="s">
        <v>7810</v>
      </c>
      <c r="C1938" t="str">
        <f t="shared" si="30"/>
        <v>牌楼镇房身村</v>
      </c>
      <c r="D1938" s="140" t="s">
        <v>1892</v>
      </c>
    </row>
    <row r="1939" spans="1:4">
      <c r="A1939" s="142" t="s">
        <v>7803</v>
      </c>
      <c r="B1939" s="143" t="s">
        <v>7810</v>
      </c>
      <c r="C1939" t="str">
        <f t="shared" si="30"/>
        <v>牌楼镇房身村</v>
      </c>
      <c r="D1939" s="144" t="s">
        <v>1893</v>
      </c>
    </row>
    <row r="1940" spans="1:4">
      <c r="A1940" s="138" t="s">
        <v>7803</v>
      </c>
      <c r="B1940" s="139" t="s">
        <v>7810</v>
      </c>
      <c r="C1940" t="str">
        <f t="shared" si="30"/>
        <v>牌楼镇房身村</v>
      </c>
      <c r="D1940" s="141" t="s">
        <v>1894</v>
      </c>
    </row>
    <row r="1941" spans="1:4">
      <c r="A1941" s="138" t="s">
        <v>7803</v>
      </c>
      <c r="B1941" s="139" t="s">
        <v>7810</v>
      </c>
      <c r="C1941" t="str">
        <f t="shared" si="30"/>
        <v>牌楼镇房身村</v>
      </c>
      <c r="D1941" s="140" t="s">
        <v>1895</v>
      </c>
    </row>
    <row r="1942" spans="1:4">
      <c r="A1942" s="138" t="s">
        <v>7803</v>
      </c>
      <c r="B1942" s="139" t="s">
        <v>7810</v>
      </c>
      <c r="C1942" t="str">
        <f t="shared" si="30"/>
        <v>牌楼镇房身村</v>
      </c>
      <c r="D1942" s="141" t="s">
        <v>7811</v>
      </c>
    </row>
    <row r="1943" spans="1:4">
      <c r="A1943" s="138" t="s">
        <v>7803</v>
      </c>
      <c r="B1943" s="139" t="s">
        <v>7810</v>
      </c>
      <c r="C1943" t="str">
        <f t="shared" si="30"/>
        <v>牌楼镇房身村</v>
      </c>
      <c r="D1943" s="141" t="s">
        <v>1896</v>
      </c>
    </row>
    <row r="1944" spans="1:4">
      <c r="A1944" s="138" t="s">
        <v>7803</v>
      </c>
      <c r="B1944" s="139" t="s">
        <v>7810</v>
      </c>
      <c r="C1944" t="str">
        <f t="shared" si="30"/>
        <v>牌楼镇房身村</v>
      </c>
      <c r="D1944" s="141" t="s">
        <v>7812</v>
      </c>
    </row>
    <row r="1945" spans="1:4">
      <c r="A1945" s="138" t="s">
        <v>7803</v>
      </c>
      <c r="B1945" s="139" t="s">
        <v>7810</v>
      </c>
      <c r="C1945" t="str">
        <f t="shared" si="30"/>
        <v>牌楼镇房身村</v>
      </c>
      <c r="D1945" s="141" t="s">
        <v>7813</v>
      </c>
    </row>
    <row r="1946" spans="1:4">
      <c r="A1946" s="138" t="s">
        <v>7803</v>
      </c>
      <c r="B1946" s="139" t="s">
        <v>7814</v>
      </c>
      <c r="C1946" t="str">
        <f t="shared" si="30"/>
        <v>牌楼镇杨甸村</v>
      </c>
      <c r="D1946" s="140" t="s">
        <v>1898</v>
      </c>
    </row>
    <row r="1947" spans="1:4">
      <c r="A1947" s="138" t="s">
        <v>7803</v>
      </c>
      <c r="B1947" s="139" t="s">
        <v>7814</v>
      </c>
      <c r="C1947" t="str">
        <f t="shared" si="30"/>
        <v>牌楼镇杨甸村</v>
      </c>
      <c r="D1947" s="140" t="s">
        <v>1899</v>
      </c>
    </row>
    <row r="1948" spans="1:4">
      <c r="A1948" s="138" t="s">
        <v>7803</v>
      </c>
      <c r="B1948" s="139" t="s">
        <v>7814</v>
      </c>
      <c r="C1948" t="str">
        <f t="shared" si="30"/>
        <v>牌楼镇杨甸村</v>
      </c>
      <c r="D1948" s="140" t="s">
        <v>1900</v>
      </c>
    </row>
    <row r="1949" spans="1:4">
      <c r="A1949" s="138" t="s">
        <v>7803</v>
      </c>
      <c r="B1949" s="139" t="s">
        <v>7815</v>
      </c>
      <c r="C1949" t="str">
        <f t="shared" si="30"/>
        <v>牌楼镇北铁村</v>
      </c>
      <c r="D1949" s="140" t="s">
        <v>1902</v>
      </c>
    </row>
    <row r="1950" spans="1:4">
      <c r="A1950" s="138" t="s">
        <v>7803</v>
      </c>
      <c r="B1950" s="139" t="s">
        <v>7815</v>
      </c>
      <c r="C1950" t="str">
        <f t="shared" si="30"/>
        <v>牌楼镇北铁村</v>
      </c>
      <c r="D1950" s="140" t="s">
        <v>7816</v>
      </c>
    </row>
    <row r="1951" spans="1:4">
      <c r="A1951" s="145" t="s">
        <v>7803</v>
      </c>
      <c r="B1951" s="146" t="s">
        <v>7815</v>
      </c>
      <c r="C1951" t="str">
        <f t="shared" si="30"/>
        <v>牌楼镇北铁村</v>
      </c>
      <c r="D1951" s="147" t="s">
        <v>1903</v>
      </c>
    </row>
    <row r="1952" spans="1:4">
      <c r="A1952" s="138" t="s">
        <v>7803</v>
      </c>
      <c r="B1952" s="139" t="s">
        <v>7817</v>
      </c>
      <c r="C1952" t="str">
        <f t="shared" si="30"/>
        <v>牌楼镇牌楼村</v>
      </c>
      <c r="D1952" s="141" t="s">
        <v>1905</v>
      </c>
    </row>
    <row r="1953" spans="1:4">
      <c r="A1953" s="138" t="s">
        <v>7803</v>
      </c>
      <c r="B1953" s="139" t="s">
        <v>7817</v>
      </c>
      <c r="C1953" t="str">
        <f t="shared" si="30"/>
        <v>牌楼镇牌楼村</v>
      </c>
      <c r="D1953" s="141" t="s">
        <v>7818</v>
      </c>
    </row>
    <row r="1954" spans="1:4">
      <c r="A1954" s="138" t="s">
        <v>7803</v>
      </c>
      <c r="B1954" s="139" t="s">
        <v>7817</v>
      </c>
      <c r="C1954" t="str">
        <f t="shared" si="30"/>
        <v>牌楼镇牌楼村</v>
      </c>
      <c r="D1954" s="141" t="s">
        <v>2967</v>
      </c>
    </row>
    <row r="1955" spans="1:4">
      <c r="A1955" s="138" t="s">
        <v>7803</v>
      </c>
      <c r="B1955" s="139" t="s">
        <v>7817</v>
      </c>
      <c r="C1955" t="str">
        <f t="shared" si="30"/>
        <v>牌楼镇牌楼村</v>
      </c>
      <c r="D1955" s="141" t="s">
        <v>7819</v>
      </c>
    </row>
    <row r="1956" spans="1:4">
      <c r="A1956" s="138" t="s">
        <v>7803</v>
      </c>
      <c r="B1956" s="148" t="s">
        <v>7817</v>
      </c>
      <c r="C1956" t="str">
        <f t="shared" si="30"/>
        <v>牌楼镇牌楼村</v>
      </c>
      <c r="D1956" s="140" t="s">
        <v>7820</v>
      </c>
    </row>
    <row r="1957" spans="1:4">
      <c r="A1957" s="138" t="s">
        <v>7803</v>
      </c>
      <c r="B1957" s="148" t="s">
        <v>7817</v>
      </c>
      <c r="C1957" t="str">
        <f t="shared" si="30"/>
        <v>牌楼镇牌楼村</v>
      </c>
      <c r="D1957" s="140" t="s">
        <v>1380</v>
      </c>
    </row>
    <row r="1958" spans="1:4">
      <c r="A1958" s="138" t="s">
        <v>7803</v>
      </c>
      <c r="B1958" s="148" t="s">
        <v>7817</v>
      </c>
      <c r="C1958" t="str">
        <f t="shared" si="30"/>
        <v>牌楼镇牌楼村</v>
      </c>
      <c r="D1958" s="140" t="s">
        <v>7821</v>
      </c>
    </row>
    <row r="1959" spans="1:4">
      <c r="A1959" s="138" t="s">
        <v>7803</v>
      </c>
      <c r="B1959" s="139" t="s">
        <v>7817</v>
      </c>
      <c r="C1959" t="str">
        <f t="shared" si="30"/>
        <v>牌楼镇牌楼村</v>
      </c>
      <c r="D1959" s="140" t="s">
        <v>1906</v>
      </c>
    </row>
    <row r="1960" spans="1:4">
      <c r="A1960" s="138" t="s">
        <v>7803</v>
      </c>
      <c r="B1960" s="139" t="s">
        <v>7817</v>
      </c>
      <c r="C1960" t="str">
        <f t="shared" si="30"/>
        <v>牌楼镇牌楼村</v>
      </c>
      <c r="D1960" s="140" t="s">
        <v>7822</v>
      </c>
    </row>
    <row r="1961" spans="1:4">
      <c r="A1961" s="138" t="s">
        <v>7803</v>
      </c>
      <c r="B1961" s="139" t="s">
        <v>7817</v>
      </c>
      <c r="C1961" t="str">
        <f t="shared" si="30"/>
        <v>牌楼镇牌楼村</v>
      </c>
      <c r="D1961" s="140" t="s">
        <v>7823</v>
      </c>
    </row>
    <row r="1962" spans="1:4">
      <c r="A1962" s="138" t="s">
        <v>7803</v>
      </c>
      <c r="B1962" s="139" t="s">
        <v>7817</v>
      </c>
      <c r="C1962" t="str">
        <f t="shared" si="30"/>
        <v>牌楼镇牌楼村</v>
      </c>
      <c r="D1962" s="140" t="s">
        <v>1907</v>
      </c>
    </row>
    <row r="1963" spans="1:4">
      <c r="A1963" s="138" t="s">
        <v>7803</v>
      </c>
      <c r="B1963" s="139" t="s">
        <v>7817</v>
      </c>
      <c r="C1963" t="str">
        <f t="shared" si="30"/>
        <v>牌楼镇牌楼村</v>
      </c>
      <c r="D1963" s="140" t="s">
        <v>1908</v>
      </c>
    </row>
    <row r="1964" spans="1:4">
      <c r="A1964" s="138" t="s">
        <v>7803</v>
      </c>
      <c r="B1964" s="139" t="s">
        <v>7817</v>
      </c>
      <c r="C1964" t="str">
        <f t="shared" si="30"/>
        <v>牌楼镇牌楼村</v>
      </c>
      <c r="D1964" s="140" t="s">
        <v>1909</v>
      </c>
    </row>
    <row r="1965" spans="1:4">
      <c r="A1965" s="138" t="s">
        <v>7803</v>
      </c>
      <c r="B1965" s="139" t="s">
        <v>7817</v>
      </c>
      <c r="C1965" t="str">
        <f t="shared" si="30"/>
        <v>牌楼镇牌楼村</v>
      </c>
      <c r="D1965" s="140" t="s">
        <v>7824</v>
      </c>
    </row>
    <row r="1966" spans="1:4">
      <c r="A1966" s="138" t="s">
        <v>7803</v>
      </c>
      <c r="B1966" s="139" t="s">
        <v>7825</v>
      </c>
      <c r="C1966" t="str">
        <f t="shared" si="30"/>
        <v>牌楼镇黄堡村</v>
      </c>
      <c r="D1966" s="141" t="s">
        <v>1911</v>
      </c>
    </row>
    <row r="1967" spans="1:4">
      <c r="A1967" s="138" t="s">
        <v>7803</v>
      </c>
      <c r="B1967" s="139" t="s">
        <v>7825</v>
      </c>
      <c r="C1967" t="str">
        <f t="shared" si="30"/>
        <v>牌楼镇黄堡村</v>
      </c>
      <c r="D1967" s="141" t="s">
        <v>1912</v>
      </c>
    </row>
    <row r="1968" spans="1:4">
      <c r="A1968" s="138" t="s">
        <v>7803</v>
      </c>
      <c r="B1968" s="139" t="s">
        <v>7825</v>
      </c>
      <c r="C1968" t="str">
        <f t="shared" si="30"/>
        <v>牌楼镇黄堡村</v>
      </c>
      <c r="D1968" s="141" t="s">
        <v>1913</v>
      </c>
    </row>
    <row r="1969" spans="1:4">
      <c r="A1969" s="138" t="s">
        <v>7803</v>
      </c>
      <c r="B1969" s="139" t="s">
        <v>7826</v>
      </c>
      <c r="C1969" t="str">
        <f t="shared" si="30"/>
        <v>牌楼镇南沟村</v>
      </c>
      <c r="D1969" s="141" t="s">
        <v>7827</v>
      </c>
    </row>
    <row r="1970" spans="1:4">
      <c r="A1970" s="138" t="s">
        <v>7803</v>
      </c>
      <c r="B1970" s="139" t="s">
        <v>7826</v>
      </c>
      <c r="C1970" t="str">
        <f t="shared" si="30"/>
        <v>牌楼镇南沟村</v>
      </c>
      <c r="D1970" s="141" t="s">
        <v>7828</v>
      </c>
    </row>
    <row r="1971" spans="1:4">
      <c r="A1971" s="138" t="s">
        <v>7803</v>
      </c>
      <c r="B1971" s="139" t="s">
        <v>7826</v>
      </c>
      <c r="C1971" t="str">
        <f t="shared" si="30"/>
        <v>牌楼镇南沟村</v>
      </c>
      <c r="D1971" s="140" t="s">
        <v>1915</v>
      </c>
    </row>
    <row r="1972" spans="1:4">
      <c r="A1972" s="138" t="s">
        <v>7803</v>
      </c>
      <c r="B1972" s="139" t="s">
        <v>7826</v>
      </c>
      <c r="C1972" t="str">
        <f t="shared" si="30"/>
        <v>牌楼镇南沟村</v>
      </c>
      <c r="D1972" s="141" t="s">
        <v>1916</v>
      </c>
    </row>
    <row r="1973" spans="1:4">
      <c r="A1973" s="138" t="s">
        <v>7803</v>
      </c>
      <c r="B1973" s="139" t="s">
        <v>7826</v>
      </c>
      <c r="C1973" t="str">
        <f t="shared" si="30"/>
        <v>牌楼镇南沟村</v>
      </c>
      <c r="D1973" s="141" t="s">
        <v>1917</v>
      </c>
    </row>
    <row r="1974" spans="1:4">
      <c r="A1974" s="138" t="s">
        <v>7803</v>
      </c>
      <c r="B1974" s="139" t="s">
        <v>7829</v>
      </c>
      <c r="C1974" t="str">
        <f t="shared" si="30"/>
        <v>牌楼镇梨树村</v>
      </c>
      <c r="D1974" s="141" t="s">
        <v>7830</v>
      </c>
    </row>
    <row r="1975" spans="1:4">
      <c r="A1975" s="138" t="s">
        <v>7803</v>
      </c>
      <c r="B1975" s="139" t="s">
        <v>7831</v>
      </c>
      <c r="C1975" t="str">
        <f t="shared" si="30"/>
        <v>牌楼镇三角村</v>
      </c>
      <c r="D1975" s="140" t="s">
        <v>1919</v>
      </c>
    </row>
    <row r="1976" spans="1:4">
      <c r="A1976" s="138" t="s">
        <v>7803</v>
      </c>
      <c r="B1976" s="139" t="s">
        <v>7831</v>
      </c>
      <c r="C1976" t="str">
        <f t="shared" si="30"/>
        <v>牌楼镇三角村</v>
      </c>
      <c r="D1976" s="140" t="s">
        <v>1920</v>
      </c>
    </row>
    <row r="1977" spans="1:4">
      <c r="A1977" s="138" t="s">
        <v>7803</v>
      </c>
      <c r="B1977" s="139" t="s">
        <v>7831</v>
      </c>
      <c r="C1977" t="str">
        <f t="shared" si="30"/>
        <v>牌楼镇三角村</v>
      </c>
      <c r="D1977" s="140" t="s">
        <v>1921</v>
      </c>
    </row>
    <row r="1978" spans="1:4">
      <c r="A1978" s="138" t="s">
        <v>7803</v>
      </c>
      <c r="B1978" s="139" t="s">
        <v>7831</v>
      </c>
      <c r="C1978" t="str">
        <f t="shared" si="30"/>
        <v>牌楼镇三角村</v>
      </c>
      <c r="D1978" s="141" t="s">
        <v>7832</v>
      </c>
    </row>
    <row r="1979" spans="1:4">
      <c r="A1979" s="142" t="s">
        <v>7803</v>
      </c>
      <c r="B1979" s="149" t="s">
        <v>7831</v>
      </c>
      <c r="C1979" t="str">
        <f t="shared" si="30"/>
        <v>牌楼镇三角村</v>
      </c>
      <c r="D1979" s="144" t="s">
        <v>200</v>
      </c>
    </row>
    <row r="1980" spans="1:4">
      <c r="A1980" s="150" t="s">
        <v>7803</v>
      </c>
      <c r="B1980" s="151" t="s">
        <v>7833</v>
      </c>
      <c r="C1980" t="str">
        <f t="shared" si="30"/>
        <v>牌楼镇富强社区</v>
      </c>
      <c r="D1980" s="152" t="s">
        <v>7834</v>
      </c>
    </row>
    <row r="1981" spans="1:4">
      <c r="A1981" s="138" t="s">
        <v>7803</v>
      </c>
      <c r="B1981" s="27" t="s">
        <v>7835</v>
      </c>
      <c r="C1981" t="str">
        <f t="shared" si="30"/>
        <v>牌楼镇东三道村</v>
      </c>
      <c r="D1981" s="76" t="s">
        <v>7836</v>
      </c>
    </row>
    <row r="1982" spans="1:4">
      <c r="A1982" s="138" t="s">
        <v>7803</v>
      </c>
      <c r="B1982" s="27" t="s">
        <v>7835</v>
      </c>
      <c r="C1982" t="str">
        <f t="shared" si="30"/>
        <v>牌楼镇东三道村</v>
      </c>
      <c r="D1982" s="76" t="s">
        <v>1923</v>
      </c>
    </row>
    <row r="1983" spans="1:4">
      <c r="A1983" s="138" t="s">
        <v>7803</v>
      </c>
      <c r="B1983" s="27" t="s">
        <v>7835</v>
      </c>
      <c r="C1983" t="str">
        <f t="shared" si="30"/>
        <v>牌楼镇东三道村</v>
      </c>
      <c r="D1983" s="76" t="s">
        <v>7837</v>
      </c>
    </row>
    <row r="1984" spans="1:4">
      <c r="A1984" s="138" t="s">
        <v>7803</v>
      </c>
      <c r="B1984" s="27" t="s">
        <v>7835</v>
      </c>
      <c r="C1984" t="str">
        <f t="shared" si="30"/>
        <v>牌楼镇东三道村</v>
      </c>
      <c r="D1984" s="76" t="s">
        <v>7838</v>
      </c>
    </row>
    <row r="1985" spans="1:4">
      <c r="A1985" s="138" t="s">
        <v>7803</v>
      </c>
      <c r="B1985" s="27" t="s">
        <v>7835</v>
      </c>
      <c r="C1985" t="str">
        <f t="shared" si="30"/>
        <v>牌楼镇东三道村</v>
      </c>
      <c r="D1985" s="76" t="s">
        <v>7839</v>
      </c>
    </row>
    <row r="1986" spans="1:4">
      <c r="A1986" s="138" t="s">
        <v>7803</v>
      </c>
      <c r="B1986" s="27" t="s">
        <v>7835</v>
      </c>
      <c r="C1986" t="str">
        <f t="shared" ref="C1986:C2049" si="31">A1986&amp;B1986</f>
        <v>牌楼镇东三道村</v>
      </c>
      <c r="D1986" s="76" t="s">
        <v>1924</v>
      </c>
    </row>
    <row r="1987" spans="1:4">
      <c r="A1987" s="138" t="s">
        <v>7803</v>
      </c>
      <c r="B1987" s="27" t="s">
        <v>7835</v>
      </c>
      <c r="C1987" t="str">
        <f t="shared" si="31"/>
        <v>牌楼镇东三道村</v>
      </c>
      <c r="D1987" s="76" t="s">
        <v>1925</v>
      </c>
    </row>
    <row r="1988" spans="1:4">
      <c r="A1988" s="138" t="s">
        <v>7803</v>
      </c>
      <c r="B1988" s="27" t="s">
        <v>7835</v>
      </c>
      <c r="C1988" t="str">
        <f t="shared" si="31"/>
        <v>牌楼镇东三道村</v>
      </c>
      <c r="D1988" s="76" t="s">
        <v>1926</v>
      </c>
    </row>
    <row r="1989" spans="1:4">
      <c r="A1989" s="138" t="s">
        <v>7803</v>
      </c>
      <c r="B1989" s="27" t="s">
        <v>7835</v>
      </c>
      <c r="C1989" t="str">
        <f t="shared" si="31"/>
        <v>牌楼镇东三道村</v>
      </c>
      <c r="D1989" s="76" t="s">
        <v>1927</v>
      </c>
    </row>
    <row r="1990" spans="1:4">
      <c r="A1990" s="138" t="s">
        <v>7803</v>
      </c>
      <c r="B1990" s="27" t="s">
        <v>7840</v>
      </c>
      <c r="C1990" t="str">
        <f t="shared" si="31"/>
        <v>牌楼镇南铁村</v>
      </c>
      <c r="D1990" s="76" t="s">
        <v>1929</v>
      </c>
    </row>
    <row r="1991" spans="1:4">
      <c r="A1991" s="138" t="s">
        <v>7803</v>
      </c>
      <c r="B1991" s="27" t="s">
        <v>7817</v>
      </c>
      <c r="C1991" t="str">
        <f t="shared" si="31"/>
        <v>牌楼镇牌楼村</v>
      </c>
      <c r="D1991" s="76" t="s">
        <v>16</v>
      </c>
    </row>
    <row r="1992" spans="1:4">
      <c r="A1992" s="138" t="s">
        <v>7803</v>
      </c>
      <c r="B1992" s="27" t="s">
        <v>7835</v>
      </c>
      <c r="C1992" t="str">
        <f t="shared" si="31"/>
        <v>牌楼镇东三道村</v>
      </c>
      <c r="D1992" s="76" t="s">
        <v>1930</v>
      </c>
    </row>
    <row r="1993" spans="1:4">
      <c r="A1993" s="138" t="s">
        <v>7803</v>
      </c>
      <c r="B1993" s="27" t="s">
        <v>7835</v>
      </c>
      <c r="C1993" t="str">
        <f t="shared" si="31"/>
        <v>牌楼镇东三道村</v>
      </c>
      <c r="D1993" s="76" t="s">
        <v>7841</v>
      </c>
    </row>
    <row r="1994" spans="1:4">
      <c r="A1994" s="138" t="s">
        <v>7803</v>
      </c>
      <c r="B1994" s="27" t="s">
        <v>7815</v>
      </c>
      <c r="C1994" t="str">
        <f t="shared" si="31"/>
        <v>牌楼镇北铁村</v>
      </c>
      <c r="D1994" s="76" t="s">
        <v>1931</v>
      </c>
    </row>
    <row r="1995" spans="1:4">
      <c r="A1995" s="138" t="s">
        <v>7803</v>
      </c>
      <c r="B1995" s="27" t="s">
        <v>7817</v>
      </c>
      <c r="C1995" t="str">
        <f t="shared" si="31"/>
        <v>牌楼镇牌楼村</v>
      </c>
      <c r="D1995" s="76" t="s">
        <v>1932</v>
      </c>
    </row>
    <row r="1996" spans="1:4">
      <c r="A1996" s="138" t="s">
        <v>7803</v>
      </c>
      <c r="B1996" s="27" t="s">
        <v>7829</v>
      </c>
      <c r="C1996" t="str">
        <f t="shared" si="31"/>
        <v>牌楼镇梨树村</v>
      </c>
      <c r="D1996" s="76" t="s">
        <v>7842</v>
      </c>
    </row>
    <row r="1997" spans="1:4">
      <c r="A1997" s="138" t="s">
        <v>7803</v>
      </c>
      <c r="B1997" s="27" t="s">
        <v>7810</v>
      </c>
      <c r="C1997" t="str">
        <f t="shared" si="31"/>
        <v>牌楼镇房身村</v>
      </c>
      <c r="D1997" s="76" t="s">
        <v>7843</v>
      </c>
    </row>
    <row r="1998" spans="1:4">
      <c r="A1998" s="138" t="s">
        <v>7803</v>
      </c>
      <c r="B1998" s="27" t="s">
        <v>7840</v>
      </c>
      <c r="C1998" t="str">
        <f t="shared" si="31"/>
        <v>牌楼镇南铁村</v>
      </c>
      <c r="D1998" s="76" t="s">
        <v>7844</v>
      </c>
    </row>
    <row r="1999" spans="1:4">
      <c r="A1999" s="138" t="s">
        <v>7803</v>
      </c>
      <c r="B1999" s="27" t="s">
        <v>7817</v>
      </c>
      <c r="C1999" t="str">
        <f t="shared" si="31"/>
        <v>牌楼镇牌楼村</v>
      </c>
      <c r="D1999" s="76" t="s">
        <v>1933</v>
      </c>
    </row>
    <row r="2000" spans="1:4">
      <c r="A2000" s="138" t="s">
        <v>7803</v>
      </c>
      <c r="B2000" s="27" t="s">
        <v>7833</v>
      </c>
      <c r="C2000" t="str">
        <f t="shared" si="31"/>
        <v>牌楼镇富强社区</v>
      </c>
      <c r="D2000" s="76" t="s">
        <v>7845</v>
      </c>
    </row>
    <row r="2001" spans="1:4">
      <c r="A2001" s="138" t="s">
        <v>7803</v>
      </c>
      <c r="B2001" s="27" t="s">
        <v>7814</v>
      </c>
      <c r="C2001" t="str">
        <f t="shared" si="31"/>
        <v>牌楼镇杨甸村</v>
      </c>
      <c r="D2001" s="76" t="s">
        <v>1934</v>
      </c>
    </row>
    <row r="2002" spans="1:4">
      <c r="A2002" s="138" t="s">
        <v>7803</v>
      </c>
      <c r="B2002" s="27" t="s">
        <v>7814</v>
      </c>
      <c r="C2002" t="str">
        <f t="shared" si="31"/>
        <v>牌楼镇杨甸村</v>
      </c>
      <c r="D2002" s="76" t="s">
        <v>1935</v>
      </c>
    </row>
    <row r="2003" spans="1:4">
      <c r="A2003" s="138" t="s">
        <v>7803</v>
      </c>
      <c r="B2003" s="27" t="s">
        <v>7814</v>
      </c>
      <c r="C2003" t="str">
        <f t="shared" si="31"/>
        <v>牌楼镇杨甸村</v>
      </c>
      <c r="D2003" s="76" t="s">
        <v>896</v>
      </c>
    </row>
    <row r="2004" spans="1:4">
      <c r="A2004" s="138" t="s">
        <v>7803</v>
      </c>
      <c r="B2004" s="27" t="s">
        <v>7835</v>
      </c>
      <c r="C2004" t="str">
        <f t="shared" si="31"/>
        <v>牌楼镇东三道村</v>
      </c>
      <c r="D2004" s="76" t="s">
        <v>1936</v>
      </c>
    </row>
    <row r="2005" spans="1:4">
      <c r="A2005" s="138" t="s">
        <v>7803</v>
      </c>
      <c r="B2005" s="27" t="s">
        <v>7835</v>
      </c>
      <c r="C2005" t="str">
        <f t="shared" si="31"/>
        <v>牌楼镇东三道村</v>
      </c>
      <c r="D2005" s="76" t="s">
        <v>1937</v>
      </c>
    </row>
    <row r="2006" spans="1:4">
      <c r="A2006" s="138" t="s">
        <v>7803</v>
      </c>
      <c r="B2006" s="27" t="s">
        <v>7835</v>
      </c>
      <c r="C2006" t="str">
        <f t="shared" si="31"/>
        <v>牌楼镇东三道村</v>
      </c>
      <c r="D2006" s="76" t="s">
        <v>7846</v>
      </c>
    </row>
    <row r="2007" spans="1:4">
      <c r="A2007" s="138" t="s">
        <v>7803</v>
      </c>
      <c r="B2007" s="153" t="s">
        <v>7810</v>
      </c>
      <c r="C2007" t="str">
        <f t="shared" si="31"/>
        <v>牌楼镇房身村</v>
      </c>
      <c r="D2007" s="76" t="s">
        <v>7847</v>
      </c>
    </row>
    <row r="2008" spans="1:4">
      <c r="A2008" s="138" t="s">
        <v>7803</v>
      </c>
      <c r="B2008" s="153" t="s">
        <v>7810</v>
      </c>
      <c r="C2008" t="str">
        <f t="shared" si="31"/>
        <v>牌楼镇房身村</v>
      </c>
      <c r="D2008" s="76" t="s">
        <v>1938</v>
      </c>
    </row>
    <row r="2009" spans="1:4">
      <c r="A2009" s="138" t="s">
        <v>7803</v>
      </c>
      <c r="B2009" s="153" t="s">
        <v>7810</v>
      </c>
      <c r="C2009" t="str">
        <f t="shared" si="31"/>
        <v>牌楼镇房身村</v>
      </c>
      <c r="D2009" s="76" t="s">
        <v>2121</v>
      </c>
    </row>
    <row r="2010" spans="1:4">
      <c r="A2010" s="138" t="s">
        <v>7803</v>
      </c>
      <c r="B2010" s="153" t="s">
        <v>7810</v>
      </c>
      <c r="C2010" t="str">
        <f t="shared" si="31"/>
        <v>牌楼镇房身村</v>
      </c>
      <c r="D2010" s="76" t="s">
        <v>1939</v>
      </c>
    </row>
    <row r="2011" spans="1:4">
      <c r="A2011" s="138" t="s">
        <v>7803</v>
      </c>
      <c r="B2011" s="153" t="s">
        <v>7817</v>
      </c>
      <c r="C2011" t="str">
        <f t="shared" si="31"/>
        <v>牌楼镇牌楼村</v>
      </c>
      <c r="D2011" s="76" t="s">
        <v>1940</v>
      </c>
    </row>
    <row r="2012" spans="1:4">
      <c r="A2012" s="138" t="s">
        <v>7803</v>
      </c>
      <c r="B2012" s="153" t="s">
        <v>7817</v>
      </c>
      <c r="C2012" t="str">
        <f t="shared" si="31"/>
        <v>牌楼镇牌楼村</v>
      </c>
      <c r="D2012" s="76" t="s">
        <v>1941</v>
      </c>
    </row>
    <row r="2013" spans="1:4">
      <c r="A2013" s="138" t="s">
        <v>7803</v>
      </c>
      <c r="B2013" s="153" t="s">
        <v>7815</v>
      </c>
      <c r="C2013" t="str">
        <f t="shared" si="31"/>
        <v>牌楼镇北铁村</v>
      </c>
      <c r="D2013" s="76" t="s">
        <v>1942</v>
      </c>
    </row>
    <row r="2014" spans="1:4">
      <c r="A2014" s="138" t="s">
        <v>7803</v>
      </c>
      <c r="B2014" s="153" t="s">
        <v>7815</v>
      </c>
      <c r="C2014" t="str">
        <f t="shared" si="31"/>
        <v>牌楼镇北铁村</v>
      </c>
      <c r="D2014" s="76" t="s">
        <v>1943</v>
      </c>
    </row>
    <row r="2015" spans="1:4">
      <c r="A2015" s="138" t="s">
        <v>7803</v>
      </c>
      <c r="B2015" s="153" t="s">
        <v>7817</v>
      </c>
      <c r="C2015" t="str">
        <f t="shared" si="31"/>
        <v>牌楼镇牌楼村</v>
      </c>
      <c r="D2015" s="76" t="s">
        <v>7848</v>
      </c>
    </row>
    <row r="2016" spans="1:4">
      <c r="A2016" s="138" t="s">
        <v>7803</v>
      </c>
      <c r="B2016" s="153" t="s">
        <v>7817</v>
      </c>
      <c r="C2016" t="str">
        <f t="shared" si="31"/>
        <v>牌楼镇牌楼村</v>
      </c>
      <c r="D2016" s="76" t="s">
        <v>1944</v>
      </c>
    </row>
    <row r="2017" spans="1:4">
      <c r="A2017" s="138" t="s">
        <v>7803</v>
      </c>
      <c r="B2017" s="153" t="s">
        <v>7833</v>
      </c>
      <c r="C2017" t="str">
        <f t="shared" si="31"/>
        <v>牌楼镇富强社区</v>
      </c>
      <c r="D2017" s="76" t="s">
        <v>1946</v>
      </c>
    </row>
    <row r="2018" spans="1:4">
      <c r="A2018" s="138" t="s">
        <v>7803</v>
      </c>
      <c r="B2018" s="153" t="s">
        <v>7831</v>
      </c>
      <c r="C2018" t="str">
        <f t="shared" si="31"/>
        <v>牌楼镇三角村</v>
      </c>
      <c r="D2018" s="76" t="s">
        <v>1947</v>
      </c>
    </row>
    <row r="2019" spans="1:4">
      <c r="A2019" s="138" t="s">
        <v>7803</v>
      </c>
      <c r="B2019" s="153" t="s">
        <v>7825</v>
      </c>
      <c r="C2019" t="str">
        <f t="shared" si="31"/>
        <v>牌楼镇黄堡村</v>
      </c>
      <c r="D2019" s="76" t="s">
        <v>1948</v>
      </c>
    </row>
    <row r="2020" spans="1:4">
      <c r="A2020" s="138" t="s">
        <v>7803</v>
      </c>
      <c r="B2020" s="153" t="s">
        <v>7825</v>
      </c>
      <c r="C2020" t="str">
        <f t="shared" si="31"/>
        <v>牌楼镇黄堡村</v>
      </c>
      <c r="D2020" s="76" t="s">
        <v>1949</v>
      </c>
    </row>
    <row r="2021" spans="1:4">
      <c r="A2021" s="138" t="s">
        <v>7803</v>
      </c>
      <c r="B2021" s="153" t="s">
        <v>7817</v>
      </c>
      <c r="C2021" t="str">
        <f t="shared" si="31"/>
        <v>牌楼镇牌楼村</v>
      </c>
      <c r="D2021" s="76" t="s">
        <v>7849</v>
      </c>
    </row>
    <row r="2022" spans="1:4">
      <c r="A2022" s="138" t="s">
        <v>7803</v>
      </c>
      <c r="B2022" s="153" t="s">
        <v>7817</v>
      </c>
      <c r="C2022" t="str">
        <f t="shared" si="31"/>
        <v>牌楼镇牌楼村</v>
      </c>
      <c r="D2022" s="76" t="s">
        <v>7850</v>
      </c>
    </row>
    <row r="2023" spans="1:4">
      <c r="A2023" s="138" t="s">
        <v>7803</v>
      </c>
      <c r="B2023" s="153" t="s">
        <v>7817</v>
      </c>
      <c r="C2023" t="str">
        <f t="shared" si="31"/>
        <v>牌楼镇牌楼村</v>
      </c>
      <c r="D2023" s="76" t="s">
        <v>7851</v>
      </c>
    </row>
    <row r="2024" spans="1:4">
      <c r="A2024" s="138" t="s">
        <v>7803</v>
      </c>
      <c r="B2024" s="153" t="s">
        <v>7817</v>
      </c>
      <c r="C2024" t="str">
        <f t="shared" si="31"/>
        <v>牌楼镇牌楼村</v>
      </c>
      <c r="D2024" s="76" t="s">
        <v>7852</v>
      </c>
    </row>
    <row r="2025" spans="1:4">
      <c r="A2025" s="138" t="s">
        <v>7803</v>
      </c>
      <c r="B2025" s="153" t="s">
        <v>7817</v>
      </c>
      <c r="C2025" t="str">
        <f t="shared" si="31"/>
        <v>牌楼镇牌楼村</v>
      </c>
      <c r="D2025" s="76" t="s">
        <v>7853</v>
      </c>
    </row>
    <row r="2026" spans="1:4">
      <c r="A2026" s="138" t="s">
        <v>7803</v>
      </c>
      <c r="B2026" s="153" t="s">
        <v>7825</v>
      </c>
      <c r="C2026" t="str">
        <f t="shared" si="31"/>
        <v>牌楼镇黄堡村</v>
      </c>
      <c r="D2026" s="76" t="s">
        <v>1950</v>
      </c>
    </row>
    <row r="2027" spans="1:4">
      <c r="A2027" s="138" t="s">
        <v>7803</v>
      </c>
      <c r="B2027" s="153" t="s">
        <v>7825</v>
      </c>
      <c r="C2027" t="str">
        <f t="shared" si="31"/>
        <v>牌楼镇黄堡村</v>
      </c>
      <c r="D2027" s="76" t="s">
        <v>1951</v>
      </c>
    </row>
    <row r="2028" spans="1:4">
      <c r="A2028" s="138" t="s">
        <v>7803</v>
      </c>
      <c r="B2028" s="153" t="s">
        <v>7825</v>
      </c>
      <c r="C2028" t="str">
        <f t="shared" si="31"/>
        <v>牌楼镇黄堡村</v>
      </c>
      <c r="D2028" s="76" t="s">
        <v>1952</v>
      </c>
    </row>
    <row r="2029" spans="1:4">
      <c r="A2029" s="138" t="s">
        <v>7803</v>
      </c>
      <c r="B2029" s="153" t="s">
        <v>7829</v>
      </c>
      <c r="C2029" t="str">
        <f t="shared" si="31"/>
        <v>牌楼镇梨树村</v>
      </c>
      <c r="D2029" s="76" t="s">
        <v>7854</v>
      </c>
    </row>
    <row r="2030" spans="1:4">
      <c r="A2030" s="138" t="s">
        <v>7803</v>
      </c>
      <c r="B2030" s="153" t="s">
        <v>7835</v>
      </c>
      <c r="C2030" t="str">
        <f t="shared" si="31"/>
        <v>牌楼镇东三道村</v>
      </c>
      <c r="D2030" s="76" t="s">
        <v>1953</v>
      </c>
    </row>
    <row r="2031" spans="1:4">
      <c r="A2031" s="138" t="s">
        <v>7803</v>
      </c>
      <c r="B2031" s="153" t="s">
        <v>7835</v>
      </c>
      <c r="C2031" t="str">
        <f t="shared" si="31"/>
        <v>牌楼镇东三道村</v>
      </c>
      <c r="D2031" s="76" t="s">
        <v>1954</v>
      </c>
    </row>
    <row r="2032" spans="1:4">
      <c r="A2032" s="138" t="s">
        <v>7803</v>
      </c>
      <c r="B2032" s="153" t="s">
        <v>7835</v>
      </c>
      <c r="C2032" t="str">
        <f t="shared" si="31"/>
        <v>牌楼镇东三道村</v>
      </c>
      <c r="D2032" s="76" t="s">
        <v>7855</v>
      </c>
    </row>
    <row r="2033" spans="1:4">
      <c r="A2033" s="138" t="s">
        <v>7803</v>
      </c>
      <c r="B2033" s="153" t="s">
        <v>7829</v>
      </c>
      <c r="C2033" t="str">
        <f t="shared" si="31"/>
        <v>牌楼镇梨树村</v>
      </c>
      <c r="D2033" s="76" t="s">
        <v>6422</v>
      </c>
    </row>
    <row r="2034" spans="1:4">
      <c r="A2034" s="138" t="s">
        <v>7803</v>
      </c>
      <c r="B2034" s="153" t="s">
        <v>7829</v>
      </c>
      <c r="C2034" t="str">
        <f t="shared" si="31"/>
        <v>牌楼镇梨树村</v>
      </c>
      <c r="D2034" s="76" t="s">
        <v>1956</v>
      </c>
    </row>
    <row r="2035" spans="1:4">
      <c r="A2035" s="138" t="s">
        <v>7803</v>
      </c>
      <c r="B2035" s="153" t="s">
        <v>7831</v>
      </c>
      <c r="C2035" t="str">
        <f t="shared" si="31"/>
        <v>牌楼镇三角村</v>
      </c>
      <c r="D2035" s="76" t="s">
        <v>1957</v>
      </c>
    </row>
    <row r="2036" spans="1:4">
      <c r="A2036" s="138" t="s">
        <v>7803</v>
      </c>
      <c r="B2036" s="153" t="s">
        <v>7831</v>
      </c>
      <c r="C2036" t="str">
        <f t="shared" si="31"/>
        <v>牌楼镇三角村</v>
      </c>
      <c r="D2036" s="76" t="s">
        <v>1958</v>
      </c>
    </row>
    <row r="2037" spans="1:4">
      <c r="A2037" s="138" t="s">
        <v>7803</v>
      </c>
      <c r="B2037" s="153" t="s">
        <v>7831</v>
      </c>
      <c r="C2037" t="str">
        <f t="shared" si="31"/>
        <v>牌楼镇三角村</v>
      </c>
      <c r="D2037" s="76" t="s">
        <v>7856</v>
      </c>
    </row>
    <row r="2038" spans="1:4">
      <c r="A2038" s="138" t="s">
        <v>7803</v>
      </c>
      <c r="B2038" s="153" t="s">
        <v>7831</v>
      </c>
      <c r="C2038" t="str">
        <f t="shared" si="31"/>
        <v>牌楼镇三角村</v>
      </c>
      <c r="D2038" s="76" t="s">
        <v>2043</v>
      </c>
    </row>
    <row r="2039" spans="1:4">
      <c r="A2039" s="138" t="s">
        <v>7803</v>
      </c>
      <c r="B2039" s="153" t="s">
        <v>7817</v>
      </c>
      <c r="C2039" t="str">
        <f t="shared" si="31"/>
        <v>牌楼镇牌楼村</v>
      </c>
      <c r="D2039" s="76" t="s">
        <v>1959</v>
      </c>
    </row>
    <row r="2040" spans="1:4">
      <c r="A2040" s="138" t="s">
        <v>7803</v>
      </c>
      <c r="B2040" s="153" t="s">
        <v>7829</v>
      </c>
      <c r="C2040" t="str">
        <f t="shared" si="31"/>
        <v>牌楼镇梨树村</v>
      </c>
      <c r="D2040" s="76" t="s">
        <v>1962</v>
      </c>
    </row>
    <row r="2041" spans="1:4">
      <c r="A2041" s="138" t="s">
        <v>7803</v>
      </c>
      <c r="B2041" s="153" t="s">
        <v>7817</v>
      </c>
      <c r="C2041" t="str">
        <f t="shared" si="31"/>
        <v>牌楼镇牌楼村</v>
      </c>
      <c r="D2041" s="76" t="s">
        <v>1963</v>
      </c>
    </row>
    <row r="2042" spans="1:4">
      <c r="A2042" s="138" t="s">
        <v>7803</v>
      </c>
      <c r="B2042" s="153" t="s">
        <v>7817</v>
      </c>
      <c r="C2042" t="str">
        <f t="shared" si="31"/>
        <v>牌楼镇牌楼村</v>
      </c>
      <c r="D2042" s="76" t="s">
        <v>1964</v>
      </c>
    </row>
    <row r="2043" spans="1:4">
      <c r="A2043" s="138" t="s">
        <v>7803</v>
      </c>
      <c r="B2043" s="153" t="s">
        <v>7840</v>
      </c>
      <c r="C2043" t="str">
        <f t="shared" si="31"/>
        <v>牌楼镇南铁村</v>
      </c>
      <c r="D2043" s="76" t="s">
        <v>7857</v>
      </c>
    </row>
    <row r="2044" spans="1:4">
      <c r="A2044" s="138" t="s">
        <v>7803</v>
      </c>
      <c r="B2044" s="153" t="s">
        <v>7840</v>
      </c>
      <c r="C2044" t="str">
        <f t="shared" si="31"/>
        <v>牌楼镇南铁村</v>
      </c>
      <c r="D2044" s="76" t="s">
        <v>6943</v>
      </c>
    </row>
    <row r="2045" spans="1:4">
      <c r="A2045" s="138" t="s">
        <v>7803</v>
      </c>
      <c r="B2045" s="153" t="s">
        <v>7840</v>
      </c>
      <c r="C2045" t="str">
        <f t="shared" si="31"/>
        <v>牌楼镇南铁村</v>
      </c>
      <c r="D2045" s="76" t="s">
        <v>7858</v>
      </c>
    </row>
    <row r="2046" spans="1:4">
      <c r="A2046" s="138" t="s">
        <v>7803</v>
      </c>
      <c r="B2046" s="153" t="s">
        <v>7840</v>
      </c>
      <c r="C2046" t="str">
        <f t="shared" si="31"/>
        <v>牌楼镇南铁村</v>
      </c>
      <c r="D2046" s="76" t="s">
        <v>7859</v>
      </c>
    </row>
    <row r="2047" spans="1:4">
      <c r="A2047" s="138" t="s">
        <v>7803</v>
      </c>
      <c r="B2047" s="153" t="s">
        <v>7817</v>
      </c>
      <c r="C2047" t="str">
        <f t="shared" si="31"/>
        <v>牌楼镇牌楼村</v>
      </c>
      <c r="D2047" s="76" t="s">
        <v>1965</v>
      </c>
    </row>
    <row r="2048" spans="1:4">
      <c r="A2048" s="138" t="s">
        <v>7803</v>
      </c>
      <c r="B2048" s="153" t="s">
        <v>7817</v>
      </c>
      <c r="C2048" t="str">
        <f t="shared" si="31"/>
        <v>牌楼镇牌楼村</v>
      </c>
      <c r="D2048" s="76" t="s">
        <v>6624</v>
      </c>
    </row>
    <row r="2049" spans="1:4">
      <c r="A2049" s="138" t="s">
        <v>7803</v>
      </c>
      <c r="B2049" s="153" t="s">
        <v>7817</v>
      </c>
      <c r="C2049" t="str">
        <f t="shared" si="31"/>
        <v>牌楼镇牌楼村</v>
      </c>
      <c r="D2049" s="76" t="s">
        <v>7860</v>
      </c>
    </row>
    <row r="2050" spans="1:4">
      <c r="A2050" s="138" t="s">
        <v>7803</v>
      </c>
      <c r="B2050" s="153" t="s">
        <v>7814</v>
      </c>
      <c r="C2050" t="str">
        <f t="shared" ref="C2050:C2113" si="32">A2050&amp;B2050</f>
        <v>牌楼镇杨甸村</v>
      </c>
      <c r="D2050" s="76" t="s">
        <v>2032</v>
      </c>
    </row>
    <row r="2051" spans="1:4">
      <c r="A2051" s="138" t="s">
        <v>7803</v>
      </c>
      <c r="B2051" s="153" t="s">
        <v>7814</v>
      </c>
      <c r="C2051" t="str">
        <f t="shared" si="32"/>
        <v>牌楼镇杨甸村</v>
      </c>
      <c r="D2051" s="76" t="s">
        <v>2033</v>
      </c>
    </row>
    <row r="2052" spans="1:4">
      <c r="A2052" s="138" t="s">
        <v>7803</v>
      </c>
      <c r="B2052" s="153" t="s">
        <v>7814</v>
      </c>
      <c r="C2052" t="str">
        <f t="shared" si="32"/>
        <v>牌楼镇杨甸村</v>
      </c>
      <c r="D2052" s="76" t="s">
        <v>7861</v>
      </c>
    </row>
    <row r="2053" spans="1:4">
      <c r="A2053" s="138" t="s">
        <v>7803</v>
      </c>
      <c r="B2053" s="153" t="s">
        <v>7814</v>
      </c>
      <c r="C2053" t="str">
        <f t="shared" si="32"/>
        <v>牌楼镇杨甸村</v>
      </c>
      <c r="D2053" s="76" t="s">
        <v>7862</v>
      </c>
    </row>
    <row r="2054" spans="1:4">
      <c r="A2054" s="138" t="s">
        <v>7803</v>
      </c>
      <c r="B2054" s="153" t="s">
        <v>7840</v>
      </c>
      <c r="C2054" t="str">
        <f t="shared" si="32"/>
        <v>牌楼镇南铁村</v>
      </c>
      <c r="D2054" s="76" t="s">
        <v>1967</v>
      </c>
    </row>
    <row r="2055" spans="1:4">
      <c r="A2055" s="138" t="s">
        <v>7803</v>
      </c>
      <c r="B2055" s="153" t="s">
        <v>7840</v>
      </c>
      <c r="C2055" t="str">
        <f t="shared" si="32"/>
        <v>牌楼镇南铁村</v>
      </c>
      <c r="D2055" s="76" t="s">
        <v>1968</v>
      </c>
    </row>
    <row r="2056" spans="1:4">
      <c r="A2056" s="138" t="s">
        <v>7803</v>
      </c>
      <c r="B2056" s="153" t="s">
        <v>7814</v>
      </c>
      <c r="C2056" t="str">
        <f t="shared" si="32"/>
        <v>牌楼镇杨甸村</v>
      </c>
      <c r="D2056" s="76" t="s">
        <v>1969</v>
      </c>
    </row>
    <row r="2057" spans="1:4">
      <c r="A2057" s="138" t="s">
        <v>7803</v>
      </c>
      <c r="B2057" s="153" t="s">
        <v>7817</v>
      </c>
      <c r="C2057" t="str">
        <f t="shared" si="32"/>
        <v>牌楼镇牌楼村</v>
      </c>
      <c r="D2057" s="76" t="s">
        <v>7863</v>
      </c>
    </row>
    <row r="2058" spans="1:4">
      <c r="A2058" s="138" t="s">
        <v>7803</v>
      </c>
      <c r="B2058" s="153" t="s">
        <v>7831</v>
      </c>
      <c r="C2058" t="str">
        <f t="shared" si="32"/>
        <v>牌楼镇三角村</v>
      </c>
      <c r="D2058" s="76" t="s">
        <v>1970</v>
      </c>
    </row>
    <row r="2059" spans="1:4">
      <c r="A2059" s="138" t="s">
        <v>7803</v>
      </c>
      <c r="B2059" s="153" t="s">
        <v>7825</v>
      </c>
      <c r="C2059" t="str">
        <f t="shared" si="32"/>
        <v>牌楼镇黄堡村</v>
      </c>
      <c r="D2059" s="76" t="s">
        <v>1971</v>
      </c>
    </row>
    <row r="2060" spans="1:4">
      <c r="A2060" s="138" t="s">
        <v>7803</v>
      </c>
      <c r="B2060" s="153" t="s">
        <v>7825</v>
      </c>
      <c r="C2060" t="str">
        <f t="shared" si="32"/>
        <v>牌楼镇黄堡村</v>
      </c>
      <c r="D2060" s="76" t="s">
        <v>1972</v>
      </c>
    </row>
    <row r="2061" spans="1:4">
      <c r="A2061" s="138" t="s">
        <v>7803</v>
      </c>
      <c r="B2061" s="153" t="s">
        <v>7831</v>
      </c>
      <c r="C2061" t="str">
        <f t="shared" si="32"/>
        <v>牌楼镇三角村</v>
      </c>
      <c r="D2061" s="76" t="s">
        <v>7864</v>
      </c>
    </row>
    <row r="2062" spans="1:4">
      <c r="A2062" s="138" t="s">
        <v>7803</v>
      </c>
      <c r="B2062" s="153" t="s">
        <v>7831</v>
      </c>
      <c r="C2062" t="str">
        <f t="shared" si="32"/>
        <v>牌楼镇三角村</v>
      </c>
      <c r="D2062" s="76" t="s">
        <v>7865</v>
      </c>
    </row>
    <row r="2063" spans="1:4">
      <c r="A2063" s="138" t="s">
        <v>7803</v>
      </c>
      <c r="B2063" s="153" t="s">
        <v>7825</v>
      </c>
      <c r="C2063" t="str">
        <f t="shared" si="32"/>
        <v>牌楼镇黄堡村</v>
      </c>
      <c r="D2063" s="76" t="s">
        <v>2038</v>
      </c>
    </row>
    <row r="2064" spans="1:4">
      <c r="A2064" s="138" t="s">
        <v>7803</v>
      </c>
      <c r="B2064" s="153" t="s">
        <v>7814</v>
      </c>
      <c r="C2064" t="str">
        <f t="shared" si="32"/>
        <v>牌楼镇杨甸村</v>
      </c>
      <c r="D2064" s="76" t="s">
        <v>1973</v>
      </c>
    </row>
    <row r="2065" spans="1:4">
      <c r="A2065" s="138" t="s">
        <v>7803</v>
      </c>
      <c r="B2065" s="153" t="s">
        <v>7835</v>
      </c>
      <c r="C2065" t="str">
        <f t="shared" si="32"/>
        <v>牌楼镇东三道村</v>
      </c>
      <c r="D2065" s="76" t="s">
        <v>1974</v>
      </c>
    </row>
    <row r="2066" spans="1:4">
      <c r="A2066" s="138" t="s">
        <v>7803</v>
      </c>
      <c r="B2066" s="153" t="s">
        <v>7835</v>
      </c>
      <c r="C2066" t="str">
        <f t="shared" si="32"/>
        <v>牌楼镇东三道村</v>
      </c>
      <c r="D2066" s="76" t="s">
        <v>1975</v>
      </c>
    </row>
    <row r="2067" spans="1:4">
      <c r="A2067" s="138" t="s">
        <v>7803</v>
      </c>
      <c r="B2067" s="153" t="s">
        <v>7814</v>
      </c>
      <c r="C2067" t="str">
        <f t="shared" si="32"/>
        <v>牌楼镇杨甸村</v>
      </c>
      <c r="D2067" s="76" t="s">
        <v>7866</v>
      </c>
    </row>
    <row r="2068" spans="1:4">
      <c r="A2068" s="142" t="s">
        <v>7803</v>
      </c>
      <c r="B2068" s="154" t="s">
        <v>7814</v>
      </c>
      <c r="C2068" t="str">
        <f t="shared" si="32"/>
        <v>牌楼镇杨甸村</v>
      </c>
      <c r="D2068" s="155" t="s">
        <v>1976</v>
      </c>
    </row>
    <row r="2069" spans="1:4">
      <c r="A2069" s="138" t="s">
        <v>7803</v>
      </c>
      <c r="B2069" s="153" t="s">
        <v>7814</v>
      </c>
      <c r="C2069" t="str">
        <f t="shared" si="32"/>
        <v>牌楼镇杨甸村</v>
      </c>
      <c r="D2069" s="76" t="s">
        <v>2019</v>
      </c>
    </row>
    <row r="2070" spans="1:4">
      <c r="A2070" s="142" t="s">
        <v>7803</v>
      </c>
      <c r="B2070" s="154" t="s">
        <v>7867</v>
      </c>
      <c r="C2070" t="str">
        <f t="shared" si="32"/>
        <v>牌楼镇梨树沟村</v>
      </c>
      <c r="D2070" s="155" t="s">
        <v>1978</v>
      </c>
    </row>
    <row r="2071" spans="1:4">
      <c r="A2071" s="138" t="s">
        <v>7803</v>
      </c>
      <c r="B2071" s="153" t="s">
        <v>7867</v>
      </c>
      <c r="C2071" t="str">
        <f t="shared" si="32"/>
        <v>牌楼镇梨树沟村</v>
      </c>
      <c r="D2071" s="76" t="s">
        <v>1979</v>
      </c>
    </row>
    <row r="2072" spans="1:4">
      <c r="A2072" s="138" t="s">
        <v>7803</v>
      </c>
      <c r="B2072" s="153" t="s">
        <v>7817</v>
      </c>
      <c r="C2072" t="str">
        <f t="shared" si="32"/>
        <v>牌楼镇牌楼村</v>
      </c>
      <c r="D2072" s="76" t="s">
        <v>1980</v>
      </c>
    </row>
    <row r="2073" spans="1:4">
      <c r="A2073" s="138" t="s">
        <v>7803</v>
      </c>
      <c r="B2073" s="153" t="s">
        <v>7817</v>
      </c>
      <c r="C2073" t="str">
        <f t="shared" si="32"/>
        <v>牌楼镇牌楼村</v>
      </c>
      <c r="D2073" s="76" t="s">
        <v>1981</v>
      </c>
    </row>
    <row r="2074" spans="1:4">
      <c r="A2074" s="138" t="s">
        <v>7803</v>
      </c>
      <c r="B2074" s="153" t="s">
        <v>7831</v>
      </c>
      <c r="C2074" t="str">
        <f t="shared" si="32"/>
        <v>牌楼镇三角村</v>
      </c>
      <c r="D2074" s="76" t="s">
        <v>7868</v>
      </c>
    </row>
    <row r="2075" spans="1:4">
      <c r="A2075" s="138" t="s">
        <v>7803</v>
      </c>
      <c r="B2075" s="153" t="s">
        <v>7810</v>
      </c>
      <c r="C2075" t="str">
        <f t="shared" si="32"/>
        <v>牌楼镇房身村</v>
      </c>
      <c r="D2075" s="76" t="s">
        <v>1982</v>
      </c>
    </row>
    <row r="2076" spans="1:4">
      <c r="A2076" s="138" t="s">
        <v>7803</v>
      </c>
      <c r="B2076" s="153" t="s">
        <v>7807</v>
      </c>
      <c r="C2076" t="str">
        <f t="shared" si="32"/>
        <v>牌楼镇宋堡村</v>
      </c>
      <c r="D2076" s="76" t="s">
        <v>1609</v>
      </c>
    </row>
    <row r="2077" spans="1:4">
      <c r="A2077" s="138" t="s">
        <v>7803</v>
      </c>
      <c r="B2077" s="153" t="s">
        <v>7829</v>
      </c>
      <c r="C2077" t="str">
        <f t="shared" si="32"/>
        <v>牌楼镇梨树村</v>
      </c>
      <c r="D2077" s="76" t="s">
        <v>1983</v>
      </c>
    </row>
    <row r="2078" spans="1:4">
      <c r="A2078" s="138" t="s">
        <v>7803</v>
      </c>
      <c r="B2078" s="153" t="s">
        <v>7810</v>
      </c>
      <c r="C2078" t="str">
        <f t="shared" si="32"/>
        <v>牌楼镇房身村</v>
      </c>
      <c r="D2078" s="76" t="s">
        <v>1984</v>
      </c>
    </row>
    <row r="2079" spans="1:4">
      <c r="A2079" s="138" t="s">
        <v>7803</v>
      </c>
      <c r="B2079" s="153" t="s">
        <v>7831</v>
      </c>
      <c r="C2079" t="str">
        <f t="shared" si="32"/>
        <v>牌楼镇三角村</v>
      </c>
      <c r="D2079" s="76" t="s">
        <v>7869</v>
      </c>
    </row>
    <row r="2080" spans="1:4">
      <c r="A2080" s="142" t="s">
        <v>7803</v>
      </c>
      <c r="B2080" s="154" t="s">
        <v>7810</v>
      </c>
      <c r="C2080" t="str">
        <f t="shared" si="32"/>
        <v>牌楼镇房身村</v>
      </c>
      <c r="D2080" s="155" t="s">
        <v>2051</v>
      </c>
    </row>
    <row r="2081" spans="1:4">
      <c r="A2081" s="142" t="s">
        <v>7803</v>
      </c>
      <c r="B2081" s="154" t="s">
        <v>7870</v>
      </c>
      <c r="C2081" t="str">
        <f t="shared" si="32"/>
        <v>牌楼镇杨店村</v>
      </c>
      <c r="D2081" s="155" t="s">
        <v>2041</v>
      </c>
    </row>
    <row r="2082" spans="1:4">
      <c r="A2082" s="156" t="s">
        <v>7871</v>
      </c>
      <c r="B2082" s="157" t="s">
        <v>2052</v>
      </c>
      <c r="C2082" t="str">
        <f t="shared" si="32"/>
        <v>王石镇王石镇朱葛村</v>
      </c>
      <c r="D2082" s="158" t="s">
        <v>2053</v>
      </c>
    </row>
    <row r="2083" spans="1:4">
      <c r="A2083" s="156" t="s">
        <v>7871</v>
      </c>
      <c r="B2083" s="159" t="s">
        <v>2052</v>
      </c>
      <c r="C2083" t="str">
        <f t="shared" si="32"/>
        <v>王石镇王石镇朱葛村</v>
      </c>
      <c r="D2083" s="158" t="s">
        <v>7872</v>
      </c>
    </row>
    <row r="2084" spans="1:4">
      <c r="A2084" s="156" t="s">
        <v>7871</v>
      </c>
      <c r="B2084" s="159" t="s">
        <v>2052</v>
      </c>
      <c r="C2084" t="str">
        <f t="shared" si="32"/>
        <v>王石镇王石镇朱葛村</v>
      </c>
      <c r="D2084" s="158" t="s">
        <v>261</v>
      </c>
    </row>
    <row r="2085" spans="1:4">
      <c r="A2085" s="156" t="s">
        <v>7871</v>
      </c>
      <c r="B2085" s="159" t="s">
        <v>2054</v>
      </c>
      <c r="C2085" t="str">
        <f t="shared" si="32"/>
        <v>王石镇王石镇三大村</v>
      </c>
      <c r="D2085" s="158" t="s">
        <v>2055</v>
      </c>
    </row>
    <row r="2086" spans="1:4">
      <c r="A2086" s="156" t="s">
        <v>7871</v>
      </c>
      <c r="B2086" s="160" t="s">
        <v>2054</v>
      </c>
      <c r="C2086" t="str">
        <f t="shared" si="32"/>
        <v>王石镇王石镇三大村</v>
      </c>
      <c r="D2086" s="158" t="s">
        <v>7873</v>
      </c>
    </row>
    <row r="2087" spans="1:4">
      <c r="A2087" s="156" t="s">
        <v>7871</v>
      </c>
      <c r="B2087" s="159" t="s">
        <v>2056</v>
      </c>
      <c r="C2087" t="str">
        <f t="shared" si="32"/>
        <v>王石镇王石镇上沟村</v>
      </c>
      <c r="D2087" s="161" t="s">
        <v>7874</v>
      </c>
    </row>
    <row r="2088" spans="1:4">
      <c r="A2088" s="156" t="s">
        <v>7871</v>
      </c>
      <c r="B2088" s="159" t="s">
        <v>2056</v>
      </c>
      <c r="C2088" t="str">
        <f t="shared" si="32"/>
        <v>王石镇王石镇上沟村</v>
      </c>
      <c r="D2088" s="158" t="s">
        <v>7875</v>
      </c>
    </row>
    <row r="2089" spans="1:4">
      <c r="A2089" s="156" t="s">
        <v>7871</v>
      </c>
      <c r="B2089" s="159" t="s">
        <v>2056</v>
      </c>
      <c r="C2089" t="str">
        <f t="shared" si="32"/>
        <v>王石镇王石镇上沟村</v>
      </c>
      <c r="D2089" s="158" t="s">
        <v>2057</v>
      </c>
    </row>
    <row r="2090" spans="1:4">
      <c r="A2090" s="156" t="s">
        <v>7871</v>
      </c>
      <c r="B2090" s="159" t="s">
        <v>2056</v>
      </c>
      <c r="C2090" t="str">
        <f t="shared" si="32"/>
        <v>王石镇王石镇上沟村</v>
      </c>
      <c r="D2090" s="158" t="s">
        <v>2058</v>
      </c>
    </row>
    <row r="2091" spans="1:4">
      <c r="A2091" s="156" t="s">
        <v>7871</v>
      </c>
      <c r="B2091" s="159" t="s">
        <v>2059</v>
      </c>
      <c r="C2091" t="str">
        <f t="shared" si="32"/>
        <v>王石镇王石镇闻石村</v>
      </c>
      <c r="D2091" s="158" t="s">
        <v>7876</v>
      </c>
    </row>
    <row r="2092" spans="1:4">
      <c r="A2092" s="156" t="s">
        <v>7871</v>
      </c>
      <c r="B2092" s="159" t="s">
        <v>2059</v>
      </c>
      <c r="C2092" t="str">
        <f t="shared" si="32"/>
        <v>王石镇王石镇闻石村</v>
      </c>
      <c r="D2092" s="158" t="s">
        <v>7877</v>
      </c>
    </row>
    <row r="2093" spans="1:4">
      <c r="A2093" s="156" t="s">
        <v>7871</v>
      </c>
      <c r="B2093" s="162" t="s">
        <v>2059</v>
      </c>
      <c r="C2093" t="str">
        <f t="shared" si="32"/>
        <v>王石镇王石镇闻石村</v>
      </c>
      <c r="D2093" s="158" t="s">
        <v>2060</v>
      </c>
    </row>
    <row r="2094" spans="1:4">
      <c r="A2094" s="156" t="s">
        <v>7871</v>
      </c>
      <c r="B2094" s="159" t="s">
        <v>2059</v>
      </c>
      <c r="C2094" t="str">
        <f t="shared" si="32"/>
        <v>王石镇王石镇闻石村</v>
      </c>
      <c r="D2094" s="158" t="s">
        <v>2061</v>
      </c>
    </row>
    <row r="2095" spans="1:4">
      <c r="A2095" s="156" t="s">
        <v>7871</v>
      </c>
      <c r="B2095" s="159" t="s">
        <v>2059</v>
      </c>
      <c r="C2095" t="str">
        <f t="shared" si="32"/>
        <v>王石镇王石镇闻石村</v>
      </c>
      <c r="D2095" s="158" t="s">
        <v>2062</v>
      </c>
    </row>
    <row r="2096" spans="1:4">
      <c r="A2096" s="156" t="s">
        <v>7871</v>
      </c>
      <c r="B2096" s="159" t="s">
        <v>2059</v>
      </c>
      <c r="C2096" t="str">
        <f t="shared" si="32"/>
        <v>王石镇王石镇闻石村</v>
      </c>
      <c r="D2096" s="158" t="s">
        <v>2063</v>
      </c>
    </row>
    <row r="2097" spans="1:4">
      <c r="A2097" s="156" t="s">
        <v>7871</v>
      </c>
      <c r="B2097" s="162" t="s">
        <v>2064</v>
      </c>
      <c r="C2097" t="str">
        <f t="shared" si="32"/>
        <v>王石镇王石镇庙宇村</v>
      </c>
      <c r="D2097" s="163" t="s">
        <v>7878</v>
      </c>
    </row>
    <row r="2098" spans="1:4">
      <c r="A2098" s="156" t="s">
        <v>7871</v>
      </c>
      <c r="B2098" s="162" t="s">
        <v>2064</v>
      </c>
      <c r="C2098" t="str">
        <f t="shared" si="32"/>
        <v>王石镇王石镇庙宇村</v>
      </c>
      <c r="D2098" s="158" t="s">
        <v>2065</v>
      </c>
    </row>
    <row r="2099" spans="1:4">
      <c r="A2099" s="156" t="s">
        <v>7871</v>
      </c>
      <c r="B2099" s="159" t="s">
        <v>2118</v>
      </c>
      <c r="C2099" t="str">
        <f t="shared" si="32"/>
        <v>王石镇王石镇西腰村</v>
      </c>
      <c r="D2099" s="158" t="s">
        <v>7879</v>
      </c>
    </row>
    <row r="2100" spans="1:4">
      <c r="A2100" s="156" t="s">
        <v>7871</v>
      </c>
      <c r="B2100" s="159" t="s">
        <v>2118</v>
      </c>
      <c r="C2100" t="str">
        <f t="shared" si="32"/>
        <v>王石镇王石镇西腰村</v>
      </c>
      <c r="D2100" s="158" t="s">
        <v>7880</v>
      </c>
    </row>
    <row r="2101" spans="1:4">
      <c r="A2101" s="156" t="s">
        <v>7871</v>
      </c>
      <c r="B2101" s="159" t="s">
        <v>2066</v>
      </c>
      <c r="C2101" t="str">
        <f t="shared" si="32"/>
        <v>王石镇王石镇代千村</v>
      </c>
      <c r="D2101" s="158" t="s">
        <v>2067</v>
      </c>
    </row>
    <row r="2102" spans="1:4">
      <c r="A2102" s="156" t="s">
        <v>7871</v>
      </c>
      <c r="B2102" s="159" t="s">
        <v>2070</v>
      </c>
      <c r="C2102" t="str">
        <f t="shared" si="32"/>
        <v>王石镇王石镇碾盘村</v>
      </c>
      <c r="D2102" s="158" t="s">
        <v>7881</v>
      </c>
    </row>
    <row r="2103" spans="1:4">
      <c r="A2103" s="156" t="s">
        <v>7871</v>
      </c>
      <c r="B2103" s="160" t="s">
        <v>2070</v>
      </c>
      <c r="C2103" t="str">
        <f t="shared" si="32"/>
        <v>王石镇王石镇碾盘村</v>
      </c>
      <c r="D2103" s="158" t="s">
        <v>2071</v>
      </c>
    </row>
    <row r="2104" spans="1:4">
      <c r="A2104" s="156" t="s">
        <v>7871</v>
      </c>
      <c r="B2104" s="159" t="s">
        <v>2072</v>
      </c>
      <c r="C2104" t="str">
        <f t="shared" si="32"/>
        <v>王石镇王石镇王石村</v>
      </c>
      <c r="D2104" s="158" t="s">
        <v>2073</v>
      </c>
    </row>
    <row r="2105" spans="1:4">
      <c r="A2105" s="156" t="s">
        <v>7871</v>
      </c>
      <c r="B2105" s="159" t="s">
        <v>2072</v>
      </c>
      <c r="C2105" t="str">
        <f t="shared" si="32"/>
        <v>王石镇王石镇王石村</v>
      </c>
      <c r="D2105" s="158" t="s">
        <v>2074</v>
      </c>
    </row>
    <row r="2106" spans="1:4">
      <c r="A2106" s="156" t="s">
        <v>7871</v>
      </c>
      <c r="B2106" s="159" t="s">
        <v>2072</v>
      </c>
      <c r="C2106" t="str">
        <f t="shared" si="32"/>
        <v>王石镇王石镇王石村</v>
      </c>
      <c r="D2106" s="158" t="s">
        <v>2075</v>
      </c>
    </row>
    <row r="2107" spans="1:4">
      <c r="A2107" s="156" t="s">
        <v>7871</v>
      </c>
      <c r="B2107" s="159" t="s">
        <v>2072</v>
      </c>
      <c r="C2107" t="str">
        <f t="shared" si="32"/>
        <v>王石镇王石镇王石村</v>
      </c>
      <c r="D2107" s="158" t="s">
        <v>2076</v>
      </c>
    </row>
    <row r="2108" spans="1:4">
      <c r="A2108" s="156" t="s">
        <v>7871</v>
      </c>
      <c r="B2108" s="159" t="s">
        <v>2072</v>
      </c>
      <c r="C2108" t="str">
        <f t="shared" si="32"/>
        <v>王石镇王石镇王石村</v>
      </c>
      <c r="D2108" s="158" t="s">
        <v>2077</v>
      </c>
    </row>
    <row r="2109" spans="1:4">
      <c r="A2109" s="156" t="s">
        <v>7871</v>
      </c>
      <c r="B2109" s="164" t="s">
        <v>2078</v>
      </c>
      <c r="C2109" t="str">
        <f t="shared" si="32"/>
        <v>王石镇王石镇大台村</v>
      </c>
      <c r="D2109" s="158" t="s">
        <v>2079</v>
      </c>
    </row>
    <row r="2110" spans="1:4">
      <c r="A2110" s="156" t="s">
        <v>7871</v>
      </c>
      <c r="B2110" s="159" t="s">
        <v>2078</v>
      </c>
      <c r="C2110" t="str">
        <f t="shared" si="32"/>
        <v>王石镇王石镇大台村</v>
      </c>
      <c r="D2110" s="158" t="s">
        <v>2080</v>
      </c>
    </row>
    <row r="2111" spans="1:4">
      <c r="A2111" s="156" t="s">
        <v>7871</v>
      </c>
      <c r="B2111" s="159" t="s">
        <v>2078</v>
      </c>
      <c r="C2111" t="str">
        <f t="shared" si="32"/>
        <v>王石镇王石镇大台村</v>
      </c>
      <c r="D2111" s="158" t="s">
        <v>2081</v>
      </c>
    </row>
    <row r="2112" spans="1:4">
      <c r="A2112" s="156" t="s">
        <v>7871</v>
      </c>
      <c r="B2112" s="165" t="s">
        <v>2082</v>
      </c>
      <c r="C2112" t="str">
        <f t="shared" si="32"/>
        <v>王石镇王石镇周曹村</v>
      </c>
      <c r="D2112" s="158" t="s">
        <v>2083</v>
      </c>
    </row>
    <row r="2113" spans="1:4">
      <c r="A2113" s="156" t="s">
        <v>7871</v>
      </c>
      <c r="B2113" s="157" t="s">
        <v>2138</v>
      </c>
      <c r="C2113" t="str">
        <f t="shared" si="32"/>
        <v>王石镇王石镇下英村</v>
      </c>
      <c r="D2113" s="158" t="s">
        <v>7882</v>
      </c>
    </row>
    <row r="2114" spans="1:4">
      <c r="A2114" s="156" t="s">
        <v>7871</v>
      </c>
      <c r="B2114" s="157" t="s">
        <v>2084</v>
      </c>
      <c r="C2114" t="str">
        <f t="shared" ref="C2114:C2177" si="33">A2114&amp;B2114</f>
        <v>王石镇王石镇小女村</v>
      </c>
      <c r="D2114" s="158" t="s">
        <v>2085</v>
      </c>
    </row>
    <row r="2115" spans="1:4">
      <c r="A2115" s="156" t="s">
        <v>7871</v>
      </c>
      <c r="B2115" s="159" t="s">
        <v>2084</v>
      </c>
      <c r="C2115" t="str">
        <f t="shared" si="33"/>
        <v>王石镇王石镇小女村</v>
      </c>
      <c r="D2115" s="158" t="s">
        <v>2086</v>
      </c>
    </row>
    <row r="2116" spans="1:4">
      <c r="A2116" s="156" t="s">
        <v>7871</v>
      </c>
      <c r="B2116" s="159" t="s">
        <v>2084</v>
      </c>
      <c r="C2116" t="str">
        <f t="shared" si="33"/>
        <v>王石镇王石镇小女村</v>
      </c>
      <c r="D2116" s="158" t="s">
        <v>2087</v>
      </c>
    </row>
    <row r="2117" spans="1:4">
      <c r="A2117" s="156" t="s">
        <v>7871</v>
      </c>
      <c r="B2117" s="159" t="s">
        <v>2084</v>
      </c>
      <c r="C2117" t="str">
        <f t="shared" si="33"/>
        <v>王石镇王石镇小女村</v>
      </c>
      <c r="D2117" s="158" t="s">
        <v>7883</v>
      </c>
    </row>
    <row r="2118" spans="1:4">
      <c r="A2118" s="156" t="s">
        <v>7871</v>
      </c>
      <c r="B2118" s="159" t="s">
        <v>2089</v>
      </c>
      <c r="C2118" t="str">
        <f t="shared" si="33"/>
        <v>王石镇王石镇大坎村</v>
      </c>
      <c r="D2118" s="158" t="s">
        <v>7884</v>
      </c>
    </row>
    <row r="2119" spans="1:4">
      <c r="A2119" s="156" t="s">
        <v>7871</v>
      </c>
      <c r="B2119" s="159" t="s">
        <v>2089</v>
      </c>
      <c r="C2119" t="str">
        <f t="shared" si="33"/>
        <v>王石镇王石镇大坎村</v>
      </c>
      <c r="D2119" s="158" t="s">
        <v>2090</v>
      </c>
    </row>
    <row r="2120" spans="1:4">
      <c r="A2120" s="156" t="s">
        <v>7871</v>
      </c>
      <c r="B2120" s="159" t="s">
        <v>2089</v>
      </c>
      <c r="C2120" t="str">
        <f t="shared" si="33"/>
        <v>王石镇王石镇大坎村</v>
      </c>
      <c r="D2120" s="158" t="s">
        <v>1569</v>
      </c>
    </row>
    <row r="2121" spans="1:4">
      <c r="A2121" s="156" t="s">
        <v>7871</v>
      </c>
      <c r="B2121" s="159" t="s">
        <v>2089</v>
      </c>
      <c r="C2121" t="str">
        <f t="shared" si="33"/>
        <v>王石镇王石镇大坎村</v>
      </c>
      <c r="D2121" s="158" t="s">
        <v>2091</v>
      </c>
    </row>
    <row r="2122" spans="1:4">
      <c r="A2122" s="156" t="s">
        <v>7871</v>
      </c>
      <c r="B2122" s="159" t="s">
        <v>2089</v>
      </c>
      <c r="C2122" t="str">
        <f t="shared" si="33"/>
        <v>王石镇王石镇大坎村</v>
      </c>
      <c r="D2122" s="158" t="s">
        <v>2092</v>
      </c>
    </row>
    <row r="2123" spans="1:4">
      <c r="A2123" s="156" t="s">
        <v>7871</v>
      </c>
      <c r="B2123" s="159" t="s">
        <v>2089</v>
      </c>
      <c r="C2123" t="str">
        <f t="shared" si="33"/>
        <v>王石镇王石镇大坎村</v>
      </c>
      <c r="D2123" s="158" t="s">
        <v>2093</v>
      </c>
    </row>
    <row r="2124" spans="1:4">
      <c r="A2124" s="156" t="s">
        <v>7871</v>
      </c>
      <c r="B2124" s="159" t="s">
        <v>2089</v>
      </c>
      <c r="C2124" t="str">
        <f t="shared" si="33"/>
        <v>王石镇王石镇大坎村</v>
      </c>
      <c r="D2124" s="158" t="s">
        <v>2094</v>
      </c>
    </row>
    <row r="2125" spans="1:4">
      <c r="A2125" s="156" t="s">
        <v>7871</v>
      </c>
      <c r="B2125" s="159" t="s">
        <v>2095</v>
      </c>
      <c r="C2125" t="str">
        <f t="shared" si="33"/>
        <v>王石镇王石镇什司县村</v>
      </c>
      <c r="D2125" s="158" t="s">
        <v>2096</v>
      </c>
    </row>
    <row r="2126" spans="1:4">
      <c r="A2126" s="156" t="s">
        <v>7871</v>
      </c>
      <c r="B2126" s="159" t="s">
        <v>2095</v>
      </c>
      <c r="C2126" t="str">
        <f t="shared" si="33"/>
        <v>王石镇王石镇什司县村</v>
      </c>
      <c r="D2126" s="158" t="s">
        <v>757</v>
      </c>
    </row>
    <row r="2127" spans="1:4">
      <c r="A2127" s="156" t="s">
        <v>7871</v>
      </c>
      <c r="B2127" s="159" t="s">
        <v>2095</v>
      </c>
      <c r="C2127" t="str">
        <f t="shared" si="33"/>
        <v>王石镇王石镇什司县村</v>
      </c>
      <c r="D2127" s="158" t="s">
        <v>2097</v>
      </c>
    </row>
    <row r="2128" spans="1:4">
      <c r="A2128" s="156" t="s">
        <v>7871</v>
      </c>
      <c r="B2128" s="159" t="s">
        <v>2095</v>
      </c>
      <c r="C2128" t="str">
        <f t="shared" si="33"/>
        <v>王石镇王石镇什司县村</v>
      </c>
      <c r="D2128" s="158" t="s">
        <v>2098</v>
      </c>
    </row>
    <row r="2129" spans="1:4">
      <c r="A2129" s="156" t="s">
        <v>7871</v>
      </c>
      <c r="B2129" s="159" t="s">
        <v>2099</v>
      </c>
      <c r="C2129" t="str">
        <f t="shared" si="33"/>
        <v>王石镇王石镇下沟村</v>
      </c>
      <c r="D2129" s="158" t="s">
        <v>2100</v>
      </c>
    </row>
    <row r="2130" spans="1:4">
      <c r="A2130" s="156" t="s">
        <v>7871</v>
      </c>
      <c r="B2130" s="159" t="s">
        <v>2099</v>
      </c>
      <c r="C2130" t="str">
        <f t="shared" si="33"/>
        <v>王石镇王石镇下沟村</v>
      </c>
      <c r="D2130" s="158" t="s">
        <v>2101</v>
      </c>
    </row>
    <row r="2131" spans="1:4">
      <c r="A2131" s="156" t="s">
        <v>7871</v>
      </c>
      <c r="B2131" s="159" t="s">
        <v>2102</v>
      </c>
      <c r="C2131" t="str">
        <f t="shared" si="33"/>
        <v>王石镇王石镇金坑村</v>
      </c>
      <c r="D2131" s="158" t="s">
        <v>7885</v>
      </c>
    </row>
    <row r="2132" spans="1:4">
      <c r="A2132" s="156" t="s">
        <v>7871</v>
      </c>
      <c r="B2132" s="159" t="s">
        <v>2102</v>
      </c>
      <c r="C2132" t="str">
        <f t="shared" si="33"/>
        <v>王石镇王石镇金坑村</v>
      </c>
      <c r="D2132" s="158" t="s">
        <v>2103</v>
      </c>
    </row>
    <row r="2133" spans="1:4">
      <c r="A2133" s="156" t="s">
        <v>7871</v>
      </c>
      <c r="B2133" s="159" t="s">
        <v>2102</v>
      </c>
      <c r="C2133" t="str">
        <f t="shared" si="33"/>
        <v>王石镇王石镇金坑村</v>
      </c>
      <c r="D2133" s="158" t="s">
        <v>2104</v>
      </c>
    </row>
    <row r="2134" spans="1:4">
      <c r="A2134" s="156" t="s">
        <v>7871</v>
      </c>
      <c r="B2134" s="159" t="s">
        <v>2102</v>
      </c>
      <c r="C2134" t="str">
        <f t="shared" si="33"/>
        <v>王石镇王石镇金坑村</v>
      </c>
      <c r="D2134" s="158" t="s">
        <v>2105</v>
      </c>
    </row>
    <row r="2135" spans="1:4">
      <c r="A2135" s="156" t="s">
        <v>7871</v>
      </c>
      <c r="B2135" s="159" t="s">
        <v>2102</v>
      </c>
      <c r="C2135" t="str">
        <f t="shared" si="33"/>
        <v>王石镇王石镇金坑村</v>
      </c>
      <c r="D2135" s="158" t="s">
        <v>2106</v>
      </c>
    </row>
    <row r="2136" spans="1:4">
      <c r="A2136" s="156" t="s">
        <v>7871</v>
      </c>
      <c r="B2136" s="159" t="s">
        <v>2107</v>
      </c>
      <c r="C2136" t="str">
        <f t="shared" si="33"/>
        <v>王石镇王石镇西艾村</v>
      </c>
      <c r="D2136" s="158" t="s">
        <v>7886</v>
      </c>
    </row>
    <row r="2137" spans="1:4">
      <c r="A2137" s="156" t="s">
        <v>7871</v>
      </c>
      <c r="B2137" s="159" t="s">
        <v>2107</v>
      </c>
      <c r="C2137" t="str">
        <f t="shared" si="33"/>
        <v>王石镇王石镇西艾村</v>
      </c>
      <c r="D2137" s="158" t="s">
        <v>2108</v>
      </c>
    </row>
    <row r="2138" spans="1:4">
      <c r="A2138" s="156" t="s">
        <v>7871</v>
      </c>
      <c r="B2138" s="159" t="s">
        <v>2107</v>
      </c>
      <c r="C2138" t="str">
        <f t="shared" si="33"/>
        <v>王石镇王石镇西艾村</v>
      </c>
      <c r="D2138" s="158" t="s">
        <v>7887</v>
      </c>
    </row>
    <row r="2139" spans="1:4">
      <c r="A2139" s="156" t="s">
        <v>7871</v>
      </c>
      <c r="B2139" s="159" t="s">
        <v>2107</v>
      </c>
      <c r="C2139" t="str">
        <f t="shared" si="33"/>
        <v>王石镇王石镇西艾村</v>
      </c>
      <c r="D2139" s="158" t="s">
        <v>2109</v>
      </c>
    </row>
    <row r="2140" spans="1:4">
      <c r="A2140" s="156" t="s">
        <v>7871</v>
      </c>
      <c r="B2140" s="159" t="s">
        <v>2107</v>
      </c>
      <c r="C2140" t="str">
        <f t="shared" si="33"/>
        <v>王石镇王石镇西艾村</v>
      </c>
      <c r="D2140" s="158" t="s">
        <v>7888</v>
      </c>
    </row>
    <row r="2141" spans="1:4">
      <c r="A2141" s="156" t="s">
        <v>7871</v>
      </c>
      <c r="B2141" s="159" t="s">
        <v>2110</v>
      </c>
      <c r="C2141" t="str">
        <f t="shared" si="33"/>
        <v>王石镇王石镇尤项村</v>
      </c>
      <c r="D2141" s="166" t="s">
        <v>2111</v>
      </c>
    </row>
    <row r="2142" spans="1:4">
      <c r="A2142" s="156" t="s">
        <v>7871</v>
      </c>
      <c r="B2142" s="159" t="s">
        <v>2110</v>
      </c>
      <c r="C2142" t="str">
        <f t="shared" si="33"/>
        <v>王石镇王石镇尤项村</v>
      </c>
      <c r="D2142" s="166" t="s">
        <v>7889</v>
      </c>
    </row>
    <row r="2143" spans="1:4">
      <c r="A2143" s="156" t="s">
        <v>7871</v>
      </c>
      <c r="B2143" s="159" t="s">
        <v>2110</v>
      </c>
      <c r="C2143" t="str">
        <f t="shared" si="33"/>
        <v>王石镇王石镇尤项村</v>
      </c>
      <c r="D2143" s="166" t="s">
        <v>2112</v>
      </c>
    </row>
    <row r="2144" spans="1:4">
      <c r="A2144" s="156" t="s">
        <v>7871</v>
      </c>
      <c r="B2144" s="159" t="s">
        <v>2110</v>
      </c>
      <c r="C2144" t="str">
        <f t="shared" si="33"/>
        <v>王石镇王石镇尤项村</v>
      </c>
      <c r="D2144" s="166" t="s">
        <v>7890</v>
      </c>
    </row>
    <row r="2145" spans="1:4">
      <c r="A2145" s="156" t="s">
        <v>7871</v>
      </c>
      <c r="B2145" s="159" t="s">
        <v>2110</v>
      </c>
      <c r="C2145" t="str">
        <f t="shared" si="33"/>
        <v>王石镇王石镇尤项村</v>
      </c>
      <c r="D2145" s="166" t="s">
        <v>2113</v>
      </c>
    </row>
    <row r="2146" spans="1:4">
      <c r="A2146" s="156" t="s">
        <v>7871</v>
      </c>
      <c r="B2146" s="159" t="s">
        <v>2110</v>
      </c>
      <c r="C2146" t="str">
        <f t="shared" si="33"/>
        <v>王石镇王石镇尤项村</v>
      </c>
      <c r="D2146" s="166" t="s">
        <v>2114</v>
      </c>
    </row>
    <row r="2147" spans="1:4">
      <c r="A2147" s="156" t="s">
        <v>7871</v>
      </c>
      <c r="B2147" s="159" t="s">
        <v>2110</v>
      </c>
      <c r="C2147" t="str">
        <f t="shared" si="33"/>
        <v>王石镇王石镇尤项村</v>
      </c>
      <c r="D2147" s="166" t="s">
        <v>7891</v>
      </c>
    </row>
    <row r="2148" spans="1:4">
      <c r="A2148" s="156" t="s">
        <v>7871</v>
      </c>
      <c r="B2148" s="159" t="s">
        <v>2115</v>
      </c>
      <c r="C2148" t="str">
        <f t="shared" si="33"/>
        <v>王石镇王石镇上英村</v>
      </c>
      <c r="D2148" s="158" t="s">
        <v>7892</v>
      </c>
    </row>
    <row r="2149" spans="1:4">
      <c r="A2149" s="156" t="s">
        <v>7871</v>
      </c>
      <c r="B2149" s="159" t="s">
        <v>2115</v>
      </c>
      <c r="C2149" t="str">
        <f t="shared" si="33"/>
        <v>王石镇王石镇上英村</v>
      </c>
      <c r="D2149" s="158" t="s">
        <v>2116</v>
      </c>
    </row>
    <row r="2150" spans="1:4">
      <c r="A2150" s="156" t="s">
        <v>7871</v>
      </c>
      <c r="B2150" s="164" t="s">
        <v>2066</v>
      </c>
      <c r="C2150" t="str">
        <f t="shared" si="33"/>
        <v>王石镇王石镇代千村</v>
      </c>
      <c r="D2150" s="158" t="s">
        <v>7893</v>
      </c>
    </row>
    <row r="2151" spans="1:4">
      <c r="A2151" s="156" t="s">
        <v>7871</v>
      </c>
      <c r="B2151" s="159" t="s">
        <v>2066</v>
      </c>
      <c r="C2151" t="str">
        <f t="shared" si="33"/>
        <v>王石镇王石镇代千村</v>
      </c>
      <c r="D2151" s="158" t="s">
        <v>7894</v>
      </c>
    </row>
    <row r="2152" spans="1:4">
      <c r="A2152" s="156" t="s">
        <v>7871</v>
      </c>
      <c r="B2152" s="159" t="s">
        <v>2066</v>
      </c>
      <c r="C2152" t="str">
        <f t="shared" si="33"/>
        <v>王石镇王石镇代千村</v>
      </c>
      <c r="D2152" s="161" t="s">
        <v>7895</v>
      </c>
    </row>
    <row r="2153" spans="1:4">
      <c r="A2153" s="156" t="s">
        <v>7871</v>
      </c>
      <c r="B2153" s="159" t="s">
        <v>2066</v>
      </c>
      <c r="C2153" t="str">
        <f t="shared" si="33"/>
        <v>王石镇王石镇代千村</v>
      </c>
      <c r="D2153" s="158" t="s">
        <v>2117</v>
      </c>
    </row>
    <row r="2154" spans="1:4">
      <c r="A2154" s="156" t="s">
        <v>7871</v>
      </c>
      <c r="B2154" s="159" t="s">
        <v>2118</v>
      </c>
      <c r="C2154" t="str">
        <f t="shared" si="33"/>
        <v>王石镇王石镇西腰村</v>
      </c>
      <c r="D2154" s="158" t="s">
        <v>2119</v>
      </c>
    </row>
    <row r="2155" spans="1:4">
      <c r="A2155" s="156" t="s">
        <v>7871</v>
      </c>
      <c r="B2155" s="159" t="s">
        <v>2120</v>
      </c>
      <c r="C2155" t="str">
        <f t="shared" si="33"/>
        <v>王石镇王石镇东艾村</v>
      </c>
      <c r="D2155" s="158" t="s">
        <v>2121</v>
      </c>
    </row>
    <row r="2156" spans="1:4">
      <c r="A2156" s="156" t="s">
        <v>7871</v>
      </c>
      <c r="B2156" s="159" t="s">
        <v>2120</v>
      </c>
      <c r="C2156" t="str">
        <f t="shared" si="33"/>
        <v>王石镇王石镇东艾村</v>
      </c>
      <c r="D2156" s="158" t="s">
        <v>2122</v>
      </c>
    </row>
    <row r="2157" spans="1:4">
      <c r="A2157" s="156" t="s">
        <v>7871</v>
      </c>
      <c r="B2157" s="159" t="s">
        <v>2120</v>
      </c>
      <c r="C2157" t="str">
        <f t="shared" si="33"/>
        <v>王石镇王石镇东艾村</v>
      </c>
      <c r="D2157" s="158" t="s">
        <v>2123</v>
      </c>
    </row>
    <row r="2158" spans="1:4">
      <c r="A2158" s="156" t="s">
        <v>7871</v>
      </c>
      <c r="B2158" s="159" t="s">
        <v>2120</v>
      </c>
      <c r="C2158" t="str">
        <f t="shared" si="33"/>
        <v>王石镇王石镇东艾村</v>
      </c>
      <c r="D2158" s="158" t="s">
        <v>7896</v>
      </c>
    </row>
    <row r="2159" spans="1:4">
      <c r="A2159" s="156" t="s">
        <v>7871</v>
      </c>
      <c r="B2159" s="159" t="s">
        <v>2120</v>
      </c>
      <c r="C2159" t="str">
        <f t="shared" si="33"/>
        <v>王石镇王石镇东艾村</v>
      </c>
      <c r="D2159" s="158" t="s">
        <v>2124</v>
      </c>
    </row>
    <row r="2160" spans="1:4">
      <c r="A2160" s="156" t="s">
        <v>7871</v>
      </c>
      <c r="B2160" s="159" t="s">
        <v>2120</v>
      </c>
      <c r="C2160" t="str">
        <f t="shared" si="33"/>
        <v>王石镇王石镇东艾村</v>
      </c>
      <c r="D2160" s="158" t="s">
        <v>2125</v>
      </c>
    </row>
    <row r="2161" spans="1:4">
      <c r="A2161" s="156" t="s">
        <v>7871</v>
      </c>
      <c r="B2161" s="159" t="s">
        <v>2120</v>
      </c>
      <c r="C2161" t="str">
        <f t="shared" si="33"/>
        <v>王石镇王石镇东艾村</v>
      </c>
      <c r="D2161" s="158" t="s">
        <v>7897</v>
      </c>
    </row>
    <row r="2162" spans="1:4">
      <c r="A2162" s="156" t="s">
        <v>7871</v>
      </c>
      <c r="B2162" s="157" t="s">
        <v>2126</v>
      </c>
      <c r="C2162" t="str">
        <f t="shared" si="33"/>
        <v>王石镇王石镇长岭村</v>
      </c>
      <c r="D2162" s="158" t="s">
        <v>7898</v>
      </c>
    </row>
    <row r="2163" spans="1:4">
      <c r="A2163" s="156" t="s">
        <v>7871</v>
      </c>
      <c r="B2163" s="159" t="s">
        <v>2126</v>
      </c>
      <c r="C2163" t="str">
        <f t="shared" si="33"/>
        <v>王石镇王石镇长岭村</v>
      </c>
      <c r="D2163" s="158" t="s">
        <v>2127</v>
      </c>
    </row>
    <row r="2164" spans="1:4">
      <c r="A2164" s="156" t="s">
        <v>7871</v>
      </c>
      <c r="B2164" s="157" t="s">
        <v>2128</v>
      </c>
      <c r="C2164" t="str">
        <f t="shared" si="33"/>
        <v>王石镇王石镇中沟村</v>
      </c>
      <c r="D2164" s="158" t="s">
        <v>2129</v>
      </c>
    </row>
    <row r="2165" spans="1:4">
      <c r="A2165" s="156" t="s">
        <v>7871</v>
      </c>
      <c r="B2165" s="159" t="s">
        <v>2128</v>
      </c>
      <c r="C2165" t="str">
        <f t="shared" si="33"/>
        <v>王石镇王石镇中沟村</v>
      </c>
      <c r="D2165" s="158" t="s">
        <v>2130</v>
      </c>
    </row>
    <row r="2166" spans="1:4">
      <c r="A2166" s="156" t="s">
        <v>7871</v>
      </c>
      <c r="B2166" s="159" t="s">
        <v>2078</v>
      </c>
      <c r="C2166" t="str">
        <f t="shared" si="33"/>
        <v>王石镇王石镇大台村</v>
      </c>
      <c r="D2166" s="158" t="s">
        <v>2131</v>
      </c>
    </row>
    <row r="2167" spans="1:4">
      <c r="A2167" s="156" t="s">
        <v>7871</v>
      </c>
      <c r="B2167" s="159" t="s">
        <v>2089</v>
      </c>
      <c r="C2167" t="str">
        <f t="shared" si="33"/>
        <v>王石镇王石镇大坎村</v>
      </c>
      <c r="D2167" s="158" t="s">
        <v>2132</v>
      </c>
    </row>
    <row r="2168" spans="1:4">
      <c r="A2168" s="156" t="s">
        <v>7871</v>
      </c>
      <c r="B2168" s="160" t="s">
        <v>2089</v>
      </c>
      <c r="C2168" t="str">
        <f t="shared" si="33"/>
        <v>王石镇王石镇大坎村</v>
      </c>
      <c r="D2168" s="158" t="s">
        <v>2133</v>
      </c>
    </row>
    <row r="2169" spans="1:4">
      <c r="A2169" s="156" t="s">
        <v>7871</v>
      </c>
      <c r="B2169" s="164" t="s">
        <v>2066</v>
      </c>
      <c r="C2169" t="str">
        <f t="shared" si="33"/>
        <v>王石镇王石镇代千村</v>
      </c>
      <c r="D2169" s="158" t="s">
        <v>7899</v>
      </c>
    </row>
    <row r="2170" spans="1:4">
      <c r="A2170" s="156" t="s">
        <v>7871</v>
      </c>
      <c r="B2170" s="159" t="s">
        <v>2099</v>
      </c>
      <c r="C2170" t="str">
        <f t="shared" si="33"/>
        <v>王石镇王石镇下沟村</v>
      </c>
      <c r="D2170" s="158" t="s">
        <v>7900</v>
      </c>
    </row>
    <row r="2171" spans="1:4">
      <c r="A2171" s="156" t="s">
        <v>7871</v>
      </c>
      <c r="B2171" s="159" t="s">
        <v>2099</v>
      </c>
      <c r="C2171" t="str">
        <f t="shared" si="33"/>
        <v>王石镇王石镇下沟村</v>
      </c>
      <c r="D2171" s="158" t="s">
        <v>2134</v>
      </c>
    </row>
    <row r="2172" spans="1:4">
      <c r="A2172" s="156" t="s">
        <v>7871</v>
      </c>
      <c r="B2172" s="159" t="s">
        <v>2066</v>
      </c>
      <c r="C2172" t="str">
        <f t="shared" si="33"/>
        <v>王石镇王石镇代千村</v>
      </c>
      <c r="D2172" s="158" t="s">
        <v>2135</v>
      </c>
    </row>
    <row r="2173" spans="1:4">
      <c r="A2173" s="156" t="s">
        <v>7871</v>
      </c>
      <c r="B2173" s="159" t="s">
        <v>2066</v>
      </c>
      <c r="C2173" t="str">
        <f t="shared" si="33"/>
        <v>王石镇王石镇代千村</v>
      </c>
      <c r="D2173" s="158" t="s">
        <v>7901</v>
      </c>
    </row>
    <row r="2174" spans="1:4">
      <c r="A2174" s="156" t="s">
        <v>7871</v>
      </c>
      <c r="B2174" s="160" t="s">
        <v>2089</v>
      </c>
      <c r="C2174" t="str">
        <f t="shared" si="33"/>
        <v>王石镇王石镇大坎村</v>
      </c>
      <c r="D2174" s="158" t="s">
        <v>2136</v>
      </c>
    </row>
    <row r="2175" spans="1:4">
      <c r="A2175" s="156" t="s">
        <v>7871</v>
      </c>
      <c r="B2175" s="159" t="s">
        <v>2072</v>
      </c>
      <c r="C2175" t="str">
        <f t="shared" si="33"/>
        <v>王石镇王石镇王石村</v>
      </c>
      <c r="D2175" s="158" t="s">
        <v>7902</v>
      </c>
    </row>
    <row r="2176" spans="1:4">
      <c r="A2176" s="156" t="s">
        <v>7871</v>
      </c>
      <c r="B2176" s="159" t="s">
        <v>2072</v>
      </c>
      <c r="C2176" t="str">
        <f t="shared" si="33"/>
        <v>王石镇王石镇王石村</v>
      </c>
      <c r="D2176" s="158" t="s">
        <v>2137</v>
      </c>
    </row>
    <row r="2177" spans="1:4">
      <c r="A2177" s="156" t="s">
        <v>7871</v>
      </c>
      <c r="B2177" s="164" t="s">
        <v>2095</v>
      </c>
      <c r="C2177" t="str">
        <f t="shared" si="33"/>
        <v>王石镇王石镇什司县村</v>
      </c>
      <c r="D2177" s="158" t="s">
        <v>7903</v>
      </c>
    </row>
    <row r="2178" spans="1:4">
      <c r="A2178" s="156" t="s">
        <v>7871</v>
      </c>
      <c r="B2178" s="159" t="s">
        <v>2138</v>
      </c>
      <c r="C2178" t="str">
        <f t="shared" ref="C2178:C2241" si="34">A2178&amp;B2178</f>
        <v>王石镇王石镇下英村</v>
      </c>
      <c r="D2178" s="158" t="s">
        <v>2139</v>
      </c>
    </row>
    <row r="2179" spans="1:4">
      <c r="A2179" s="156" t="s">
        <v>7871</v>
      </c>
      <c r="B2179" s="159" t="s">
        <v>2072</v>
      </c>
      <c r="C2179" t="str">
        <f t="shared" si="34"/>
        <v>王石镇王石镇王石村</v>
      </c>
      <c r="D2179" s="161" t="s">
        <v>7904</v>
      </c>
    </row>
    <row r="2180" spans="1:4">
      <c r="A2180" s="156" t="s">
        <v>7871</v>
      </c>
      <c r="B2180" s="164" t="s">
        <v>2095</v>
      </c>
      <c r="C2180" t="str">
        <f t="shared" si="34"/>
        <v>王石镇王石镇什司县村</v>
      </c>
      <c r="D2180" s="158" t="s">
        <v>3586</v>
      </c>
    </row>
    <row r="2181" spans="1:4">
      <c r="A2181" s="156" t="s">
        <v>7871</v>
      </c>
      <c r="B2181" s="159" t="s">
        <v>2128</v>
      </c>
      <c r="C2181" t="str">
        <f t="shared" si="34"/>
        <v>王石镇王石镇中沟村</v>
      </c>
      <c r="D2181" s="158" t="s">
        <v>2140</v>
      </c>
    </row>
    <row r="2182" spans="1:4">
      <c r="A2182" s="156" t="s">
        <v>7871</v>
      </c>
      <c r="B2182" s="159" t="s">
        <v>2128</v>
      </c>
      <c r="C2182" t="str">
        <f t="shared" si="34"/>
        <v>王石镇王石镇中沟村</v>
      </c>
      <c r="D2182" s="158" t="s">
        <v>2141</v>
      </c>
    </row>
    <row r="2183" spans="1:4">
      <c r="A2183" s="156" t="s">
        <v>7871</v>
      </c>
      <c r="B2183" s="159" t="s">
        <v>2066</v>
      </c>
      <c r="C2183" t="str">
        <f t="shared" si="34"/>
        <v>王石镇王石镇代千村</v>
      </c>
      <c r="D2183" s="158" t="s">
        <v>2142</v>
      </c>
    </row>
    <row r="2184" spans="1:4">
      <c r="A2184" s="156" t="s">
        <v>7871</v>
      </c>
      <c r="B2184" s="159" t="s">
        <v>2066</v>
      </c>
      <c r="C2184" t="str">
        <f t="shared" si="34"/>
        <v>王石镇王石镇代千村</v>
      </c>
      <c r="D2184" s="158" t="s">
        <v>2143</v>
      </c>
    </row>
    <row r="2185" spans="1:4">
      <c r="A2185" s="156" t="s">
        <v>7871</v>
      </c>
      <c r="B2185" s="159" t="s">
        <v>2066</v>
      </c>
      <c r="C2185" t="str">
        <f t="shared" si="34"/>
        <v>王石镇王石镇代千村</v>
      </c>
      <c r="D2185" s="158" t="s">
        <v>2144</v>
      </c>
    </row>
    <row r="2186" spans="1:4">
      <c r="A2186" s="156" t="s">
        <v>7871</v>
      </c>
      <c r="B2186" s="159" t="s">
        <v>2052</v>
      </c>
      <c r="C2186" t="str">
        <f t="shared" si="34"/>
        <v>王石镇王石镇朱葛村</v>
      </c>
      <c r="D2186" s="158" t="s">
        <v>2145</v>
      </c>
    </row>
    <row r="2187" spans="1:4">
      <c r="A2187" s="156" t="s">
        <v>7871</v>
      </c>
      <c r="B2187" s="159" t="s">
        <v>2052</v>
      </c>
      <c r="C2187" t="str">
        <f t="shared" si="34"/>
        <v>王石镇王石镇朱葛村</v>
      </c>
      <c r="D2187" s="158" t="s">
        <v>2146</v>
      </c>
    </row>
    <row r="2188" spans="1:4">
      <c r="A2188" s="167" t="s">
        <v>7871</v>
      </c>
      <c r="B2188" s="160" t="s">
        <v>2054</v>
      </c>
      <c r="C2188" t="str">
        <f t="shared" si="34"/>
        <v>王石镇王石镇三大村</v>
      </c>
      <c r="D2188" s="168" t="s">
        <v>2147</v>
      </c>
    </row>
    <row r="2189" spans="1:4">
      <c r="A2189" s="156" t="s">
        <v>7871</v>
      </c>
      <c r="B2189" s="159" t="s">
        <v>2052</v>
      </c>
      <c r="C2189" t="str">
        <f t="shared" si="34"/>
        <v>王石镇王石镇朱葛村</v>
      </c>
      <c r="D2189" s="168" t="s">
        <v>2148</v>
      </c>
    </row>
    <row r="2190" spans="1:4">
      <c r="A2190" s="156" t="s">
        <v>7871</v>
      </c>
      <c r="B2190" s="169" t="s">
        <v>2054</v>
      </c>
      <c r="C2190" t="str">
        <f t="shared" si="34"/>
        <v>王石镇王石镇三大村</v>
      </c>
      <c r="D2190" s="168" t="s">
        <v>2149</v>
      </c>
    </row>
    <row r="2191" spans="1:4">
      <c r="A2191" s="156" t="s">
        <v>7871</v>
      </c>
      <c r="B2191" s="159" t="s">
        <v>2072</v>
      </c>
      <c r="C2191" t="str">
        <f t="shared" si="34"/>
        <v>王石镇王石镇王石村</v>
      </c>
      <c r="D2191" s="168" t="s">
        <v>2150</v>
      </c>
    </row>
    <row r="2192" spans="1:4">
      <c r="A2192" s="113" t="s">
        <v>7871</v>
      </c>
      <c r="B2192" s="170" t="s">
        <v>2107</v>
      </c>
      <c r="C2192" t="str">
        <f t="shared" si="34"/>
        <v>王石镇王石镇西艾村</v>
      </c>
      <c r="D2192" s="171" t="s">
        <v>7905</v>
      </c>
    </row>
    <row r="2193" spans="1:4">
      <c r="A2193" s="156" t="s">
        <v>7871</v>
      </c>
      <c r="B2193" s="159" t="s">
        <v>2056</v>
      </c>
      <c r="C2193" t="str">
        <f t="shared" si="34"/>
        <v>王石镇王石镇上沟村</v>
      </c>
      <c r="D2193" s="168" t="s">
        <v>2151</v>
      </c>
    </row>
    <row r="2194" spans="1:4">
      <c r="A2194" s="156" t="s">
        <v>7871</v>
      </c>
      <c r="B2194" s="159" t="s">
        <v>2107</v>
      </c>
      <c r="C2194" t="str">
        <f t="shared" si="34"/>
        <v>王石镇王石镇西艾村</v>
      </c>
      <c r="D2194" s="168" t="s">
        <v>2152</v>
      </c>
    </row>
    <row r="2195" spans="1:4">
      <c r="A2195" s="156" t="s">
        <v>7871</v>
      </c>
      <c r="B2195" s="159" t="s">
        <v>2107</v>
      </c>
      <c r="C2195" t="str">
        <f t="shared" si="34"/>
        <v>王石镇王石镇西艾村</v>
      </c>
      <c r="D2195" s="168" t="s">
        <v>2153</v>
      </c>
    </row>
    <row r="2196" spans="1:4">
      <c r="A2196" s="156" t="s">
        <v>7871</v>
      </c>
      <c r="B2196" s="159" t="s">
        <v>2107</v>
      </c>
      <c r="C2196" t="str">
        <f t="shared" si="34"/>
        <v>王石镇王石镇西艾村</v>
      </c>
      <c r="D2196" s="168" t="s">
        <v>2154</v>
      </c>
    </row>
    <row r="2197" spans="1:4">
      <c r="A2197" s="156" t="s">
        <v>7871</v>
      </c>
      <c r="B2197" s="164" t="s">
        <v>2099</v>
      </c>
      <c r="C2197" t="str">
        <f t="shared" si="34"/>
        <v>王石镇王石镇下沟村</v>
      </c>
      <c r="D2197" s="168" t="s">
        <v>2156</v>
      </c>
    </row>
    <row r="2198" spans="1:4">
      <c r="A2198" s="156" t="s">
        <v>7871</v>
      </c>
      <c r="B2198" s="164" t="s">
        <v>2138</v>
      </c>
      <c r="C2198" t="str">
        <f t="shared" si="34"/>
        <v>王石镇王石镇下英村</v>
      </c>
      <c r="D2198" s="172" t="s">
        <v>7704</v>
      </c>
    </row>
    <row r="2199" spans="1:4">
      <c r="A2199" s="156" t="s">
        <v>7871</v>
      </c>
      <c r="B2199" s="159" t="s">
        <v>2107</v>
      </c>
      <c r="C2199" t="str">
        <f t="shared" si="34"/>
        <v>王石镇王石镇西艾村</v>
      </c>
      <c r="D2199" s="168" t="s">
        <v>2157</v>
      </c>
    </row>
    <row r="2200" spans="1:4">
      <c r="A2200" s="156" t="s">
        <v>7871</v>
      </c>
      <c r="B2200" s="159" t="s">
        <v>2107</v>
      </c>
      <c r="C2200" t="str">
        <f t="shared" si="34"/>
        <v>王石镇王石镇西艾村</v>
      </c>
      <c r="D2200" s="168" t="s">
        <v>2158</v>
      </c>
    </row>
    <row r="2201" spans="1:4">
      <c r="A2201" s="156" t="s">
        <v>7871</v>
      </c>
      <c r="B2201" s="159" t="s">
        <v>2107</v>
      </c>
      <c r="C2201" t="str">
        <f t="shared" si="34"/>
        <v>王石镇王石镇西艾村</v>
      </c>
      <c r="D2201" s="168" t="s">
        <v>2159</v>
      </c>
    </row>
    <row r="2202" spans="1:4">
      <c r="A2202" s="156" t="s">
        <v>7871</v>
      </c>
      <c r="B2202" s="162" t="s">
        <v>2115</v>
      </c>
      <c r="C2202" t="str">
        <f t="shared" si="34"/>
        <v>王石镇王石镇上英村</v>
      </c>
      <c r="D2202" s="173" t="s">
        <v>2160</v>
      </c>
    </row>
    <row r="2203" spans="1:4">
      <c r="A2203" s="156" t="s">
        <v>7871</v>
      </c>
      <c r="B2203" s="159" t="s">
        <v>2089</v>
      </c>
      <c r="C2203" t="str">
        <f t="shared" si="34"/>
        <v>王石镇王石镇大坎村</v>
      </c>
      <c r="D2203" s="168" t="s">
        <v>2161</v>
      </c>
    </row>
    <row r="2204" spans="1:4">
      <c r="A2204" s="156" t="s">
        <v>7871</v>
      </c>
      <c r="B2204" s="159" t="s">
        <v>2110</v>
      </c>
      <c r="C2204" t="str">
        <f t="shared" si="34"/>
        <v>王石镇王石镇尤项村</v>
      </c>
      <c r="D2204" s="168" t="s">
        <v>2162</v>
      </c>
    </row>
    <row r="2205" spans="1:4">
      <c r="A2205" s="156" t="s">
        <v>7871</v>
      </c>
      <c r="B2205" s="164" t="s">
        <v>2126</v>
      </c>
      <c r="C2205" t="str">
        <f t="shared" si="34"/>
        <v>王石镇王石镇长岭村</v>
      </c>
      <c r="D2205" s="168" t="s">
        <v>2163</v>
      </c>
    </row>
    <row r="2206" spans="1:4">
      <c r="A2206" s="156" t="s">
        <v>7871</v>
      </c>
      <c r="B2206" s="164" t="s">
        <v>2126</v>
      </c>
      <c r="C2206" t="str">
        <f t="shared" si="34"/>
        <v>王石镇王石镇长岭村</v>
      </c>
      <c r="D2206" s="168" t="s">
        <v>2164</v>
      </c>
    </row>
    <row r="2207" spans="1:4">
      <c r="A2207" s="156" t="s">
        <v>7871</v>
      </c>
      <c r="B2207" s="164" t="s">
        <v>2126</v>
      </c>
      <c r="C2207" t="str">
        <f t="shared" si="34"/>
        <v>王石镇王石镇长岭村</v>
      </c>
      <c r="D2207" s="168" t="s">
        <v>2165</v>
      </c>
    </row>
    <row r="2208" spans="1:4">
      <c r="A2208" s="156" t="s">
        <v>7871</v>
      </c>
      <c r="B2208" s="164" t="s">
        <v>2126</v>
      </c>
      <c r="C2208" t="str">
        <f t="shared" si="34"/>
        <v>王石镇王石镇长岭村</v>
      </c>
      <c r="D2208" s="168" t="s">
        <v>7906</v>
      </c>
    </row>
    <row r="2209" spans="1:4">
      <c r="A2209" s="156" t="s">
        <v>7871</v>
      </c>
      <c r="B2209" s="174" t="s">
        <v>2095</v>
      </c>
      <c r="C2209" t="str">
        <f t="shared" si="34"/>
        <v>王石镇王石镇什司县村</v>
      </c>
      <c r="D2209" s="175" t="s">
        <v>2166</v>
      </c>
    </row>
    <row r="2210" spans="1:4">
      <c r="A2210" s="156" t="s">
        <v>7871</v>
      </c>
      <c r="B2210" s="159" t="s">
        <v>2056</v>
      </c>
      <c r="C2210" t="str">
        <f t="shared" si="34"/>
        <v>王石镇王石镇上沟村</v>
      </c>
      <c r="D2210" s="168" t="s">
        <v>7907</v>
      </c>
    </row>
    <row r="2211" spans="1:4">
      <c r="A2211" s="156" t="s">
        <v>7871</v>
      </c>
      <c r="B2211" s="159" t="s">
        <v>2056</v>
      </c>
      <c r="C2211" t="str">
        <f t="shared" si="34"/>
        <v>王石镇王石镇上沟村</v>
      </c>
      <c r="D2211" s="168" t="s">
        <v>7908</v>
      </c>
    </row>
    <row r="2212" spans="1:4">
      <c r="A2212" s="156" t="s">
        <v>7871</v>
      </c>
      <c r="B2212" s="159" t="s">
        <v>2056</v>
      </c>
      <c r="C2212" t="str">
        <f t="shared" si="34"/>
        <v>王石镇王石镇上沟村</v>
      </c>
      <c r="D2212" s="168" t="s">
        <v>7909</v>
      </c>
    </row>
    <row r="2213" spans="1:4">
      <c r="A2213" s="156" t="s">
        <v>7871</v>
      </c>
      <c r="B2213" s="164" t="s">
        <v>2110</v>
      </c>
      <c r="C2213" t="str">
        <f t="shared" si="34"/>
        <v>王石镇王石镇尤项村</v>
      </c>
      <c r="D2213" s="168" t="s">
        <v>2167</v>
      </c>
    </row>
    <row r="2214" spans="1:4">
      <c r="A2214" s="156" t="s">
        <v>7871</v>
      </c>
      <c r="B2214" s="159" t="s">
        <v>2082</v>
      </c>
      <c r="C2214" t="str">
        <f t="shared" si="34"/>
        <v>王石镇王石镇周曹村</v>
      </c>
      <c r="D2214" s="168" t="s">
        <v>7910</v>
      </c>
    </row>
    <row r="2215" spans="1:4">
      <c r="A2215" s="156" t="s">
        <v>7871</v>
      </c>
      <c r="B2215" s="159" t="s">
        <v>2082</v>
      </c>
      <c r="C2215" t="str">
        <f t="shared" si="34"/>
        <v>王石镇王石镇周曹村</v>
      </c>
      <c r="D2215" s="168" t="s">
        <v>7911</v>
      </c>
    </row>
    <row r="2216" spans="1:4">
      <c r="A2216" s="156" t="s">
        <v>7871</v>
      </c>
      <c r="B2216" s="159" t="s">
        <v>2072</v>
      </c>
      <c r="C2216" t="str">
        <f t="shared" si="34"/>
        <v>王石镇王石镇王石村</v>
      </c>
      <c r="D2216" s="168" t="s">
        <v>3472</v>
      </c>
    </row>
    <row r="2217" spans="1:4">
      <c r="A2217" s="156" t="s">
        <v>7871</v>
      </c>
      <c r="B2217" s="164" t="s">
        <v>2126</v>
      </c>
      <c r="C2217" t="str">
        <f t="shared" si="34"/>
        <v>王石镇王石镇长岭村</v>
      </c>
      <c r="D2217" s="168" t="s">
        <v>7912</v>
      </c>
    </row>
    <row r="2218" spans="1:4">
      <c r="A2218" s="156" t="s">
        <v>7871</v>
      </c>
      <c r="B2218" s="164" t="s">
        <v>2126</v>
      </c>
      <c r="C2218" t="str">
        <f t="shared" si="34"/>
        <v>王石镇王石镇长岭村</v>
      </c>
      <c r="D2218" s="168" t="s">
        <v>2168</v>
      </c>
    </row>
    <row r="2219" spans="1:4">
      <c r="A2219" s="156" t="s">
        <v>7871</v>
      </c>
      <c r="B2219" s="164" t="s">
        <v>2126</v>
      </c>
      <c r="C2219" t="str">
        <f t="shared" si="34"/>
        <v>王石镇王石镇长岭村</v>
      </c>
      <c r="D2219" s="168" t="s">
        <v>611</v>
      </c>
    </row>
    <row r="2220" spans="1:4">
      <c r="A2220" s="156" t="s">
        <v>7871</v>
      </c>
      <c r="B2220" s="164" t="s">
        <v>2138</v>
      </c>
      <c r="C2220" t="str">
        <f t="shared" si="34"/>
        <v>王石镇王石镇下英村</v>
      </c>
      <c r="D2220" s="172" t="s">
        <v>2169</v>
      </c>
    </row>
    <row r="2221" spans="1:4">
      <c r="A2221" s="156" t="s">
        <v>7871</v>
      </c>
      <c r="B2221" s="164" t="s">
        <v>2082</v>
      </c>
      <c r="C2221" t="str">
        <f t="shared" si="34"/>
        <v>王石镇王石镇周曹村</v>
      </c>
      <c r="D2221" s="168" t="s">
        <v>7913</v>
      </c>
    </row>
    <row r="2222" spans="1:4">
      <c r="A2222" s="156" t="s">
        <v>7871</v>
      </c>
      <c r="B2222" s="164" t="s">
        <v>2082</v>
      </c>
      <c r="C2222" t="str">
        <f t="shared" si="34"/>
        <v>王石镇王石镇周曹村</v>
      </c>
      <c r="D2222" s="168" t="s">
        <v>2170</v>
      </c>
    </row>
    <row r="2223" spans="1:4">
      <c r="A2223" s="167" t="s">
        <v>7871</v>
      </c>
      <c r="B2223" s="159" t="s">
        <v>2082</v>
      </c>
      <c r="C2223" t="str">
        <f t="shared" si="34"/>
        <v>王石镇王石镇周曹村</v>
      </c>
      <c r="D2223" s="168" t="s">
        <v>2171</v>
      </c>
    </row>
    <row r="2224" spans="1:4">
      <c r="A2224" s="156" t="s">
        <v>7871</v>
      </c>
      <c r="B2224" s="159" t="s">
        <v>2052</v>
      </c>
      <c r="C2224" t="str">
        <f t="shared" si="34"/>
        <v>王石镇王石镇朱葛村</v>
      </c>
      <c r="D2224" s="168" t="s">
        <v>2172</v>
      </c>
    </row>
    <row r="2225" spans="1:4">
      <c r="A2225" s="176" t="s">
        <v>7871</v>
      </c>
      <c r="B2225" s="164" t="s">
        <v>2059</v>
      </c>
      <c r="C2225" t="str">
        <f t="shared" si="34"/>
        <v>王石镇王石镇闻石村</v>
      </c>
      <c r="D2225" s="168" t="s">
        <v>757</v>
      </c>
    </row>
    <row r="2226" spans="1:4">
      <c r="A2226" s="156" t="s">
        <v>7871</v>
      </c>
      <c r="B2226" s="164" t="s">
        <v>2059</v>
      </c>
      <c r="C2226" t="str">
        <f t="shared" si="34"/>
        <v>王石镇王石镇闻石村</v>
      </c>
      <c r="D2226" s="168" t="s">
        <v>2173</v>
      </c>
    </row>
    <row r="2227" spans="1:4">
      <c r="A2227" s="156" t="s">
        <v>7871</v>
      </c>
      <c r="B2227" s="164" t="s">
        <v>2107</v>
      </c>
      <c r="C2227" t="str">
        <f t="shared" si="34"/>
        <v>王石镇王石镇西艾村</v>
      </c>
      <c r="D2227" s="168" t="s">
        <v>2174</v>
      </c>
    </row>
    <row r="2228" spans="1:4">
      <c r="A2228" s="156" t="s">
        <v>7871</v>
      </c>
      <c r="B2228" s="164" t="s">
        <v>2107</v>
      </c>
      <c r="C2228" t="str">
        <f t="shared" si="34"/>
        <v>王石镇王石镇西艾村</v>
      </c>
      <c r="D2228" s="168" t="s">
        <v>7914</v>
      </c>
    </row>
    <row r="2229" spans="1:4">
      <c r="A2229" s="156" t="s">
        <v>7871</v>
      </c>
      <c r="B2229" s="159" t="s">
        <v>2056</v>
      </c>
      <c r="C2229" t="str">
        <f t="shared" si="34"/>
        <v>王石镇王石镇上沟村</v>
      </c>
      <c r="D2229" s="168" t="s">
        <v>2175</v>
      </c>
    </row>
    <row r="2230" spans="1:4">
      <c r="A2230" s="156" t="s">
        <v>7871</v>
      </c>
      <c r="B2230" s="159" t="s">
        <v>2056</v>
      </c>
      <c r="C2230" t="str">
        <f t="shared" si="34"/>
        <v>王石镇王石镇上沟村</v>
      </c>
      <c r="D2230" s="168" t="s">
        <v>2176</v>
      </c>
    </row>
    <row r="2231" spans="1:4">
      <c r="A2231" s="156" t="s">
        <v>7871</v>
      </c>
      <c r="B2231" s="159" t="s">
        <v>2056</v>
      </c>
      <c r="C2231" t="str">
        <f t="shared" si="34"/>
        <v>王石镇王石镇上沟村</v>
      </c>
      <c r="D2231" s="168" t="s">
        <v>2177</v>
      </c>
    </row>
    <row r="2232" spans="1:4">
      <c r="A2232" s="156" t="s">
        <v>7871</v>
      </c>
      <c r="B2232" s="159" t="s">
        <v>2056</v>
      </c>
      <c r="C2232" t="str">
        <f t="shared" si="34"/>
        <v>王石镇王石镇上沟村</v>
      </c>
      <c r="D2232" s="168" t="s">
        <v>2178</v>
      </c>
    </row>
    <row r="2233" spans="1:4">
      <c r="A2233" s="156" t="s">
        <v>7871</v>
      </c>
      <c r="B2233" s="159" t="s">
        <v>2056</v>
      </c>
      <c r="C2233" t="str">
        <f t="shared" si="34"/>
        <v>王石镇王石镇上沟村</v>
      </c>
      <c r="D2233" s="168" t="s">
        <v>2179</v>
      </c>
    </row>
    <row r="2234" spans="1:4">
      <c r="A2234" s="156" t="s">
        <v>7871</v>
      </c>
      <c r="B2234" s="164" t="s">
        <v>2066</v>
      </c>
      <c r="C2234" t="str">
        <f t="shared" si="34"/>
        <v>王石镇王石镇代千村</v>
      </c>
      <c r="D2234" s="168" t="s">
        <v>7915</v>
      </c>
    </row>
    <row r="2235" spans="1:4">
      <c r="A2235" s="156" t="s">
        <v>7871</v>
      </c>
      <c r="B2235" s="169" t="s">
        <v>2066</v>
      </c>
      <c r="C2235" t="str">
        <f t="shared" si="34"/>
        <v>王石镇王石镇代千村</v>
      </c>
      <c r="D2235" s="168" t="s">
        <v>7916</v>
      </c>
    </row>
    <row r="2236" spans="1:4">
      <c r="A2236" s="156" t="s">
        <v>7871</v>
      </c>
      <c r="B2236" s="159" t="s">
        <v>2056</v>
      </c>
      <c r="C2236" t="str">
        <f t="shared" si="34"/>
        <v>王石镇王石镇上沟村</v>
      </c>
      <c r="D2236" s="168" t="s">
        <v>7917</v>
      </c>
    </row>
    <row r="2237" spans="1:4">
      <c r="A2237" s="156" t="s">
        <v>7871</v>
      </c>
      <c r="B2237" s="164" t="s">
        <v>2066</v>
      </c>
      <c r="C2237" t="str">
        <f t="shared" si="34"/>
        <v>王石镇王石镇代千村</v>
      </c>
      <c r="D2237" s="168" t="s">
        <v>7918</v>
      </c>
    </row>
    <row r="2238" spans="1:4">
      <c r="A2238" s="156" t="s">
        <v>7871</v>
      </c>
      <c r="B2238" s="164" t="s">
        <v>2066</v>
      </c>
      <c r="C2238" t="str">
        <f t="shared" si="34"/>
        <v>王石镇王石镇代千村</v>
      </c>
      <c r="D2238" s="168" t="s">
        <v>2180</v>
      </c>
    </row>
    <row r="2239" spans="1:4">
      <c r="A2239" s="156" t="s">
        <v>7871</v>
      </c>
      <c r="B2239" s="164" t="s">
        <v>2120</v>
      </c>
      <c r="C2239" t="str">
        <f t="shared" si="34"/>
        <v>王石镇王石镇东艾村</v>
      </c>
      <c r="D2239" s="168" t="s">
        <v>2181</v>
      </c>
    </row>
    <row r="2240" spans="1:4">
      <c r="A2240" s="156" t="s">
        <v>7871</v>
      </c>
      <c r="B2240" s="164" t="s">
        <v>2054</v>
      </c>
      <c r="C2240" t="str">
        <f t="shared" si="34"/>
        <v>王石镇王石镇三大村</v>
      </c>
      <c r="D2240" s="168" t="s">
        <v>2182</v>
      </c>
    </row>
    <row r="2241" spans="1:4">
      <c r="A2241" s="156" t="s">
        <v>7871</v>
      </c>
      <c r="B2241" s="159" t="s">
        <v>2072</v>
      </c>
      <c r="C2241" t="str">
        <f t="shared" si="34"/>
        <v>王石镇王石镇王石村</v>
      </c>
      <c r="D2241" s="168" t="s">
        <v>2183</v>
      </c>
    </row>
    <row r="2242" spans="1:4">
      <c r="A2242" s="156" t="s">
        <v>7871</v>
      </c>
      <c r="B2242" s="159" t="s">
        <v>2072</v>
      </c>
      <c r="C2242" t="str">
        <f t="shared" ref="C2242:C2305" si="35">A2242&amp;B2242</f>
        <v>王石镇王石镇王石村</v>
      </c>
      <c r="D2242" s="168" t="s">
        <v>2184</v>
      </c>
    </row>
    <row r="2243" spans="1:4">
      <c r="A2243" s="156" t="s">
        <v>7871</v>
      </c>
      <c r="B2243" s="164" t="s">
        <v>2118</v>
      </c>
      <c r="C2243" t="str">
        <f t="shared" si="35"/>
        <v>王石镇王石镇西腰村</v>
      </c>
      <c r="D2243" s="168" t="s">
        <v>2185</v>
      </c>
    </row>
    <row r="2244" spans="1:4">
      <c r="A2244" s="156" t="s">
        <v>7871</v>
      </c>
      <c r="B2244" s="164" t="s">
        <v>2099</v>
      </c>
      <c r="C2244" t="str">
        <f t="shared" si="35"/>
        <v>王石镇王石镇下沟村</v>
      </c>
      <c r="D2244" s="168" t="s">
        <v>2186</v>
      </c>
    </row>
    <row r="2245" spans="1:4">
      <c r="A2245" s="156" t="s">
        <v>7871</v>
      </c>
      <c r="B2245" s="164" t="s">
        <v>2120</v>
      </c>
      <c r="C2245" t="str">
        <f t="shared" si="35"/>
        <v>王石镇王石镇东艾村</v>
      </c>
      <c r="D2245" s="168" t="s">
        <v>7919</v>
      </c>
    </row>
    <row r="2246" spans="1:4">
      <c r="A2246" s="156" t="s">
        <v>7871</v>
      </c>
      <c r="B2246" s="169" t="s">
        <v>2120</v>
      </c>
      <c r="C2246" t="str">
        <f t="shared" si="35"/>
        <v>王石镇王石镇东艾村</v>
      </c>
      <c r="D2246" s="168" t="s">
        <v>2187</v>
      </c>
    </row>
    <row r="2247" spans="1:4">
      <c r="A2247" s="156" t="s">
        <v>7871</v>
      </c>
      <c r="B2247" s="159" t="s">
        <v>2115</v>
      </c>
      <c r="C2247" t="str">
        <f t="shared" si="35"/>
        <v>王石镇王石镇上英村</v>
      </c>
      <c r="D2247" s="172" t="s">
        <v>7920</v>
      </c>
    </row>
    <row r="2248" spans="1:4">
      <c r="A2248" s="156" t="s">
        <v>7871</v>
      </c>
      <c r="B2248" s="164" t="s">
        <v>2054</v>
      </c>
      <c r="C2248" t="str">
        <f t="shared" si="35"/>
        <v>王石镇王石镇三大村</v>
      </c>
      <c r="D2248" s="168" t="s">
        <v>2188</v>
      </c>
    </row>
    <row r="2249" spans="1:4">
      <c r="A2249" s="156" t="s">
        <v>7871</v>
      </c>
      <c r="B2249" s="164" t="s">
        <v>2102</v>
      </c>
      <c r="C2249" t="str">
        <f t="shared" si="35"/>
        <v>王石镇王石镇金坑村</v>
      </c>
      <c r="D2249" s="168" t="s">
        <v>7921</v>
      </c>
    </row>
    <row r="2250" spans="1:4">
      <c r="A2250" s="156" t="s">
        <v>7871</v>
      </c>
      <c r="B2250" s="164" t="s">
        <v>2095</v>
      </c>
      <c r="C2250" t="str">
        <f t="shared" si="35"/>
        <v>王石镇王石镇什司县村</v>
      </c>
      <c r="D2250" s="168" t="s">
        <v>2189</v>
      </c>
    </row>
    <row r="2251" spans="1:4">
      <c r="A2251" s="156" t="s">
        <v>7871</v>
      </c>
      <c r="B2251" s="164" t="s">
        <v>2190</v>
      </c>
      <c r="C2251" t="str">
        <f t="shared" si="35"/>
        <v>王石镇王石镇东腰村</v>
      </c>
      <c r="D2251" s="168" t="s">
        <v>7922</v>
      </c>
    </row>
    <row r="2252" spans="1:4">
      <c r="A2252" s="156" t="s">
        <v>7871</v>
      </c>
      <c r="B2252" s="164" t="s">
        <v>2190</v>
      </c>
      <c r="C2252" t="str">
        <f t="shared" si="35"/>
        <v>王石镇王石镇东腰村</v>
      </c>
      <c r="D2252" s="168" t="s">
        <v>2191</v>
      </c>
    </row>
    <row r="2253" spans="1:4">
      <c r="A2253" s="156" t="s">
        <v>7871</v>
      </c>
      <c r="B2253" s="164" t="s">
        <v>2089</v>
      </c>
      <c r="C2253" t="str">
        <f t="shared" si="35"/>
        <v>王石镇王石镇大坎村</v>
      </c>
      <c r="D2253" s="168" t="s">
        <v>7923</v>
      </c>
    </row>
    <row r="2254" spans="1:4">
      <c r="A2254" s="156" t="s">
        <v>7871</v>
      </c>
      <c r="B2254" s="164" t="s">
        <v>2110</v>
      </c>
      <c r="C2254" t="str">
        <f t="shared" si="35"/>
        <v>王石镇王石镇尤项村</v>
      </c>
      <c r="D2254" s="168" t="s">
        <v>2192</v>
      </c>
    </row>
    <row r="2255" spans="1:4">
      <c r="A2255" s="156" t="s">
        <v>7871</v>
      </c>
      <c r="B2255" s="164" t="s">
        <v>2089</v>
      </c>
      <c r="C2255" t="str">
        <f t="shared" si="35"/>
        <v>王石镇王石镇大坎村</v>
      </c>
      <c r="D2255" s="168" t="s">
        <v>2193</v>
      </c>
    </row>
    <row r="2256" spans="1:4">
      <c r="A2256" s="156" t="s">
        <v>7871</v>
      </c>
      <c r="B2256" s="164" t="s">
        <v>2089</v>
      </c>
      <c r="C2256" t="str">
        <f t="shared" si="35"/>
        <v>王石镇王石镇大坎村</v>
      </c>
      <c r="D2256" s="168" t="s">
        <v>2194</v>
      </c>
    </row>
    <row r="2257" spans="1:4">
      <c r="A2257" s="156" t="s">
        <v>7871</v>
      </c>
      <c r="B2257" s="164" t="s">
        <v>2089</v>
      </c>
      <c r="C2257" t="str">
        <f t="shared" si="35"/>
        <v>王石镇王石镇大坎村</v>
      </c>
      <c r="D2257" s="168" t="s">
        <v>2195</v>
      </c>
    </row>
    <row r="2258" spans="1:4">
      <c r="A2258" s="156" t="s">
        <v>7871</v>
      </c>
      <c r="B2258" s="164" t="s">
        <v>2138</v>
      </c>
      <c r="C2258" t="str">
        <f t="shared" si="35"/>
        <v>王石镇王石镇下英村</v>
      </c>
      <c r="D2258" s="172" t="s">
        <v>2196</v>
      </c>
    </row>
    <row r="2259" spans="1:4">
      <c r="A2259" s="156" t="s">
        <v>7871</v>
      </c>
      <c r="B2259" s="159" t="s">
        <v>2052</v>
      </c>
      <c r="C2259" t="str">
        <f t="shared" si="35"/>
        <v>王石镇王石镇朱葛村</v>
      </c>
      <c r="D2259" s="168" t="s">
        <v>7924</v>
      </c>
    </row>
    <row r="2260" spans="1:4">
      <c r="A2260" s="156" t="s">
        <v>7871</v>
      </c>
      <c r="B2260" s="159" t="s">
        <v>2052</v>
      </c>
      <c r="C2260" t="str">
        <f t="shared" si="35"/>
        <v>王石镇王石镇朱葛村</v>
      </c>
      <c r="D2260" s="168" t="s">
        <v>7925</v>
      </c>
    </row>
    <row r="2261" spans="1:4">
      <c r="A2261" s="156" t="s">
        <v>7871</v>
      </c>
      <c r="B2261" s="159" t="s">
        <v>2052</v>
      </c>
      <c r="C2261" t="str">
        <f t="shared" si="35"/>
        <v>王石镇王石镇朱葛村</v>
      </c>
      <c r="D2261" s="168" t="s">
        <v>7926</v>
      </c>
    </row>
    <row r="2262" spans="1:4">
      <c r="A2262" s="156" t="s">
        <v>7871</v>
      </c>
      <c r="B2262" s="159" t="s">
        <v>2052</v>
      </c>
      <c r="C2262" t="str">
        <f t="shared" si="35"/>
        <v>王石镇王石镇朱葛村</v>
      </c>
      <c r="D2262" s="168" t="s">
        <v>7927</v>
      </c>
    </row>
    <row r="2263" spans="1:4">
      <c r="A2263" s="176" t="s">
        <v>7871</v>
      </c>
      <c r="B2263" s="164" t="s">
        <v>2089</v>
      </c>
      <c r="C2263" t="str">
        <f t="shared" si="35"/>
        <v>王石镇王石镇大坎村</v>
      </c>
      <c r="D2263" s="168" t="s">
        <v>2197</v>
      </c>
    </row>
    <row r="2264" spans="1:4">
      <c r="A2264" s="156" t="s">
        <v>7871</v>
      </c>
      <c r="B2264" s="164" t="s">
        <v>2089</v>
      </c>
      <c r="C2264" t="str">
        <f t="shared" si="35"/>
        <v>王石镇王石镇大坎村</v>
      </c>
      <c r="D2264" s="168" t="s">
        <v>2198</v>
      </c>
    </row>
    <row r="2265" spans="1:4">
      <c r="A2265" s="156" t="s">
        <v>7871</v>
      </c>
      <c r="B2265" s="164" t="s">
        <v>2089</v>
      </c>
      <c r="C2265" t="str">
        <f t="shared" si="35"/>
        <v>王石镇王石镇大坎村</v>
      </c>
      <c r="D2265" s="168" t="s">
        <v>2199</v>
      </c>
    </row>
    <row r="2266" spans="1:4">
      <c r="A2266" s="156" t="s">
        <v>7871</v>
      </c>
      <c r="B2266" s="164" t="s">
        <v>2089</v>
      </c>
      <c r="C2266" t="str">
        <f t="shared" si="35"/>
        <v>王石镇王石镇大坎村</v>
      </c>
      <c r="D2266" s="168" t="s">
        <v>7928</v>
      </c>
    </row>
    <row r="2267" spans="1:4">
      <c r="A2267" s="156" t="s">
        <v>7871</v>
      </c>
      <c r="B2267" s="169" t="s">
        <v>2089</v>
      </c>
      <c r="C2267" t="str">
        <f t="shared" si="35"/>
        <v>王石镇王石镇大坎村</v>
      </c>
      <c r="D2267" s="168" t="s">
        <v>7929</v>
      </c>
    </row>
    <row r="2268" spans="1:4">
      <c r="A2268" s="156" t="s">
        <v>7871</v>
      </c>
      <c r="B2268" s="159" t="s">
        <v>2072</v>
      </c>
      <c r="C2268" t="str">
        <f t="shared" si="35"/>
        <v>王石镇王石镇王石村</v>
      </c>
      <c r="D2268" s="168" t="s">
        <v>2200</v>
      </c>
    </row>
    <row r="2269" spans="1:4">
      <c r="A2269" s="156" t="s">
        <v>7871</v>
      </c>
      <c r="B2269" s="159" t="s">
        <v>2072</v>
      </c>
      <c r="C2269" t="str">
        <f t="shared" si="35"/>
        <v>王石镇王石镇王石村</v>
      </c>
      <c r="D2269" s="168" t="s">
        <v>2201</v>
      </c>
    </row>
    <row r="2270" spans="1:4">
      <c r="A2270" s="156" t="s">
        <v>7871</v>
      </c>
      <c r="B2270" s="164" t="s">
        <v>2110</v>
      </c>
      <c r="C2270" t="str">
        <f t="shared" si="35"/>
        <v>王石镇王石镇尤项村</v>
      </c>
      <c r="D2270" s="168" t="s">
        <v>2202</v>
      </c>
    </row>
    <row r="2271" spans="1:4">
      <c r="A2271" s="156" t="s">
        <v>7871</v>
      </c>
      <c r="B2271" s="159" t="s">
        <v>2056</v>
      </c>
      <c r="C2271" t="str">
        <f t="shared" si="35"/>
        <v>王石镇王石镇上沟村</v>
      </c>
      <c r="D2271" s="168" t="s">
        <v>2203</v>
      </c>
    </row>
    <row r="2272" spans="1:4">
      <c r="A2272" s="156" t="s">
        <v>7871</v>
      </c>
      <c r="B2272" s="159" t="s">
        <v>2056</v>
      </c>
      <c r="C2272" t="str">
        <f t="shared" si="35"/>
        <v>王石镇王石镇上沟村</v>
      </c>
      <c r="D2272" s="168" t="s">
        <v>2204</v>
      </c>
    </row>
    <row r="2273" spans="1:4">
      <c r="A2273" s="156" t="s">
        <v>7871</v>
      </c>
      <c r="B2273" s="164" t="s">
        <v>2128</v>
      </c>
      <c r="C2273" t="str">
        <f t="shared" si="35"/>
        <v>王石镇王石镇中沟村</v>
      </c>
      <c r="D2273" s="168" t="s">
        <v>7930</v>
      </c>
    </row>
    <row r="2274" spans="1:4">
      <c r="A2274" s="156" t="s">
        <v>7871</v>
      </c>
      <c r="B2274" s="164" t="s">
        <v>2066</v>
      </c>
      <c r="C2274" t="str">
        <f t="shared" si="35"/>
        <v>王石镇王石镇代千村</v>
      </c>
      <c r="D2274" s="168" t="s">
        <v>7931</v>
      </c>
    </row>
    <row r="2275" spans="1:4">
      <c r="A2275" s="156" t="s">
        <v>7871</v>
      </c>
      <c r="B2275" s="164" t="s">
        <v>2138</v>
      </c>
      <c r="C2275" t="str">
        <f t="shared" si="35"/>
        <v>王石镇王石镇下英村</v>
      </c>
      <c r="D2275" s="172" t="s">
        <v>7932</v>
      </c>
    </row>
    <row r="2276" spans="1:4">
      <c r="A2276" s="156" t="s">
        <v>7871</v>
      </c>
      <c r="B2276" s="164" t="s">
        <v>2138</v>
      </c>
      <c r="C2276" t="str">
        <f t="shared" si="35"/>
        <v>王石镇王石镇下英村</v>
      </c>
      <c r="D2276" s="175" t="s">
        <v>4186</v>
      </c>
    </row>
    <row r="2277" spans="1:4">
      <c r="A2277" s="156" t="s">
        <v>7871</v>
      </c>
      <c r="B2277" s="164" t="s">
        <v>2078</v>
      </c>
      <c r="C2277" t="str">
        <f t="shared" si="35"/>
        <v>王石镇王石镇大台村</v>
      </c>
      <c r="D2277" s="168" t="s">
        <v>2205</v>
      </c>
    </row>
    <row r="2278" spans="1:4">
      <c r="A2278" s="156" t="s">
        <v>7871</v>
      </c>
      <c r="B2278" s="164" t="s">
        <v>2078</v>
      </c>
      <c r="C2278" t="str">
        <f t="shared" si="35"/>
        <v>王石镇王石镇大台村</v>
      </c>
      <c r="D2278" s="168" t="s">
        <v>2206</v>
      </c>
    </row>
    <row r="2279" spans="1:4">
      <c r="A2279" s="156" t="s">
        <v>7871</v>
      </c>
      <c r="B2279" s="164" t="s">
        <v>2078</v>
      </c>
      <c r="C2279" t="str">
        <f t="shared" si="35"/>
        <v>王石镇王石镇大台村</v>
      </c>
      <c r="D2279" s="168" t="s">
        <v>2207</v>
      </c>
    </row>
    <row r="2280" spans="1:4">
      <c r="A2280" s="156" t="s">
        <v>7871</v>
      </c>
      <c r="B2280" s="164" t="s">
        <v>2118</v>
      </c>
      <c r="C2280" t="str">
        <f t="shared" si="35"/>
        <v>王石镇王石镇西腰村</v>
      </c>
      <c r="D2280" s="168" t="s">
        <v>2208</v>
      </c>
    </row>
    <row r="2281" spans="1:4">
      <c r="A2281" s="156" t="s">
        <v>7871</v>
      </c>
      <c r="B2281" s="159" t="s">
        <v>2072</v>
      </c>
      <c r="C2281" t="str">
        <f t="shared" si="35"/>
        <v>王石镇王石镇王石村</v>
      </c>
      <c r="D2281" s="168" t="s">
        <v>2209</v>
      </c>
    </row>
    <row r="2282" spans="1:4">
      <c r="A2282" s="156" t="s">
        <v>7871</v>
      </c>
      <c r="B2282" s="159" t="s">
        <v>2072</v>
      </c>
      <c r="C2282" t="str">
        <f t="shared" si="35"/>
        <v>王石镇王石镇王石村</v>
      </c>
      <c r="D2282" s="168" t="s">
        <v>2210</v>
      </c>
    </row>
    <row r="2283" spans="1:4">
      <c r="A2283" s="156" t="s">
        <v>7871</v>
      </c>
      <c r="B2283" s="159" t="s">
        <v>2072</v>
      </c>
      <c r="C2283" t="str">
        <f t="shared" si="35"/>
        <v>王石镇王石镇王石村</v>
      </c>
      <c r="D2283" s="168" t="s">
        <v>5277</v>
      </c>
    </row>
    <row r="2284" spans="1:4">
      <c r="A2284" s="156" t="s">
        <v>7871</v>
      </c>
      <c r="B2284" s="159" t="s">
        <v>2072</v>
      </c>
      <c r="C2284" t="str">
        <f t="shared" si="35"/>
        <v>王石镇王石镇王石村</v>
      </c>
      <c r="D2284" s="168" t="s">
        <v>7933</v>
      </c>
    </row>
    <row r="2285" spans="1:4">
      <c r="A2285" s="156" t="s">
        <v>7871</v>
      </c>
      <c r="B2285" s="164" t="s">
        <v>2120</v>
      </c>
      <c r="C2285" t="str">
        <f t="shared" si="35"/>
        <v>王石镇王石镇东艾村</v>
      </c>
      <c r="D2285" s="168" t="s">
        <v>2211</v>
      </c>
    </row>
    <row r="2286" spans="1:4">
      <c r="A2286" s="156" t="s">
        <v>7871</v>
      </c>
      <c r="B2286" s="164" t="s">
        <v>2120</v>
      </c>
      <c r="C2286" t="str">
        <f t="shared" si="35"/>
        <v>王石镇王石镇东艾村</v>
      </c>
      <c r="D2286" s="168" t="s">
        <v>7934</v>
      </c>
    </row>
    <row r="2287" spans="1:4">
      <c r="A2287" s="156" t="s">
        <v>7871</v>
      </c>
      <c r="B2287" s="164" t="s">
        <v>2095</v>
      </c>
      <c r="C2287" t="str">
        <f t="shared" si="35"/>
        <v>王石镇王石镇什司县村</v>
      </c>
      <c r="D2287" s="168" t="s">
        <v>7935</v>
      </c>
    </row>
    <row r="2288" spans="1:4">
      <c r="A2288" s="156" t="s">
        <v>7871</v>
      </c>
      <c r="B2288" s="164" t="s">
        <v>2126</v>
      </c>
      <c r="C2288" t="str">
        <f t="shared" si="35"/>
        <v>王石镇王石镇长岭村</v>
      </c>
      <c r="D2288" s="168" t="s">
        <v>7936</v>
      </c>
    </row>
    <row r="2289" spans="1:4">
      <c r="A2289" s="156" t="s">
        <v>7871</v>
      </c>
      <c r="B2289" s="164" t="s">
        <v>2126</v>
      </c>
      <c r="C2289" t="str">
        <f t="shared" si="35"/>
        <v>王石镇王石镇长岭村</v>
      </c>
      <c r="D2289" s="168" t="s">
        <v>2212</v>
      </c>
    </row>
    <row r="2290" spans="1:4">
      <c r="A2290" s="156" t="s">
        <v>7871</v>
      </c>
      <c r="B2290" s="164" t="s">
        <v>2089</v>
      </c>
      <c r="C2290" t="str">
        <f t="shared" si="35"/>
        <v>王石镇王石镇大坎村</v>
      </c>
      <c r="D2290" s="168" t="s">
        <v>7937</v>
      </c>
    </row>
    <row r="2291" spans="1:4">
      <c r="A2291" s="156" t="s">
        <v>7871</v>
      </c>
      <c r="B2291" s="164" t="s">
        <v>2089</v>
      </c>
      <c r="C2291" t="str">
        <f t="shared" si="35"/>
        <v>王石镇王石镇大坎村</v>
      </c>
      <c r="D2291" s="168" t="s">
        <v>2216</v>
      </c>
    </row>
    <row r="2292" spans="1:4">
      <c r="A2292" s="156" t="s">
        <v>7871</v>
      </c>
      <c r="B2292" s="164" t="s">
        <v>2089</v>
      </c>
      <c r="C2292" t="str">
        <f t="shared" si="35"/>
        <v>王石镇王石镇大坎村</v>
      </c>
      <c r="D2292" s="168" t="s">
        <v>2213</v>
      </c>
    </row>
    <row r="2293" spans="1:4">
      <c r="A2293" s="156" t="s">
        <v>7871</v>
      </c>
      <c r="B2293" s="164" t="s">
        <v>2078</v>
      </c>
      <c r="C2293" t="str">
        <f t="shared" si="35"/>
        <v>王石镇王石镇大台村</v>
      </c>
      <c r="D2293" s="168" t="s">
        <v>2214</v>
      </c>
    </row>
    <row r="2294" spans="1:4">
      <c r="A2294" s="156" t="s">
        <v>7871</v>
      </c>
      <c r="B2294" s="164" t="s">
        <v>2078</v>
      </c>
      <c r="C2294" t="str">
        <f t="shared" si="35"/>
        <v>王石镇王石镇大台村</v>
      </c>
      <c r="D2294" s="168" t="s">
        <v>591</v>
      </c>
    </row>
    <row r="2295" spans="1:4">
      <c r="A2295" s="156" t="s">
        <v>7871</v>
      </c>
      <c r="B2295" s="164" t="s">
        <v>2078</v>
      </c>
      <c r="C2295" t="str">
        <f t="shared" si="35"/>
        <v>王石镇王石镇大台村</v>
      </c>
      <c r="D2295" s="168" t="s">
        <v>7938</v>
      </c>
    </row>
    <row r="2296" spans="1:4">
      <c r="A2296" s="156" t="s">
        <v>7871</v>
      </c>
      <c r="B2296" s="164" t="s">
        <v>2078</v>
      </c>
      <c r="C2296" t="str">
        <f t="shared" si="35"/>
        <v>王石镇王石镇大台村</v>
      </c>
      <c r="D2296" s="168" t="s">
        <v>2215</v>
      </c>
    </row>
    <row r="2297" spans="1:4">
      <c r="A2297" s="156" t="s">
        <v>7871</v>
      </c>
      <c r="B2297" s="164" t="s">
        <v>2110</v>
      </c>
      <c r="C2297" t="str">
        <f t="shared" si="35"/>
        <v>王石镇王石镇尤项村</v>
      </c>
      <c r="D2297" s="168" t="s">
        <v>2216</v>
      </c>
    </row>
    <row r="2298" spans="1:4">
      <c r="A2298" s="156" t="s">
        <v>7871</v>
      </c>
      <c r="B2298" s="164" t="s">
        <v>2110</v>
      </c>
      <c r="C2298" t="str">
        <f t="shared" si="35"/>
        <v>王石镇王石镇尤项村</v>
      </c>
      <c r="D2298" s="168" t="s">
        <v>7939</v>
      </c>
    </row>
    <row r="2299" spans="1:4">
      <c r="A2299" s="156" t="s">
        <v>7871</v>
      </c>
      <c r="B2299" s="169" t="s">
        <v>2066</v>
      </c>
      <c r="C2299" t="str">
        <f t="shared" si="35"/>
        <v>王石镇王石镇代千村</v>
      </c>
      <c r="D2299" s="168" t="s">
        <v>7940</v>
      </c>
    </row>
    <row r="2300" spans="1:4">
      <c r="A2300" s="156" t="s">
        <v>7871</v>
      </c>
      <c r="B2300" s="162" t="s">
        <v>2115</v>
      </c>
      <c r="C2300" t="str">
        <f t="shared" si="35"/>
        <v>王石镇王石镇上英村</v>
      </c>
      <c r="D2300" s="173" t="s">
        <v>2217</v>
      </c>
    </row>
    <row r="2301" spans="1:4">
      <c r="A2301" s="156" t="s">
        <v>7871</v>
      </c>
      <c r="B2301" s="159" t="s">
        <v>2115</v>
      </c>
      <c r="C2301" t="str">
        <f t="shared" si="35"/>
        <v>王石镇王石镇上英村</v>
      </c>
      <c r="D2301" s="172" t="s">
        <v>7941</v>
      </c>
    </row>
    <row r="2302" spans="1:4">
      <c r="A2302" s="156" t="s">
        <v>7871</v>
      </c>
      <c r="B2302" s="164" t="s">
        <v>2120</v>
      </c>
      <c r="C2302" t="str">
        <f t="shared" si="35"/>
        <v>王石镇王石镇东艾村</v>
      </c>
      <c r="D2302" s="168" t="s">
        <v>2218</v>
      </c>
    </row>
    <row r="2303" spans="1:4">
      <c r="A2303" s="156" t="s">
        <v>7871</v>
      </c>
      <c r="B2303" s="164" t="s">
        <v>2078</v>
      </c>
      <c r="C2303" t="str">
        <f t="shared" si="35"/>
        <v>王石镇王石镇大台村</v>
      </c>
      <c r="D2303" s="168" t="s">
        <v>7942</v>
      </c>
    </row>
    <row r="2304" spans="1:4">
      <c r="A2304" s="156" t="s">
        <v>7871</v>
      </c>
      <c r="B2304" s="164" t="s">
        <v>2078</v>
      </c>
      <c r="C2304" t="str">
        <f t="shared" si="35"/>
        <v>王石镇王石镇大台村</v>
      </c>
      <c r="D2304" s="168" t="s">
        <v>7943</v>
      </c>
    </row>
    <row r="2305" spans="1:4">
      <c r="A2305" s="156" t="s">
        <v>7871</v>
      </c>
      <c r="B2305" s="164" t="s">
        <v>2120</v>
      </c>
      <c r="C2305" t="str">
        <f t="shared" si="35"/>
        <v>王石镇王石镇东艾村</v>
      </c>
      <c r="D2305" s="168" t="s">
        <v>2219</v>
      </c>
    </row>
    <row r="2306" spans="1:4">
      <c r="A2306" s="156" t="s">
        <v>7871</v>
      </c>
      <c r="B2306" s="164" t="s">
        <v>2120</v>
      </c>
      <c r="C2306" t="str">
        <f t="shared" ref="C2306:C2369" si="36">A2306&amp;B2306</f>
        <v>王石镇王石镇东艾村</v>
      </c>
      <c r="D2306" s="168" t="s">
        <v>2220</v>
      </c>
    </row>
    <row r="2307" spans="1:4">
      <c r="A2307" s="156" t="s">
        <v>7871</v>
      </c>
      <c r="B2307" s="164" t="s">
        <v>2066</v>
      </c>
      <c r="C2307" t="str">
        <f t="shared" si="36"/>
        <v>王石镇王石镇代千村</v>
      </c>
      <c r="D2307" s="168" t="s">
        <v>7944</v>
      </c>
    </row>
    <row r="2308" spans="1:4">
      <c r="A2308" s="156" t="s">
        <v>7871</v>
      </c>
      <c r="B2308" s="164" t="s">
        <v>2064</v>
      </c>
      <c r="C2308" t="str">
        <f t="shared" si="36"/>
        <v>王石镇王石镇庙宇村</v>
      </c>
      <c r="D2308" s="168" t="s">
        <v>2221</v>
      </c>
    </row>
    <row r="2309" spans="1:4">
      <c r="A2309" s="156" t="s">
        <v>7871</v>
      </c>
      <c r="B2309" s="164" t="s">
        <v>2064</v>
      </c>
      <c r="C2309" t="str">
        <f t="shared" si="36"/>
        <v>王石镇王石镇庙宇村</v>
      </c>
      <c r="D2309" s="168" t="s">
        <v>2222</v>
      </c>
    </row>
    <row r="2310" spans="1:4">
      <c r="A2310" s="156" t="s">
        <v>7871</v>
      </c>
      <c r="B2310" s="164" t="s">
        <v>2064</v>
      </c>
      <c r="C2310" t="str">
        <f t="shared" si="36"/>
        <v>王石镇王石镇庙宇村</v>
      </c>
      <c r="D2310" s="168" t="s">
        <v>7945</v>
      </c>
    </row>
    <row r="2311" spans="1:4">
      <c r="A2311" s="156" t="s">
        <v>7871</v>
      </c>
      <c r="B2311" s="164" t="s">
        <v>2126</v>
      </c>
      <c r="C2311" t="str">
        <f t="shared" si="36"/>
        <v>王石镇王石镇长岭村</v>
      </c>
      <c r="D2311" s="168" t="s">
        <v>2223</v>
      </c>
    </row>
    <row r="2312" spans="1:4">
      <c r="A2312" s="156" t="s">
        <v>7871</v>
      </c>
      <c r="B2312" s="164" t="s">
        <v>2120</v>
      </c>
      <c r="C2312" t="str">
        <f t="shared" si="36"/>
        <v>王石镇王石镇东艾村</v>
      </c>
      <c r="D2312" s="168" t="s">
        <v>2224</v>
      </c>
    </row>
    <row r="2313" spans="1:4">
      <c r="A2313" s="156" t="s">
        <v>7871</v>
      </c>
      <c r="B2313" s="164" t="s">
        <v>2120</v>
      </c>
      <c r="C2313" t="str">
        <f t="shared" si="36"/>
        <v>王石镇王石镇东艾村</v>
      </c>
      <c r="D2313" s="168" t="s">
        <v>2225</v>
      </c>
    </row>
    <row r="2314" spans="1:4">
      <c r="A2314" s="156" t="s">
        <v>7871</v>
      </c>
      <c r="B2314" s="164" t="s">
        <v>2138</v>
      </c>
      <c r="C2314" t="str">
        <f t="shared" si="36"/>
        <v>王石镇王石镇下英村</v>
      </c>
      <c r="D2314" s="172" t="s">
        <v>7946</v>
      </c>
    </row>
    <row r="2315" spans="1:4">
      <c r="A2315" s="156" t="s">
        <v>7871</v>
      </c>
      <c r="B2315" s="164" t="s">
        <v>2138</v>
      </c>
      <c r="C2315" t="str">
        <f t="shared" si="36"/>
        <v>王石镇王石镇下英村</v>
      </c>
      <c r="D2315" s="172" t="s">
        <v>2226</v>
      </c>
    </row>
    <row r="2316" spans="1:4">
      <c r="A2316" s="156" t="s">
        <v>7871</v>
      </c>
      <c r="B2316" s="164" t="s">
        <v>2059</v>
      </c>
      <c r="C2316" t="str">
        <f t="shared" si="36"/>
        <v>王石镇王石镇闻石村</v>
      </c>
      <c r="D2316" s="168" t="s">
        <v>2227</v>
      </c>
    </row>
    <row r="2317" spans="1:4">
      <c r="A2317" s="156" t="s">
        <v>7871</v>
      </c>
      <c r="B2317" s="164" t="s">
        <v>2190</v>
      </c>
      <c r="C2317" t="str">
        <f t="shared" si="36"/>
        <v>王石镇王石镇东腰村</v>
      </c>
      <c r="D2317" s="168" t="s">
        <v>7947</v>
      </c>
    </row>
    <row r="2318" spans="1:4">
      <c r="A2318" s="156" t="s">
        <v>7871</v>
      </c>
      <c r="B2318" s="164" t="s">
        <v>2128</v>
      </c>
      <c r="C2318" t="str">
        <f t="shared" si="36"/>
        <v>王石镇王石镇中沟村</v>
      </c>
      <c r="D2318" s="168" t="s">
        <v>2228</v>
      </c>
    </row>
    <row r="2319" spans="1:4">
      <c r="A2319" s="156" t="s">
        <v>7871</v>
      </c>
      <c r="B2319" s="164" t="s">
        <v>2099</v>
      </c>
      <c r="C2319" t="str">
        <f t="shared" si="36"/>
        <v>王石镇王石镇下沟村</v>
      </c>
      <c r="D2319" s="168" t="s">
        <v>7948</v>
      </c>
    </row>
    <row r="2320" spans="1:4">
      <c r="A2320" s="156" t="s">
        <v>7871</v>
      </c>
      <c r="B2320" s="177" t="s">
        <v>2099</v>
      </c>
      <c r="C2320" t="str">
        <f t="shared" si="36"/>
        <v>王石镇王石镇下沟村</v>
      </c>
      <c r="D2320" s="175" t="s">
        <v>2229</v>
      </c>
    </row>
    <row r="2321" spans="1:4">
      <c r="A2321" s="156" t="s">
        <v>7871</v>
      </c>
      <c r="B2321" s="177" t="s">
        <v>2099</v>
      </c>
      <c r="C2321" t="str">
        <f t="shared" si="36"/>
        <v>王石镇王石镇下沟村</v>
      </c>
      <c r="D2321" s="175" t="s">
        <v>2230</v>
      </c>
    </row>
    <row r="2322" spans="1:4">
      <c r="A2322" s="156" t="s">
        <v>7871</v>
      </c>
      <c r="B2322" s="177" t="s">
        <v>2138</v>
      </c>
      <c r="C2322" t="str">
        <f t="shared" si="36"/>
        <v>王石镇王石镇下英村</v>
      </c>
      <c r="D2322" s="173" t="s">
        <v>2231</v>
      </c>
    </row>
    <row r="2323" spans="1:4">
      <c r="A2323" s="156" t="s">
        <v>7871</v>
      </c>
      <c r="B2323" s="177" t="s">
        <v>2054</v>
      </c>
      <c r="C2323" t="str">
        <f t="shared" si="36"/>
        <v>王石镇王石镇三大村</v>
      </c>
      <c r="D2323" s="175" t="s">
        <v>2232</v>
      </c>
    </row>
    <row r="2324" spans="1:4">
      <c r="A2324" s="156" t="s">
        <v>7871</v>
      </c>
      <c r="B2324" s="159" t="s">
        <v>2128</v>
      </c>
      <c r="C2324" t="str">
        <f t="shared" si="36"/>
        <v>王石镇王石镇中沟村</v>
      </c>
      <c r="D2324" s="178" t="s">
        <v>2233</v>
      </c>
    </row>
    <row r="2325" spans="1:4">
      <c r="A2325" s="156" t="s">
        <v>7871</v>
      </c>
      <c r="B2325" s="164" t="s">
        <v>2095</v>
      </c>
      <c r="C2325" t="str">
        <f t="shared" si="36"/>
        <v>王石镇王石镇什司县村</v>
      </c>
      <c r="D2325" s="168" t="s">
        <v>2234</v>
      </c>
    </row>
    <row r="2326" spans="1:4">
      <c r="A2326" s="156" t="s">
        <v>7871</v>
      </c>
      <c r="B2326" s="164" t="s">
        <v>2095</v>
      </c>
      <c r="C2326" t="str">
        <f t="shared" si="36"/>
        <v>王石镇王石镇什司县村</v>
      </c>
      <c r="D2326" s="168" t="s">
        <v>7949</v>
      </c>
    </row>
    <row r="2327" spans="1:4">
      <c r="A2327" s="156" t="s">
        <v>7871</v>
      </c>
      <c r="B2327" s="164" t="s">
        <v>2095</v>
      </c>
      <c r="C2327" t="str">
        <f t="shared" si="36"/>
        <v>王石镇王石镇什司县村</v>
      </c>
      <c r="D2327" s="168" t="s">
        <v>2235</v>
      </c>
    </row>
    <row r="2328" spans="1:4">
      <c r="A2328" s="156" t="s">
        <v>7871</v>
      </c>
      <c r="B2328" s="164" t="s">
        <v>2107</v>
      </c>
      <c r="C2328" t="str">
        <f t="shared" si="36"/>
        <v>王石镇王石镇西艾村</v>
      </c>
      <c r="D2328" s="168" t="s">
        <v>2236</v>
      </c>
    </row>
    <row r="2329" spans="1:4">
      <c r="A2329" s="156" t="s">
        <v>7871</v>
      </c>
      <c r="B2329" s="164" t="s">
        <v>2066</v>
      </c>
      <c r="C2329" t="str">
        <f t="shared" si="36"/>
        <v>王石镇王石镇代千村</v>
      </c>
      <c r="D2329" s="168" t="s">
        <v>2237</v>
      </c>
    </row>
    <row r="2330" spans="1:4">
      <c r="A2330" s="156" t="s">
        <v>7871</v>
      </c>
      <c r="B2330" s="164" t="s">
        <v>2078</v>
      </c>
      <c r="C2330" t="str">
        <f t="shared" si="36"/>
        <v>王石镇王石镇大台村</v>
      </c>
      <c r="D2330" s="168" t="s">
        <v>2238</v>
      </c>
    </row>
    <row r="2331" spans="1:4">
      <c r="A2331" s="156" t="s">
        <v>7871</v>
      </c>
      <c r="B2331" s="164" t="s">
        <v>2078</v>
      </c>
      <c r="C2331" t="str">
        <f t="shared" si="36"/>
        <v>王石镇王石镇大台村</v>
      </c>
      <c r="D2331" s="168" t="s">
        <v>2239</v>
      </c>
    </row>
    <row r="2332" spans="1:4">
      <c r="A2332" s="156" t="s">
        <v>7871</v>
      </c>
      <c r="B2332" s="164" t="s">
        <v>2078</v>
      </c>
      <c r="C2332" t="str">
        <f t="shared" si="36"/>
        <v>王石镇王石镇大台村</v>
      </c>
      <c r="D2332" s="168" t="s">
        <v>2240</v>
      </c>
    </row>
    <row r="2333" spans="1:4">
      <c r="A2333" s="156" t="s">
        <v>7871</v>
      </c>
      <c r="B2333" s="164" t="s">
        <v>2138</v>
      </c>
      <c r="C2333" t="str">
        <f t="shared" si="36"/>
        <v>王石镇王石镇下英村</v>
      </c>
      <c r="D2333" s="172" t="s">
        <v>2241</v>
      </c>
    </row>
    <row r="2334" spans="1:4">
      <c r="A2334" s="156" t="s">
        <v>7871</v>
      </c>
      <c r="B2334" s="164" t="s">
        <v>2126</v>
      </c>
      <c r="C2334" t="str">
        <f t="shared" si="36"/>
        <v>王石镇王石镇长岭村</v>
      </c>
      <c r="D2334" s="168" t="s">
        <v>7950</v>
      </c>
    </row>
    <row r="2335" spans="1:4">
      <c r="A2335" s="156" t="s">
        <v>7871</v>
      </c>
      <c r="B2335" s="164" t="s">
        <v>2095</v>
      </c>
      <c r="C2335" t="str">
        <f t="shared" si="36"/>
        <v>王石镇王石镇什司县村</v>
      </c>
      <c r="D2335" s="168" t="s">
        <v>7951</v>
      </c>
    </row>
    <row r="2336" spans="1:4">
      <c r="A2336" s="156" t="s">
        <v>7871</v>
      </c>
      <c r="B2336" s="164" t="s">
        <v>2064</v>
      </c>
      <c r="C2336" t="str">
        <f t="shared" si="36"/>
        <v>王石镇王石镇庙宇村</v>
      </c>
      <c r="D2336" s="168" t="s">
        <v>7952</v>
      </c>
    </row>
    <row r="2337" spans="1:4">
      <c r="A2337" s="156" t="s">
        <v>7871</v>
      </c>
      <c r="B2337" s="164" t="s">
        <v>2064</v>
      </c>
      <c r="C2337" t="str">
        <f t="shared" si="36"/>
        <v>王石镇王石镇庙宇村</v>
      </c>
      <c r="D2337" s="168" t="s">
        <v>7953</v>
      </c>
    </row>
    <row r="2338" spans="1:4">
      <c r="A2338" s="156" t="s">
        <v>7871</v>
      </c>
      <c r="B2338" s="164" t="s">
        <v>2064</v>
      </c>
      <c r="C2338" t="str">
        <f t="shared" si="36"/>
        <v>王石镇王石镇庙宇村</v>
      </c>
      <c r="D2338" s="168" t="s">
        <v>2242</v>
      </c>
    </row>
    <row r="2339" spans="1:4">
      <c r="A2339" s="156" t="s">
        <v>7871</v>
      </c>
      <c r="B2339" s="164" t="s">
        <v>2064</v>
      </c>
      <c r="C2339" t="str">
        <f t="shared" si="36"/>
        <v>王石镇王石镇庙宇村</v>
      </c>
      <c r="D2339" s="168" t="s">
        <v>2243</v>
      </c>
    </row>
    <row r="2340" spans="1:4">
      <c r="A2340" s="156" t="s">
        <v>7871</v>
      </c>
      <c r="B2340" s="164" t="s">
        <v>2064</v>
      </c>
      <c r="C2340" t="str">
        <f t="shared" si="36"/>
        <v>王石镇王石镇庙宇村</v>
      </c>
      <c r="D2340" s="168" t="s">
        <v>2244</v>
      </c>
    </row>
    <row r="2341" spans="1:4">
      <c r="A2341" s="156" t="s">
        <v>7871</v>
      </c>
      <c r="B2341" s="164" t="s">
        <v>2084</v>
      </c>
      <c r="C2341" t="str">
        <f t="shared" si="36"/>
        <v>王石镇王石镇小女村</v>
      </c>
      <c r="D2341" s="168" t="s">
        <v>2356</v>
      </c>
    </row>
    <row r="2342" spans="1:4">
      <c r="A2342" s="156" t="s">
        <v>7871</v>
      </c>
      <c r="B2342" s="169" t="s">
        <v>2054</v>
      </c>
      <c r="C2342" t="str">
        <f t="shared" si="36"/>
        <v>王石镇王石镇三大村</v>
      </c>
      <c r="D2342" s="168" t="s">
        <v>7954</v>
      </c>
    </row>
    <row r="2343" spans="1:4">
      <c r="A2343" s="156" t="s">
        <v>7871</v>
      </c>
      <c r="B2343" s="159" t="s">
        <v>2072</v>
      </c>
      <c r="C2343" t="str">
        <f t="shared" si="36"/>
        <v>王石镇王石镇王石村</v>
      </c>
      <c r="D2343" s="168" t="s">
        <v>7955</v>
      </c>
    </row>
    <row r="2344" spans="1:4">
      <c r="A2344" s="156" t="s">
        <v>7871</v>
      </c>
      <c r="B2344" s="164" t="s">
        <v>2190</v>
      </c>
      <c r="C2344" t="str">
        <f t="shared" si="36"/>
        <v>王石镇王石镇东腰村</v>
      </c>
      <c r="D2344" s="168" t="s">
        <v>7956</v>
      </c>
    </row>
    <row r="2345" spans="1:4">
      <c r="A2345" s="156" t="s">
        <v>7871</v>
      </c>
      <c r="B2345" s="164" t="s">
        <v>2190</v>
      </c>
      <c r="C2345" t="str">
        <f t="shared" si="36"/>
        <v>王石镇王石镇东腰村</v>
      </c>
      <c r="D2345" s="168" t="s">
        <v>2245</v>
      </c>
    </row>
    <row r="2346" spans="1:4">
      <c r="A2346" s="156" t="s">
        <v>7871</v>
      </c>
      <c r="B2346" s="169" t="s">
        <v>2190</v>
      </c>
      <c r="C2346" t="str">
        <f t="shared" si="36"/>
        <v>王石镇王石镇东腰村</v>
      </c>
      <c r="D2346" s="168" t="s">
        <v>2246</v>
      </c>
    </row>
    <row r="2347" spans="1:4">
      <c r="A2347" s="156" t="s">
        <v>7871</v>
      </c>
      <c r="B2347" s="159" t="s">
        <v>2072</v>
      </c>
      <c r="C2347" t="str">
        <f t="shared" si="36"/>
        <v>王石镇王石镇王石村</v>
      </c>
      <c r="D2347" s="168" t="s">
        <v>2247</v>
      </c>
    </row>
    <row r="2348" spans="1:4">
      <c r="A2348" s="156" t="s">
        <v>7871</v>
      </c>
      <c r="B2348" s="164" t="s">
        <v>2126</v>
      </c>
      <c r="C2348" t="str">
        <f t="shared" si="36"/>
        <v>王石镇王石镇长岭村</v>
      </c>
      <c r="D2348" s="168" t="s">
        <v>7957</v>
      </c>
    </row>
    <row r="2349" spans="1:4">
      <c r="A2349" s="156" t="s">
        <v>7871</v>
      </c>
      <c r="B2349" s="164" t="s">
        <v>2126</v>
      </c>
      <c r="C2349" t="str">
        <f t="shared" si="36"/>
        <v>王石镇王石镇长岭村</v>
      </c>
      <c r="D2349" s="168" t="s">
        <v>7958</v>
      </c>
    </row>
    <row r="2350" spans="1:4">
      <c r="A2350" s="156" t="s">
        <v>7871</v>
      </c>
      <c r="B2350" s="164" t="s">
        <v>2126</v>
      </c>
      <c r="C2350" t="str">
        <f t="shared" si="36"/>
        <v>王石镇王石镇长岭村</v>
      </c>
      <c r="D2350" s="168" t="s">
        <v>7959</v>
      </c>
    </row>
    <row r="2351" spans="1:4">
      <c r="A2351" s="156" t="s">
        <v>7871</v>
      </c>
      <c r="B2351" s="164" t="s">
        <v>2066</v>
      </c>
      <c r="C2351" t="str">
        <f t="shared" si="36"/>
        <v>王石镇王石镇代千村</v>
      </c>
      <c r="D2351" s="168" t="s">
        <v>2248</v>
      </c>
    </row>
    <row r="2352" spans="1:4">
      <c r="A2352" s="156" t="s">
        <v>7871</v>
      </c>
      <c r="B2352" s="164" t="s">
        <v>2064</v>
      </c>
      <c r="C2352" t="str">
        <f t="shared" si="36"/>
        <v>王石镇王石镇庙宇村</v>
      </c>
      <c r="D2352" s="168" t="s">
        <v>7960</v>
      </c>
    </row>
    <row r="2353" spans="1:4">
      <c r="A2353" s="156" t="s">
        <v>7871</v>
      </c>
      <c r="B2353" s="164" t="s">
        <v>2066</v>
      </c>
      <c r="C2353" t="str">
        <f t="shared" si="36"/>
        <v>王石镇王石镇代千村</v>
      </c>
      <c r="D2353" s="168" t="s">
        <v>2249</v>
      </c>
    </row>
    <row r="2354" spans="1:4">
      <c r="A2354" s="156" t="s">
        <v>7871</v>
      </c>
      <c r="B2354" s="169" t="s">
        <v>2066</v>
      </c>
      <c r="C2354" t="str">
        <f t="shared" si="36"/>
        <v>王石镇王石镇代千村</v>
      </c>
      <c r="D2354" s="168" t="s">
        <v>2250</v>
      </c>
    </row>
    <row r="2355" spans="1:4">
      <c r="A2355" s="156" t="s">
        <v>7871</v>
      </c>
      <c r="B2355" s="159" t="s">
        <v>2115</v>
      </c>
      <c r="C2355" t="str">
        <f t="shared" si="36"/>
        <v>王石镇王石镇上英村</v>
      </c>
      <c r="D2355" s="168" t="s">
        <v>2251</v>
      </c>
    </row>
    <row r="2356" spans="1:4">
      <c r="A2356" s="156" t="s">
        <v>7871</v>
      </c>
      <c r="B2356" s="159" t="s">
        <v>2115</v>
      </c>
      <c r="C2356" t="str">
        <f t="shared" si="36"/>
        <v>王石镇王石镇上英村</v>
      </c>
      <c r="D2356" s="168" t="s">
        <v>7961</v>
      </c>
    </row>
    <row r="2357" spans="1:4">
      <c r="A2357" s="156" t="s">
        <v>7871</v>
      </c>
      <c r="B2357" s="164" t="s">
        <v>2066</v>
      </c>
      <c r="C2357" t="str">
        <f t="shared" si="36"/>
        <v>王石镇王石镇代千村</v>
      </c>
      <c r="D2357" s="168" t="s">
        <v>7962</v>
      </c>
    </row>
    <row r="2358" spans="1:4">
      <c r="A2358" s="156" t="s">
        <v>7871</v>
      </c>
      <c r="B2358" s="159" t="s">
        <v>2059</v>
      </c>
      <c r="C2358" t="str">
        <f t="shared" si="36"/>
        <v>王石镇王石镇闻石村</v>
      </c>
      <c r="D2358" s="168" t="s">
        <v>2252</v>
      </c>
    </row>
    <row r="2359" spans="1:4">
      <c r="A2359" s="156" t="s">
        <v>7871</v>
      </c>
      <c r="B2359" s="159" t="s">
        <v>2082</v>
      </c>
      <c r="C2359" t="str">
        <f t="shared" si="36"/>
        <v>王石镇王石镇周曹村</v>
      </c>
      <c r="D2359" s="168" t="s">
        <v>7963</v>
      </c>
    </row>
    <row r="2360" spans="1:4">
      <c r="A2360" s="156" t="s">
        <v>7871</v>
      </c>
      <c r="B2360" s="164" t="s">
        <v>2070</v>
      </c>
      <c r="C2360" t="str">
        <f t="shared" si="36"/>
        <v>王石镇王石镇碾盘村</v>
      </c>
      <c r="D2360" s="168" t="s">
        <v>7964</v>
      </c>
    </row>
    <row r="2361" spans="1:4">
      <c r="A2361" s="156" t="s">
        <v>7871</v>
      </c>
      <c r="B2361" s="164" t="s">
        <v>2078</v>
      </c>
      <c r="C2361" t="str">
        <f t="shared" si="36"/>
        <v>王石镇王石镇大台村</v>
      </c>
      <c r="D2361" s="168" t="s">
        <v>7965</v>
      </c>
    </row>
    <row r="2362" spans="1:4">
      <c r="A2362" s="156" t="s">
        <v>7871</v>
      </c>
      <c r="B2362" s="164" t="s">
        <v>2089</v>
      </c>
      <c r="C2362" t="str">
        <f t="shared" si="36"/>
        <v>王石镇王石镇大坎村</v>
      </c>
      <c r="D2362" s="168" t="s">
        <v>2253</v>
      </c>
    </row>
    <row r="2363" spans="1:4">
      <c r="A2363" s="156" t="s">
        <v>7871</v>
      </c>
      <c r="B2363" s="164" t="s">
        <v>2082</v>
      </c>
      <c r="C2363" t="str">
        <f t="shared" si="36"/>
        <v>王石镇王石镇周曹村</v>
      </c>
      <c r="D2363" s="168" t="s">
        <v>2254</v>
      </c>
    </row>
    <row r="2364" spans="1:4">
      <c r="A2364" s="156" t="s">
        <v>7871</v>
      </c>
      <c r="B2364" s="164" t="s">
        <v>2078</v>
      </c>
      <c r="C2364" t="str">
        <f t="shared" si="36"/>
        <v>王石镇王石镇大台村</v>
      </c>
      <c r="D2364" s="168" t="s">
        <v>7966</v>
      </c>
    </row>
    <row r="2365" spans="1:4">
      <c r="A2365" s="156" t="s">
        <v>7871</v>
      </c>
      <c r="B2365" s="164" t="s">
        <v>2190</v>
      </c>
      <c r="C2365" t="str">
        <f t="shared" si="36"/>
        <v>王石镇王石镇东腰村</v>
      </c>
      <c r="D2365" s="168" t="s">
        <v>2255</v>
      </c>
    </row>
    <row r="2366" spans="1:4">
      <c r="A2366" s="156" t="s">
        <v>7871</v>
      </c>
      <c r="B2366" s="164" t="s">
        <v>2190</v>
      </c>
      <c r="C2366" t="str">
        <f t="shared" si="36"/>
        <v>王石镇王石镇东腰村</v>
      </c>
      <c r="D2366" s="168" t="s">
        <v>2256</v>
      </c>
    </row>
    <row r="2367" spans="1:4">
      <c r="A2367" s="156" t="s">
        <v>7871</v>
      </c>
      <c r="B2367" s="164" t="s">
        <v>2078</v>
      </c>
      <c r="C2367" t="str">
        <f t="shared" si="36"/>
        <v>王石镇王石镇大台村</v>
      </c>
      <c r="D2367" s="168" t="s">
        <v>2257</v>
      </c>
    </row>
    <row r="2368" spans="1:4">
      <c r="A2368" s="156" t="s">
        <v>7871</v>
      </c>
      <c r="B2368" s="164" t="s">
        <v>2078</v>
      </c>
      <c r="C2368" t="str">
        <f t="shared" si="36"/>
        <v>王石镇王石镇大台村</v>
      </c>
      <c r="D2368" s="168" t="s">
        <v>2258</v>
      </c>
    </row>
    <row r="2369" spans="1:4">
      <c r="A2369" s="156" t="s">
        <v>7871</v>
      </c>
      <c r="B2369" s="164" t="s">
        <v>2078</v>
      </c>
      <c r="C2369" t="str">
        <f t="shared" si="36"/>
        <v>王石镇王石镇大台村</v>
      </c>
      <c r="D2369" s="168" t="s">
        <v>2259</v>
      </c>
    </row>
    <row r="2370" spans="1:4">
      <c r="A2370" s="156" t="s">
        <v>7871</v>
      </c>
      <c r="B2370" s="164" t="s">
        <v>2078</v>
      </c>
      <c r="C2370" t="str">
        <f t="shared" ref="C2370:C2433" si="37">A2370&amp;B2370</f>
        <v>王石镇王石镇大台村</v>
      </c>
      <c r="D2370" s="168" t="s">
        <v>2260</v>
      </c>
    </row>
    <row r="2371" spans="1:4">
      <c r="A2371" s="156" t="s">
        <v>7871</v>
      </c>
      <c r="B2371" s="164" t="s">
        <v>2078</v>
      </c>
      <c r="C2371" t="str">
        <f t="shared" si="37"/>
        <v>王石镇王石镇大台村</v>
      </c>
      <c r="D2371" s="168" t="s">
        <v>2261</v>
      </c>
    </row>
    <row r="2372" spans="1:4">
      <c r="A2372" s="156" t="s">
        <v>7871</v>
      </c>
      <c r="B2372" s="164" t="s">
        <v>2089</v>
      </c>
      <c r="C2372" t="str">
        <f t="shared" si="37"/>
        <v>王石镇王石镇大坎村</v>
      </c>
      <c r="D2372" s="168" t="s">
        <v>2262</v>
      </c>
    </row>
    <row r="2373" spans="1:4">
      <c r="A2373" s="156" t="s">
        <v>7871</v>
      </c>
      <c r="B2373" s="164" t="s">
        <v>2089</v>
      </c>
      <c r="C2373" t="str">
        <f t="shared" si="37"/>
        <v>王石镇王石镇大坎村</v>
      </c>
      <c r="D2373" s="168" t="s">
        <v>2263</v>
      </c>
    </row>
    <row r="2374" spans="1:4">
      <c r="A2374" s="156" t="s">
        <v>7871</v>
      </c>
      <c r="B2374" s="164" t="s">
        <v>2089</v>
      </c>
      <c r="C2374" t="str">
        <f t="shared" si="37"/>
        <v>王石镇王石镇大坎村</v>
      </c>
      <c r="D2374" s="168" t="s">
        <v>7967</v>
      </c>
    </row>
    <row r="2375" spans="1:4">
      <c r="A2375" s="156" t="s">
        <v>7871</v>
      </c>
      <c r="B2375" s="164" t="s">
        <v>2089</v>
      </c>
      <c r="C2375" t="str">
        <f t="shared" si="37"/>
        <v>王石镇王石镇大坎村</v>
      </c>
      <c r="D2375" s="168" t="s">
        <v>2264</v>
      </c>
    </row>
    <row r="2376" spans="1:4">
      <c r="A2376" s="156" t="s">
        <v>7871</v>
      </c>
      <c r="B2376" s="164" t="s">
        <v>2089</v>
      </c>
      <c r="C2376" t="str">
        <f t="shared" si="37"/>
        <v>王石镇王石镇大坎村</v>
      </c>
      <c r="D2376" s="168" t="s">
        <v>7968</v>
      </c>
    </row>
    <row r="2377" spans="1:4">
      <c r="A2377" s="156" t="s">
        <v>7871</v>
      </c>
      <c r="B2377" s="164" t="s">
        <v>2089</v>
      </c>
      <c r="C2377" t="str">
        <f t="shared" si="37"/>
        <v>王石镇王石镇大坎村</v>
      </c>
      <c r="D2377" s="168" t="s">
        <v>2265</v>
      </c>
    </row>
    <row r="2378" spans="1:4">
      <c r="A2378" s="156" t="s">
        <v>7871</v>
      </c>
      <c r="B2378" s="164" t="s">
        <v>2095</v>
      </c>
      <c r="C2378" t="str">
        <f t="shared" si="37"/>
        <v>王石镇王石镇什司县村</v>
      </c>
      <c r="D2378" s="168" t="s">
        <v>2266</v>
      </c>
    </row>
    <row r="2379" spans="1:4">
      <c r="A2379" s="156" t="s">
        <v>7871</v>
      </c>
      <c r="B2379" s="164" t="s">
        <v>2095</v>
      </c>
      <c r="C2379" t="str">
        <f t="shared" si="37"/>
        <v>王石镇王石镇什司县村</v>
      </c>
      <c r="D2379" s="168" t="s">
        <v>7969</v>
      </c>
    </row>
    <row r="2380" spans="1:4">
      <c r="A2380" s="156" t="s">
        <v>7871</v>
      </c>
      <c r="B2380" s="164" t="s">
        <v>2095</v>
      </c>
      <c r="C2380" t="str">
        <f t="shared" si="37"/>
        <v>王石镇王石镇什司县村</v>
      </c>
      <c r="D2380" s="168" t="s">
        <v>2267</v>
      </c>
    </row>
    <row r="2381" spans="1:4">
      <c r="A2381" s="156" t="s">
        <v>7871</v>
      </c>
      <c r="B2381" s="164" t="s">
        <v>2095</v>
      </c>
      <c r="C2381" t="str">
        <f t="shared" si="37"/>
        <v>王石镇王石镇什司县村</v>
      </c>
      <c r="D2381" s="168" t="s">
        <v>2268</v>
      </c>
    </row>
    <row r="2382" spans="1:4">
      <c r="A2382" s="156" t="s">
        <v>7871</v>
      </c>
      <c r="B2382" s="164" t="s">
        <v>2107</v>
      </c>
      <c r="C2382" t="str">
        <f t="shared" si="37"/>
        <v>王石镇王石镇西艾村</v>
      </c>
      <c r="D2382" s="168" t="s">
        <v>2269</v>
      </c>
    </row>
    <row r="2383" spans="1:4">
      <c r="A2383" s="156" t="s">
        <v>7871</v>
      </c>
      <c r="B2383" s="164" t="s">
        <v>2107</v>
      </c>
      <c r="C2383" t="str">
        <f t="shared" si="37"/>
        <v>王石镇王石镇西艾村</v>
      </c>
      <c r="D2383" s="168" t="s">
        <v>2270</v>
      </c>
    </row>
    <row r="2384" spans="1:4">
      <c r="A2384" s="156" t="s">
        <v>7871</v>
      </c>
      <c r="B2384" s="164" t="s">
        <v>2089</v>
      </c>
      <c r="C2384" t="str">
        <f t="shared" si="37"/>
        <v>王石镇王石镇大坎村</v>
      </c>
      <c r="D2384" s="168" t="s">
        <v>7970</v>
      </c>
    </row>
    <row r="2385" spans="1:4">
      <c r="A2385" s="156" t="s">
        <v>7871</v>
      </c>
      <c r="B2385" s="164" t="s">
        <v>2110</v>
      </c>
      <c r="C2385" t="str">
        <f t="shared" si="37"/>
        <v>王石镇王石镇尤项村</v>
      </c>
      <c r="D2385" s="168" t="s">
        <v>2271</v>
      </c>
    </row>
    <row r="2386" spans="1:4">
      <c r="A2386" s="156" t="s">
        <v>7871</v>
      </c>
      <c r="B2386" s="164" t="s">
        <v>2110</v>
      </c>
      <c r="C2386" t="str">
        <f t="shared" si="37"/>
        <v>王石镇王石镇尤项村</v>
      </c>
      <c r="D2386" s="168" t="s">
        <v>2272</v>
      </c>
    </row>
    <row r="2387" spans="1:4">
      <c r="A2387" s="156" t="s">
        <v>7871</v>
      </c>
      <c r="B2387" s="164" t="s">
        <v>2110</v>
      </c>
      <c r="C2387" t="str">
        <f t="shared" si="37"/>
        <v>王石镇王石镇尤项村</v>
      </c>
      <c r="D2387" s="168" t="s">
        <v>2273</v>
      </c>
    </row>
    <row r="2388" spans="1:4">
      <c r="A2388" s="156" t="s">
        <v>7871</v>
      </c>
      <c r="B2388" s="164" t="s">
        <v>2095</v>
      </c>
      <c r="C2388" t="str">
        <f t="shared" si="37"/>
        <v>王石镇王石镇什司县村</v>
      </c>
      <c r="D2388" s="168" t="s">
        <v>2363</v>
      </c>
    </row>
    <row r="2389" spans="1:4">
      <c r="A2389" s="156" t="s">
        <v>7871</v>
      </c>
      <c r="B2389" s="177" t="s">
        <v>2099</v>
      </c>
      <c r="C2389" t="str">
        <f t="shared" si="37"/>
        <v>王石镇王石镇下沟村</v>
      </c>
      <c r="D2389" s="175" t="s">
        <v>7971</v>
      </c>
    </row>
    <row r="2390" spans="1:4">
      <c r="A2390" s="156" t="s">
        <v>7871</v>
      </c>
      <c r="B2390" s="164" t="s">
        <v>2066</v>
      </c>
      <c r="C2390" t="str">
        <f t="shared" si="37"/>
        <v>王石镇王石镇代千村</v>
      </c>
      <c r="D2390" s="168" t="s">
        <v>2274</v>
      </c>
    </row>
    <row r="2391" spans="1:4">
      <c r="A2391" s="156" t="s">
        <v>7871</v>
      </c>
      <c r="B2391" s="164" t="s">
        <v>2190</v>
      </c>
      <c r="C2391" t="str">
        <f t="shared" si="37"/>
        <v>王石镇王石镇东腰村</v>
      </c>
      <c r="D2391" s="168" t="s">
        <v>2275</v>
      </c>
    </row>
    <row r="2392" spans="1:4">
      <c r="A2392" s="156" t="s">
        <v>7871</v>
      </c>
      <c r="B2392" s="164" t="s">
        <v>2107</v>
      </c>
      <c r="C2392" t="str">
        <f t="shared" si="37"/>
        <v>王石镇王石镇西艾村</v>
      </c>
      <c r="D2392" s="168" t="s">
        <v>7972</v>
      </c>
    </row>
    <row r="2393" spans="1:4">
      <c r="A2393" s="156" t="s">
        <v>7871</v>
      </c>
      <c r="B2393" s="164" t="s">
        <v>2070</v>
      </c>
      <c r="C2393" t="str">
        <f t="shared" si="37"/>
        <v>王石镇王石镇碾盘村</v>
      </c>
      <c r="D2393" s="168" t="s">
        <v>2276</v>
      </c>
    </row>
    <row r="2394" spans="1:4">
      <c r="A2394" s="156" t="s">
        <v>7871</v>
      </c>
      <c r="B2394" s="164" t="s">
        <v>2102</v>
      </c>
      <c r="C2394" t="str">
        <f t="shared" si="37"/>
        <v>王石镇王石镇金坑村</v>
      </c>
      <c r="D2394" s="168" t="s">
        <v>2277</v>
      </c>
    </row>
    <row r="2395" spans="1:4">
      <c r="A2395" s="156" t="s">
        <v>7871</v>
      </c>
      <c r="B2395" s="164" t="s">
        <v>2102</v>
      </c>
      <c r="C2395" t="str">
        <f t="shared" si="37"/>
        <v>王石镇王石镇金坑村</v>
      </c>
      <c r="D2395" s="168" t="s">
        <v>2278</v>
      </c>
    </row>
    <row r="2396" spans="1:4">
      <c r="A2396" s="156" t="s">
        <v>7871</v>
      </c>
      <c r="B2396" s="169" t="s">
        <v>2102</v>
      </c>
      <c r="C2396" t="str">
        <f t="shared" si="37"/>
        <v>王石镇王石镇金坑村</v>
      </c>
      <c r="D2396" s="168" t="s">
        <v>2279</v>
      </c>
    </row>
    <row r="2397" spans="1:4">
      <c r="A2397" s="156" t="s">
        <v>7871</v>
      </c>
      <c r="B2397" s="159" t="s">
        <v>2056</v>
      </c>
      <c r="C2397" t="str">
        <f t="shared" si="37"/>
        <v>王石镇王石镇上沟村</v>
      </c>
      <c r="D2397" s="168" t="s">
        <v>2280</v>
      </c>
    </row>
    <row r="2398" spans="1:4">
      <c r="A2398" s="156" t="s">
        <v>7871</v>
      </c>
      <c r="B2398" s="164" t="s">
        <v>2066</v>
      </c>
      <c r="C2398" t="str">
        <f t="shared" si="37"/>
        <v>王石镇王石镇代千村</v>
      </c>
      <c r="D2398" s="168" t="s">
        <v>7973</v>
      </c>
    </row>
    <row r="2399" spans="1:4">
      <c r="A2399" s="156" t="s">
        <v>7871</v>
      </c>
      <c r="B2399" s="164" t="s">
        <v>2120</v>
      </c>
      <c r="C2399" t="str">
        <f t="shared" si="37"/>
        <v>王石镇王石镇东艾村</v>
      </c>
      <c r="D2399" s="168" t="s">
        <v>2281</v>
      </c>
    </row>
    <row r="2400" spans="1:4">
      <c r="A2400" s="156" t="s">
        <v>7871</v>
      </c>
      <c r="B2400" s="164" t="s">
        <v>2118</v>
      </c>
      <c r="C2400" t="str">
        <f t="shared" si="37"/>
        <v>王石镇王石镇西腰村</v>
      </c>
      <c r="D2400" s="168" t="s">
        <v>7974</v>
      </c>
    </row>
    <row r="2401" spans="1:4">
      <c r="A2401" s="156" t="s">
        <v>7871</v>
      </c>
      <c r="B2401" s="164" t="s">
        <v>2120</v>
      </c>
      <c r="C2401" t="str">
        <f t="shared" si="37"/>
        <v>王石镇王石镇东艾村</v>
      </c>
      <c r="D2401" s="168" t="s">
        <v>7975</v>
      </c>
    </row>
    <row r="2402" spans="1:4">
      <c r="A2402" s="156" t="s">
        <v>7871</v>
      </c>
      <c r="B2402" s="164" t="s">
        <v>2120</v>
      </c>
      <c r="C2402" t="str">
        <f t="shared" si="37"/>
        <v>王石镇王石镇东艾村</v>
      </c>
      <c r="D2402" s="168" t="s">
        <v>7976</v>
      </c>
    </row>
    <row r="2403" spans="1:4">
      <c r="A2403" s="156" t="s">
        <v>7871</v>
      </c>
      <c r="B2403" s="164" t="s">
        <v>2120</v>
      </c>
      <c r="C2403" t="str">
        <f t="shared" si="37"/>
        <v>王石镇王石镇东艾村</v>
      </c>
      <c r="D2403" s="168" t="s">
        <v>7977</v>
      </c>
    </row>
    <row r="2404" spans="1:4">
      <c r="A2404" s="156" t="s">
        <v>7871</v>
      </c>
      <c r="B2404" s="164" t="s">
        <v>2095</v>
      </c>
      <c r="C2404" t="str">
        <f t="shared" si="37"/>
        <v>王石镇王石镇什司县村</v>
      </c>
      <c r="D2404" s="168" t="s">
        <v>7978</v>
      </c>
    </row>
    <row r="2405" spans="1:4">
      <c r="A2405" s="156" t="s">
        <v>7871</v>
      </c>
      <c r="B2405" s="169" t="s">
        <v>2107</v>
      </c>
      <c r="C2405" t="str">
        <f t="shared" si="37"/>
        <v>王石镇王石镇西艾村</v>
      </c>
      <c r="D2405" s="168" t="s">
        <v>2282</v>
      </c>
    </row>
    <row r="2406" spans="1:4">
      <c r="A2406" s="156" t="s">
        <v>7871</v>
      </c>
      <c r="B2406" s="164" t="s">
        <v>2089</v>
      </c>
      <c r="C2406" t="str">
        <f t="shared" si="37"/>
        <v>王石镇王石镇大坎村</v>
      </c>
      <c r="D2406" s="168" t="s">
        <v>7979</v>
      </c>
    </row>
    <row r="2407" spans="1:4">
      <c r="A2407" s="156" t="s">
        <v>7871</v>
      </c>
      <c r="B2407" s="164" t="s">
        <v>2126</v>
      </c>
      <c r="C2407" t="str">
        <f t="shared" si="37"/>
        <v>王石镇王石镇长岭村</v>
      </c>
      <c r="D2407" s="168" t="s">
        <v>7980</v>
      </c>
    </row>
    <row r="2408" spans="1:4">
      <c r="A2408" s="156" t="s">
        <v>7871</v>
      </c>
      <c r="B2408" s="164" t="s">
        <v>2126</v>
      </c>
      <c r="C2408" t="str">
        <f t="shared" si="37"/>
        <v>王石镇王石镇长岭村</v>
      </c>
      <c r="D2408" s="168" t="s">
        <v>2283</v>
      </c>
    </row>
    <row r="2409" spans="1:4">
      <c r="A2409" s="156" t="s">
        <v>7871</v>
      </c>
      <c r="B2409" s="164" t="s">
        <v>2095</v>
      </c>
      <c r="C2409" t="str">
        <f t="shared" si="37"/>
        <v>王石镇王石镇什司县村</v>
      </c>
      <c r="D2409" s="168" t="s">
        <v>7981</v>
      </c>
    </row>
    <row r="2410" spans="1:4">
      <c r="A2410" s="156" t="s">
        <v>7871</v>
      </c>
      <c r="B2410" s="164" t="s">
        <v>2082</v>
      </c>
      <c r="C2410" t="str">
        <f t="shared" si="37"/>
        <v>王石镇王石镇周曹村</v>
      </c>
      <c r="D2410" s="168" t="s">
        <v>2284</v>
      </c>
    </row>
    <row r="2411" spans="1:4">
      <c r="A2411" s="156" t="s">
        <v>7871</v>
      </c>
      <c r="B2411" s="164" t="s">
        <v>2138</v>
      </c>
      <c r="C2411" t="str">
        <f t="shared" si="37"/>
        <v>王石镇王石镇下英村</v>
      </c>
      <c r="D2411" s="168" t="s">
        <v>2285</v>
      </c>
    </row>
    <row r="2412" spans="1:4">
      <c r="A2412" s="156" t="s">
        <v>7871</v>
      </c>
      <c r="B2412" s="164" t="s">
        <v>2066</v>
      </c>
      <c r="C2412" t="str">
        <f t="shared" si="37"/>
        <v>王石镇王石镇代千村</v>
      </c>
      <c r="D2412" s="168" t="s">
        <v>7982</v>
      </c>
    </row>
    <row r="2413" spans="1:4">
      <c r="A2413" s="156" t="s">
        <v>7871</v>
      </c>
      <c r="B2413" s="164" t="s">
        <v>2066</v>
      </c>
      <c r="C2413" t="str">
        <f t="shared" si="37"/>
        <v>王石镇王石镇代千村</v>
      </c>
      <c r="D2413" s="168" t="s">
        <v>2286</v>
      </c>
    </row>
    <row r="2414" spans="1:4">
      <c r="A2414" s="156" t="s">
        <v>7871</v>
      </c>
      <c r="B2414" s="164" t="s">
        <v>2066</v>
      </c>
      <c r="C2414" t="str">
        <f t="shared" si="37"/>
        <v>王石镇王石镇代千村</v>
      </c>
      <c r="D2414" s="168" t="s">
        <v>2287</v>
      </c>
    </row>
    <row r="2415" spans="1:4">
      <c r="A2415" s="156" t="s">
        <v>7871</v>
      </c>
      <c r="B2415" s="164" t="s">
        <v>2070</v>
      </c>
      <c r="C2415" t="str">
        <f t="shared" si="37"/>
        <v>王石镇王石镇碾盘村</v>
      </c>
      <c r="D2415" s="168" t="s">
        <v>2288</v>
      </c>
    </row>
    <row r="2416" spans="1:4">
      <c r="A2416" s="156" t="s">
        <v>7871</v>
      </c>
      <c r="B2416" s="164" t="s">
        <v>2070</v>
      </c>
      <c r="C2416" t="str">
        <f t="shared" si="37"/>
        <v>王石镇王石镇碾盘村</v>
      </c>
      <c r="D2416" s="168" t="s">
        <v>2289</v>
      </c>
    </row>
    <row r="2417" spans="1:4">
      <c r="A2417" s="156" t="s">
        <v>7871</v>
      </c>
      <c r="B2417" s="164" t="s">
        <v>2064</v>
      </c>
      <c r="C2417" t="str">
        <f t="shared" si="37"/>
        <v>王石镇王石镇庙宇村</v>
      </c>
      <c r="D2417" s="168" t="s">
        <v>2290</v>
      </c>
    </row>
    <row r="2418" spans="1:4">
      <c r="A2418" s="156" t="s">
        <v>7871</v>
      </c>
      <c r="B2418" s="164" t="s">
        <v>2095</v>
      </c>
      <c r="C2418" t="str">
        <f t="shared" si="37"/>
        <v>王石镇王石镇什司县村</v>
      </c>
      <c r="D2418" s="168" t="s">
        <v>2291</v>
      </c>
    </row>
    <row r="2419" spans="1:4">
      <c r="A2419" s="156" t="s">
        <v>7871</v>
      </c>
      <c r="B2419" s="164" t="s">
        <v>2095</v>
      </c>
      <c r="C2419" t="str">
        <f t="shared" si="37"/>
        <v>王石镇王石镇什司县村</v>
      </c>
      <c r="D2419" s="168" t="s">
        <v>2292</v>
      </c>
    </row>
    <row r="2420" spans="1:4">
      <c r="A2420" s="156" t="s">
        <v>7871</v>
      </c>
      <c r="B2420" s="164" t="s">
        <v>2095</v>
      </c>
      <c r="C2420" t="str">
        <f t="shared" si="37"/>
        <v>王石镇王石镇什司县村</v>
      </c>
      <c r="D2420" s="168" t="s">
        <v>2293</v>
      </c>
    </row>
    <row r="2421" spans="1:4">
      <c r="A2421" s="156" t="s">
        <v>7871</v>
      </c>
      <c r="B2421" s="164" t="s">
        <v>2095</v>
      </c>
      <c r="C2421" t="str">
        <f t="shared" si="37"/>
        <v>王石镇王石镇什司县村</v>
      </c>
      <c r="D2421" s="168" t="s">
        <v>7983</v>
      </c>
    </row>
    <row r="2422" spans="1:4">
      <c r="A2422" s="156" t="s">
        <v>7871</v>
      </c>
      <c r="B2422" s="164" t="s">
        <v>2078</v>
      </c>
      <c r="C2422" t="str">
        <f t="shared" si="37"/>
        <v>王石镇王石镇大台村</v>
      </c>
      <c r="D2422" s="168" t="s">
        <v>2294</v>
      </c>
    </row>
    <row r="2423" spans="1:4">
      <c r="A2423" s="156" t="s">
        <v>7871</v>
      </c>
      <c r="B2423" s="164" t="s">
        <v>2078</v>
      </c>
      <c r="C2423" t="str">
        <f t="shared" si="37"/>
        <v>王石镇王石镇大台村</v>
      </c>
      <c r="D2423" s="179" t="s">
        <v>7984</v>
      </c>
    </row>
    <row r="2424" spans="1:4">
      <c r="A2424" s="156" t="s">
        <v>7871</v>
      </c>
      <c r="B2424" s="164" t="s">
        <v>2054</v>
      </c>
      <c r="C2424" t="str">
        <f t="shared" si="37"/>
        <v>王石镇王石镇三大村</v>
      </c>
      <c r="D2424" s="168" t="s">
        <v>2295</v>
      </c>
    </row>
    <row r="2425" spans="1:4">
      <c r="A2425" s="156" t="s">
        <v>7871</v>
      </c>
      <c r="B2425" s="164" t="s">
        <v>2054</v>
      </c>
      <c r="C2425" t="str">
        <f t="shared" si="37"/>
        <v>王石镇王石镇三大村</v>
      </c>
      <c r="D2425" s="168" t="s">
        <v>2296</v>
      </c>
    </row>
    <row r="2426" spans="1:4">
      <c r="A2426" s="156" t="s">
        <v>7871</v>
      </c>
      <c r="B2426" s="164" t="s">
        <v>2054</v>
      </c>
      <c r="C2426" t="str">
        <f t="shared" si="37"/>
        <v>王石镇王石镇三大村</v>
      </c>
      <c r="D2426" s="168" t="s">
        <v>2297</v>
      </c>
    </row>
    <row r="2427" spans="1:4">
      <c r="A2427" s="156" t="s">
        <v>7871</v>
      </c>
      <c r="B2427" s="164" t="s">
        <v>2054</v>
      </c>
      <c r="C2427" t="str">
        <f t="shared" si="37"/>
        <v>王石镇王石镇三大村</v>
      </c>
      <c r="D2427" s="168" t="s">
        <v>7985</v>
      </c>
    </row>
    <row r="2428" spans="1:4">
      <c r="A2428" s="156" t="s">
        <v>7871</v>
      </c>
      <c r="B2428" s="159" t="s">
        <v>2052</v>
      </c>
      <c r="C2428" t="str">
        <f t="shared" si="37"/>
        <v>王石镇王石镇朱葛村</v>
      </c>
      <c r="D2428" s="168" t="s">
        <v>2298</v>
      </c>
    </row>
    <row r="2429" spans="1:4">
      <c r="A2429" s="156" t="s">
        <v>7871</v>
      </c>
      <c r="B2429" s="159" t="s">
        <v>2052</v>
      </c>
      <c r="C2429" t="str">
        <f t="shared" si="37"/>
        <v>王石镇王石镇朱葛村</v>
      </c>
      <c r="D2429" s="168" t="s">
        <v>2299</v>
      </c>
    </row>
    <row r="2430" spans="1:4">
      <c r="A2430" s="156" t="s">
        <v>7871</v>
      </c>
      <c r="B2430" s="159" t="s">
        <v>2052</v>
      </c>
      <c r="C2430" t="str">
        <f t="shared" si="37"/>
        <v>王石镇王石镇朱葛村</v>
      </c>
      <c r="D2430" s="168" t="s">
        <v>2300</v>
      </c>
    </row>
    <row r="2431" spans="1:4">
      <c r="A2431" s="156" t="s">
        <v>7871</v>
      </c>
      <c r="B2431" s="159" t="s">
        <v>2072</v>
      </c>
      <c r="C2431" t="str">
        <f t="shared" si="37"/>
        <v>王石镇王石镇王石村</v>
      </c>
      <c r="D2431" s="168" t="s">
        <v>2301</v>
      </c>
    </row>
    <row r="2432" spans="1:4">
      <c r="A2432" s="156" t="s">
        <v>7871</v>
      </c>
      <c r="B2432" s="159" t="s">
        <v>2072</v>
      </c>
      <c r="C2432" t="str">
        <f t="shared" si="37"/>
        <v>王石镇王石镇王石村</v>
      </c>
      <c r="D2432" s="168" t="s">
        <v>7986</v>
      </c>
    </row>
    <row r="2433" spans="1:4">
      <c r="A2433" s="156" t="s">
        <v>7871</v>
      </c>
      <c r="B2433" s="164" t="s">
        <v>2138</v>
      </c>
      <c r="C2433" t="str">
        <f t="shared" si="37"/>
        <v>王石镇王石镇下英村</v>
      </c>
      <c r="D2433" s="168" t="s">
        <v>7987</v>
      </c>
    </row>
    <row r="2434" spans="1:4">
      <c r="A2434" s="156" t="s">
        <v>7871</v>
      </c>
      <c r="B2434" s="164" t="s">
        <v>2118</v>
      </c>
      <c r="C2434" t="str">
        <f t="shared" ref="C2434:C2497" si="38">A2434&amp;B2434</f>
        <v>王石镇王石镇西腰村</v>
      </c>
      <c r="D2434" s="168" t="s">
        <v>2302</v>
      </c>
    </row>
    <row r="2435" spans="1:4">
      <c r="A2435" s="156" t="s">
        <v>7871</v>
      </c>
      <c r="B2435" s="164" t="s">
        <v>2118</v>
      </c>
      <c r="C2435" t="str">
        <f t="shared" si="38"/>
        <v>王石镇王石镇西腰村</v>
      </c>
      <c r="D2435" s="168" t="s">
        <v>7988</v>
      </c>
    </row>
    <row r="2436" spans="1:4">
      <c r="A2436" s="156" t="s">
        <v>7871</v>
      </c>
      <c r="B2436" s="164" t="s">
        <v>2107</v>
      </c>
      <c r="C2436" t="str">
        <f t="shared" si="38"/>
        <v>王石镇王石镇西艾村</v>
      </c>
      <c r="D2436" s="168" t="s">
        <v>2303</v>
      </c>
    </row>
    <row r="2437" spans="1:4">
      <c r="A2437" s="156" t="s">
        <v>7871</v>
      </c>
      <c r="B2437" s="164" t="s">
        <v>2095</v>
      </c>
      <c r="C2437" t="str">
        <f t="shared" si="38"/>
        <v>王石镇王石镇什司县村</v>
      </c>
      <c r="D2437" s="168" t="s">
        <v>2304</v>
      </c>
    </row>
    <row r="2438" spans="1:4">
      <c r="A2438" s="156" t="s">
        <v>7871</v>
      </c>
      <c r="B2438" s="164" t="s">
        <v>2095</v>
      </c>
      <c r="C2438" t="str">
        <f t="shared" si="38"/>
        <v>王石镇王石镇什司县村</v>
      </c>
      <c r="D2438" s="168" t="s">
        <v>2305</v>
      </c>
    </row>
    <row r="2439" spans="1:4">
      <c r="A2439" s="156" t="s">
        <v>7871</v>
      </c>
      <c r="B2439" s="164" t="s">
        <v>2190</v>
      </c>
      <c r="C2439" t="str">
        <f t="shared" si="38"/>
        <v>王石镇王石镇东腰村</v>
      </c>
      <c r="D2439" s="168" t="s">
        <v>2306</v>
      </c>
    </row>
    <row r="2440" spans="1:4">
      <c r="A2440" s="156" t="s">
        <v>7871</v>
      </c>
      <c r="B2440" s="164" t="s">
        <v>2054</v>
      </c>
      <c r="C2440" t="str">
        <f t="shared" si="38"/>
        <v>王石镇王石镇三大村</v>
      </c>
      <c r="D2440" s="168" t="s">
        <v>2307</v>
      </c>
    </row>
    <row r="2441" spans="1:4">
      <c r="A2441" s="156" t="s">
        <v>7871</v>
      </c>
      <c r="B2441" s="164" t="s">
        <v>2070</v>
      </c>
      <c r="C2441" t="str">
        <f t="shared" si="38"/>
        <v>王石镇王石镇碾盘村</v>
      </c>
      <c r="D2441" s="168" t="s">
        <v>7989</v>
      </c>
    </row>
    <row r="2442" spans="1:4">
      <c r="A2442" s="156" t="s">
        <v>7871</v>
      </c>
      <c r="B2442" s="164" t="s">
        <v>2070</v>
      </c>
      <c r="C2442" t="str">
        <f t="shared" si="38"/>
        <v>王石镇王石镇碾盘村</v>
      </c>
      <c r="D2442" s="168" t="s">
        <v>7990</v>
      </c>
    </row>
    <row r="2443" spans="1:4">
      <c r="A2443" s="156" t="s">
        <v>7871</v>
      </c>
      <c r="B2443" s="169" t="s">
        <v>2066</v>
      </c>
      <c r="C2443" t="str">
        <f t="shared" si="38"/>
        <v>王石镇王石镇代千村</v>
      </c>
      <c r="D2443" s="168" t="s">
        <v>2308</v>
      </c>
    </row>
    <row r="2444" spans="1:4">
      <c r="A2444" s="156" t="s">
        <v>7871</v>
      </c>
      <c r="B2444" s="159" t="s">
        <v>2072</v>
      </c>
      <c r="C2444" t="str">
        <f t="shared" si="38"/>
        <v>王石镇王石镇王石村</v>
      </c>
      <c r="D2444" s="180" t="s">
        <v>7991</v>
      </c>
    </row>
    <row r="2445" spans="1:4">
      <c r="A2445" s="156" t="s">
        <v>7871</v>
      </c>
      <c r="B2445" s="159" t="s">
        <v>2107</v>
      </c>
      <c r="C2445" t="str">
        <f t="shared" si="38"/>
        <v>王石镇王石镇西艾村</v>
      </c>
      <c r="D2445" s="180" t="s">
        <v>7992</v>
      </c>
    </row>
    <row r="2446" spans="1:4">
      <c r="A2446" s="156" t="s">
        <v>7871</v>
      </c>
      <c r="B2446" s="159" t="s">
        <v>2107</v>
      </c>
      <c r="C2446" t="str">
        <f t="shared" si="38"/>
        <v>王石镇王石镇西艾村</v>
      </c>
      <c r="D2446" s="180" t="s">
        <v>2309</v>
      </c>
    </row>
    <row r="2447" spans="1:4">
      <c r="A2447" s="156" t="s">
        <v>7871</v>
      </c>
      <c r="B2447" s="159" t="s">
        <v>2138</v>
      </c>
      <c r="C2447" t="str">
        <f t="shared" si="38"/>
        <v>王石镇王石镇下英村</v>
      </c>
      <c r="D2447" s="180" t="s">
        <v>488</v>
      </c>
    </row>
    <row r="2448" spans="1:4">
      <c r="A2448" s="156" t="s">
        <v>7871</v>
      </c>
      <c r="B2448" s="159" t="s">
        <v>2126</v>
      </c>
      <c r="C2448" t="str">
        <f t="shared" si="38"/>
        <v>王石镇王石镇长岭村</v>
      </c>
      <c r="D2448" s="180" t="s">
        <v>2310</v>
      </c>
    </row>
    <row r="2449" spans="1:4">
      <c r="A2449" s="156" t="s">
        <v>7871</v>
      </c>
      <c r="B2449" s="159" t="s">
        <v>2066</v>
      </c>
      <c r="C2449" t="str">
        <f t="shared" si="38"/>
        <v>王石镇王石镇代千村</v>
      </c>
      <c r="D2449" s="180" t="s">
        <v>2311</v>
      </c>
    </row>
    <row r="2450" spans="1:4">
      <c r="A2450" s="156" t="s">
        <v>7871</v>
      </c>
      <c r="B2450" s="159" t="s">
        <v>2107</v>
      </c>
      <c r="C2450" t="str">
        <f t="shared" si="38"/>
        <v>王石镇王石镇西艾村</v>
      </c>
      <c r="D2450" s="180" t="s">
        <v>2312</v>
      </c>
    </row>
    <row r="2451" spans="1:4">
      <c r="A2451" s="156" t="s">
        <v>7871</v>
      </c>
      <c r="B2451" s="159" t="s">
        <v>2066</v>
      </c>
      <c r="C2451" t="str">
        <f t="shared" si="38"/>
        <v>王石镇王石镇代千村</v>
      </c>
      <c r="D2451" s="180" t="s">
        <v>2313</v>
      </c>
    </row>
    <row r="2452" spans="1:4">
      <c r="A2452" s="156" t="s">
        <v>7871</v>
      </c>
      <c r="B2452" s="159" t="s">
        <v>2099</v>
      </c>
      <c r="C2452" t="str">
        <f t="shared" si="38"/>
        <v>王石镇王石镇下沟村</v>
      </c>
      <c r="D2452" s="180" t="s">
        <v>2314</v>
      </c>
    </row>
    <row r="2453" spans="1:4">
      <c r="A2453" s="156" t="s">
        <v>7871</v>
      </c>
      <c r="B2453" s="159" t="s">
        <v>2099</v>
      </c>
      <c r="C2453" t="str">
        <f t="shared" si="38"/>
        <v>王石镇王石镇下沟村</v>
      </c>
      <c r="D2453" s="180" t="s">
        <v>2315</v>
      </c>
    </row>
    <row r="2454" spans="1:4">
      <c r="A2454" s="156" t="s">
        <v>7871</v>
      </c>
      <c r="B2454" s="159" t="s">
        <v>2099</v>
      </c>
      <c r="C2454" t="str">
        <f t="shared" si="38"/>
        <v>王石镇王石镇下沟村</v>
      </c>
      <c r="D2454" s="180" t="s">
        <v>2316</v>
      </c>
    </row>
    <row r="2455" spans="1:4">
      <c r="A2455" s="156" t="s">
        <v>7871</v>
      </c>
      <c r="B2455" s="159" t="s">
        <v>2115</v>
      </c>
      <c r="C2455" t="str">
        <f t="shared" si="38"/>
        <v>王石镇王石镇上英村</v>
      </c>
      <c r="D2455" s="180" t="s">
        <v>7993</v>
      </c>
    </row>
    <row r="2456" spans="1:4">
      <c r="A2456" s="156" t="s">
        <v>7871</v>
      </c>
      <c r="B2456" s="159" t="s">
        <v>2120</v>
      </c>
      <c r="C2456" t="str">
        <f t="shared" si="38"/>
        <v>王石镇王石镇东艾村</v>
      </c>
      <c r="D2456" s="180" t="s">
        <v>7994</v>
      </c>
    </row>
    <row r="2457" spans="1:4">
      <c r="A2457" s="156" t="s">
        <v>7871</v>
      </c>
      <c r="B2457" s="159" t="s">
        <v>2066</v>
      </c>
      <c r="C2457" t="str">
        <f t="shared" si="38"/>
        <v>王石镇王石镇代千村</v>
      </c>
      <c r="D2457" s="180" t="s">
        <v>7995</v>
      </c>
    </row>
    <row r="2458" spans="1:4">
      <c r="A2458" s="156" t="s">
        <v>7871</v>
      </c>
      <c r="B2458" s="159" t="s">
        <v>2095</v>
      </c>
      <c r="C2458" t="str">
        <f t="shared" si="38"/>
        <v>王石镇王石镇什司县村</v>
      </c>
      <c r="D2458" s="180" t="s">
        <v>2317</v>
      </c>
    </row>
    <row r="2459" spans="1:4">
      <c r="A2459" s="156" t="s">
        <v>7871</v>
      </c>
      <c r="B2459" s="159" t="s">
        <v>2095</v>
      </c>
      <c r="C2459" t="str">
        <f t="shared" si="38"/>
        <v>王石镇王石镇什司县村</v>
      </c>
      <c r="D2459" s="180" t="s">
        <v>7996</v>
      </c>
    </row>
    <row r="2460" spans="1:4">
      <c r="A2460" s="156" t="s">
        <v>7871</v>
      </c>
      <c r="B2460" s="159" t="s">
        <v>2099</v>
      </c>
      <c r="C2460" t="str">
        <f t="shared" si="38"/>
        <v>王石镇王石镇下沟村</v>
      </c>
      <c r="D2460" s="180" t="s">
        <v>2318</v>
      </c>
    </row>
    <row r="2461" spans="1:4">
      <c r="A2461" s="156" t="s">
        <v>7871</v>
      </c>
      <c r="B2461" s="159" t="s">
        <v>2118</v>
      </c>
      <c r="C2461" t="str">
        <f t="shared" si="38"/>
        <v>王石镇王石镇西腰村</v>
      </c>
      <c r="D2461" s="180" t="s">
        <v>2319</v>
      </c>
    </row>
    <row r="2462" spans="1:4">
      <c r="A2462" s="156" t="s">
        <v>7871</v>
      </c>
      <c r="B2462" s="159" t="s">
        <v>2066</v>
      </c>
      <c r="C2462" t="str">
        <f t="shared" si="38"/>
        <v>王石镇王石镇代千村</v>
      </c>
      <c r="D2462" s="180" t="s">
        <v>7997</v>
      </c>
    </row>
    <row r="2463" spans="1:4">
      <c r="A2463" s="156" t="s">
        <v>7871</v>
      </c>
      <c r="B2463" s="159" t="s">
        <v>2066</v>
      </c>
      <c r="C2463" t="str">
        <f t="shared" si="38"/>
        <v>王石镇王石镇代千村</v>
      </c>
      <c r="D2463" s="180" t="s">
        <v>7998</v>
      </c>
    </row>
    <row r="2464" spans="1:4">
      <c r="A2464" s="156" t="s">
        <v>7871</v>
      </c>
      <c r="B2464" s="159" t="s">
        <v>2066</v>
      </c>
      <c r="C2464" t="str">
        <f t="shared" si="38"/>
        <v>王石镇王石镇代千村</v>
      </c>
      <c r="D2464" s="180" t="s">
        <v>2320</v>
      </c>
    </row>
    <row r="2465" spans="1:4">
      <c r="A2465" s="156" t="s">
        <v>7871</v>
      </c>
      <c r="B2465" s="159" t="s">
        <v>2107</v>
      </c>
      <c r="C2465" t="str">
        <f t="shared" si="38"/>
        <v>王石镇王石镇西艾村</v>
      </c>
      <c r="D2465" s="180" t="s">
        <v>2321</v>
      </c>
    </row>
    <row r="2466" spans="1:4">
      <c r="A2466" s="156" t="s">
        <v>7871</v>
      </c>
      <c r="B2466" s="159" t="s">
        <v>2070</v>
      </c>
      <c r="C2466" t="str">
        <f t="shared" si="38"/>
        <v>王石镇王石镇碾盘村</v>
      </c>
      <c r="D2466" s="180" t="s">
        <v>2322</v>
      </c>
    </row>
    <row r="2467" spans="1:4">
      <c r="A2467" s="156" t="s">
        <v>7871</v>
      </c>
      <c r="B2467" s="159" t="s">
        <v>2064</v>
      </c>
      <c r="C2467" t="str">
        <f t="shared" si="38"/>
        <v>王石镇王石镇庙宇村</v>
      </c>
      <c r="D2467" s="180" t="s">
        <v>2323</v>
      </c>
    </row>
    <row r="2468" spans="1:4">
      <c r="A2468" s="156" t="s">
        <v>7871</v>
      </c>
      <c r="B2468" s="159" t="s">
        <v>2064</v>
      </c>
      <c r="C2468" t="str">
        <f t="shared" si="38"/>
        <v>王石镇王石镇庙宇村</v>
      </c>
      <c r="D2468" s="180" t="s">
        <v>7999</v>
      </c>
    </row>
    <row r="2469" spans="1:4">
      <c r="A2469" s="156" t="s">
        <v>7871</v>
      </c>
      <c r="B2469" s="159" t="s">
        <v>2138</v>
      </c>
      <c r="C2469" t="str">
        <f t="shared" si="38"/>
        <v>王石镇王石镇下英村</v>
      </c>
      <c r="D2469" s="180" t="s">
        <v>2324</v>
      </c>
    </row>
    <row r="2470" spans="1:4">
      <c r="A2470" s="156" t="s">
        <v>7871</v>
      </c>
      <c r="B2470" s="181" t="s">
        <v>2089</v>
      </c>
      <c r="C2470" t="str">
        <f t="shared" si="38"/>
        <v>王石镇王石镇大坎村</v>
      </c>
      <c r="D2470" s="182" t="s">
        <v>2325</v>
      </c>
    </row>
    <row r="2471" spans="1:4">
      <c r="A2471" s="156" t="s">
        <v>7871</v>
      </c>
      <c r="B2471" s="181" t="s">
        <v>2089</v>
      </c>
      <c r="C2471" t="str">
        <f t="shared" si="38"/>
        <v>王石镇王石镇大坎村</v>
      </c>
      <c r="D2471" s="182" t="s">
        <v>8000</v>
      </c>
    </row>
    <row r="2472" spans="1:4">
      <c r="A2472" s="156" t="s">
        <v>7871</v>
      </c>
      <c r="B2472" s="181" t="s">
        <v>2095</v>
      </c>
      <c r="C2472" t="str">
        <f t="shared" si="38"/>
        <v>王石镇王石镇什司县村</v>
      </c>
      <c r="D2472" s="182" t="s">
        <v>2326</v>
      </c>
    </row>
    <row r="2473" spans="1:4">
      <c r="A2473" s="156" t="s">
        <v>7871</v>
      </c>
      <c r="B2473" s="181" t="s">
        <v>2095</v>
      </c>
      <c r="C2473" t="str">
        <f t="shared" si="38"/>
        <v>王石镇王石镇什司县村</v>
      </c>
      <c r="D2473" s="182" t="s">
        <v>2327</v>
      </c>
    </row>
    <row r="2474" spans="1:4">
      <c r="A2474" s="156" t="s">
        <v>7871</v>
      </c>
      <c r="B2474" s="181" t="s">
        <v>2084</v>
      </c>
      <c r="C2474" t="str">
        <f t="shared" si="38"/>
        <v>王石镇王石镇小女村</v>
      </c>
      <c r="D2474" s="182" t="s">
        <v>2328</v>
      </c>
    </row>
    <row r="2475" spans="1:4">
      <c r="A2475" s="156" t="s">
        <v>7871</v>
      </c>
      <c r="B2475" s="181" t="s">
        <v>2095</v>
      </c>
      <c r="C2475" t="str">
        <f t="shared" si="38"/>
        <v>王石镇王石镇什司县村</v>
      </c>
      <c r="D2475" s="182" t="s">
        <v>2329</v>
      </c>
    </row>
    <row r="2476" spans="1:4">
      <c r="A2476" s="156" t="s">
        <v>7871</v>
      </c>
      <c r="B2476" s="181" t="s">
        <v>2095</v>
      </c>
      <c r="C2476" t="str">
        <f t="shared" si="38"/>
        <v>王石镇王石镇什司县村</v>
      </c>
      <c r="D2476" s="182" t="s">
        <v>8001</v>
      </c>
    </row>
    <row r="2477" spans="1:4">
      <c r="A2477" s="156" t="s">
        <v>7871</v>
      </c>
      <c r="B2477" s="181" t="s">
        <v>2089</v>
      </c>
      <c r="C2477" t="str">
        <f t="shared" si="38"/>
        <v>王石镇王石镇大坎村</v>
      </c>
      <c r="D2477" s="182" t="s">
        <v>2330</v>
      </c>
    </row>
    <row r="2478" spans="1:4">
      <c r="A2478" s="156" t="s">
        <v>7871</v>
      </c>
      <c r="B2478" s="181" t="s">
        <v>2066</v>
      </c>
      <c r="C2478" t="str">
        <f t="shared" si="38"/>
        <v>王石镇王石镇代千村</v>
      </c>
      <c r="D2478" s="182" t="s">
        <v>2331</v>
      </c>
    </row>
    <row r="2479" spans="1:4">
      <c r="A2479" s="156" t="s">
        <v>7871</v>
      </c>
      <c r="B2479" s="181" t="s">
        <v>2110</v>
      </c>
      <c r="C2479" t="str">
        <f t="shared" si="38"/>
        <v>王石镇王石镇尤项村</v>
      </c>
      <c r="D2479" s="182" t="s">
        <v>2332</v>
      </c>
    </row>
    <row r="2480" ht="15" spans="1:4">
      <c r="A2480" s="167" t="s">
        <v>7871</v>
      </c>
      <c r="B2480" s="183" t="s">
        <v>2084</v>
      </c>
      <c r="C2480" t="str">
        <f t="shared" si="38"/>
        <v>王石镇王石镇小女村</v>
      </c>
      <c r="D2480" s="182" t="s">
        <v>8002</v>
      </c>
    </row>
    <row r="2481" ht="15" spans="1:4">
      <c r="A2481" s="184" t="s">
        <v>7871</v>
      </c>
      <c r="B2481" s="185" t="s">
        <v>2070</v>
      </c>
      <c r="C2481" t="str">
        <f t="shared" si="38"/>
        <v>王石镇王石镇碾盘村</v>
      </c>
      <c r="D2481" s="182" t="s">
        <v>2333</v>
      </c>
    </row>
    <row r="2482" ht="15" spans="1:4">
      <c r="A2482" s="184" t="s">
        <v>7871</v>
      </c>
      <c r="B2482" s="186" t="s">
        <v>2099</v>
      </c>
      <c r="C2482" t="str">
        <f t="shared" si="38"/>
        <v>王石镇王石镇下沟村</v>
      </c>
      <c r="D2482" s="60" t="s">
        <v>2334</v>
      </c>
    </row>
    <row r="2483" ht="15" spans="1:4">
      <c r="A2483" s="187" t="s">
        <v>7871</v>
      </c>
      <c r="B2483" s="186" t="s">
        <v>2110</v>
      </c>
      <c r="C2483" t="str">
        <f t="shared" si="38"/>
        <v>王石镇王石镇尤项村</v>
      </c>
      <c r="D2483" s="60" t="s">
        <v>2335</v>
      </c>
    </row>
    <row r="2484" spans="1:4">
      <c r="A2484" s="188" t="s">
        <v>7871</v>
      </c>
      <c r="B2484" s="189" t="s">
        <v>2110</v>
      </c>
      <c r="C2484" t="str">
        <f t="shared" si="38"/>
        <v>王石镇王石镇尤项村</v>
      </c>
      <c r="D2484" s="60" t="s">
        <v>2336</v>
      </c>
    </row>
    <row r="2485" spans="1:4">
      <c r="A2485" s="190" t="s">
        <v>7871</v>
      </c>
      <c r="B2485" s="54" t="s">
        <v>2070</v>
      </c>
      <c r="C2485" t="str">
        <f t="shared" si="38"/>
        <v>王石镇王石镇碾盘村</v>
      </c>
      <c r="D2485" s="60" t="s">
        <v>2337</v>
      </c>
    </row>
    <row r="2486" spans="1:4">
      <c r="A2486" s="190" t="s">
        <v>7871</v>
      </c>
      <c r="B2486" s="54" t="s">
        <v>2054</v>
      </c>
      <c r="C2486" t="str">
        <f t="shared" si="38"/>
        <v>王石镇王石镇三大村</v>
      </c>
      <c r="D2486" s="60" t="s">
        <v>2338</v>
      </c>
    </row>
    <row r="2487" spans="1:4">
      <c r="A2487" s="190" t="s">
        <v>7871</v>
      </c>
      <c r="B2487" s="54" t="s">
        <v>2064</v>
      </c>
      <c r="C2487" t="str">
        <f t="shared" si="38"/>
        <v>王石镇王石镇庙宇村</v>
      </c>
      <c r="D2487" s="60" t="s">
        <v>8003</v>
      </c>
    </row>
    <row r="2488" spans="1:4">
      <c r="A2488" s="190" t="s">
        <v>7871</v>
      </c>
      <c r="B2488" s="54" t="s">
        <v>2064</v>
      </c>
      <c r="C2488" t="str">
        <f t="shared" si="38"/>
        <v>王石镇王石镇庙宇村</v>
      </c>
      <c r="D2488" s="43" t="s">
        <v>8004</v>
      </c>
    </row>
    <row r="2489" spans="1:4">
      <c r="A2489" s="190" t="s">
        <v>7871</v>
      </c>
      <c r="B2489" s="54" t="s">
        <v>2084</v>
      </c>
      <c r="C2489" t="str">
        <f t="shared" si="38"/>
        <v>王石镇王石镇小女村</v>
      </c>
      <c r="D2489" s="43" t="s">
        <v>2339</v>
      </c>
    </row>
    <row r="2490" spans="1:4">
      <c r="A2490" s="190" t="s">
        <v>7871</v>
      </c>
      <c r="B2490" s="54" t="s">
        <v>2190</v>
      </c>
      <c r="C2490" t="str">
        <f t="shared" si="38"/>
        <v>王石镇王石镇东腰村</v>
      </c>
      <c r="D2490" s="60" t="s">
        <v>2340</v>
      </c>
    </row>
    <row r="2491" spans="1:4">
      <c r="A2491" s="190" t="s">
        <v>7871</v>
      </c>
      <c r="B2491" s="54" t="s">
        <v>2138</v>
      </c>
      <c r="C2491" t="str">
        <f t="shared" si="38"/>
        <v>王石镇王石镇下英村</v>
      </c>
      <c r="D2491" s="60" t="s">
        <v>2341</v>
      </c>
    </row>
    <row r="2492" spans="1:4">
      <c r="A2492" s="190" t="s">
        <v>7871</v>
      </c>
      <c r="B2492" s="54" t="s">
        <v>2138</v>
      </c>
      <c r="C2492" t="str">
        <f t="shared" si="38"/>
        <v>王石镇王石镇下英村</v>
      </c>
      <c r="D2492" s="43" t="s">
        <v>2342</v>
      </c>
    </row>
    <row r="2493" spans="1:4">
      <c r="A2493" s="190" t="s">
        <v>7871</v>
      </c>
      <c r="B2493" s="54" t="s">
        <v>2078</v>
      </c>
      <c r="C2493" t="str">
        <f t="shared" si="38"/>
        <v>王石镇王石镇大台村</v>
      </c>
      <c r="D2493" s="43" t="s">
        <v>2343</v>
      </c>
    </row>
    <row r="2494" spans="1:4">
      <c r="A2494" s="190" t="s">
        <v>7871</v>
      </c>
      <c r="B2494" s="54" t="s">
        <v>2099</v>
      </c>
      <c r="C2494" t="str">
        <f t="shared" si="38"/>
        <v>王石镇王石镇下沟村</v>
      </c>
      <c r="D2494" s="43" t="s">
        <v>2344</v>
      </c>
    </row>
    <row r="2495" spans="1:4">
      <c r="A2495" s="190" t="s">
        <v>7871</v>
      </c>
      <c r="B2495" s="54" t="s">
        <v>2095</v>
      </c>
      <c r="C2495" t="str">
        <f t="shared" si="38"/>
        <v>王石镇王石镇什司县村</v>
      </c>
      <c r="D2495" s="43" t="s">
        <v>2345</v>
      </c>
    </row>
    <row r="2496" spans="1:4">
      <c r="A2496" s="190" t="s">
        <v>7871</v>
      </c>
      <c r="B2496" s="54" t="s">
        <v>2089</v>
      </c>
      <c r="C2496" t="str">
        <f t="shared" si="38"/>
        <v>王石镇王石镇大坎村</v>
      </c>
      <c r="D2496" s="60" t="s">
        <v>2346</v>
      </c>
    </row>
    <row r="2497" spans="1:4">
      <c r="A2497" s="190" t="s">
        <v>7871</v>
      </c>
      <c r="B2497" s="54" t="s">
        <v>2070</v>
      </c>
      <c r="C2497" t="str">
        <f t="shared" si="38"/>
        <v>王石镇王石镇碾盘村</v>
      </c>
      <c r="D2497" s="60" t="s">
        <v>2347</v>
      </c>
    </row>
    <row r="2498" spans="1:4">
      <c r="A2498" s="190" t="s">
        <v>7871</v>
      </c>
      <c r="B2498" s="54" t="s">
        <v>2107</v>
      </c>
      <c r="C2498" t="str">
        <f t="shared" ref="C2498:C2561" si="39">A2498&amp;B2498</f>
        <v>王石镇王石镇西艾村</v>
      </c>
      <c r="D2498" s="60" t="s">
        <v>2348</v>
      </c>
    </row>
    <row r="2499" spans="1:4">
      <c r="A2499" s="190" t="s">
        <v>7871</v>
      </c>
      <c r="B2499" s="54" t="s">
        <v>2128</v>
      </c>
      <c r="C2499" t="str">
        <f t="shared" si="39"/>
        <v>王石镇王石镇中沟村</v>
      </c>
      <c r="D2499" s="43" t="s">
        <v>1248</v>
      </c>
    </row>
    <row r="2500" spans="1:4">
      <c r="A2500" s="190" t="s">
        <v>7871</v>
      </c>
      <c r="B2500" s="54" t="s">
        <v>2128</v>
      </c>
      <c r="C2500" t="str">
        <f t="shared" si="39"/>
        <v>王石镇王石镇中沟村</v>
      </c>
      <c r="D2500" s="43" t="s">
        <v>8005</v>
      </c>
    </row>
    <row r="2501" spans="1:4">
      <c r="A2501" s="190" t="s">
        <v>7871</v>
      </c>
      <c r="B2501" s="54" t="s">
        <v>2107</v>
      </c>
      <c r="C2501" t="str">
        <f t="shared" si="39"/>
        <v>王石镇王石镇西艾村</v>
      </c>
      <c r="D2501" s="43" t="s">
        <v>8006</v>
      </c>
    </row>
    <row r="2502" spans="1:4">
      <c r="A2502" s="191" t="s">
        <v>8007</v>
      </c>
      <c r="B2502" s="192" t="s">
        <v>2395</v>
      </c>
      <c r="C2502" t="str">
        <f t="shared" si="39"/>
        <v>析木镇析木镇析木村</v>
      </c>
      <c r="D2502" s="193" t="s">
        <v>2396</v>
      </c>
    </row>
    <row r="2503" spans="1:4">
      <c r="A2503" s="191" t="s">
        <v>8007</v>
      </c>
      <c r="B2503" s="192" t="s">
        <v>2395</v>
      </c>
      <c r="C2503" t="str">
        <f t="shared" si="39"/>
        <v>析木镇析木镇析木村</v>
      </c>
      <c r="D2503" s="193" t="s">
        <v>2397</v>
      </c>
    </row>
    <row r="2504" spans="1:4">
      <c r="A2504" s="191" t="s">
        <v>8007</v>
      </c>
      <c r="B2504" s="192" t="s">
        <v>2395</v>
      </c>
      <c r="C2504" t="str">
        <f t="shared" si="39"/>
        <v>析木镇析木镇析木村</v>
      </c>
      <c r="D2504" s="194" t="s">
        <v>537</v>
      </c>
    </row>
    <row r="2505" spans="1:4">
      <c r="A2505" s="191" t="s">
        <v>8007</v>
      </c>
      <c r="B2505" s="192" t="s">
        <v>2395</v>
      </c>
      <c r="C2505" t="str">
        <f t="shared" si="39"/>
        <v>析木镇析木镇析木村</v>
      </c>
      <c r="D2505" s="193" t="s">
        <v>8008</v>
      </c>
    </row>
    <row r="2506" spans="1:4">
      <c r="A2506" s="191" t="s">
        <v>8007</v>
      </c>
      <c r="B2506" s="192" t="s">
        <v>2395</v>
      </c>
      <c r="C2506" t="str">
        <f t="shared" si="39"/>
        <v>析木镇析木镇析木村</v>
      </c>
      <c r="D2506" s="193" t="s">
        <v>2398</v>
      </c>
    </row>
    <row r="2507" spans="1:4">
      <c r="A2507" s="191" t="s">
        <v>8007</v>
      </c>
      <c r="B2507" s="192" t="s">
        <v>2395</v>
      </c>
      <c r="C2507" t="str">
        <f t="shared" si="39"/>
        <v>析木镇析木镇析木村</v>
      </c>
      <c r="D2507" s="193" t="s">
        <v>8009</v>
      </c>
    </row>
    <row r="2508" spans="1:4">
      <c r="A2508" s="191" t="s">
        <v>8007</v>
      </c>
      <c r="B2508" s="192" t="s">
        <v>2443</v>
      </c>
      <c r="C2508" t="str">
        <f t="shared" si="39"/>
        <v>析木镇析木镇上林村</v>
      </c>
      <c r="D2508" s="193" t="s">
        <v>8010</v>
      </c>
    </row>
    <row r="2509" spans="1:4">
      <c r="A2509" s="191" t="s">
        <v>8007</v>
      </c>
      <c r="B2509" s="192" t="s">
        <v>2443</v>
      </c>
      <c r="C2509" t="str">
        <f t="shared" si="39"/>
        <v>析木镇析木镇上林村</v>
      </c>
      <c r="D2509" s="193" t="s">
        <v>8011</v>
      </c>
    </row>
    <row r="2510" spans="1:4">
      <c r="A2510" s="191" t="s">
        <v>8007</v>
      </c>
      <c r="B2510" s="192" t="s">
        <v>2443</v>
      </c>
      <c r="C2510" t="str">
        <f t="shared" si="39"/>
        <v>析木镇析木镇上林村</v>
      </c>
      <c r="D2510" s="193" t="s">
        <v>8012</v>
      </c>
    </row>
    <row r="2511" spans="1:4">
      <c r="A2511" s="191" t="s">
        <v>8007</v>
      </c>
      <c r="B2511" s="192" t="s">
        <v>2399</v>
      </c>
      <c r="C2511" t="str">
        <f t="shared" si="39"/>
        <v>析木镇析木镇打白虎村</v>
      </c>
      <c r="D2511" s="193" t="s">
        <v>8013</v>
      </c>
    </row>
    <row r="2512" spans="1:4">
      <c r="A2512" s="191" t="s">
        <v>8007</v>
      </c>
      <c r="B2512" s="192" t="s">
        <v>2399</v>
      </c>
      <c r="C2512" t="str">
        <f t="shared" si="39"/>
        <v>析木镇析木镇打白虎村</v>
      </c>
      <c r="D2512" s="193" t="s">
        <v>8014</v>
      </c>
    </row>
    <row r="2513" spans="1:4">
      <c r="A2513" s="195" t="s">
        <v>8007</v>
      </c>
      <c r="B2513" s="196" t="s">
        <v>2399</v>
      </c>
      <c r="C2513" t="str">
        <f t="shared" si="39"/>
        <v>析木镇析木镇打白虎村</v>
      </c>
      <c r="D2513" s="197" t="s">
        <v>2400</v>
      </c>
    </row>
    <row r="2514" spans="1:4">
      <c r="A2514" s="195" t="s">
        <v>8007</v>
      </c>
      <c r="B2514" s="196" t="s">
        <v>2399</v>
      </c>
      <c r="C2514" t="str">
        <f t="shared" si="39"/>
        <v>析木镇析木镇打白虎村</v>
      </c>
      <c r="D2514" s="197" t="s">
        <v>2401</v>
      </c>
    </row>
    <row r="2515" spans="1:4">
      <c r="A2515" s="195" t="s">
        <v>8007</v>
      </c>
      <c r="B2515" s="196" t="s">
        <v>2399</v>
      </c>
      <c r="C2515" t="str">
        <f t="shared" si="39"/>
        <v>析木镇析木镇打白虎村</v>
      </c>
      <c r="D2515" s="197" t="s">
        <v>8015</v>
      </c>
    </row>
    <row r="2516" spans="1:4">
      <c r="A2516" s="195" t="s">
        <v>8007</v>
      </c>
      <c r="B2516" s="196" t="s">
        <v>2399</v>
      </c>
      <c r="C2516" t="str">
        <f t="shared" si="39"/>
        <v>析木镇析木镇打白虎村</v>
      </c>
      <c r="D2516" s="197" t="s">
        <v>2402</v>
      </c>
    </row>
    <row r="2517" spans="1:4">
      <c r="A2517" s="191" t="s">
        <v>8007</v>
      </c>
      <c r="B2517" s="192" t="s">
        <v>2399</v>
      </c>
      <c r="C2517" t="str">
        <f t="shared" si="39"/>
        <v>析木镇析木镇打白虎村</v>
      </c>
      <c r="D2517" s="193" t="s">
        <v>2403</v>
      </c>
    </row>
    <row r="2518" spans="1:4">
      <c r="A2518" s="191" t="s">
        <v>8007</v>
      </c>
      <c r="B2518" s="192" t="s">
        <v>2399</v>
      </c>
      <c r="C2518" t="str">
        <f t="shared" si="39"/>
        <v>析木镇析木镇打白虎村</v>
      </c>
      <c r="D2518" s="193" t="s">
        <v>2404</v>
      </c>
    </row>
    <row r="2519" spans="1:4">
      <c r="A2519" s="191" t="s">
        <v>8007</v>
      </c>
      <c r="B2519" s="192" t="s">
        <v>2399</v>
      </c>
      <c r="C2519" t="str">
        <f t="shared" si="39"/>
        <v>析木镇析木镇打白虎村</v>
      </c>
      <c r="D2519" s="193" t="s">
        <v>2150</v>
      </c>
    </row>
    <row r="2520" spans="1:4">
      <c r="A2520" s="191" t="s">
        <v>8007</v>
      </c>
      <c r="B2520" s="192" t="s">
        <v>2399</v>
      </c>
      <c r="C2520" t="str">
        <f t="shared" si="39"/>
        <v>析木镇析木镇打白虎村</v>
      </c>
      <c r="D2520" s="193" t="s">
        <v>2405</v>
      </c>
    </row>
    <row r="2521" spans="1:4">
      <c r="A2521" s="191" t="s">
        <v>8007</v>
      </c>
      <c r="B2521" s="192" t="s">
        <v>2406</v>
      </c>
      <c r="C2521" t="str">
        <f t="shared" si="39"/>
        <v>析木镇析木镇龙凤村</v>
      </c>
      <c r="D2521" s="193" t="s">
        <v>2407</v>
      </c>
    </row>
    <row r="2522" spans="1:4">
      <c r="A2522" s="191" t="s">
        <v>8007</v>
      </c>
      <c r="B2522" s="192" t="s">
        <v>2406</v>
      </c>
      <c r="C2522" t="str">
        <f t="shared" si="39"/>
        <v>析木镇析木镇龙凤村</v>
      </c>
      <c r="D2522" s="193" t="s">
        <v>2408</v>
      </c>
    </row>
    <row r="2523" spans="1:4">
      <c r="A2523" s="191" t="s">
        <v>8007</v>
      </c>
      <c r="B2523" s="192" t="s">
        <v>2406</v>
      </c>
      <c r="C2523" t="str">
        <f t="shared" si="39"/>
        <v>析木镇析木镇龙凤村</v>
      </c>
      <c r="D2523" s="193" t="s">
        <v>8016</v>
      </c>
    </row>
    <row r="2524" spans="1:4">
      <c r="A2524" s="191" t="s">
        <v>8007</v>
      </c>
      <c r="B2524" s="192" t="s">
        <v>2406</v>
      </c>
      <c r="C2524" t="str">
        <f t="shared" si="39"/>
        <v>析木镇析木镇龙凤村</v>
      </c>
      <c r="D2524" s="194" t="s">
        <v>2410</v>
      </c>
    </row>
    <row r="2525" spans="1:4">
      <c r="A2525" s="191" t="s">
        <v>8007</v>
      </c>
      <c r="B2525" s="192" t="s">
        <v>2411</v>
      </c>
      <c r="C2525" t="str">
        <f t="shared" si="39"/>
        <v>析木镇析木镇蒲草村</v>
      </c>
      <c r="D2525" s="193" t="s">
        <v>2412</v>
      </c>
    </row>
    <row r="2526" spans="1:4">
      <c r="A2526" s="191" t="s">
        <v>8007</v>
      </c>
      <c r="B2526" s="192" t="s">
        <v>2413</v>
      </c>
      <c r="C2526" t="str">
        <f t="shared" si="39"/>
        <v>析木镇析木镇缸窑村</v>
      </c>
      <c r="D2526" s="193" t="s">
        <v>8017</v>
      </c>
    </row>
    <row r="2527" spans="1:4">
      <c r="A2527" s="191" t="s">
        <v>8007</v>
      </c>
      <c r="B2527" s="192" t="s">
        <v>2413</v>
      </c>
      <c r="C2527" t="str">
        <f t="shared" si="39"/>
        <v>析木镇析木镇缸窑村</v>
      </c>
      <c r="D2527" s="193" t="s">
        <v>8018</v>
      </c>
    </row>
    <row r="2528" spans="1:4">
      <c r="A2528" s="191" t="s">
        <v>8007</v>
      </c>
      <c r="B2528" s="192" t="s">
        <v>2413</v>
      </c>
      <c r="C2528" t="str">
        <f t="shared" si="39"/>
        <v>析木镇析木镇缸窑村</v>
      </c>
      <c r="D2528" s="193" t="s">
        <v>8019</v>
      </c>
    </row>
    <row r="2529" spans="1:4">
      <c r="A2529" s="191" t="s">
        <v>8007</v>
      </c>
      <c r="B2529" s="192" t="s">
        <v>2413</v>
      </c>
      <c r="C2529" t="str">
        <f t="shared" si="39"/>
        <v>析木镇析木镇缸窑村</v>
      </c>
      <c r="D2529" s="193" t="s">
        <v>5638</v>
      </c>
    </row>
    <row r="2530" spans="1:4">
      <c r="A2530" s="191" t="s">
        <v>8007</v>
      </c>
      <c r="B2530" s="192" t="s">
        <v>2413</v>
      </c>
      <c r="C2530" t="str">
        <f t="shared" si="39"/>
        <v>析木镇析木镇缸窑村</v>
      </c>
      <c r="D2530" s="193" t="s">
        <v>2415</v>
      </c>
    </row>
    <row r="2531" spans="1:4">
      <c r="A2531" s="191" t="s">
        <v>8007</v>
      </c>
      <c r="B2531" s="192" t="s">
        <v>2416</v>
      </c>
      <c r="C2531" t="str">
        <f t="shared" si="39"/>
        <v>析木镇析木镇柳官村</v>
      </c>
      <c r="D2531" s="193" t="s">
        <v>8020</v>
      </c>
    </row>
    <row r="2532" spans="1:4">
      <c r="A2532" s="191" t="s">
        <v>8007</v>
      </c>
      <c r="B2532" s="192" t="s">
        <v>2416</v>
      </c>
      <c r="C2532" t="str">
        <f t="shared" si="39"/>
        <v>析木镇析木镇柳官村</v>
      </c>
      <c r="D2532" s="193" t="s">
        <v>2417</v>
      </c>
    </row>
    <row r="2533" spans="1:4">
      <c r="A2533" s="191" t="s">
        <v>8007</v>
      </c>
      <c r="B2533" s="192" t="s">
        <v>2416</v>
      </c>
      <c r="C2533" t="str">
        <f t="shared" si="39"/>
        <v>析木镇析木镇柳官村</v>
      </c>
      <c r="D2533" s="193" t="s">
        <v>8021</v>
      </c>
    </row>
    <row r="2534" spans="1:4">
      <c r="A2534" s="191" t="s">
        <v>8007</v>
      </c>
      <c r="B2534" s="192" t="s">
        <v>2418</v>
      </c>
      <c r="C2534" t="str">
        <f t="shared" si="39"/>
        <v>析木镇析木镇姑石村</v>
      </c>
      <c r="D2534" s="193" t="s">
        <v>2419</v>
      </c>
    </row>
    <row r="2535" spans="1:4">
      <c r="A2535" s="191" t="s">
        <v>8007</v>
      </c>
      <c r="B2535" s="192" t="s">
        <v>2418</v>
      </c>
      <c r="C2535" t="str">
        <f t="shared" si="39"/>
        <v>析木镇析木镇姑石村</v>
      </c>
      <c r="D2535" s="193" t="s">
        <v>2420</v>
      </c>
    </row>
    <row r="2536" spans="1:4">
      <c r="A2536" s="191" t="s">
        <v>8007</v>
      </c>
      <c r="B2536" s="192" t="s">
        <v>2418</v>
      </c>
      <c r="C2536" t="str">
        <f t="shared" si="39"/>
        <v>析木镇析木镇姑石村</v>
      </c>
      <c r="D2536" s="193" t="s">
        <v>2421</v>
      </c>
    </row>
    <row r="2537" spans="1:4">
      <c r="A2537" s="191" t="s">
        <v>8007</v>
      </c>
      <c r="B2537" s="192" t="s">
        <v>2418</v>
      </c>
      <c r="C2537" t="str">
        <f t="shared" si="39"/>
        <v>析木镇析木镇姑石村</v>
      </c>
      <c r="D2537" s="193" t="s">
        <v>8022</v>
      </c>
    </row>
    <row r="2538" spans="1:4">
      <c r="A2538" s="191" t="s">
        <v>8007</v>
      </c>
      <c r="B2538" s="192" t="s">
        <v>2418</v>
      </c>
      <c r="C2538" t="str">
        <f t="shared" si="39"/>
        <v>析木镇析木镇姑石村</v>
      </c>
      <c r="D2538" s="193" t="s">
        <v>610</v>
      </c>
    </row>
    <row r="2539" spans="1:4">
      <c r="A2539" s="42" t="s">
        <v>8007</v>
      </c>
      <c r="B2539" s="198" t="s">
        <v>2422</v>
      </c>
      <c r="C2539" t="str">
        <f t="shared" si="39"/>
        <v>析木镇析木镇羊角村</v>
      </c>
      <c r="D2539" s="199" t="s">
        <v>2423</v>
      </c>
    </row>
    <row r="2540" spans="1:4">
      <c r="A2540" s="191" t="s">
        <v>8007</v>
      </c>
      <c r="B2540" s="192" t="s">
        <v>2422</v>
      </c>
      <c r="C2540" t="str">
        <f t="shared" si="39"/>
        <v>析木镇析木镇羊角村</v>
      </c>
      <c r="D2540" s="193" t="s">
        <v>2424</v>
      </c>
    </row>
    <row r="2541" spans="1:4">
      <c r="A2541" s="191" t="s">
        <v>8007</v>
      </c>
      <c r="B2541" s="192" t="s">
        <v>2422</v>
      </c>
      <c r="C2541" t="str">
        <f t="shared" si="39"/>
        <v>析木镇析木镇羊角村</v>
      </c>
      <c r="D2541" s="193" t="s">
        <v>8023</v>
      </c>
    </row>
    <row r="2542" spans="1:4">
      <c r="A2542" s="191" t="s">
        <v>8007</v>
      </c>
      <c r="B2542" s="192" t="s">
        <v>2425</v>
      </c>
      <c r="C2542" t="str">
        <f t="shared" si="39"/>
        <v>析木镇析木镇松树村</v>
      </c>
      <c r="D2542" s="193" t="s">
        <v>2426</v>
      </c>
    </row>
    <row r="2543" spans="1:4">
      <c r="A2543" s="191" t="s">
        <v>8007</v>
      </c>
      <c r="B2543" s="192" t="s">
        <v>2425</v>
      </c>
      <c r="C2543" t="str">
        <f t="shared" si="39"/>
        <v>析木镇析木镇松树村</v>
      </c>
      <c r="D2543" s="193" t="s">
        <v>2427</v>
      </c>
    </row>
    <row r="2544" spans="1:4">
      <c r="A2544" s="191" t="s">
        <v>8007</v>
      </c>
      <c r="B2544" s="192" t="s">
        <v>2428</v>
      </c>
      <c r="C2544" t="str">
        <f t="shared" si="39"/>
        <v>析木镇析木镇老达村</v>
      </c>
      <c r="D2544" s="193" t="s">
        <v>2429</v>
      </c>
    </row>
    <row r="2545" spans="1:4">
      <c r="A2545" s="191" t="s">
        <v>8007</v>
      </c>
      <c r="B2545" s="192" t="s">
        <v>2430</v>
      </c>
      <c r="C2545" t="str">
        <f t="shared" si="39"/>
        <v>析木镇析木镇达道村</v>
      </c>
      <c r="D2545" s="194" t="s">
        <v>2431</v>
      </c>
    </row>
    <row r="2546" spans="1:4">
      <c r="A2546" s="191" t="s">
        <v>8007</v>
      </c>
      <c r="B2546" s="192" t="s">
        <v>2430</v>
      </c>
      <c r="C2546" t="str">
        <f t="shared" si="39"/>
        <v>析木镇析木镇达道村</v>
      </c>
      <c r="D2546" s="193" t="s">
        <v>2432</v>
      </c>
    </row>
    <row r="2547" spans="1:4">
      <c r="A2547" s="191" t="s">
        <v>8007</v>
      </c>
      <c r="B2547" s="192" t="s">
        <v>2433</v>
      </c>
      <c r="C2547" t="str">
        <f t="shared" si="39"/>
        <v>析木镇析木镇什间村</v>
      </c>
      <c r="D2547" s="193" t="s">
        <v>2434</v>
      </c>
    </row>
    <row r="2548" spans="1:4">
      <c r="A2548" s="191" t="s">
        <v>8007</v>
      </c>
      <c r="B2548" s="192" t="s">
        <v>2433</v>
      </c>
      <c r="C2548" t="str">
        <f t="shared" si="39"/>
        <v>析木镇析木镇什间村</v>
      </c>
      <c r="D2548" s="193" t="s">
        <v>2435</v>
      </c>
    </row>
    <row r="2549" spans="1:4">
      <c r="A2549" s="191" t="s">
        <v>8007</v>
      </c>
      <c r="B2549" s="192" t="s">
        <v>2422</v>
      </c>
      <c r="C2549" t="str">
        <f t="shared" si="39"/>
        <v>析木镇析木镇羊角村</v>
      </c>
      <c r="D2549" s="193" t="s">
        <v>8024</v>
      </c>
    </row>
    <row r="2550" spans="1:4">
      <c r="A2550" s="191" t="s">
        <v>8007</v>
      </c>
      <c r="B2550" s="192" t="s">
        <v>2422</v>
      </c>
      <c r="C2550" t="str">
        <f t="shared" si="39"/>
        <v>析木镇析木镇羊角村</v>
      </c>
      <c r="D2550" s="193" t="s">
        <v>8025</v>
      </c>
    </row>
    <row r="2551" spans="1:4">
      <c r="A2551" s="191" t="s">
        <v>8007</v>
      </c>
      <c r="B2551" s="192" t="s">
        <v>2428</v>
      </c>
      <c r="C2551" t="str">
        <f t="shared" si="39"/>
        <v>析木镇析木镇老达村</v>
      </c>
      <c r="D2551" s="193" t="s">
        <v>8026</v>
      </c>
    </row>
    <row r="2552" spans="1:4">
      <c r="A2552" s="191" t="s">
        <v>8007</v>
      </c>
      <c r="B2552" s="192" t="s">
        <v>2428</v>
      </c>
      <c r="C2552" t="str">
        <f t="shared" si="39"/>
        <v>析木镇析木镇老达村</v>
      </c>
      <c r="D2552" s="193" t="s">
        <v>2436</v>
      </c>
    </row>
    <row r="2553" spans="1:4">
      <c r="A2553" s="191" t="s">
        <v>8007</v>
      </c>
      <c r="B2553" s="192" t="s">
        <v>2428</v>
      </c>
      <c r="C2553" t="str">
        <f t="shared" si="39"/>
        <v>析木镇析木镇老达村</v>
      </c>
      <c r="D2553" s="193" t="s">
        <v>8027</v>
      </c>
    </row>
    <row r="2554" spans="1:4">
      <c r="A2554" s="191" t="s">
        <v>8007</v>
      </c>
      <c r="B2554" s="192" t="s">
        <v>2428</v>
      </c>
      <c r="C2554" t="str">
        <f t="shared" si="39"/>
        <v>析木镇析木镇老达村</v>
      </c>
      <c r="D2554" s="193" t="s">
        <v>2437</v>
      </c>
    </row>
    <row r="2555" spans="1:4">
      <c r="A2555" s="191" t="s">
        <v>8007</v>
      </c>
      <c r="B2555" s="192" t="s">
        <v>2430</v>
      </c>
      <c r="C2555" t="str">
        <f t="shared" si="39"/>
        <v>析木镇析木镇达道村</v>
      </c>
      <c r="D2555" s="193" t="s">
        <v>2438</v>
      </c>
    </row>
    <row r="2556" spans="1:4">
      <c r="A2556" s="191" t="s">
        <v>8007</v>
      </c>
      <c r="B2556" s="192" t="s">
        <v>2439</v>
      </c>
      <c r="C2556" t="str">
        <f t="shared" si="39"/>
        <v>析木镇析木镇红土村</v>
      </c>
      <c r="D2556" s="193" t="s">
        <v>2440</v>
      </c>
    </row>
    <row r="2557" spans="1:4">
      <c r="A2557" s="191" t="s">
        <v>8007</v>
      </c>
      <c r="B2557" s="192" t="s">
        <v>2395</v>
      </c>
      <c r="C2557" t="str">
        <f t="shared" si="39"/>
        <v>析木镇析木镇析木村</v>
      </c>
      <c r="D2557" s="193" t="s">
        <v>2441</v>
      </c>
    </row>
    <row r="2558" spans="1:4">
      <c r="A2558" s="191" t="s">
        <v>8007</v>
      </c>
      <c r="B2558" s="192" t="s">
        <v>2425</v>
      </c>
      <c r="C2558" t="str">
        <f t="shared" si="39"/>
        <v>析木镇析木镇松树村</v>
      </c>
      <c r="D2558" s="193" t="s">
        <v>8028</v>
      </c>
    </row>
    <row r="2559" spans="1:4">
      <c r="A2559" s="191" t="s">
        <v>8007</v>
      </c>
      <c r="B2559" s="192" t="s">
        <v>2425</v>
      </c>
      <c r="C2559" t="str">
        <f t="shared" si="39"/>
        <v>析木镇析木镇松树村</v>
      </c>
      <c r="D2559" s="193" t="s">
        <v>8029</v>
      </c>
    </row>
    <row r="2560" spans="1:4">
      <c r="A2560" s="191" t="s">
        <v>8007</v>
      </c>
      <c r="B2560" s="192" t="s">
        <v>2413</v>
      </c>
      <c r="C2560" t="str">
        <f t="shared" si="39"/>
        <v>析木镇析木镇缸窑村</v>
      </c>
      <c r="D2560" s="193" t="s">
        <v>8030</v>
      </c>
    </row>
    <row r="2561" spans="1:4">
      <c r="A2561" s="191" t="s">
        <v>8007</v>
      </c>
      <c r="B2561" s="192" t="s">
        <v>2395</v>
      </c>
      <c r="C2561" t="str">
        <f t="shared" si="39"/>
        <v>析木镇析木镇析木村</v>
      </c>
      <c r="D2561" s="193" t="s">
        <v>2442</v>
      </c>
    </row>
    <row r="2562" spans="1:4">
      <c r="A2562" s="191" t="s">
        <v>8007</v>
      </c>
      <c r="B2562" s="192" t="s">
        <v>2395</v>
      </c>
      <c r="C2562" t="str">
        <f t="shared" ref="C2562:C2625" si="40">A2562&amp;B2562</f>
        <v>析木镇析木镇析木村</v>
      </c>
      <c r="D2562" s="193" t="s">
        <v>2306</v>
      </c>
    </row>
    <row r="2563" spans="1:4">
      <c r="A2563" s="191" t="s">
        <v>8007</v>
      </c>
      <c r="B2563" s="192" t="s">
        <v>2443</v>
      </c>
      <c r="C2563" t="str">
        <f t="shared" si="40"/>
        <v>析木镇析木镇上林村</v>
      </c>
      <c r="D2563" s="193" t="s">
        <v>2444</v>
      </c>
    </row>
    <row r="2564" spans="1:4">
      <c r="A2564" s="191" t="s">
        <v>8007</v>
      </c>
      <c r="B2564" s="192" t="s">
        <v>2443</v>
      </c>
      <c r="C2564" t="str">
        <f t="shared" si="40"/>
        <v>析木镇析木镇上林村</v>
      </c>
      <c r="D2564" s="193" t="s">
        <v>2445</v>
      </c>
    </row>
    <row r="2565" spans="1:4">
      <c r="A2565" s="191" t="s">
        <v>8007</v>
      </c>
      <c r="B2565" s="192" t="s">
        <v>2439</v>
      </c>
      <c r="C2565" t="str">
        <f t="shared" si="40"/>
        <v>析木镇析木镇红土村</v>
      </c>
      <c r="D2565" s="193" t="s">
        <v>8031</v>
      </c>
    </row>
    <row r="2566" spans="1:4">
      <c r="A2566" s="191" t="s">
        <v>8007</v>
      </c>
      <c r="B2566" s="192" t="s">
        <v>2439</v>
      </c>
      <c r="C2566" t="str">
        <f t="shared" si="40"/>
        <v>析木镇析木镇红土村</v>
      </c>
      <c r="D2566" s="193" t="s">
        <v>2446</v>
      </c>
    </row>
    <row r="2567" spans="1:4">
      <c r="A2567" s="191" t="s">
        <v>8007</v>
      </c>
      <c r="B2567" s="192" t="s">
        <v>2439</v>
      </c>
      <c r="C2567" t="str">
        <f t="shared" si="40"/>
        <v>析木镇析木镇红土村</v>
      </c>
      <c r="D2567" s="193" t="s">
        <v>2447</v>
      </c>
    </row>
    <row r="2568" spans="1:4">
      <c r="A2568" s="191" t="s">
        <v>8007</v>
      </c>
      <c r="B2568" s="192" t="s">
        <v>2439</v>
      </c>
      <c r="C2568" t="str">
        <f t="shared" si="40"/>
        <v>析木镇析木镇红土村</v>
      </c>
      <c r="D2568" s="193" t="s">
        <v>2448</v>
      </c>
    </row>
    <row r="2569" spans="1:4">
      <c r="A2569" s="191" t="s">
        <v>8007</v>
      </c>
      <c r="B2569" s="192" t="s">
        <v>2428</v>
      </c>
      <c r="C2569" t="str">
        <f t="shared" si="40"/>
        <v>析木镇析木镇老达村</v>
      </c>
      <c r="D2569" s="193" t="s">
        <v>2590</v>
      </c>
    </row>
    <row r="2570" spans="1:4">
      <c r="A2570" s="191" t="s">
        <v>8007</v>
      </c>
      <c r="B2570" s="192" t="s">
        <v>2428</v>
      </c>
      <c r="C2570" t="str">
        <f t="shared" si="40"/>
        <v>析木镇析木镇老达村</v>
      </c>
      <c r="D2570" s="193" t="s">
        <v>2449</v>
      </c>
    </row>
    <row r="2571" spans="1:4">
      <c r="A2571" s="191" t="s">
        <v>8007</v>
      </c>
      <c r="B2571" s="192" t="s">
        <v>2428</v>
      </c>
      <c r="C2571" t="str">
        <f t="shared" si="40"/>
        <v>析木镇析木镇老达村</v>
      </c>
      <c r="D2571" s="193" t="s">
        <v>2450</v>
      </c>
    </row>
    <row r="2572" spans="1:4">
      <c r="A2572" s="191" t="s">
        <v>8007</v>
      </c>
      <c r="B2572" s="192" t="s">
        <v>2411</v>
      </c>
      <c r="C2572" t="str">
        <f t="shared" si="40"/>
        <v>析木镇析木镇蒲草村</v>
      </c>
      <c r="D2572" s="193" t="s">
        <v>8032</v>
      </c>
    </row>
    <row r="2573" spans="1:4">
      <c r="A2573" s="191" t="s">
        <v>8007</v>
      </c>
      <c r="B2573" s="192" t="s">
        <v>2406</v>
      </c>
      <c r="C2573" t="str">
        <f t="shared" si="40"/>
        <v>析木镇析木镇龙凤村</v>
      </c>
      <c r="D2573" s="193" t="s">
        <v>2451</v>
      </c>
    </row>
    <row r="2574" spans="1:4">
      <c r="A2574" s="191" t="s">
        <v>8007</v>
      </c>
      <c r="B2574" s="192" t="s">
        <v>2406</v>
      </c>
      <c r="C2574" t="str">
        <f t="shared" si="40"/>
        <v>析木镇析木镇龙凤村</v>
      </c>
      <c r="D2574" s="193" t="s">
        <v>2452</v>
      </c>
    </row>
    <row r="2575" spans="1:4">
      <c r="A2575" s="191" t="s">
        <v>8007</v>
      </c>
      <c r="B2575" s="192" t="s">
        <v>2406</v>
      </c>
      <c r="C2575" t="str">
        <f t="shared" si="40"/>
        <v>析木镇析木镇龙凤村</v>
      </c>
      <c r="D2575" s="193" t="s">
        <v>2453</v>
      </c>
    </row>
    <row r="2576" spans="1:4">
      <c r="A2576" s="191" t="s">
        <v>8007</v>
      </c>
      <c r="B2576" s="192" t="s">
        <v>2406</v>
      </c>
      <c r="C2576" t="str">
        <f t="shared" si="40"/>
        <v>析木镇析木镇龙凤村</v>
      </c>
      <c r="D2576" s="193" t="s">
        <v>2454</v>
      </c>
    </row>
    <row r="2577" spans="1:4">
      <c r="A2577" s="191" t="s">
        <v>8007</v>
      </c>
      <c r="B2577" s="192" t="s">
        <v>2395</v>
      </c>
      <c r="C2577" t="str">
        <f t="shared" si="40"/>
        <v>析木镇析木镇析木村</v>
      </c>
      <c r="D2577" s="193" t="s">
        <v>8033</v>
      </c>
    </row>
    <row r="2578" spans="1:4">
      <c r="A2578" s="191" t="s">
        <v>8007</v>
      </c>
      <c r="B2578" s="192" t="s">
        <v>2395</v>
      </c>
      <c r="C2578" t="str">
        <f t="shared" si="40"/>
        <v>析木镇析木镇析木村</v>
      </c>
      <c r="D2578" s="193" t="s">
        <v>8034</v>
      </c>
    </row>
    <row r="2579" spans="1:4">
      <c r="A2579" s="191" t="s">
        <v>8007</v>
      </c>
      <c r="B2579" s="192" t="s">
        <v>2425</v>
      </c>
      <c r="C2579" t="str">
        <f t="shared" si="40"/>
        <v>析木镇析木镇松树村</v>
      </c>
      <c r="D2579" s="193" t="s">
        <v>8035</v>
      </c>
    </row>
    <row r="2580" spans="1:4">
      <c r="A2580" s="191" t="s">
        <v>8007</v>
      </c>
      <c r="B2580" s="192" t="s">
        <v>2425</v>
      </c>
      <c r="C2580" t="str">
        <f t="shared" si="40"/>
        <v>析木镇析木镇松树村</v>
      </c>
      <c r="D2580" s="193" t="s">
        <v>8036</v>
      </c>
    </row>
    <row r="2581" spans="1:4">
      <c r="A2581" s="191" t="s">
        <v>8007</v>
      </c>
      <c r="B2581" s="192" t="s">
        <v>2413</v>
      </c>
      <c r="C2581" t="str">
        <f t="shared" si="40"/>
        <v>析木镇析木镇缸窑村</v>
      </c>
      <c r="D2581" s="194" t="s">
        <v>8037</v>
      </c>
    </row>
    <row r="2582" spans="1:4">
      <c r="A2582" s="191" t="s">
        <v>8007</v>
      </c>
      <c r="B2582" s="192" t="s">
        <v>2413</v>
      </c>
      <c r="C2582" t="str">
        <f t="shared" si="40"/>
        <v>析木镇析木镇缸窑村</v>
      </c>
      <c r="D2582" s="194" t="s">
        <v>8038</v>
      </c>
    </row>
    <row r="2583" spans="1:4">
      <c r="A2583" s="191" t="s">
        <v>8007</v>
      </c>
      <c r="B2583" s="192" t="s">
        <v>2425</v>
      </c>
      <c r="C2583" t="str">
        <f t="shared" si="40"/>
        <v>析木镇析木镇松树村</v>
      </c>
      <c r="D2583" s="193" t="s">
        <v>2455</v>
      </c>
    </row>
    <row r="2584" spans="1:4">
      <c r="A2584" s="191" t="s">
        <v>8007</v>
      </c>
      <c r="B2584" s="192" t="s">
        <v>2425</v>
      </c>
      <c r="C2584" t="str">
        <f t="shared" si="40"/>
        <v>析木镇析木镇松树村</v>
      </c>
      <c r="D2584" s="193" t="s">
        <v>2456</v>
      </c>
    </row>
    <row r="2585" spans="1:4">
      <c r="A2585" s="191" t="s">
        <v>8007</v>
      </c>
      <c r="B2585" s="192" t="s">
        <v>2411</v>
      </c>
      <c r="C2585" t="str">
        <f t="shared" si="40"/>
        <v>析木镇析木镇蒲草村</v>
      </c>
      <c r="D2585" s="193" t="s">
        <v>2457</v>
      </c>
    </row>
    <row r="2586" spans="1:4">
      <c r="A2586" s="191" t="s">
        <v>8007</v>
      </c>
      <c r="B2586" s="192" t="s">
        <v>2411</v>
      </c>
      <c r="C2586" t="str">
        <f t="shared" si="40"/>
        <v>析木镇析木镇蒲草村</v>
      </c>
      <c r="D2586" s="193" t="s">
        <v>2458</v>
      </c>
    </row>
    <row r="2587" spans="1:4">
      <c r="A2587" s="191" t="s">
        <v>8007</v>
      </c>
      <c r="B2587" s="192" t="s">
        <v>2395</v>
      </c>
      <c r="C2587" t="str">
        <f t="shared" si="40"/>
        <v>析木镇析木镇析木村</v>
      </c>
      <c r="D2587" s="193" t="s">
        <v>8039</v>
      </c>
    </row>
    <row r="2588" spans="1:4">
      <c r="A2588" s="191" t="s">
        <v>8007</v>
      </c>
      <c r="B2588" s="192" t="s">
        <v>2395</v>
      </c>
      <c r="C2588" t="str">
        <f t="shared" si="40"/>
        <v>析木镇析木镇析木村</v>
      </c>
      <c r="D2588" s="193" t="s">
        <v>8040</v>
      </c>
    </row>
    <row r="2589" spans="1:4">
      <c r="A2589" s="191" t="s">
        <v>8007</v>
      </c>
      <c r="B2589" s="192" t="s">
        <v>2395</v>
      </c>
      <c r="C2589" t="str">
        <f t="shared" si="40"/>
        <v>析木镇析木镇析木村</v>
      </c>
      <c r="D2589" s="193" t="s">
        <v>8041</v>
      </c>
    </row>
    <row r="2590" spans="1:4">
      <c r="A2590" s="191" t="s">
        <v>8007</v>
      </c>
      <c r="B2590" s="192" t="s">
        <v>2443</v>
      </c>
      <c r="C2590" t="str">
        <f t="shared" si="40"/>
        <v>析木镇析木镇上林村</v>
      </c>
      <c r="D2590" s="193" t="s">
        <v>2459</v>
      </c>
    </row>
    <row r="2591" spans="1:4">
      <c r="A2591" s="191" t="s">
        <v>8007</v>
      </c>
      <c r="B2591" s="192" t="s">
        <v>2443</v>
      </c>
      <c r="C2591" t="str">
        <f t="shared" si="40"/>
        <v>析木镇析木镇上林村</v>
      </c>
      <c r="D2591" s="193" t="s">
        <v>2460</v>
      </c>
    </row>
    <row r="2592" spans="1:4">
      <c r="A2592" s="191" t="s">
        <v>8007</v>
      </c>
      <c r="B2592" s="192" t="s">
        <v>2406</v>
      </c>
      <c r="C2592" t="str">
        <f t="shared" si="40"/>
        <v>析木镇析木镇龙凤村</v>
      </c>
      <c r="D2592" s="193" t="s">
        <v>2461</v>
      </c>
    </row>
    <row r="2593" spans="1:4">
      <c r="A2593" s="191" t="s">
        <v>8007</v>
      </c>
      <c r="B2593" s="192" t="s">
        <v>2411</v>
      </c>
      <c r="C2593" t="str">
        <f t="shared" si="40"/>
        <v>析木镇析木镇蒲草村</v>
      </c>
      <c r="D2593" s="193" t="s">
        <v>8042</v>
      </c>
    </row>
    <row r="2594" spans="1:4">
      <c r="A2594" s="191" t="s">
        <v>8007</v>
      </c>
      <c r="B2594" s="192" t="s">
        <v>2428</v>
      </c>
      <c r="C2594" t="str">
        <f t="shared" si="40"/>
        <v>析木镇析木镇老达村</v>
      </c>
      <c r="D2594" s="193" t="s">
        <v>2462</v>
      </c>
    </row>
    <row r="2595" spans="1:4">
      <c r="A2595" s="191" t="s">
        <v>8007</v>
      </c>
      <c r="B2595" s="192" t="s">
        <v>2428</v>
      </c>
      <c r="C2595" t="str">
        <f t="shared" si="40"/>
        <v>析木镇析木镇老达村</v>
      </c>
      <c r="D2595" s="193" t="s">
        <v>2463</v>
      </c>
    </row>
    <row r="2596" spans="1:4">
      <c r="A2596" s="191" t="s">
        <v>8007</v>
      </c>
      <c r="B2596" s="192" t="s">
        <v>2428</v>
      </c>
      <c r="C2596" t="str">
        <f t="shared" si="40"/>
        <v>析木镇析木镇老达村</v>
      </c>
      <c r="D2596" s="193" t="s">
        <v>2464</v>
      </c>
    </row>
    <row r="2597" spans="1:4">
      <c r="A2597" s="191" t="s">
        <v>8007</v>
      </c>
      <c r="B2597" s="192" t="s">
        <v>2395</v>
      </c>
      <c r="C2597" t="str">
        <f t="shared" si="40"/>
        <v>析木镇析木镇析木村</v>
      </c>
      <c r="D2597" s="193" t="s">
        <v>8043</v>
      </c>
    </row>
    <row r="2598" spans="1:4">
      <c r="A2598" s="191" t="s">
        <v>8007</v>
      </c>
      <c r="B2598" s="192" t="s">
        <v>2395</v>
      </c>
      <c r="C2598" t="str">
        <f t="shared" si="40"/>
        <v>析木镇析木镇析木村</v>
      </c>
      <c r="D2598" s="193" t="s">
        <v>2465</v>
      </c>
    </row>
    <row r="2599" spans="1:4">
      <c r="A2599" s="191" t="s">
        <v>8007</v>
      </c>
      <c r="B2599" s="192" t="s">
        <v>2443</v>
      </c>
      <c r="C2599" t="str">
        <f t="shared" si="40"/>
        <v>析木镇析木镇上林村</v>
      </c>
      <c r="D2599" s="193" t="s">
        <v>2466</v>
      </c>
    </row>
    <row r="2600" spans="1:4">
      <c r="A2600" s="191" t="s">
        <v>8007</v>
      </c>
      <c r="B2600" s="192" t="s">
        <v>2443</v>
      </c>
      <c r="C2600" t="str">
        <f t="shared" si="40"/>
        <v>析木镇析木镇上林村</v>
      </c>
      <c r="D2600" s="193" t="s">
        <v>2467</v>
      </c>
    </row>
    <row r="2601" spans="1:4">
      <c r="A2601" s="191" t="s">
        <v>8007</v>
      </c>
      <c r="B2601" s="192" t="s">
        <v>2433</v>
      </c>
      <c r="C2601" t="str">
        <f t="shared" si="40"/>
        <v>析木镇析木镇什间村</v>
      </c>
      <c r="D2601" s="193" t="s">
        <v>2468</v>
      </c>
    </row>
    <row r="2602" spans="1:4">
      <c r="A2602" s="191" t="s">
        <v>8007</v>
      </c>
      <c r="B2602" s="192" t="s">
        <v>2439</v>
      </c>
      <c r="C2602" t="str">
        <f t="shared" si="40"/>
        <v>析木镇析木镇红土村</v>
      </c>
      <c r="D2602" s="193" t="s">
        <v>8044</v>
      </c>
    </row>
    <row r="2603" spans="1:4">
      <c r="A2603" s="191" t="s">
        <v>8007</v>
      </c>
      <c r="B2603" s="192" t="s">
        <v>2439</v>
      </c>
      <c r="C2603" t="str">
        <f t="shared" si="40"/>
        <v>析木镇析木镇红土村</v>
      </c>
      <c r="D2603" s="193" t="s">
        <v>2469</v>
      </c>
    </row>
    <row r="2604" spans="1:4">
      <c r="A2604" s="191" t="s">
        <v>8007</v>
      </c>
      <c r="B2604" s="192" t="s">
        <v>2399</v>
      </c>
      <c r="C2604" t="str">
        <f t="shared" si="40"/>
        <v>析木镇析木镇打白虎村</v>
      </c>
      <c r="D2604" s="193" t="s">
        <v>2470</v>
      </c>
    </row>
    <row r="2605" spans="1:4">
      <c r="A2605" s="191" t="s">
        <v>8007</v>
      </c>
      <c r="B2605" s="192" t="s">
        <v>2471</v>
      </c>
      <c r="C2605" t="str">
        <f t="shared" si="40"/>
        <v>析木镇析木镇下林村</v>
      </c>
      <c r="D2605" s="193" t="s">
        <v>2472</v>
      </c>
    </row>
    <row r="2606" spans="1:4">
      <c r="A2606" s="191" t="s">
        <v>8007</v>
      </c>
      <c r="B2606" s="192" t="s">
        <v>2471</v>
      </c>
      <c r="C2606" t="str">
        <f t="shared" si="40"/>
        <v>析木镇析木镇下林村</v>
      </c>
      <c r="D2606" s="193" t="s">
        <v>2473</v>
      </c>
    </row>
    <row r="2607" spans="1:4">
      <c r="A2607" s="191" t="s">
        <v>8007</v>
      </c>
      <c r="B2607" s="192" t="s">
        <v>2471</v>
      </c>
      <c r="C2607" t="str">
        <f t="shared" si="40"/>
        <v>析木镇析木镇下林村</v>
      </c>
      <c r="D2607" s="193" t="s">
        <v>8045</v>
      </c>
    </row>
    <row r="2608" spans="1:4">
      <c r="A2608" s="191" t="s">
        <v>8007</v>
      </c>
      <c r="B2608" s="192" t="s">
        <v>2471</v>
      </c>
      <c r="C2608" t="str">
        <f t="shared" si="40"/>
        <v>析木镇析木镇下林村</v>
      </c>
      <c r="D2608" s="193" t="s">
        <v>2474</v>
      </c>
    </row>
    <row r="2609" spans="1:4">
      <c r="A2609" s="191" t="s">
        <v>8007</v>
      </c>
      <c r="B2609" s="192" t="s">
        <v>2416</v>
      </c>
      <c r="C2609" t="str">
        <f t="shared" si="40"/>
        <v>析木镇析木镇柳官村</v>
      </c>
      <c r="D2609" s="193" t="s">
        <v>8046</v>
      </c>
    </row>
    <row r="2610" spans="1:4">
      <c r="A2610" s="191" t="s">
        <v>8007</v>
      </c>
      <c r="B2610" s="192" t="s">
        <v>2425</v>
      </c>
      <c r="C2610" t="str">
        <f t="shared" si="40"/>
        <v>析木镇析木镇松树村</v>
      </c>
      <c r="D2610" s="193" t="s">
        <v>8047</v>
      </c>
    </row>
    <row r="2611" spans="1:4">
      <c r="A2611" s="191" t="s">
        <v>8007</v>
      </c>
      <c r="B2611" s="192" t="s">
        <v>2428</v>
      </c>
      <c r="C2611" t="str">
        <f t="shared" si="40"/>
        <v>析木镇析木镇老达村</v>
      </c>
      <c r="D2611" s="193" t="s">
        <v>2475</v>
      </c>
    </row>
    <row r="2612" spans="1:4">
      <c r="A2612" s="191" t="s">
        <v>8007</v>
      </c>
      <c r="B2612" s="192" t="s">
        <v>2416</v>
      </c>
      <c r="C2612" t="str">
        <f t="shared" si="40"/>
        <v>析木镇析木镇柳官村</v>
      </c>
      <c r="D2612" s="194" t="s">
        <v>2476</v>
      </c>
    </row>
    <row r="2613" spans="1:4">
      <c r="A2613" s="191" t="s">
        <v>8007</v>
      </c>
      <c r="B2613" s="192" t="s">
        <v>2416</v>
      </c>
      <c r="C2613" t="str">
        <f t="shared" si="40"/>
        <v>析木镇析木镇柳官村</v>
      </c>
      <c r="D2613" s="194" t="s">
        <v>2477</v>
      </c>
    </row>
    <row r="2614" spans="1:4">
      <c r="A2614" s="191" t="s">
        <v>8007</v>
      </c>
      <c r="B2614" s="192" t="s">
        <v>2399</v>
      </c>
      <c r="C2614" t="str">
        <f t="shared" si="40"/>
        <v>析木镇析木镇打白虎村</v>
      </c>
      <c r="D2614" s="194" t="s">
        <v>2478</v>
      </c>
    </row>
    <row r="2615" spans="1:4">
      <c r="A2615" s="191" t="s">
        <v>8007</v>
      </c>
      <c r="B2615" s="192" t="s">
        <v>2399</v>
      </c>
      <c r="C2615" t="str">
        <f t="shared" si="40"/>
        <v>析木镇析木镇打白虎村</v>
      </c>
      <c r="D2615" s="194" t="s">
        <v>2479</v>
      </c>
    </row>
    <row r="2616" spans="1:4">
      <c r="A2616" s="191" t="s">
        <v>8007</v>
      </c>
      <c r="B2616" s="192" t="s">
        <v>2399</v>
      </c>
      <c r="C2616" t="str">
        <f t="shared" si="40"/>
        <v>析木镇析木镇打白虎村</v>
      </c>
      <c r="D2616" s="194" t="s">
        <v>2480</v>
      </c>
    </row>
    <row r="2617" spans="1:4">
      <c r="A2617" s="191" t="s">
        <v>8007</v>
      </c>
      <c r="B2617" s="192" t="s">
        <v>2399</v>
      </c>
      <c r="C2617" t="str">
        <f t="shared" si="40"/>
        <v>析木镇析木镇打白虎村</v>
      </c>
      <c r="D2617" s="194" t="s">
        <v>2481</v>
      </c>
    </row>
    <row r="2618" spans="1:4">
      <c r="A2618" s="191" t="s">
        <v>8007</v>
      </c>
      <c r="B2618" s="192" t="s">
        <v>2399</v>
      </c>
      <c r="C2618" t="str">
        <f t="shared" si="40"/>
        <v>析木镇析木镇打白虎村</v>
      </c>
      <c r="D2618" s="194" t="s">
        <v>2482</v>
      </c>
    </row>
    <row r="2619" spans="1:4">
      <c r="A2619" s="191" t="s">
        <v>8007</v>
      </c>
      <c r="B2619" s="192" t="s">
        <v>2425</v>
      </c>
      <c r="C2619" t="str">
        <f t="shared" si="40"/>
        <v>析木镇析木镇松树村</v>
      </c>
      <c r="D2619" s="194" t="s">
        <v>2483</v>
      </c>
    </row>
    <row r="2620" spans="1:4">
      <c r="A2620" s="191" t="s">
        <v>8007</v>
      </c>
      <c r="B2620" s="192" t="s">
        <v>2425</v>
      </c>
      <c r="C2620" t="str">
        <f t="shared" si="40"/>
        <v>析木镇析木镇松树村</v>
      </c>
      <c r="D2620" s="194" t="s">
        <v>4903</v>
      </c>
    </row>
    <row r="2621" spans="1:4">
      <c r="A2621" s="191" t="s">
        <v>8007</v>
      </c>
      <c r="B2621" s="192" t="s">
        <v>2425</v>
      </c>
      <c r="C2621" t="str">
        <f t="shared" si="40"/>
        <v>析木镇析木镇松树村</v>
      </c>
      <c r="D2621" s="194" t="s">
        <v>8048</v>
      </c>
    </row>
    <row r="2622" spans="1:4">
      <c r="A2622" s="191" t="s">
        <v>8007</v>
      </c>
      <c r="B2622" s="192" t="s">
        <v>2425</v>
      </c>
      <c r="C2622" t="str">
        <f t="shared" si="40"/>
        <v>析木镇析木镇松树村</v>
      </c>
      <c r="D2622" s="194" t="s">
        <v>2484</v>
      </c>
    </row>
    <row r="2623" spans="1:4">
      <c r="A2623" s="42" t="s">
        <v>8007</v>
      </c>
      <c r="B2623" s="198" t="s">
        <v>2425</v>
      </c>
      <c r="C2623" t="str">
        <f t="shared" si="40"/>
        <v>析木镇析木镇松树村</v>
      </c>
      <c r="D2623" s="200" t="s">
        <v>8049</v>
      </c>
    </row>
    <row r="2624" spans="1:4">
      <c r="A2624" s="42" t="s">
        <v>8007</v>
      </c>
      <c r="B2624" s="198" t="s">
        <v>2425</v>
      </c>
      <c r="C2624" t="str">
        <f t="shared" si="40"/>
        <v>析木镇析木镇松树村</v>
      </c>
      <c r="D2624" s="200" t="s">
        <v>8050</v>
      </c>
    </row>
    <row r="2625" spans="1:4">
      <c r="A2625" s="191" t="s">
        <v>8007</v>
      </c>
      <c r="B2625" s="192" t="s">
        <v>2395</v>
      </c>
      <c r="C2625" t="str">
        <f t="shared" si="40"/>
        <v>析木镇析木镇析木村</v>
      </c>
      <c r="D2625" s="194" t="s">
        <v>2485</v>
      </c>
    </row>
    <row r="2626" spans="1:4">
      <c r="A2626" s="191" t="s">
        <v>8007</v>
      </c>
      <c r="B2626" s="192" t="s">
        <v>2443</v>
      </c>
      <c r="C2626" t="str">
        <f t="shared" ref="C2626:C2689" si="41">A2626&amp;B2626</f>
        <v>析木镇析木镇上林村</v>
      </c>
      <c r="D2626" s="194" t="s">
        <v>2486</v>
      </c>
    </row>
    <row r="2627" spans="1:4">
      <c r="A2627" s="191" t="s">
        <v>8007</v>
      </c>
      <c r="B2627" s="192" t="s">
        <v>2406</v>
      </c>
      <c r="C2627" t="str">
        <f t="shared" si="41"/>
        <v>析木镇析木镇龙凤村</v>
      </c>
      <c r="D2627" s="194" t="s">
        <v>2487</v>
      </c>
    </row>
    <row r="2628" spans="1:4">
      <c r="A2628" s="191" t="s">
        <v>8007</v>
      </c>
      <c r="B2628" s="192" t="s">
        <v>2406</v>
      </c>
      <c r="C2628" t="str">
        <f t="shared" si="41"/>
        <v>析木镇析木镇龙凤村</v>
      </c>
      <c r="D2628" s="194" t="s">
        <v>2488</v>
      </c>
    </row>
    <row r="2629" spans="1:4">
      <c r="A2629" s="191" t="s">
        <v>8007</v>
      </c>
      <c r="B2629" s="192" t="s">
        <v>2406</v>
      </c>
      <c r="C2629" t="str">
        <f t="shared" si="41"/>
        <v>析木镇析木镇龙凤村</v>
      </c>
      <c r="D2629" s="194" t="s">
        <v>8051</v>
      </c>
    </row>
    <row r="2630" spans="1:4">
      <c r="A2630" s="191" t="s">
        <v>8007</v>
      </c>
      <c r="B2630" s="192" t="s">
        <v>2406</v>
      </c>
      <c r="C2630" t="str">
        <f t="shared" si="41"/>
        <v>析木镇析木镇龙凤村</v>
      </c>
      <c r="D2630" s="194" t="s">
        <v>2489</v>
      </c>
    </row>
    <row r="2631" spans="1:4">
      <c r="A2631" s="191" t="s">
        <v>8007</v>
      </c>
      <c r="B2631" s="192" t="s">
        <v>2439</v>
      </c>
      <c r="C2631" t="str">
        <f t="shared" si="41"/>
        <v>析木镇析木镇红土村</v>
      </c>
      <c r="D2631" s="201" t="s">
        <v>8052</v>
      </c>
    </row>
    <row r="2632" spans="1:4">
      <c r="A2632" s="191" t="s">
        <v>8007</v>
      </c>
      <c r="B2632" s="192" t="s">
        <v>2439</v>
      </c>
      <c r="C2632" t="str">
        <f t="shared" si="41"/>
        <v>析木镇析木镇红土村</v>
      </c>
      <c r="D2632" s="201" t="s">
        <v>8053</v>
      </c>
    </row>
    <row r="2633" spans="1:4">
      <c r="A2633" s="191" t="s">
        <v>8007</v>
      </c>
      <c r="B2633" s="192" t="s">
        <v>2399</v>
      </c>
      <c r="C2633" t="str">
        <f t="shared" si="41"/>
        <v>析木镇析木镇打白虎村</v>
      </c>
      <c r="D2633" s="194" t="s">
        <v>8054</v>
      </c>
    </row>
    <row r="2634" spans="1:4">
      <c r="A2634" s="191" t="s">
        <v>8007</v>
      </c>
      <c r="B2634" s="192" t="s">
        <v>2406</v>
      </c>
      <c r="C2634" t="str">
        <f t="shared" si="41"/>
        <v>析木镇析木镇龙凤村</v>
      </c>
      <c r="D2634" s="194" t="s">
        <v>2490</v>
      </c>
    </row>
    <row r="2635" spans="1:4">
      <c r="A2635" s="191" t="s">
        <v>8007</v>
      </c>
      <c r="B2635" s="192" t="s">
        <v>2406</v>
      </c>
      <c r="C2635" t="str">
        <f t="shared" si="41"/>
        <v>析木镇析木镇龙凤村</v>
      </c>
      <c r="D2635" s="194" t="s">
        <v>8055</v>
      </c>
    </row>
    <row r="2636" spans="1:4">
      <c r="A2636" s="191" t="s">
        <v>8007</v>
      </c>
      <c r="B2636" s="192" t="s">
        <v>2406</v>
      </c>
      <c r="C2636" t="str">
        <f t="shared" si="41"/>
        <v>析木镇析木镇龙凤村</v>
      </c>
      <c r="D2636" s="194" t="s">
        <v>8056</v>
      </c>
    </row>
    <row r="2637" spans="1:4">
      <c r="A2637" s="191" t="s">
        <v>8007</v>
      </c>
      <c r="B2637" s="192" t="s">
        <v>2418</v>
      </c>
      <c r="C2637" t="str">
        <f t="shared" si="41"/>
        <v>析木镇析木镇姑石村</v>
      </c>
      <c r="D2637" s="194" t="s">
        <v>8057</v>
      </c>
    </row>
    <row r="2638" spans="1:4">
      <c r="A2638" s="191" t="s">
        <v>8007</v>
      </c>
      <c r="B2638" s="192" t="s">
        <v>2395</v>
      </c>
      <c r="C2638" t="str">
        <f t="shared" si="41"/>
        <v>析木镇析木镇析木村</v>
      </c>
      <c r="D2638" s="194" t="s">
        <v>2491</v>
      </c>
    </row>
    <row r="2639" spans="1:4">
      <c r="A2639" s="191" t="s">
        <v>8007</v>
      </c>
      <c r="B2639" s="192" t="s">
        <v>2406</v>
      </c>
      <c r="C2639" t="str">
        <f t="shared" si="41"/>
        <v>析木镇析木镇龙凤村</v>
      </c>
      <c r="D2639" s="194" t="s">
        <v>2493</v>
      </c>
    </row>
    <row r="2640" spans="1:4">
      <c r="A2640" s="191" t="s">
        <v>8007</v>
      </c>
      <c r="B2640" s="192" t="s">
        <v>2416</v>
      </c>
      <c r="C2640" t="str">
        <f t="shared" si="41"/>
        <v>析木镇析木镇柳官村</v>
      </c>
      <c r="D2640" s="194" t="s">
        <v>2494</v>
      </c>
    </row>
    <row r="2641" spans="1:4">
      <c r="A2641" s="202" t="s">
        <v>8007</v>
      </c>
      <c r="B2641" s="203" t="s">
        <v>2416</v>
      </c>
      <c r="C2641" t="str">
        <f t="shared" si="41"/>
        <v>析木镇析木镇柳官村</v>
      </c>
      <c r="D2641" s="204" t="s">
        <v>2495</v>
      </c>
    </row>
    <row r="2642" ht="28.5" spans="1:4">
      <c r="A2642" s="202" t="s">
        <v>8007</v>
      </c>
      <c r="B2642" s="205" t="s">
        <v>2422</v>
      </c>
      <c r="C2642" t="str">
        <f t="shared" si="41"/>
        <v>析木镇析木镇羊角村</v>
      </c>
      <c r="D2642" s="206" t="s">
        <v>2496</v>
      </c>
    </row>
    <row r="2643" ht="28.5" spans="1:4">
      <c r="A2643" s="202" t="s">
        <v>8007</v>
      </c>
      <c r="B2643" s="205" t="s">
        <v>2439</v>
      </c>
      <c r="C2643" t="str">
        <f t="shared" si="41"/>
        <v>析木镇析木镇红土村</v>
      </c>
      <c r="D2643" s="206" t="s">
        <v>2497</v>
      </c>
    </row>
    <row r="2644" ht="28.5" spans="1:4">
      <c r="A2644" s="202" t="s">
        <v>8007</v>
      </c>
      <c r="B2644" s="205" t="s">
        <v>2439</v>
      </c>
      <c r="C2644" t="str">
        <f t="shared" si="41"/>
        <v>析木镇析木镇红土村</v>
      </c>
      <c r="D2644" s="206" t="s">
        <v>2498</v>
      </c>
    </row>
    <row r="2645" ht="28.5" spans="1:4">
      <c r="A2645" s="202" t="s">
        <v>8007</v>
      </c>
      <c r="B2645" s="205" t="s">
        <v>2439</v>
      </c>
      <c r="C2645" t="str">
        <f t="shared" si="41"/>
        <v>析木镇析木镇红土村</v>
      </c>
      <c r="D2645" s="206" t="s">
        <v>2499</v>
      </c>
    </row>
    <row r="2646" ht="28.5" spans="1:4">
      <c r="A2646" s="191" t="s">
        <v>8007</v>
      </c>
      <c r="B2646" s="207" t="s">
        <v>2411</v>
      </c>
      <c r="C2646" t="str">
        <f t="shared" si="41"/>
        <v>析木镇析木镇蒲草村</v>
      </c>
      <c r="D2646" s="201" t="s">
        <v>8058</v>
      </c>
    </row>
    <row r="2647" ht="28.5" spans="1:4">
      <c r="A2647" s="191" t="s">
        <v>8007</v>
      </c>
      <c r="B2647" s="207" t="s">
        <v>2399</v>
      </c>
      <c r="C2647" t="str">
        <f t="shared" si="41"/>
        <v>析木镇析木镇打白虎村</v>
      </c>
      <c r="D2647" s="201" t="s">
        <v>2500</v>
      </c>
    </row>
    <row r="2648" ht="28.5" spans="1:4">
      <c r="A2648" s="191" t="s">
        <v>8007</v>
      </c>
      <c r="B2648" s="207" t="s">
        <v>2399</v>
      </c>
      <c r="C2648" t="str">
        <f t="shared" si="41"/>
        <v>析木镇析木镇打白虎村</v>
      </c>
      <c r="D2648" s="201" t="s">
        <v>8059</v>
      </c>
    </row>
    <row r="2649" ht="28.5" spans="1:4">
      <c r="A2649" s="191" t="s">
        <v>8007</v>
      </c>
      <c r="B2649" s="207" t="s">
        <v>2399</v>
      </c>
      <c r="C2649" t="str">
        <f t="shared" si="41"/>
        <v>析木镇析木镇打白虎村</v>
      </c>
      <c r="D2649" s="201" t="s">
        <v>8060</v>
      </c>
    </row>
    <row r="2650" spans="1:4">
      <c r="A2650" s="191" t="s">
        <v>8007</v>
      </c>
      <c r="B2650" s="192" t="s">
        <v>2406</v>
      </c>
      <c r="C2650" t="str">
        <f t="shared" si="41"/>
        <v>析木镇析木镇龙凤村</v>
      </c>
      <c r="D2650" s="194" t="s">
        <v>2501</v>
      </c>
    </row>
    <row r="2651" spans="1:4">
      <c r="A2651" s="191" t="s">
        <v>8007</v>
      </c>
      <c r="B2651" s="192" t="s">
        <v>2406</v>
      </c>
      <c r="C2651" t="str">
        <f t="shared" si="41"/>
        <v>析木镇析木镇龙凤村</v>
      </c>
      <c r="D2651" s="194" t="s">
        <v>2502</v>
      </c>
    </row>
    <row r="2652" ht="28.5" spans="1:4">
      <c r="A2652" s="191" t="s">
        <v>8007</v>
      </c>
      <c r="B2652" s="207" t="s">
        <v>2439</v>
      </c>
      <c r="C2652" t="str">
        <f t="shared" si="41"/>
        <v>析木镇析木镇红土村</v>
      </c>
      <c r="D2652" s="194" t="s">
        <v>2167</v>
      </c>
    </row>
    <row r="2653" ht="28.5" spans="1:4">
      <c r="A2653" s="208" t="s">
        <v>8007</v>
      </c>
      <c r="B2653" s="209" t="s">
        <v>2471</v>
      </c>
      <c r="C2653" t="str">
        <f t="shared" si="41"/>
        <v>析木镇析木镇下林村</v>
      </c>
      <c r="D2653" s="210" t="s">
        <v>2503</v>
      </c>
    </row>
    <row r="2654" ht="28.5" spans="1:4">
      <c r="A2654" s="191" t="s">
        <v>8007</v>
      </c>
      <c r="B2654" s="207" t="s">
        <v>2443</v>
      </c>
      <c r="C2654" t="str">
        <f t="shared" si="41"/>
        <v>析木镇析木镇上林村</v>
      </c>
      <c r="D2654" s="194" t="s">
        <v>6794</v>
      </c>
    </row>
    <row r="2655" ht="28.5" spans="1:4">
      <c r="A2655" s="191" t="s">
        <v>8007</v>
      </c>
      <c r="B2655" s="207" t="s">
        <v>2443</v>
      </c>
      <c r="C2655" t="str">
        <f t="shared" si="41"/>
        <v>析木镇析木镇上林村</v>
      </c>
      <c r="D2655" s="194" t="s">
        <v>2504</v>
      </c>
    </row>
    <row r="2656" ht="28.5" spans="1:4">
      <c r="A2656" s="191" t="s">
        <v>8007</v>
      </c>
      <c r="B2656" s="207" t="s">
        <v>2395</v>
      </c>
      <c r="C2656" t="str">
        <f t="shared" si="41"/>
        <v>析木镇析木镇析木村</v>
      </c>
      <c r="D2656" s="194" t="s">
        <v>2505</v>
      </c>
    </row>
    <row r="2657" ht="28.5" spans="1:4">
      <c r="A2657" s="191" t="s">
        <v>8007</v>
      </c>
      <c r="B2657" s="207" t="s">
        <v>2425</v>
      </c>
      <c r="C2657" t="str">
        <f t="shared" si="41"/>
        <v>析木镇析木镇松树村</v>
      </c>
      <c r="D2657" s="194" t="s">
        <v>2506</v>
      </c>
    </row>
    <row r="2658" ht="28.5" spans="1:4">
      <c r="A2658" s="191" t="s">
        <v>8007</v>
      </c>
      <c r="B2658" s="207" t="s">
        <v>2443</v>
      </c>
      <c r="C2658" t="str">
        <f t="shared" si="41"/>
        <v>析木镇析木镇上林村</v>
      </c>
      <c r="D2658" s="194" t="s">
        <v>2507</v>
      </c>
    </row>
    <row r="2659" ht="28.5" spans="1:4">
      <c r="A2659" s="191" t="s">
        <v>8007</v>
      </c>
      <c r="B2659" s="207" t="s">
        <v>2443</v>
      </c>
      <c r="C2659" t="str">
        <f t="shared" si="41"/>
        <v>析木镇析木镇上林村</v>
      </c>
      <c r="D2659" s="194" t="s">
        <v>2508</v>
      </c>
    </row>
    <row r="2660" ht="28.5" spans="1:4">
      <c r="A2660" s="191" t="s">
        <v>8007</v>
      </c>
      <c r="B2660" s="207" t="s">
        <v>2428</v>
      </c>
      <c r="C2660" t="str">
        <f t="shared" si="41"/>
        <v>析木镇析木镇老达村</v>
      </c>
      <c r="D2660" s="194" t="s">
        <v>2509</v>
      </c>
    </row>
    <row r="2661" ht="28.5" spans="1:4">
      <c r="A2661" s="191" t="s">
        <v>8007</v>
      </c>
      <c r="B2661" s="207" t="s">
        <v>2471</v>
      </c>
      <c r="C2661" t="str">
        <f t="shared" si="41"/>
        <v>析木镇析木镇下林村</v>
      </c>
      <c r="D2661" s="211" t="s">
        <v>8061</v>
      </c>
    </row>
    <row r="2662" ht="28.5" spans="1:4">
      <c r="A2662" s="191" t="s">
        <v>8007</v>
      </c>
      <c r="B2662" s="207" t="s">
        <v>2471</v>
      </c>
      <c r="C2662" t="str">
        <f t="shared" si="41"/>
        <v>析木镇析木镇下林村</v>
      </c>
      <c r="D2662" s="194" t="s">
        <v>2510</v>
      </c>
    </row>
    <row r="2663" ht="28.5" spans="1:4">
      <c r="A2663" s="191" t="s">
        <v>8007</v>
      </c>
      <c r="B2663" s="207" t="s">
        <v>2439</v>
      </c>
      <c r="C2663" t="str">
        <f t="shared" si="41"/>
        <v>析木镇析木镇红土村</v>
      </c>
      <c r="D2663" s="194" t="s">
        <v>8062</v>
      </c>
    </row>
    <row r="2664" ht="28.5" spans="1:4">
      <c r="A2664" s="191" t="s">
        <v>8007</v>
      </c>
      <c r="B2664" s="207" t="s">
        <v>2433</v>
      </c>
      <c r="C2664" t="str">
        <f t="shared" si="41"/>
        <v>析木镇析木镇什间村</v>
      </c>
      <c r="D2664" s="194" t="s">
        <v>2511</v>
      </c>
    </row>
    <row r="2665" ht="28.5" spans="1:4">
      <c r="A2665" s="191" t="s">
        <v>8007</v>
      </c>
      <c r="B2665" s="207" t="s">
        <v>2433</v>
      </c>
      <c r="C2665" t="str">
        <f t="shared" si="41"/>
        <v>析木镇析木镇什间村</v>
      </c>
      <c r="D2665" s="194" t="s">
        <v>8063</v>
      </c>
    </row>
    <row r="2666" ht="28.5" spans="1:4">
      <c r="A2666" s="191" t="s">
        <v>8007</v>
      </c>
      <c r="B2666" s="207" t="s">
        <v>2433</v>
      </c>
      <c r="C2666" t="str">
        <f t="shared" si="41"/>
        <v>析木镇析木镇什间村</v>
      </c>
      <c r="D2666" s="194" t="s">
        <v>2512</v>
      </c>
    </row>
    <row r="2667" ht="28.5" spans="1:4">
      <c r="A2667" s="191" t="s">
        <v>8007</v>
      </c>
      <c r="B2667" s="207" t="s">
        <v>2416</v>
      </c>
      <c r="C2667" t="str">
        <f t="shared" si="41"/>
        <v>析木镇析木镇柳官村</v>
      </c>
      <c r="D2667" s="194" t="s">
        <v>2513</v>
      </c>
    </row>
    <row r="2668" ht="28.5" spans="1:4">
      <c r="A2668" s="191" t="s">
        <v>8007</v>
      </c>
      <c r="B2668" s="207" t="s">
        <v>2395</v>
      </c>
      <c r="C2668" t="str">
        <f t="shared" si="41"/>
        <v>析木镇析木镇析木村</v>
      </c>
      <c r="D2668" s="194" t="s">
        <v>2514</v>
      </c>
    </row>
    <row r="2669" ht="28.5" spans="1:4">
      <c r="A2669" s="191" t="s">
        <v>8007</v>
      </c>
      <c r="B2669" s="207" t="s">
        <v>2406</v>
      </c>
      <c r="C2669" t="str">
        <f t="shared" si="41"/>
        <v>析木镇析木镇龙凤村</v>
      </c>
      <c r="D2669" s="194" t="s">
        <v>8064</v>
      </c>
    </row>
    <row r="2670" ht="28.5" spans="1:4">
      <c r="A2670" s="191" t="s">
        <v>8007</v>
      </c>
      <c r="B2670" s="207" t="s">
        <v>2406</v>
      </c>
      <c r="C2670" t="str">
        <f t="shared" si="41"/>
        <v>析木镇析木镇龙凤村</v>
      </c>
      <c r="D2670" s="194" t="s">
        <v>8065</v>
      </c>
    </row>
    <row r="2671" ht="28.5" spans="1:4">
      <c r="A2671" s="191" t="s">
        <v>8007</v>
      </c>
      <c r="B2671" s="207" t="s">
        <v>2428</v>
      </c>
      <c r="C2671" t="str">
        <f t="shared" si="41"/>
        <v>析木镇析木镇老达村</v>
      </c>
      <c r="D2671" s="194" t="s">
        <v>8066</v>
      </c>
    </row>
    <row r="2672" ht="28.5" spans="1:4">
      <c r="A2672" s="191" t="s">
        <v>8007</v>
      </c>
      <c r="B2672" s="207" t="s">
        <v>2428</v>
      </c>
      <c r="C2672" t="str">
        <f t="shared" si="41"/>
        <v>析木镇析木镇老达村</v>
      </c>
      <c r="D2672" s="194" t="s">
        <v>7146</v>
      </c>
    </row>
    <row r="2673" ht="28.5" spans="1:4">
      <c r="A2673" s="191" t="s">
        <v>8007</v>
      </c>
      <c r="B2673" s="207" t="s">
        <v>2428</v>
      </c>
      <c r="C2673" t="str">
        <f t="shared" si="41"/>
        <v>析木镇析木镇老达村</v>
      </c>
      <c r="D2673" s="194" t="s">
        <v>8067</v>
      </c>
    </row>
    <row r="2674" ht="28.5" spans="1:4">
      <c r="A2674" s="191" t="s">
        <v>8007</v>
      </c>
      <c r="B2674" s="207" t="s">
        <v>2428</v>
      </c>
      <c r="C2674" t="str">
        <f t="shared" si="41"/>
        <v>析木镇析木镇老达村</v>
      </c>
      <c r="D2674" s="194" t="s">
        <v>8068</v>
      </c>
    </row>
    <row r="2675" ht="28.5" spans="1:4">
      <c r="A2675" s="191" t="s">
        <v>8007</v>
      </c>
      <c r="B2675" s="207" t="s">
        <v>2422</v>
      </c>
      <c r="C2675" t="str">
        <f t="shared" si="41"/>
        <v>析木镇析木镇羊角村</v>
      </c>
      <c r="D2675" s="194" t="s">
        <v>2515</v>
      </c>
    </row>
    <row r="2676" ht="28.5" spans="1:4">
      <c r="A2676" s="191" t="s">
        <v>8007</v>
      </c>
      <c r="B2676" s="207" t="s">
        <v>2422</v>
      </c>
      <c r="C2676" t="str">
        <f t="shared" si="41"/>
        <v>析木镇析木镇羊角村</v>
      </c>
      <c r="D2676" s="194" t="s">
        <v>2516</v>
      </c>
    </row>
    <row r="2677" ht="28.5" spans="1:4">
      <c r="A2677" s="191" t="s">
        <v>8007</v>
      </c>
      <c r="B2677" s="207" t="s">
        <v>2406</v>
      </c>
      <c r="C2677" t="str">
        <f t="shared" si="41"/>
        <v>析木镇析木镇龙凤村</v>
      </c>
      <c r="D2677" s="194" t="s">
        <v>8069</v>
      </c>
    </row>
    <row r="2678" ht="28.5" spans="1:4">
      <c r="A2678" s="191" t="s">
        <v>8007</v>
      </c>
      <c r="B2678" s="207" t="s">
        <v>2406</v>
      </c>
      <c r="C2678" t="str">
        <f t="shared" si="41"/>
        <v>析木镇析木镇龙凤村</v>
      </c>
      <c r="D2678" s="194" t="s">
        <v>2517</v>
      </c>
    </row>
    <row r="2679" ht="28.5" spans="1:4">
      <c r="A2679" s="191" t="s">
        <v>8007</v>
      </c>
      <c r="B2679" s="207" t="s">
        <v>2395</v>
      </c>
      <c r="C2679" t="str">
        <f t="shared" si="41"/>
        <v>析木镇析木镇析木村</v>
      </c>
      <c r="D2679" s="194" t="s">
        <v>8070</v>
      </c>
    </row>
    <row r="2680" ht="28.5" spans="1:4">
      <c r="A2680" s="191" t="s">
        <v>8007</v>
      </c>
      <c r="B2680" s="207" t="s">
        <v>2395</v>
      </c>
      <c r="C2680" t="str">
        <f t="shared" si="41"/>
        <v>析木镇析木镇析木村</v>
      </c>
      <c r="D2680" s="194" t="s">
        <v>8071</v>
      </c>
    </row>
    <row r="2681" ht="28.5" spans="1:4">
      <c r="A2681" s="191" t="s">
        <v>8007</v>
      </c>
      <c r="B2681" s="207" t="s">
        <v>2395</v>
      </c>
      <c r="C2681" t="str">
        <f t="shared" si="41"/>
        <v>析木镇析木镇析木村</v>
      </c>
      <c r="D2681" s="194" t="s">
        <v>2518</v>
      </c>
    </row>
    <row r="2682" ht="28.5" spans="1:4">
      <c r="A2682" s="191" t="s">
        <v>8007</v>
      </c>
      <c r="B2682" s="207" t="s">
        <v>2395</v>
      </c>
      <c r="C2682" t="str">
        <f t="shared" si="41"/>
        <v>析木镇析木镇析木村</v>
      </c>
      <c r="D2682" s="194" t="s">
        <v>2519</v>
      </c>
    </row>
    <row r="2683" ht="28.5" spans="1:4">
      <c r="A2683" s="191" t="s">
        <v>8007</v>
      </c>
      <c r="B2683" s="207" t="s">
        <v>2416</v>
      </c>
      <c r="C2683" t="str">
        <f t="shared" si="41"/>
        <v>析木镇析木镇柳官村</v>
      </c>
      <c r="D2683" s="194" t="s">
        <v>2520</v>
      </c>
    </row>
    <row r="2684" ht="28.5" spans="1:4">
      <c r="A2684" s="191" t="s">
        <v>8007</v>
      </c>
      <c r="B2684" s="207" t="s">
        <v>2416</v>
      </c>
      <c r="C2684" t="str">
        <f t="shared" si="41"/>
        <v>析木镇析木镇柳官村</v>
      </c>
      <c r="D2684" s="194" t="s">
        <v>2521</v>
      </c>
    </row>
    <row r="2685" ht="28.5" spans="1:4">
      <c r="A2685" s="191" t="s">
        <v>8007</v>
      </c>
      <c r="B2685" s="207" t="s">
        <v>2406</v>
      </c>
      <c r="C2685" t="str">
        <f t="shared" si="41"/>
        <v>析木镇析木镇龙凤村</v>
      </c>
      <c r="D2685" s="212" t="s">
        <v>2522</v>
      </c>
    </row>
    <row r="2686" ht="28.5" spans="1:4">
      <c r="A2686" s="191" t="s">
        <v>8007</v>
      </c>
      <c r="B2686" s="207" t="s">
        <v>2422</v>
      </c>
      <c r="C2686" t="str">
        <f t="shared" si="41"/>
        <v>析木镇析木镇羊角村</v>
      </c>
      <c r="D2686" s="212" t="s">
        <v>8072</v>
      </c>
    </row>
    <row r="2687" ht="28.5" spans="1:4">
      <c r="A2687" s="191" t="s">
        <v>8007</v>
      </c>
      <c r="B2687" s="207" t="s">
        <v>2411</v>
      </c>
      <c r="C2687" t="str">
        <f t="shared" si="41"/>
        <v>析木镇析木镇蒲草村</v>
      </c>
      <c r="D2687" s="212" t="s">
        <v>2523</v>
      </c>
    </row>
    <row r="2688" ht="28.5" spans="1:4">
      <c r="A2688" s="191" t="s">
        <v>8007</v>
      </c>
      <c r="B2688" s="207" t="s">
        <v>2425</v>
      </c>
      <c r="C2688" t="str">
        <f t="shared" si="41"/>
        <v>析木镇析木镇松树村</v>
      </c>
      <c r="D2688" s="212" t="s">
        <v>8073</v>
      </c>
    </row>
    <row r="2689" ht="28.5" spans="1:4">
      <c r="A2689" s="191" t="s">
        <v>8007</v>
      </c>
      <c r="B2689" s="207" t="s">
        <v>2425</v>
      </c>
      <c r="C2689" t="str">
        <f t="shared" si="41"/>
        <v>析木镇析木镇松树村</v>
      </c>
      <c r="D2689" s="212" t="s">
        <v>8074</v>
      </c>
    </row>
    <row r="2690" ht="28.5" spans="1:4">
      <c r="A2690" s="191" t="s">
        <v>8007</v>
      </c>
      <c r="B2690" s="207" t="s">
        <v>2395</v>
      </c>
      <c r="C2690" t="str">
        <f t="shared" ref="C2690:C2753" si="42">A2690&amp;B2690</f>
        <v>析木镇析木镇析木村</v>
      </c>
      <c r="D2690" s="212" t="s">
        <v>2524</v>
      </c>
    </row>
    <row r="2691" ht="28.5" spans="1:4">
      <c r="A2691" s="191" t="s">
        <v>8007</v>
      </c>
      <c r="B2691" s="207" t="s">
        <v>2416</v>
      </c>
      <c r="C2691" t="str">
        <f t="shared" si="42"/>
        <v>析木镇析木镇柳官村</v>
      </c>
      <c r="D2691" s="212" t="s">
        <v>2525</v>
      </c>
    </row>
    <row r="2692" ht="28.5" spans="1:4">
      <c r="A2692" s="191" t="s">
        <v>8007</v>
      </c>
      <c r="B2692" s="207" t="s">
        <v>2411</v>
      </c>
      <c r="C2692" t="str">
        <f t="shared" si="42"/>
        <v>析木镇析木镇蒲草村</v>
      </c>
      <c r="D2692" s="212" t="s">
        <v>2526</v>
      </c>
    </row>
    <row r="2693" ht="28.5" spans="1:4">
      <c r="A2693" s="191" t="s">
        <v>8007</v>
      </c>
      <c r="B2693" s="207" t="s">
        <v>2411</v>
      </c>
      <c r="C2693" t="str">
        <f t="shared" si="42"/>
        <v>析木镇析木镇蒲草村</v>
      </c>
      <c r="D2693" s="212" t="s">
        <v>2527</v>
      </c>
    </row>
    <row r="2694" ht="28.5" spans="1:4">
      <c r="A2694" s="191" t="s">
        <v>8007</v>
      </c>
      <c r="B2694" s="207" t="s">
        <v>2411</v>
      </c>
      <c r="C2694" t="str">
        <f t="shared" si="42"/>
        <v>析木镇析木镇蒲草村</v>
      </c>
      <c r="D2694" s="212" t="s">
        <v>2528</v>
      </c>
    </row>
    <row r="2695" ht="28.5" spans="1:4">
      <c r="A2695" s="191" t="s">
        <v>8007</v>
      </c>
      <c r="B2695" s="207" t="s">
        <v>2406</v>
      </c>
      <c r="C2695" t="str">
        <f t="shared" si="42"/>
        <v>析木镇析木镇龙凤村</v>
      </c>
      <c r="D2695" s="212" t="s">
        <v>2529</v>
      </c>
    </row>
    <row r="2696" ht="28.5" spans="1:4">
      <c r="A2696" s="191" t="s">
        <v>8007</v>
      </c>
      <c r="B2696" s="207" t="s">
        <v>2413</v>
      </c>
      <c r="C2696" t="str">
        <f t="shared" si="42"/>
        <v>析木镇析木镇缸窑村</v>
      </c>
      <c r="D2696" s="212" t="s">
        <v>2530</v>
      </c>
    </row>
    <row r="2697" ht="28.5" spans="1:4">
      <c r="A2697" s="191" t="s">
        <v>8007</v>
      </c>
      <c r="B2697" s="207" t="s">
        <v>2406</v>
      </c>
      <c r="C2697" t="str">
        <f t="shared" si="42"/>
        <v>析木镇析木镇龙凤村</v>
      </c>
      <c r="D2697" s="212" t="s">
        <v>2531</v>
      </c>
    </row>
    <row r="2698" ht="28.5" spans="1:4">
      <c r="A2698" s="191" t="s">
        <v>8007</v>
      </c>
      <c r="B2698" s="207" t="s">
        <v>2471</v>
      </c>
      <c r="C2698" t="str">
        <f t="shared" si="42"/>
        <v>析木镇析木镇下林村</v>
      </c>
      <c r="D2698" s="212" t="s">
        <v>2532</v>
      </c>
    </row>
    <row r="2699" ht="28.5" spans="1:4">
      <c r="A2699" s="191" t="s">
        <v>8007</v>
      </c>
      <c r="B2699" s="207" t="s">
        <v>2471</v>
      </c>
      <c r="C2699" t="str">
        <f t="shared" si="42"/>
        <v>析木镇析木镇下林村</v>
      </c>
      <c r="D2699" s="212" t="s">
        <v>8075</v>
      </c>
    </row>
    <row r="2700" ht="28.5" spans="1:4">
      <c r="A2700" s="191" t="s">
        <v>8007</v>
      </c>
      <c r="B2700" s="207" t="s">
        <v>2471</v>
      </c>
      <c r="C2700" t="str">
        <f t="shared" si="42"/>
        <v>析木镇析木镇下林村</v>
      </c>
      <c r="D2700" s="212" t="s">
        <v>2533</v>
      </c>
    </row>
    <row r="2701" ht="28.5" spans="1:4">
      <c r="A2701" s="191" t="s">
        <v>8007</v>
      </c>
      <c r="B2701" s="207" t="s">
        <v>2439</v>
      </c>
      <c r="C2701" t="str">
        <f t="shared" si="42"/>
        <v>析木镇析木镇红土村</v>
      </c>
      <c r="D2701" s="212" t="s">
        <v>2534</v>
      </c>
    </row>
    <row r="2702" ht="28.5" spans="1:4">
      <c r="A2702" s="191" t="s">
        <v>8007</v>
      </c>
      <c r="B2702" s="207" t="s">
        <v>2425</v>
      </c>
      <c r="C2702" t="str">
        <f t="shared" si="42"/>
        <v>析木镇析木镇松树村</v>
      </c>
      <c r="D2702" s="212" t="s">
        <v>2535</v>
      </c>
    </row>
    <row r="2703" ht="28.5" spans="1:4">
      <c r="A2703" s="191" t="s">
        <v>8007</v>
      </c>
      <c r="B2703" s="207" t="s">
        <v>2395</v>
      </c>
      <c r="C2703" t="str">
        <f t="shared" si="42"/>
        <v>析木镇析木镇析木村</v>
      </c>
      <c r="D2703" s="213" t="s">
        <v>8076</v>
      </c>
    </row>
    <row r="2704" ht="28.5" spans="1:4">
      <c r="A2704" s="191" t="s">
        <v>8007</v>
      </c>
      <c r="B2704" s="207" t="s">
        <v>2395</v>
      </c>
      <c r="C2704" t="str">
        <f t="shared" si="42"/>
        <v>析木镇析木镇析木村</v>
      </c>
      <c r="D2704" s="43" t="s">
        <v>8077</v>
      </c>
    </row>
    <row r="2705" ht="28.5" spans="1:4">
      <c r="A2705" s="191" t="s">
        <v>8007</v>
      </c>
      <c r="B2705" s="207" t="s">
        <v>2413</v>
      </c>
      <c r="C2705" t="str">
        <f t="shared" si="42"/>
        <v>析木镇析木镇缸窑村</v>
      </c>
      <c r="D2705" s="212" t="s">
        <v>2536</v>
      </c>
    </row>
    <row r="2706" ht="28.5" spans="1:4">
      <c r="A2706" s="191" t="s">
        <v>8007</v>
      </c>
      <c r="B2706" s="207" t="s">
        <v>2471</v>
      </c>
      <c r="C2706" t="str">
        <f t="shared" si="42"/>
        <v>析木镇析木镇下林村</v>
      </c>
      <c r="D2706" s="43" t="s">
        <v>8078</v>
      </c>
    </row>
    <row r="2707" ht="28.5" spans="1:4">
      <c r="A2707" s="191" t="s">
        <v>8007</v>
      </c>
      <c r="B2707" s="207" t="s">
        <v>2471</v>
      </c>
      <c r="C2707" t="str">
        <f t="shared" si="42"/>
        <v>析木镇析木镇下林村</v>
      </c>
      <c r="D2707" s="43" t="s">
        <v>2537</v>
      </c>
    </row>
    <row r="2708" ht="28.5" spans="1:4">
      <c r="A2708" s="191" t="s">
        <v>8007</v>
      </c>
      <c r="B2708" s="207" t="s">
        <v>2430</v>
      </c>
      <c r="C2708" t="str">
        <f t="shared" si="42"/>
        <v>析木镇析木镇达道村</v>
      </c>
      <c r="D2708" s="43" t="s">
        <v>8079</v>
      </c>
    </row>
    <row r="2709" ht="28.5" spans="1:4">
      <c r="A2709" s="191" t="s">
        <v>8007</v>
      </c>
      <c r="B2709" s="207" t="s">
        <v>2430</v>
      </c>
      <c r="C2709" t="str">
        <f t="shared" si="42"/>
        <v>析木镇析木镇达道村</v>
      </c>
      <c r="D2709" s="43" t="s">
        <v>8080</v>
      </c>
    </row>
    <row r="2710" ht="28.5" spans="1:4">
      <c r="A2710" s="191" t="s">
        <v>8007</v>
      </c>
      <c r="B2710" s="207" t="s">
        <v>2430</v>
      </c>
      <c r="C2710" t="str">
        <f t="shared" si="42"/>
        <v>析木镇析木镇达道村</v>
      </c>
      <c r="D2710" s="43" t="s">
        <v>8081</v>
      </c>
    </row>
    <row r="2711" ht="28.5" spans="1:4">
      <c r="A2711" s="191" t="s">
        <v>8007</v>
      </c>
      <c r="B2711" s="207" t="s">
        <v>2411</v>
      </c>
      <c r="C2711" t="str">
        <f t="shared" si="42"/>
        <v>析木镇析木镇蒲草村</v>
      </c>
      <c r="D2711" s="214" t="s">
        <v>8082</v>
      </c>
    </row>
    <row r="2712" ht="28.5" spans="1:4">
      <c r="A2712" s="215" t="s">
        <v>8007</v>
      </c>
      <c r="B2712" s="216" t="s">
        <v>2439</v>
      </c>
      <c r="C2712" t="str">
        <f t="shared" si="42"/>
        <v>析木镇析木镇红土村</v>
      </c>
      <c r="D2712" s="214" t="s">
        <v>2538</v>
      </c>
    </row>
    <row r="2713" ht="28.5" spans="1:4">
      <c r="A2713" s="191" t="s">
        <v>8007</v>
      </c>
      <c r="B2713" s="207" t="s">
        <v>2399</v>
      </c>
      <c r="C2713" t="str">
        <f t="shared" si="42"/>
        <v>析木镇析木镇打白虎村</v>
      </c>
      <c r="D2713" s="214" t="s">
        <v>8083</v>
      </c>
    </row>
    <row r="2714" ht="18.75" spans="1:4">
      <c r="A2714" s="217" t="s">
        <v>8084</v>
      </c>
      <c r="B2714" s="218" t="s">
        <v>8085</v>
      </c>
      <c r="C2714" t="str">
        <f t="shared" si="42"/>
        <v>响堂街道箭楼社区</v>
      </c>
      <c r="D2714" s="213" t="s">
        <v>8086</v>
      </c>
    </row>
    <row r="2715" ht="18.75" spans="1:4">
      <c r="A2715" s="219" t="s">
        <v>8084</v>
      </c>
      <c r="B2715" s="220" t="s">
        <v>8085</v>
      </c>
      <c r="C2715" t="str">
        <f t="shared" si="42"/>
        <v>响堂街道箭楼社区</v>
      </c>
      <c r="D2715" s="213" t="s">
        <v>2611</v>
      </c>
    </row>
    <row r="2716" ht="18.75" spans="1:4">
      <c r="A2716" s="219" t="s">
        <v>8084</v>
      </c>
      <c r="B2716" s="220" t="s">
        <v>8085</v>
      </c>
      <c r="C2716" t="str">
        <f t="shared" si="42"/>
        <v>响堂街道箭楼社区</v>
      </c>
      <c r="D2716" s="213" t="s">
        <v>2612</v>
      </c>
    </row>
    <row r="2717" ht="18.75" spans="1:4">
      <c r="A2717" s="219" t="s">
        <v>8084</v>
      </c>
      <c r="B2717" s="220" t="s">
        <v>8085</v>
      </c>
      <c r="C2717" t="str">
        <f t="shared" si="42"/>
        <v>响堂街道箭楼社区</v>
      </c>
      <c r="D2717" s="213" t="s">
        <v>8087</v>
      </c>
    </row>
    <row r="2718" ht="18.75" spans="1:4">
      <c r="A2718" s="219" t="s">
        <v>8084</v>
      </c>
      <c r="B2718" s="220" t="s">
        <v>8085</v>
      </c>
      <c r="C2718" t="str">
        <f t="shared" si="42"/>
        <v>响堂街道箭楼社区</v>
      </c>
      <c r="D2718" s="213" t="s">
        <v>2613</v>
      </c>
    </row>
    <row r="2719" ht="18.75" spans="1:4">
      <c r="A2719" s="219" t="s">
        <v>8084</v>
      </c>
      <c r="B2719" s="220" t="s">
        <v>8088</v>
      </c>
      <c r="C2719" t="str">
        <f t="shared" si="42"/>
        <v>响堂街道东响社区</v>
      </c>
      <c r="D2719" s="213" t="s">
        <v>2615</v>
      </c>
    </row>
    <row r="2720" ht="18.75" spans="1:4">
      <c r="A2720" s="219" t="s">
        <v>8084</v>
      </c>
      <c r="B2720" s="220" t="s">
        <v>8089</v>
      </c>
      <c r="C2720" t="str">
        <f t="shared" si="42"/>
        <v>响堂街道西响社区</v>
      </c>
      <c r="D2720" s="213" t="s">
        <v>8090</v>
      </c>
    </row>
    <row r="2721" ht="18.75" spans="1:4">
      <c r="A2721" s="219" t="s">
        <v>8084</v>
      </c>
      <c r="B2721" s="220" t="s">
        <v>8089</v>
      </c>
      <c r="C2721" t="str">
        <f t="shared" si="42"/>
        <v>响堂街道西响社区</v>
      </c>
      <c r="D2721" s="213" t="s">
        <v>2617</v>
      </c>
    </row>
    <row r="2722" ht="18.75" spans="1:4">
      <c r="A2722" s="219" t="s">
        <v>8084</v>
      </c>
      <c r="B2722" s="220" t="s">
        <v>8089</v>
      </c>
      <c r="C2722" t="str">
        <f t="shared" si="42"/>
        <v>响堂街道西响社区</v>
      </c>
      <c r="D2722" s="213" t="s">
        <v>2618</v>
      </c>
    </row>
    <row r="2723" ht="18.75" spans="1:4">
      <c r="A2723" s="221" t="s">
        <v>8084</v>
      </c>
      <c r="B2723" s="222" t="s">
        <v>8091</v>
      </c>
      <c r="C2723" t="str">
        <f t="shared" si="42"/>
        <v>响堂街道拦河社区</v>
      </c>
      <c r="D2723" s="223" t="s">
        <v>2620</v>
      </c>
    </row>
    <row r="2724" ht="18.75" spans="1:4">
      <c r="A2724" s="221" t="s">
        <v>8084</v>
      </c>
      <c r="B2724" s="222" t="s">
        <v>8091</v>
      </c>
      <c r="C2724" t="str">
        <f t="shared" si="42"/>
        <v>响堂街道拦河社区</v>
      </c>
      <c r="D2724" s="223" t="s">
        <v>2621</v>
      </c>
    </row>
    <row r="2725" ht="18.75" spans="1:4">
      <c r="A2725" s="221" t="s">
        <v>8084</v>
      </c>
      <c r="B2725" s="222" t="s">
        <v>8091</v>
      </c>
      <c r="C2725" t="str">
        <f t="shared" si="42"/>
        <v>响堂街道拦河社区</v>
      </c>
      <c r="D2725" s="223" t="s">
        <v>2622</v>
      </c>
    </row>
    <row r="2726" ht="18.75" spans="1:4">
      <c r="A2726" s="221" t="s">
        <v>8084</v>
      </c>
      <c r="B2726" s="222" t="s">
        <v>8091</v>
      </c>
      <c r="C2726" t="str">
        <f t="shared" si="42"/>
        <v>响堂街道拦河社区</v>
      </c>
      <c r="D2726" s="223" t="s">
        <v>2623</v>
      </c>
    </row>
    <row r="2727" ht="18.75" spans="1:4">
      <c r="A2727" s="221" t="s">
        <v>8084</v>
      </c>
      <c r="B2727" s="222" t="s">
        <v>8091</v>
      </c>
      <c r="C2727" t="str">
        <f t="shared" si="42"/>
        <v>响堂街道拦河社区</v>
      </c>
      <c r="D2727" s="223" t="s">
        <v>2624</v>
      </c>
    </row>
    <row r="2728" ht="18.75" spans="1:4">
      <c r="A2728" s="221" t="s">
        <v>8084</v>
      </c>
      <c r="B2728" s="222" t="s">
        <v>8091</v>
      </c>
      <c r="C2728" t="str">
        <f t="shared" si="42"/>
        <v>响堂街道拦河社区</v>
      </c>
      <c r="D2728" s="223" t="s">
        <v>2625</v>
      </c>
    </row>
    <row r="2729" ht="18.75" spans="1:4">
      <c r="A2729" s="221" t="s">
        <v>8084</v>
      </c>
      <c r="B2729" s="222" t="s">
        <v>8091</v>
      </c>
      <c r="C2729" t="str">
        <f t="shared" si="42"/>
        <v>响堂街道拦河社区</v>
      </c>
      <c r="D2729" s="223" t="s">
        <v>2626</v>
      </c>
    </row>
    <row r="2730" ht="18.75" spans="1:4">
      <c r="A2730" s="219" t="s">
        <v>8084</v>
      </c>
      <c r="B2730" s="220" t="s">
        <v>8092</v>
      </c>
      <c r="C2730" t="str">
        <f t="shared" si="42"/>
        <v>响堂街道苗罗社区</v>
      </c>
      <c r="D2730" s="213" t="s">
        <v>2628</v>
      </c>
    </row>
    <row r="2731" ht="18.75" spans="1:4">
      <c r="A2731" s="219" t="s">
        <v>8084</v>
      </c>
      <c r="B2731" s="220" t="s">
        <v>8093</v>
      </c>
      <c r="C2731" t="str">
        <f t="shared" si="42"/>
        <v>响堂街道张家社区</v>
      </c>
      <c r="D2731" s="213" t="s">
        <v>2630</v>
      </c>
    </row>
    <row r="2732" ht="18.75" spans="1:4">
      <c r="A2732" s="219" t="s">
        <v>8084</v>
      </c>
      <c r="B2732" s="220" t="s">
        <v>8093</v>
      </c>
      <c r="C2732" t="str">
        <f t="shared" si="42"/>
        <v>响堂街道张家社区</v>
      </c>
      <c r="D2732" s="213" t="s">
        <v>8094</v>
      </c>
    </row>
    <row r="2733" ht="18.75" spans="1:4">
      <c r="A2733" s="219" t="s">
        <v>8084</v>
      </c>
      <c r="B2733" s="220" t="s">
        <v>8093</v>
      </c>
      <c r="C2733" t="str">
        <f t="shared" si="42"/>
        <v>响堂街道张家社区</v>
      </c>
      <c r="D2733" s="213" t="s">
        <v>8095</v>
      </c>
    </row>
    <row r="2734" ht="18.75" spans="1:4">
      <c r="A2734" s="221" t="s">
        <v>8084</v>
      </c>
      <c r="B2734" s="222" t="s">
        <v>8096</v>
      </c>
      <c r="C2734" t="str">
        <f t="shared" si="42"/>
        <v>响堂街道榆树社区</v>
      </c>
      <c r="D2734" s="223" t="s">
        <v>8097</v>
      </c>
    </row>
    <row r="2735" ht="18.75" spans="1:4">
      <c r="A2735" s="219" t="s">
        <v>8084</v>
      </c>
      <c r="B2735" s="220" t="s">
        <v>8098</v>
      </c>
      <c r="C2735" t="str">
        <f t="shared" si="42"/>
        <v>响堂街道荒岭社区</v>
      </c>
      <c r="D2735" s="213" t="s">
        <v>2632</v>
      </c>
    </row>
    <row r="2736" ht="18.75" spans="1:4">
      <c r="A2736" s="219" t="s">
        <v>8084</v>
      </c>
      <c r="B2736" s="220" t="s">
        <v>8098</v>
      </c>
      <c r="C2736" t="str">
        <f t="shared" si="42"/>
        <v>响堂街道荒岭社区</v>
      </c>
      <c r="D2736" s="213" t="s">
        <v>2844</v>
      </c>
    </row>
    <row r="2737" ht="18.75" spans="1:4">
      <c r="A2737" s="219" t="s">
        <v>8084</v>
      </c>
      <c r="B2737" s="220" t="s">
        <v>8098</v>
      </c>
      <c r="C2737" t="str">
        <f t="shared" si="42"/>
        <v>响堂街道荒岭社区</v>
      </c>
      <c r="D2737" s="213" t="s">
        <v>8099</v>
      </c>
    </row>
    <row r="2738" ht="18.75" spans="1:4">
      <c r="A2738" s="219" t="s">
        <v>8084</v>
      </c>
      <c r="B2738" s="220" t="s">
        <v>8098</v>
      </c>
      <c r="C2738" t="str">
        <f t="shared" si="42"/>
        <v>响堂街道荒岭社区</v>
      </c>
      <c r="D2738" s="213" t="s">
        <v>2633</v>
      </c>
    </row>
    <row r="2739" ht="18.75" spans="1:4">
      <c r="A2739" s="219" t="s">
        <v>8084</v>
      </c>
      <c r="B2739" s="220" t="s">
        <v>8098</v>
      </c>
      <c r="C2739" t="str">
        <f t="shared" si="42"/>
        <v>响堂街道荒岭社区</v>
      </c>
      <c r="D2739" s="213" t="s">
        <v>2634</v>
      </c>
    </row>
    <row r="2740" ht="18.75" spans="1:4">
      <c r="A2740" s="219" t="s">
        <v>8084</v>
      </c>
      <c r="B2740" s="220" t="s">
        <v>8088</v>
      </c>
      <c r="C2740" t="str">
        <f t="shared" si="42"/>
        <v>响堂街道东响社区</v>
      </c>
      <c r="D2740" s="213" t="s">
        <v>2635</v>
      </c>
    </row>
    <row r="2741" ht="18.75" spans="1:4">
      <c r="A2741" s="219" t="s">
        <v>8084</v>
      </c>
      <c r="B2741" s="220" t="s">
        <v>8088</v>
      </c>
      <c r="C2741" t="str">
        <f t="shared" si="42"/>
        <v>响堂街道东响社区</v>
      </c>
      <c r="D2741" s="213" t="s">
        <v>2636</v>
      </c>
    </row>
    <row r="2742" ht="18.75" spans="1:4">
      <c r="A2742" s="219" t="s">
        <v>8084</v>
      </c>
      <c r="B2742" s="220" t="s">
        <v>8098</v>
      </c>
      <c r="C2742" t="str">
        <f t="shared" si="42"/>
        <v>响堂街道荒岭社区</v>
      </c>
      <c r="D2742" s="213" t="s">
        <v>2637</v>
      </c>
    </row>
    <row r="2743" ht="18.75" spans="1:4">
      <c r="A2743" s="219" t="s">
        <v>8084</v>
      </c>
      <c r="B2743" s="220" t="s">
        <v>8088</v>
      </c>
      <c r="C2743" t="str">
        <f t="shared" si="42"/>
        <v>响堂街道东响社区</v>
      </c>
      <c r="D2743" s="213" t="s">
        <v>8100</v>
      </c>
    </row>
    <row r="2744" ht="18.75" spans="1:4">
      <c r="A2744" s="221" t="s">
        <v>8084</v>
      </c>
      <c r="B2744" s="222" t="s">
        <v>8091</v>
      </c>
      <c r="C2744" t="str">
        <f t="shared" si="42"/>
        <v>响堂街道拦河社区</v>
      </c>
      <c r="D2744" s="223" t="s">
        <v>2638</v>
      </c>
    </row>
    <row r="2745" ht="18.75" spans="1:4">
      <c r="A2745" s="221" t="s">
        <v>8084</v>
      </c>
      <c r="B2745" s="222" t="s">
        <v>8091</v>
      </c>
      <c r="C2745" t="str">
        <f t="shared" si="42"/>
        <v>响堂街道拦河社区</v>
      </c>
      <c r="D2745" s="223" t="s">
        <v>2639</v>
      </c>
    </row>
    <row r="2746" ht="18.75" spans="1:4">
      <c r="A2746" s="219" t="s">
        <v>8084</v>
      </c>
      <c r="B2746" s="220" t="s">
        <v>8098</v>
      </c>
      <c r="C2746" t="str">
        <f t="shared" si="42"/>
        <v>响堂街道荒岭社区</v>
      </c>
      <c r="D2746" s="213" t="s">
        <v>8101</v>
      </c>
    </row>
    <row r="2747" ht="18.75" spans="1:4">
      <c r="A2747" s="219" t="s">
        <v>8084</v>
      </c>
      <c r="B2747" s="220" t="s">
        <v>8098</v>
      </c>
      <c r="C2747" t="str">
        <f t="shared" si="42"/>
        <v>响堂街道荒岭社区</v>
      </c>
      <c r="D2747" s="213" t="s">
        <v>8102</v>
      </c>
    </row>
    <row r="2748" ht="18.75" spans="1:4">
      <c r="A2748" s="219" t="s">
        <v>8084</v>
      </c>
      <c r="B2748" s="220" t="s">
        <v>8103</v>
      </c>
      <c r="C2748" t="str">
        <f t="shared" si="42"/>
        <v>响堂街道新立社区</v>
      </c>
      <c r="D2748" s="213" t="s">
        <v>8104</v>
      </c>
    </row>
    <row r="2749" ht="18.75" spans="1:4">
      <c r="A2749" s="219" t="s">
        <v>8084</v>
      </c>
      <c r="B2749" s="220" t="s">
        <v>8103</v>
      </c>
      <c r="C2749" t="str">
        <f t="shared" si="42"/>
        <v>响堂街道新立社区</v>
      </c>
      <c r="D2749" s="213" t="s">
        <v>2641</v>
      </c>
    </row>
    <row r="2750" ht="18.75" spans="1:4">
      <c r="A2750" s="219" t="s">
        <v>8084</v>
      </c>
      <c r="B2750" s="220" t="s">
        <v>8103</v>
      </c>
      <c r="C2750" t="str">
        <f t="shared" si="42"/>
        <v>响堂街道新立社区</v>
      </c>
      <c r="D2750" s="213" t="s">
        <v>8105</v>
      </c>
    </row>
    <row r="2751" ht="18.75" spans="1:4">
      <c r="A2751" s="219" t="s">
        <v>8084</v>
      </c>
      <c r="B2751" s="220" t="s">
        <v>8103</v>
      </c>
      <c r="C2751" t="str">
        <f t="shared" si="42"/>
        <v>响堂街道新立社区</v>
      </c>
      <c r="D2751" s="213" t="s">
        <v>2642</v>
      </c>
    </row>
    <row r="2752" ht="18.75" spans="1:4">
      <c r="A2752" s="219" t="s">
        <v>8084</v>
      </c>
      <c r="B2752" s="220" t="s">
        <v>8103</v>
      </c>
      <c r="C2752" t="str">
        <f t="shared" si="42"/>
        <v>响堂街道新立社区</v>
      </c>
      <c r="D2752" s="213" t="s">
        <v>2643</v>
      </c>
    </row>
    <row r="2753" ht="18.75" spans="1:4">
      <c r="A2753" s="219" t="s">
        <v>8084</v>
      </c>
      <c r="B2753" s="220" t="s">
        <v>8103</v>
      </c>
      <c r="C2753" t="str">
        <f t="shared" si="42"/>
        <v>响堂街道新立社区</v>
      </c>
      <c r="D2753" s="213" t="s">
        <v>8106</v>
      </c>
    </row>
    <row r="2754" ht="18.75" spans="1:4">
      <c r="A2754" s="219" t="s">
        <v>8084</v>
      </c>
      <c r="B2754" s="220" t="s">
        <v>8103</v>
      </c>
      <c r="C2754" t="str">
        <f t="shared" ref="C2754:C2817" si="43">A2754&amp;B2754</f>
        <v>响堂街道新立社区</v>
      </c>
      <c r="D2754" s="213" t="s">
        <v>584</v>
      </c>
    </row>
    <row r="2755" ht="18.75" spans="1:4">
      <c r="A2755" s="224" t="s">
        <v>8084</v>
      </c>
      <c r="B2755" s="225" t="s">
        <v>8103</v>
      </c>
      <c r="C2755" t="str">
        <f t="shared" si="43"/>
        <v>响堂街道新立社区</v>
      </c>
      <c r="D2755" s="226" t="s">
        <v>2644</v>
      </c>
    </row>
    <row r="2756" ht="18.75" spans="1:4">
      <c r="A2756" s="219" t="s">
        <v>8084</v>
      </c>
      <c r="B2756" s="220" t="s">
        <v>8103</v>
      </c>
      <c r="C2756" t="str">
        <f t="shared" si="43"/>
        <v>响堂街道新立社区</v>
      </c>
      <c r="D2756" s="213" t="s">
        <v>792</v>
      </c>
    </row>
    <row r="2757" ht="18.75" spans="1:4">
      <c r="A2757" s="219" t="s">
        <v>8084</v>
      </c>
      <c r="B2757" s="220" t="s">
        <v>8103</v>
      </c>
      <c r="C2757" t="str">
        <f t="shared" si="43"/>
        <v>响堂街道新立社区</v>
      </c>
      <c r="D2757" s="213" t="s">
        <v>8107</v>
      </c>
    </row>
    <row r="2758" ht="18.75" spans="1:4">
      <c r="A2758" s="219" t="s">
        <v>8084</v>
      </c>
      <c r="B2758" s="220" t="s">
        <v>8103</v>
      </c>
      <c r="C2758" t="str">
        <f t="shared" si="43"/>
        <v>响堂街道新立社区</v>
      </c>
      <c r="D2758" s="213" t="s">
        <v>2645</v>
      </c>
    </row>
    <row r="2759" ht="18.75" spans="1:4">
      <c r="A2759" s="219" t="s">
        <v>8084</v>
      </c>
      <c r="B2759" s="220" t="s">
        <v>8103</v>
      </c>
      <c r="C2759" t="str">
        <f t="shared" si="43"/>
        <v>响堂街道新立社区</v>
      </c>
      <c r="D2759" s="213" t="s">
        <v>2646</v>
      </c>
    </row>
    <row r="2760" ht="18.75" spans="1:4">
      <c r="A2760" s="219" t="s">
        <v>8084</v>
      </c>
      <c r="B2760" s="220" t="s">
        <v>8103</v>
      </c>
      <c r="C2760" t="str">
        <f t="shared" si="43"/>
        <v>响堂街道新立社区</v>
      </c>
      <c r="D2760" s="213" t="s">
        <v>8108</v>
      </c>
    </row>
    <row r="2761" ht="18.75" spans="1:4">
      <c r="A2761" s="219" t="s">
        <v>8084</v>
      </c>
      <c r="B2761" s="220" t="s">
        <v>8103</v>
      </c>
      <c r="C2761" t="str">
        <f t="shared" si="43"/>
        <v>响堂街道新立社区</v>
      </c>
      <c r="D2761" s="213" t="s">
        <v>8109</v>
      </c>
    </row>
    <row r="2762" ht="18.75" spans="1:4">
      <c r="A2762" s="224" t="s">
        <v>8084</v>
      </c>
      <c r="B2762" s="225" t="s">
        <v>8103</v>
      </c>
      <c r="C2762" t="str">
        <f t="shared" si="43"/>
        <v>响堂街道新立社区</v>
      </c>
      <c r="D2762" s="226" t="s">
        <v>4541</v>
      </c>
    </row>
    <row r="2763" ht="18.75" spans="1:4">
      <c r="A2763" s="219" t="s">
        <v>8084</v>
      </c>
      <c r="B2763" s="220" t="s">
        <v>8103</v>
      </c>
      <c r="C2763" t="str">
        <f t="shared" si="43"/>
        <v>响堂街道新立社区</v>
      </c>
      <c r="D2763" s="213" t="s">
        <v>8110</v>
      </c>
    </row>
    <row r="2764" ht="18.75" spans="1:4">
      <c r="A2764" s="219" t="s">
        <v>8084</v>
      </c>
      <c r="B2764" s="220" t="s">
        <v>8103</v>
      </c>
      <c r="C2764" t="str">
        <f t="shared" si="43"/>
        <v>响堂街道新立社区</v>
      </c>
      <c r="D2764" s="213" t="s">
        <v>8111</v>
      </c>
    </row>
    <row r="2765" ht="18.75" spans="1:4">
      <c r="A2765" s="219" t="s">
        <v>8084</v>
      </c>
      <c r="B2765" s="220" t="s">
        <v>8103</v>
      </c>
      <c r="C2765" t="str">
        <f t="shared" si="43"/>
        <v>响堂街道新立社区</v>
      </c>
      <c r="D2765" s="213" t="s">
        <v>2647</v>
      </c>
    </row>
    <row r="2766" ht="18.75" spans="1:4">
      <c r="A2766" s="227" t="s">
        <v>8084</v>
      </c>
      <c r="B2766" s="228" t="s">
        <v>8103</v>
      </c>
      <c r="C2766" t="str">
        <f t="shared" si="43"/>
        <v>响堂街道新立社区</v>
      </c>
      <c r="D2766" s="229" t="s">
        <v>8112</v>
      </c>
    </row>
    <row r="2767" ht="18.75" spans="1:4">
      <c r="A2767" s="219" t="s">
        <v>8084</v>
      </c>
      <c r="B2767" s="220" t="s">
        <v>8103</v>
      </c>
      <c r="C2767" t="str">
        <f t="shared" si="43"/>
        <v>响堂街道新立社区</v>
      </c>
      <c r="D2767" s="213" t="s">
        <v>2648</v>
      </c>
    </row>
    <row r="2768" ht="18.75" spans="1:4">
      <c r="A2768" s="219" t="s">
        <v>8084</v>
      </c>
      <c r="B2768" s="220" t="s">
        <v>8103</v>
      </c>
      <c r="C2768" t="str">
        <f t="shared" si="43"/>
        <v>响堂街道新立社区</v>
      </c>
      <c r="D2768" s="213" t="s">
        <v>2649</v>
      </c>
    </row>
    <row r="2769" ht="18.75" spans="1:4">
      <c r="A2769" s="219" t="s">
        <v>8084</v>
      </c>
      <c r="B2769" s="220" t="s">
        <v>8103</v>
      </c>
      <c r="C2769" t="str">
        <f t="shared" si="43"/>
        <v>响堂街道新立社区</v>
      </c>
      <c r="D2769" s="213" t="s">
        <v>2650</v>
      </c>
    </row>
    <row r="2770" ht="18.75" spans="1:4">
      <c r="A2770" s="219" t="s">
        <v>8084</v>
      </c>
      <c r="B2770" s="220" t="s">
        <v>8103</v>
      </c>
      <c r="C2770" t="str">
        <f t="shared" si="43"/>
        <v>响堂街道新立社区</v>
      </c>
      <c r="D2770" s="213" t="s">
        <v>2651</v>
      </c>
    </row>
    <row r="2771" ht="18.75" spans="1:4">
      <c r="A2771" s="219" t="s">
        <v>8084</v>
      </c>
      <c r="B2771" s="220" t="s">
        <v>8103</v>
      </c>
      <c r="C2771" t="str">
        <f t="shared" si="43"/>
        <v>响堂街道新立社区</v>
      </c>
      <c r="D2771" s="213" t="s">
        <v>2653</v>
      </c>
    </row>
    <row r="2772" ht="18.75" spans="1:4">
      <c r="A2772" s="221" t="s">
        <v>8084</v>
      </c>
      <c r="B2772" s="222" t="s">
        <v>8096</v>
      </c>
      <c r="C2772" t="str">
        <f t="shared" si="43"/>
        <v>响堂街道榆树社区</v>
      </c>
      <c r="D2772" s="223" t="s">
        <v>2655</v>
      </c>
    </row>
    <row r="2773" ht="18.75" spans="1:4">
      <c r="A2773" s="221" t="s">
        <v>8084</v>
      </c>
      <c r="B2773" s="222" t="s">
        <v>8096</v>
      </c>
      <c r="C2773" t="str">
        <f t="shared" si="43"/>
        <v>响堂街道榆树社区</v>
      </c>
      <c r="D2773" s="223" t="s">
        <v>2656</v>
      </c>
    </row>
    <row r="2774" ht="18.75" spans="1:4">
      <c r="A2774" s="221" t="s">
        <v>8084</v>
      </c>
      <c r="B2774" s="222" t="s">
        <v>8096</v>
      </c>
      <c r="C2774" t="str">
        <f t="shared" si="43"/>
        <v>响堂街道榆树社区</v>
      </c>
      <c r="D2774" s="223" t="s">
        <v>2657</v>
      </c>
    </row>
    <row r="2775" ht="18.75" spans="1:4">
      <c r="A2775" s="221" t="s">
        <v>8084</v>
      </c>
      <c r="B2775" s="222" t="s">
        <v>8096</v>
      </c>
      <c r="C2775" t="str">
        <f t="shared" si="43"/>
        <v>响堂街道榆树社区</v>
      </c>
      <c r="D2775" s="223" t="s">
        <v>8113</v>
      </c>
    </row>
    <row r="2776" ht="18.75" spans="1:4">
      <c r="A2776" s="221" t="s">
        <v>8084</v>
      </c>
      <c r="B2776" s="222" t="s">
        <v>8096</v>
      </c>
      <c r="C2776" t="str">
        <f t="shared" si="43"/>
        <v>响堂街道榆树社区</v>
      </c>
      <c r="D2776" s="223" t="s">
        <v>2658</v>
      </c>
    </row>
    <row r="2777" ht="18.75" spans="1:4">
      <c r="A2777" s="221" t="s">
        <v>8084</v>
      </c>
      <c r="B2777" s="222" t="s">
        <v>8096</v>
      </c>
      <c r="C2777" t="str">
        <f t="shared" si="43"/>
        <v>响堂街道榆树社区</v>
      </c>
      <c r="D2777" s="223" t="s">
        <v>8114</v>
      </c>
    </row>
    <row r="2778" ht="18.75" spans="1:4">
      <c r="A2778" s="219" t="s">
        <v>8084</v>
      </c>
      <c r="B2778" s="220" t="s">
        <v>8103</v>
      </c>
      <c r="C2778" t="str">
        <f t="shared" si="43"/>
        <v>响堂街道新立社区</v>
      </c>
      <c r="D2778" s="213" t="s">
        <v>2660</v>
      </c>
    </row>
    <row r="2779" ht="18.75" spans="1:4">
      <c r="A2779" s="224" t="s">
        <v>8084</v>
      </c>
      <c r="B2779" s="225" t="s">
        <v>8103</v>
      </c>
      <c r="C2779" t="str">
        <f t="shared" si="43"/>
        <v>响堂街道新立社区</v>
      </c>
      <c r="D2779" s="226" t="s">
        <v>2661</v>
      </c>
    </row>
    <row r="2780" ht="18.75" spans="1:4">
      <c r="A2780" s="219" t="s">
        <v>8084</v>
      </c>
      <c r="B2780" s="220" t="s">
        <v>8103</v>
      </c>
      <c r="C2780" t="str">
        <f t="shared" si="43"/>
        <v>响堂街道新立社区</v>
      </c>
      <c r="D2780" s="213" t="s">
        <v>2662</v>
      </c>
    </row>
    <row r="2781" ht="18.75" spans="1:4">
      <c r="A2781" s="224" t="s">
        <v>8084</v>
      </c>
      <c r="B2781" s="225" t="s">
        <v>8103</v>
      </c>
      <c r="C2781" t="str">
        <f t="shared" si="43"/>
        <v>响堂街道新立社区</v>
      </c>
      <c r="D2781" s="226" t="s">
        <v>1559</v>
      </c>
    </row>
    <row r="2782" ht="18.75" spans="1:4">
      <c r="A2782" s="219" t="s">
        <v>8084</v>
      </c>
      <c r="B2782" s="220" t="s">
        <v>8103</v>
      </c>
      <c r="C2782" t="str">
        <f t="shared" si="43"/>
        <v>响堂街道新立社区</v>
      </c>
      <c r="D2782" s="213" t="s">
        <v>8115</v>
      </c>
    </row>
    <row r="2783" ht="18.75" spans="1:4">
      <c r="A2783" s="219" t="s">
        <v>8084</v>
      </c>
      <c r="B2783" s="220" t="s">
        <v>8103</v>
      </c>
      <c r="C2783" t="str">
        <f t="shared" si="43"/>
        <v>响堂街道新立社区</v>
      </c>
      <c r="D2783" s="213" t="s">
        <v>2663</v>
      </c>
    </row>
    <row r="2784" ht="18.75" spans="1:4">
      <c r="A2784" s="219" t="s">
        <v>8084</v>
      </c>
      <c r="B2784" s="220" t="s">
        <v>8103</v>
      </c>
      <c r="C2784" t="str">
        <f t="shared" si="43"/>
        <v>响堂街道新立社区</v>
      </c>
      <c r="D2784" s="213" t="s">
        <v>2664</v>
      </c>
    </row>
    <row r="2785" ht="18.75" spans="1:4">
      <c r="A2785" s="219" t="s">
        <v>8084</v>
      </c>
      <c r="B2785" s="220" t="s">
        <v>8103</v>
      </c>
      <c r="C2785" t="str">
        <f t="shared" si="43"/>
        <v>响堂街道新立社区</v>
      </c>
      <c r="D2785" s="213" t="s">
        <v>2665</v>
      </c>
    </row>
    <row r="2786" ht="18.75" spans="1:4">
      <c r="A2786" s="219" t="s">
        <v>8084</v>
      </c>
      <c r="B2786" s="220" t="s">
        <v>8098</v>
      </c>
      <c r="C2786" t="str">
        <f t="shared" si="43"/>
        <v>响堂街道荒岭社区</v>
      </c>
      <c r="D2786" s="213" t="s">
        <v>8116</v>
      </c>
    </row>
    <row r="2787" ht="18.75" spans="1:4">
      <c r="A2787" s="219" t="s">
        <v>8084</v>
      </c>
      <c r="B2787" s="220" t="s">
        <v>8098</v>
      </c>
      <c r="C2787" t="str">
        <f t="shared" si="43"/>
        <v>响堂街道荒岭社区</v>
      </c>
      <c r="D2787" s="213" t="s">
        <v>8117</v>
      </c>
    </row>
    <row r="2788" ht="18.75" spans="1:4">
      <c r="A2788" s="219" t="s">
        <v>8084</v>
      </c>
      <c r="B2788" s="220" t="s">
        <v>8098</v>
      </c>
      <c r="C2788" t="str">
        <f t="shared" si="43"/>
        <v>响堂街道荒岭社区</v>
      </c>
      <c r="D2788" s="213" t="s">
        <v>8118</v>
      </c>
    </row>
    <row r="2789" ht="18.75" spans="1:4">
      <c r="A2789" s="221" t="s">
        <v>8084</v>
      </c>
      <c r="B2789" s="222" t="s">
        <v>8096</v>
      </c>
      <c r="C2789" t="str">
        <f t="shared" si="43"/>
        <v>响堂街道榆树社区</v>
      </c>
      <c r="D2789" s="223" t="s">
        <v>2666</v>
      </c>
    </row>
    <row r="2790" ht="18.75" spans="1:4">
      <c r="A2790" s="221" t="s">
        <v>8084</v>
      </c>
      <c r="B2790" s="222" t="s">
        <v>8096</v>
      </c>
      <c r="C2790" t="str">
        <f t="shared" si="43"/>
        <v>响堂街道榆树社区</v>
      </c>
      <c r="D2790" s="223" t="s">
        <v>8119</v>
      </c>
    </row>
    <row r="2791" ht="18.75" spans="1:4">
      <c r="A2791" s="221" t="s">
        <v>8084</v>
      </c>
      <c r="B2791" s="222" t="s">
        <v>8096</v>
      </c>
      <c r="C2791" t="str">
        <f t="shared" si="43"/>
        <v>响堂街道榆树社区</v>
      </c>
      <c r="D2791" s="223" t="s">
        <v>2667</v>
      </c>
    </row>
    <row r="2792" ht="18.75" spans="1:4">
      <c r="A2792" s="221" t="s">
        <v>8084</v>
      </c>
      <c r="B2792" s="222" t="s">
        <v>8096</v>
      </c>
      <c r="C2792" t="str">
        <f t="shared" si="43"/>
        <v>响堂街道榆树社区</v>
      </c>
      <c r="D2792" s="223" t="s">
        <v>2668</v>
      </c>
    </row>
    <row r="2793" ht="18.75" spans="1:4">
      <c r="A2793" s="221" t="s">
        <v>8084</v>
      </c>
      <c r="B2793" s="222" t="s">
        <v>8096</v>
      </c>
      <c r="C2793" t="str">
        <f t="shared" si="43"/>
        <v>响堂街道榆树社区</v>
      </c>
      <c r="D2793" s="223" t="s">
        <v>8120</v>
      </c>
    </row>
    <row r="2794" ht="18.75" spans="1:4">
      <c r="A2794" s="219" t="s">
        <v>8084</v>
      </c>
      <c r="B2794" s="220" t="s">
        <v>8103</v>
      </c>
      <c r="C2794" t="str">
        <f t="shared" si="43"/>
        <v>响堂街道新立社区</v>
      </c>
      <c r="D2794" s="213" t="s">
        <v>2671</v>
      </c>
    </row>
    <row r="2795" ht="18.75" spans="1:4">
      <c r="A2795" s="219" t="s">
        <v>8084</v>
      </c>
      <c r="B2795" s="220" t="s">
        <v>8103</v>
      </c>
      <c r="C2795" t="str">
        <f t="shared" si="43"/>
        <v>响堂街道新立社区</v>
      </c>
      <c r="D2795" s="213" t="s">
        <v>2672</v>
      </c>
    </row>
    <row r="2796" ht="18.75" spans="1:4">
      <c r="A2796" s="219" t="s">
        <v>8084</v>
      </c>
      <c r="B2796" s="220" t="s">
        <v>8103</v>
      </c>
      <c r="C2796" t="str">
        <f t="shared" si="43"/>
        <v>响堂街道新立社区</v>
      </c>
      <c r="D2796" s="213" t="s">
        <v>8121</v>
      </c>
    </row>
    <row r="2797" ht="18.75" spans="1:4">
      <c r="A2797" s="219" t="s">
        <v>8084</v>
      </c>
      <c r="B2797" s="220" t="s">
        <v>8103</v>
      </c>
      <c r="C2797" t="str">
        <f t="shared" si="43"/>
        <v>响堂街道新立社区</v>
      </c>
      <c r="D2797" s="213" t="s">
        <v>2673</v>
      </c>
    </row>
    <row r="2798" ht="18.75" spans="1:4">
      <c r="A2798" s="219" t="s">
        <v>8084</v>
      </c>
      <c r="B2798" s="220" t="s">
        <v>8103</v>
      </c>
      <c r="C2798" t="str">
        <f t="shared" si="43"/>
        <v>响堂街道新立社区</v>
      </c>
      <c r="D2798" s="213" t="s">
        <v>8122</v>
      </c>
    </row>
    <row r="2799" ht="18.75" spans="1:4">
      <c r="A2799" s="219" t="s">
        <v>8084</v>
      </c>
      <c r="B2799" s="220" t="s">
        <v>8103</v>
      </c>
      <c r="C2799" t="str">
        <f t="shared" si="43"/>
        <v>响堂街道新立社区</v>
      </c>
      <c r="D2799" s="213" t="s">
        <v>8123</v>
      </c>
    </row>
    <row r="2800" ht="18.75" spans="1:4">
      <c r="A2800" s="224" t="s">
        <v>8084</v>
      </c>
      <c r="B2800" s="225" t="s">
        <v>8103</v>
      </c>
      <c r="C2800" t="str">
        <f t="shared" si="43"/>
        <v>响堂街道新立社区</v>
      </c>
      <c r="D2800" s="226" t="s">
        <v>2674</v>
      </c>
    </row>
    <row r="2801" ht="18.75" spans="1:4">
      <c r="A2801" s="224" t="s">
        <v>8084</v>
      </c>
      <c r="B2801" s="225" t="s">
        <v>8103</v>
      </c>
      <c r="C2801" t="str">
        <f t="shared" si="43"/>
        <v>响堂街道新立社区</v>
      </c>
      <c r="D2801" s="226" t="s">
        <v>8124</v>
      </c>
    </row>
    <row r="2802" ht="18.75" spans="1:4">
      <c r="A2802" s="219" t="s">
        <v>8084</v>
      </c>
      <c r="B2802" s="220" t="s">
        <v>8103</v>
      </c>
      <c r="C2802" t="str">
        <f t="shared" si="43"/>
        <v>响堂街道新立社区</v>
      </c>
      <c r="D2802" s="213" t="s">
        <v>2675</v>
      </c>
    </row>
    <row r="2803" ht="18.75" spans="1:4">
      <c r="A2803" s="219" t="s">
        <v>8084</v>
      </c>
      <c r="B2803" s="220" t="s">
        <v>8103</v>
      </c>
      <c r="C2803" t="str">
        <f t="shared" si="43"/>
        <v>响堂街道新立社区</v>
      </c>
      <c r="D2803" s="213" t="s">
        <v>2891</v>
      </c>
    </row>
    <row r="2804" ht="18.75" spans="1:4">
      <c r="A2804" s="219" t="s">
        <v>8084</v>
      </c>
      <c r="B2804" s="220" t="s">
        <v>8103</v>
      </c>
      <c r="C2804" t="str">
        <f t="shared" si="43"/>
        <v>响堂街道新立社区</v>
      </c>
      <c r="D2804" s="213" t="s">
        <v>584</v>
      </c>
    </row>
    <row r="2805" ht="18.75" spans="1:4">
      <c r="A2805" s="219" t="s">
        <v>8084</v>
      </c>
      <c r="B2805" s="220" t="s">
        <v>8103</v>
      </c>
      <c r="C2805" t="str">
        <f t="shared" si="43"/>
        <v>响堂街道新立社区</v>
      </c>
      <c r="D2805" s="213" t="s">
        <v>2676</v>
      </c>
    </row>
    <row r="2806" ht="18.75" spans="1:4">
      <c r="A2806" s="219" t="s">
        <v>8084</v>
      </c>
      <c r="B2806" s="220" t="s">
        <v>8098</v>
      </c>
      <c r="C2806" t="str">
        <f t="shared" si="43"/>
        <v>响堂街道荒岭社区</v>
      </c>
      <c r="D2806" s="213" t="s">
        <v>2677</v>
      </c>
    </row>
    <row r="2807" ht="18.75" spans="1:4">
      <c r="A2807" s="219" t="s">
        <v>8084</v>
      </c>
      <c r="B2807" s="222" t="s">
        <v>8091</v>
      </c>
      <c r="C2807" t="str">
        <f t="shared" si="43"/>
        <v>响堂街道拦河社区</v>
      </c>
      <c r="D2807" s="213" t="s">
        <v>2897</v>
      </c>
    </row>
    <row r="2808" ht="18.75" spans="1:4">
      <c r="A2808" s="219" t="s">
        <v>8084</v>
      </c>
      <c r="B2808" s="222" t="s">
        <v>8091</v>
      </c>
      <c r="C2808" t="str">
        <f t="shared" si="43"/>
        <v>响堂街道拦河社区</v>
      </c>
      <c r="D2808" s="213" t="s">
        <v>8125</v>
      </c>
    </row>
    <row r="2809" ht="18.75" spans="1:4">
      <c r="A2809" s="219" t="s">
        <v>8084</v>
      </c>
      <c r="B2809" s="220" t="s">
        <v>8098</v>
      </c>
      <c r="C2809" t="str">
        <f t="shared" si="43"/>
        <v>响堂街道荒岭社区</v>
      </c>
      <c r="D2809" s="213" t="s">
        <v>8126</v>
      </c>
    </row>
    <row r="2810" ht="18.75" spans="1:4">
      <c r="A2810" s="219" t="s">
        <v>8084</v>
      </c>
      <c r="B2810" s="220" t="s">
        <v>8098</v>
      </c>
      <c r="C2810" t="str">
        <f t="shared" si="43"/>
        <v>响堂街道荒岭社区</v>
      </c>
      <c r="D2810" s="213" t="s">
        <v>8127</v>
      </c>
    </row>
    <row r="2811" ht="18.75" spans="1:4">
      <c r="A2811" s="219" t="s">
        <v>8084</v>
      </c>
      <c r="B2811" s="220" t="s">
        <v>8103</v>
      </c>
      <c r="C2811" t="str">
        <f t="shared" si="43"/>
        <v>响堂街道新立社区</v>
      </c>
      <c r="D2811" s="213" t="s">
        <v>2678</v>
      </c>
    </row>
    <row r="2812" ht="18.75" spans="1:4">
      <c r="A2812" s="219" t="s">
        <v>8084</v>
      </c>
      <c r="B2812" s="220" t="s">
        <v>8103</v>
      </c>
      <c r="C2812" t="str">
        <f t="shared" si="43"/>
        <v>响堂街道新立社区</v>
      </c>
      <c r="D2812" s="213" t="s">
        <v>2679</v>
      </c>
    </row>
    <row r="2813" ht="18.75" spans="1:4">
      <c r="A2813" s="219" t="s">
        <v>8084</v>
      </c>
      <c r="B2813" s="220" t="s">
        <v>8103</v>
      </c>
      <c r="C2813" t="str">
        <f t="shared" si="43"/>
        <v>响堂街道新立社区</v>
      </c>
      <c r="D2813" s="213" t="s">
        <v>2680</v>
      </c>
    </row>
    <row r="2814" ht="18.75" spans="1:4">
      <c r="A2814" s="221" t="s">
        <v>8084</v>
      </c>
      <c r="B2814" s="222" t="s">
        <v>8085</v>
      </c>
      <c r="C2814" t="str">
        <f t="shared" si="43"/>
        <v>响堂街道箭楼社区</v>
      </c>
      <c r="D2814" s="223" t="s">
        <v>2681</v>
      </c>
    </row>
    <row r="2815" ht="18.75" spans="1:4">
      <c r="A2815" s="219" t="s">
        <v>8084</v>
      </c>
      <c r="B2815" s="220" t="s">
        <v>8103</v>
      </c>
      <c r="C2815" t="str">
        <f t="shared" si="43"/>
        <v>响堂街道新立社区</v>
      </c>
      <c r="D2815" s="213" t="s">
        <v>2682</v>
      </c>
    </row>
    <row r="2816" ht="18.75" spans="1:4">
      <c r="A2816" s="219" t="s">
        <v>8084</v>
      </c>
      <c r="B2816" s="220" t="s">
        <v>8103</v>
      </c>
      <c r="C2816" t="str">
        <f t="shared" si="43"/>
        <v>响堂街道新立社区</v>
      </c>
      <c r="D2816" s="213" t="s">
        <v>399</v>
      </c>
    </row>
    <row r="2817" ht="18.75" spans="1:4">
      <c r="A2817" s="219" t="s">
        <v>8084</v>
      </c>
      <c r="B2817" s="220" t="s">
        <v>8103</v>
      </c>
      <c r="C2817" t="str">
        <f t="shared" si="43"/>
        <v>响堂街道新立社区</v>
      </c>
      <c r="D2817" s="213" t="s">
        <v>2683</v>
      </c>
    </row>
    <row r="2818" ht="18.75" spans="1:4">
      <c r="A2818" s="219" t="s">
        <v>8084</v>
      </c>
      <c r="B2818" s="220" t="s">
        <v>8092</v>
      </c>
      <c r="C2818" t="str">
        <f t="shared" ref="C2818:C2881" si="44">A2818&amp;B2818</f>
        <v>响堂街道苗罗社区</v>
      </c>
      <c r="D2818" s="213" t="s">
        <v>8128</v>
      </c>
    </row>
    <row r="2819" ht="18.75" spans="1:4">
      <c r="A2819" s="219" t="s">
        <v>8084</v>
      </c>
      <c r="B2819" s="220" t="s">
        <v>8092</v>
      </c>
      <c r="C2819" t="str">
        <f t="shared" si="44"/>
        <v>响堂街道苗罗社区</v>
      </c>
      <c r="D2819" s="213" t="s">
        <v>8129</v>
      </c>
    </row>
    <row r="2820" ht="18.75" spans="1:4">
      <c r="A2820" s="219" t="s">
        <v>8084</v>
      </c>
      <c r="B2820" s="220" t="s">
        <v>8085</v>
      </c>
      <c r="C2820" t="str">
        <f t="shared" si="44"/>
        <v>响堂街道箭楼社区</v>
      </c>
      <c r="D2820" s="213" t="s">
        <v>8130</v>
      </c>
    </row>
    <row r="2821" ht="18.75" spans="1:4">
      <c r="A2821" s="219" t="s">
        <v>8084</v>
      </c>
      <c r="B2821" s="220" t="s">
        <v>8085</v>
      </c>
      <c r="C2821" t="str">
        <f t="shared" si="44"/>
        <v>响堂街道箭楼社区</v>
      </c>
      <c r="D2821" s="213" t="s">
        <v>8131</v>
      </c>
    </row>
    <row r="2822" ht="18.75" spans="1:4">
      <c r="A2822" s="219" t="s">
        <v>8084</v>
      </c>
      <c r="B2822" s="220" t="s">
        <v>8088</v>
      </c>
      <c r="C2822" t="str">
        <f t="shared" si="44"/>
        <v>响堂街道东响社区</v>
      </c>
      <c r="D2822" s="213" t="s">
        <v>8132</v>
      </c>
    </row>
    <row r="2823" ht="18.75" spans="1:4">
      <c r="A2823" s="219" t="s">
        <v>8084</v>
      </c>
      <c r="B2823" s="220" t="s">
        <v>8088</v>
      </c>
      <c r="C2823" t="str">
        <f t="shared" si="44"/>
        <v>响堂街道东响社区</v>
      </c>
      <c r="D2823" s="213" t="s">
        <v>2684</v>
      </c>
    </row>
    <row r="2824" ht="18.75" spans="1:4">
      <c r="A2824" s="219" t="s">
        <v>8084</v>
      </c>
      <c r="B2824" s="220" t="s">
        <v>8088</v>
      </c>
      <c r="C2824" t="str">
        <f t="shared" si="44"/>
        <v>响堂街道东响社区</v>
      </c>
      <c r="D2824" s="213" t="s">
        <v>2685</v>
      </c>
    </row>
    <row r="2825" ht="18.75" spans="1:4">
      <c r="A2825" s="219" t="s">
        <v>8084</v>
      </c>
      <c r="B2825" s="220" t="s">
        <v>8088</v>
      </c>
      <c r="C2825" t="str">
        <f t="shared" si="44"/>
        <v>响堂街道东响社区</v>
      </c>
      <c r="D2825" s="213" t="s">
        <v>2686</v>
      </c>
    </row>
    <row r="2826" ht="18.75" spans="1:4">
      <c r="A2826" s="221" t="s">
        <v>8084</v>
      </c>
      <c r="B2826" s="222" t="s">
        <v>8096</v>
      </c>
      <c r="C2826" t="str">
        <f t="shared" si="44"/>
        <v>响堂街道榆树社区</v>
      </c>
      <c r="D2826" s="223" t="s">
        <v>2687</v>
      </c>
    </row>
    <row r="2827" ht="18.75" spans="1:4">
      <c r="A2827" s="219" t="s">
        <v>8084</v>
      </c>
      <c r="B2827" s="220" t="s">
        <v>8103</v>
      </c>
      <c r="C2827" t="str">
        <f t="shared" si="44"/>
        <v>响堂街道新立社区</v>
      </c>
      <c r="D2827" s="213" t="s">
        <v>2688</v>
      </c>
    </row>
    <row r="2828" ht="18.75" spans="1:4">
      <c r="A2828" s="219" t="s">
        <v>8084</v>
      </c>
      <c r="B2828" s="220" t="s">
        <v>8103</v>
      </c>
      <c r="C2828" t="str">
        <f t="shared" si="44"/>
        <v>响堂街道新立社区</v>
      </c>
      <c r="D2828" s="213" t="s">
        <v>2689</v>
      </c>
    </row>
    <row r="2829" ht="18.75" spans="1:4">
      <c r="A2829" s="219" t="s">
        <v>8084</v>
      </c>
      <c r="B2829" s="220" t="s">
        <v>8103</v>
      </c>
      <c r="C2829" t="str">
        <f t="shared" si="44"/>
        <v>响堂街道新立社区</v>
      </c>
      <c r="D2829" s="213" t="s">
        <v>2690</v>
      </c>
    </row>
    <row r="2830" ht="18.75" spans="1:4">
      <c r="A2830" s="219" t="s">
        <v>8084</v>
      </c>
      <c r="B2830" s="220" t="s">
        <v>8093</v>
      </c>
      <c r="C2830" t="str">
        <f t="shared" si="44"/>
        <v>响堂街道张家社区</v>
      </c>
      <c r="D2830" s="213" t="s">
        <v>2691</v>
      </c>
    </row>
    <row r="2831" ht="18.75" spans="1:4">
      <c r="A2831" s="219" t="s">
        <v>8084</v>
      </c>
      <c r="B2831" s="220" t="s">
        <v>8098</v>
      </c>
      <c r="C2831" t="str">
        <f t="shared" si="44"/>
        <v>响堂街道荒岭社区</v>
      </c>
      <c r="D2831" s="213" t="s">
        <v>2692</v>
      </c>
    </row>
    <row r="2832" ht="18.75" spans="1:4">
      <c r="A2832" s="219" t="s">
        <v>8084</v>
      </c>
      <c r="B2832" s="220" t="s">
        <v>8103</v>
      </c>
      <c r="C2832" t="str">
        <f t="shared" si="44"/>
        <v>响堂街道新立社区</v>
      </c>
      <c r="D2832" s="213" t="s">
        <v>8133</v>
      </c>
    </row>
    <row r="2833" ht="18.75" spans="1:4">
      <c r="A2833" s="219" t="s">
        <v>8084</v>
      </c>
      <c r="B2833" s="220" t="s">
        <v>8103</v>
      </c>
      <c r="C2833" t="str">
        <f t="shared" si="44"/>
        <v>响堂街道新立社区</v>
      </c>
      <c r="D2833" s="213" t="s">
        <v>8134</v>
      </c>
    </row>
    <row r="2834" ht="18.75" spans="1:4">
      <c r="A2834" s="219" t="s">
        <v>8084</v>
      </c>
      <c r="B2834" s="220" t="s">
        <v>8103</v>
      </c>
      <c r="C2834" t="str">
        <f t="shared" si="44"/>
        <v>响堂街道新立社区</v>
      </c>
      <c r="D2834" s="213" t="s">
        <v>2693</v>
      </c>
    </row>
    <row r="2835" ht="18.75" spans="1:4">
      <c r="A2835" s="219" t="s">
        <v>8084</v>
      </c>
      <c r="B2835" s="220" t="s">
        <v>8103</v>
      </c>
      <c r="C2835" t="str">
        <f t="shared" si="44"/>
        <v>响堂街道新立社区</v>
      </c>
      <c r="D2835" s="213" t="s">
        <v>2694</v>
      </c>
    </row>
    <row r="2836" ht="18.75" spans="1:4">
      <c r="A2836" s="219" t="s">
        <v>8084</v>
      </c>
      <c r="B2836" s="220" t="s">
        <v>8103</v>
      </c>
      <c r="C2836" t="str">
        <f t="shared" si="44"/>
        <v>响堂街道新立社区</v>
      </c>
      <c r="D2836" s="213" t="s">
        <v>2695</v>
      </c>
    </row>
    <row r="2837" ht="18.75" spans="1:4">
      <c r="A2837" s="219" t="s">
        <v>8084</v>
      </c>
      <c r="B2837" s="220" t="s">
        <v>8093</v>
      </c>
      <c r="C2837" t="str">
        <f t="shared" si="44"/>
        <v>响堂街道张家社区</v>
      </c>
      <c r="D2837" s="213" t="s">
        <v>8135</v>
      </c>
    </row>
    <row r="2838" ht="18.75" spans="1:4">
      <c r="A2838" s="219" t="s">
        <v>8084</v>
      </c>
      <c r="B2838" s="220" t="s">
        <v>8093</v>
      </c>
      <c r="C2838" t="str">
        <f t="shared" si="44"/>
        <v>响堂街道张家社区</v>
      </c>
      <c r="D2838" s="213" t="s">
        <v>8136</v>
      </c>
    </row>
    <row r="2839" ht="18.75" spans="1:4">
      <c r="A2839" s="219" t="s">
        <v>8084</v>
      </c>
      <c r="B2839" s="220" t="s">
        <v>8098</v>
      </c>
      <c r="C2839" t="str">
        <f t="shared" si="44"/>
        <v>响堂街道荒岭社区</v>
      </c>
      <c r="D2839" s="213" t="s">
        <v>8137</v>
      </c>
    </row>
    <row r="2840" ht="18.75" spans="1:4">
      <c r="A2840" s="219" t="s">
        <v>8084</v>
      </c>
      <c r="B2840" s="220" t="s">
        <v>8093</v>
      </c>
      <c r="C2840" t="str">
        <f t="shared" si="44"/>
        <v>响堂街道张家社区</v>
      </c>
      <c r="D2840" s="213" t="s">
        <v>2696</v>
      </c>
    </row>
    <row r="2841" ht="18.75" spans="1:4">
      <c r="A2841" s="219" t="s">
        <v>8084</v>
      </c>
      <c r="B2841" s="220" t="s">
        <v>8085</v>
      </c>
      <c r="C2841" t="str">
        <f t="shared" si="44"/>
        <v>响堂街道箭楼社区</v>
      </c>
      <c r="D2841" s="213" t="s">
        <v>8138</v>
      </c>
    </row>
    <row r="2842" ht="18.75" spans="1:4">
      <c r="A2842" s="219" t="s">
        <v>8084</v>
      </c>
      <c r="B2842" s="220" t="s">
        <v>8088</v>
      </c>
      <c r="C2842" t="str">
        <f t="shared" si="44"/>
        <v>响堂街道东响社区</v>
      </c>
      <c r="D2842" s="213" t="s">
        <v>2697</v>
      </c>
    </row>
    <row r="2843" ht="18.75" spans="1:4">
      <c r="A2843" s="219" t="s">
        <v>8084</v>
      </c>
      <c r="B2843" s="220" t="s">
        <v>8088</v>
      </c>
      <c r="C2843" t="str">
        <f t="shared" si="44"/>
        <v>响堂街道东响社区</v>
      </c>
      <c r="D2843" s="213" t="s">
        <v>2698</v>
      </c>
    </row>
    <row r="2844" ht="18.75" spans="1:4">
      <c r="A2844" s="219" t="s">
        <v>8084</v>
      </c>
      <c r="B2844" s="220" t="s">
        <v>8103</v>
      </c>
      <c r="C2844" t="str">
        <f t="shared" si="44"/>
        <v>响堂街道新立社区</v>
      </c>
      <c r="D2844" s="213" t="s">
        <v>2699</v>
      </c>
    </row>
    <row r="2845" ht="18.75" spans="1:4">
      <c r="A2845" s="219" t="s">
        <v>8084</v>
      </c>
      <c r="B2845" s="220" t="s">
        <v>8098</v>
      </c>
      <c r="C2845" t="str">
        <f t="shared" si="44"/>
        <v>响堂街道荒岭社区</v>
      </c>
      <c r="D2845" s="213" t="s">
        <v>2700</v>
      </c>
    </row>
    <row r="2846" ht="18.75" spans="1:4">
      <c r="A2846" s="219" t="s">
        <v>8084</v>
      </c>
      <c r="B2846" s="220" t="s">
        <v>8139</v>
      </c>
      <c r="C2846" t="str">
        <f t="shared" si="44"/>
        <v>响堂街道河家社区</v>
      </c>
      <c r="D2846" s="213" t="s">
        <v>2702</v>
      </c>
    </row>
    <row r="2847" ht="18.75" spans="1:4">
      <c r="A2847" s="219" t="s">
        <v>8084</v>
      </c>
      <c r="B2847" s="220" t="s">
        <v>8139</v>
      </c>
      <c r="C2847" t="str">
        <f t="shared" si="44"/>
        <v>响堂街道河家社区</v>
      </c>
      <c r="D2847" s="213" t="s">
        <v>2703</v>
      </c>
    </row>
    <row r="2848" ht="18.75" spans="1:4">
      <c r="A2848" s="219" t="s">
        <v>8084</v>
      </c>
      <c r="B2848" s="220" t="s">
        <v>8139</v>
      </c>
      <c r="C2848" t="str">
        <f t="shared" si="44"/>
        <v>响堂街道河家社区</v>
      </c>
      <c r="D2848" s="213" t="s">
        <v>2704</v>
      </c>
    </row>
    <row r="2849" ht="18.75" spans="1:4">
      <c r="A2849" s="219" t="s">
        <v>8084</v>
      </c>
      <c r="B2849" s="220" t="s">
        <v>8092</v>
      </c>
      <c r="C2849" t="str">
        <f t="shared" si="44"/>
        <v>响堂街道苗罗社区</v>
      </c>
      <c r="D2849" s="213" t="s">
        <v>2705</v>
      </c>
    </row>
    <row r="2850" ht="18.75" spans="1:4">
      <c r="A2850" s="219" t="s">
        <v>8084</v>
      </c>
      <c r="B2850" s="220" t="s">
        <v>8092</v>
      </c>
      <c r="C2850" t="str">
        <f t="shared" si="44"/>
        <v>响堂街道苗罗社区</v>
      </c>
      <c r="D2850" s="213" t="s">
        <v>2706</v>
      </c>
    </row>
    <row r="2851" ht="18.75" spans="1:4">
      <c r="A2851" s="219" t="s">
        <v>8084</v>
      </c>
      <c r="B2851" s="220" t="s">
        <v>8085</v>
      </c>
      <c r="C2851" t="str">
        <f t="shared" si="44"/>
        <v>响堂街道箭楼社区</v>
      </c>
      <c r="D2851" s="213" t="s">
        <v>2707</v>
      </c>
    </row>
    <row r="2852" ht="18.75" spans="1:4">
      <c r="A2852" s="219" t="s">
        <v>8084</v>
      </c>
      <c r="B2852" s="220" t="s">
        <v>8085</v>
      </c>
      <c r="C2852" t="str">
        <f t="shared" si="44"/>
        <v>响堂街道箭楼社区</v>
      </c>
      <c r="D2852" s="213" t="s">
        <v>2708</v>
      </c>
    </row>
    <row r="2853" ht="18.75" spans="1:4">
      <c r="A2853" s="219" t="s">
        <v>8084</v>
      </c>
      <c r="B2853" s="222" t="s">
        <v>8140</v>
      </c>
      <c r="C2853" t="str">
        <f t="shared" si="44"/>
        <v>响堂街道栗子社区</v>
      </c>
      <c r="D2853" s="213" t="s">
        <v>8141</v>
      </c>
    </row>
    <row r="2854" ht="18.75" spans="1:4">
      <c r="A2854" s="219" t="s">
        <v>8084</v>
      </c>
      <c r="B2854" s="220" t="s">
        <v>8103</v>
      </c>
      <c r="C2854" t="str">
        <f t="shared" si="44"/>
        <v>响堂街道新立社区</v>
      </c>
      <c r="D2854" s="213" t="s">
        <v>2709</v>
      </c>
    </row>
    <row r="2855" ht="18.75" spans="1:4">
      <c r="A2855" s="219" t="s">
        <v>8084</v>
      </c>
      <c r="B2855" s="220" t="s">
        <v>8085</v>
      </c>
      <c r="C2855" t="str">
        <f t="shared" si="44"/>
        <v>响堂街道箭楼社区</v>
      </c>
      <c r="D2855" s="213" t="s">
        <v>2710</v>
      </c>
    </row>
    <row r="2856" ht="18.75" spans="1:4">
      <c r="A2856" s="219" t="s">
        <v>8084</v>
      </c>
      <c r="B2856" s="220" t="s">
        <v>8085</v>
      </c>
      <c r="C2856" t="str">
        <f t="shared" si="44"/>
        <v>响堂街道箭楼社区</v>
      </c>
      <c r="D2856" s="213" t="s">
        <v>2711</v>
      </c>
    </row>
    <row r="2857" ht="18.75" spans="1:4">
      <c r="A2857" s="219" t="s">
        <v>8084</v>
      </c>
      <c r="B2857" s="220" t="s">
        <v>8085</v>
      </c>
      <c r="C2857" t="str">
        <f t="shared" si="44"/>
        <v>响堂街道箭楼社区</v>
      </c>
      <c r="D2857" s="213" t="s">
        <v>2712</v>
      </c>
    </row>
    <row r="2858" ht="18.75" spans="1:4">
      <c r="A2858" s="219" t="s">
        <v>8084</v>
      </c>
      <c r="B2858" s="220" t="s">
        <v>8139</v>
      </c>
      <c r="C2858" t="str">
        <f t="shared" si="44"/>
        <v>响堂街道河家社区</v>
      </c>
      <c r="D2858" s="213" t="s">
        <v>8142</v>
      </c>
    </row>
    <row r="2859" ht="18.75" spans="1:4">
      <c r="A2859" s="219" t="s">
        <v>8084</v>
      </c>
      <c r="B2859" s="222" t="s">
        <v>8091</v>
      </c>
      <c r="C2859" t="str">
        <f t="shared" si="44"/>
        <v>响堂街道拦河社区</v>
      </c>
      <c r="D2859" s="213" t="s">
        <v>8143</v>
      </c>
    </row>
    <row r="2860" ht="18.75" spans="1:4">
      <c r="A2860" s="219" t="s">
        <v>8084</v>
      </c>
      <c r="B2860" s="222" t="s">
        <v>8091</v>
      </c>
      <c r="C2860" t="str">
        <f t="shared" si="44"/>
        <v>响堂街道拦河社区</v>
      </c>
      <c r="D2860" s="213" t="s">
        <v>8144</v>
      </c>
    </row>
    <row r="2861" ht="18.75" spans="1:4">
      <c r="A2861" s="219" t="s">
        <v>8084</v>
      </c>
      <c r="B2861" s="222" t="s">
        <v>8091</v>
      </c>
      <c r="C2861" t="str">
        <f t="shared" si="44"/>
        <v>响堂街道拦河社区</v>
      </c>
      <c r="D2861" s="213" t="s">
        <v>8145</v>
      </c>
    </row>
    <row r="2862" ht="18.75" spans="1:4">
      <c r="A2862" s="219" t="s">
        <v>8084</v>
      </c>
      <c r="B2862" s="220" t="s">
        <v>8093</v>
      </c>
      <c r="C2862" t="str">
        <f t="shared" si="44"/>
        <v>响堂街道张家社区</v>
      </c>
      <c r="D2862" s="213" t="s">
        <v>4187</v>
      </c>
    </row>
    <row r="2863" ht="18.75" spans="1:4">
      <c r="A2863" s="219" t="s">
        <v>8084</v>
      </c>
      <c r="B2863" s="220" t="s">
        <v>8092</v>
      </c>
      <c r="C2863" t="str">
        <f t="shared" si="44"/>
        <v>响堂街道苗罗社区</v>
      </c>
      <c r="D2863" s="213" t="s">
        <v>2714</v>
      </c>
    </row>
    <row r="2864" ht="18.75" spans="1:4">
      <c r="A2864" s="219" t="s">
        <v>8084</v>
      </c>
      <c r="B2864" s="220" t="s">
        <v>8092</v>
      </c>
      <c r="C2864" t="str">
        <f t="shared" si="44"/>
        <v>响堂街道苗罗社区</v>
      </c>
      <c r="D2864" s="213" t="s">
        <v>2715</v>
      </c>
    </row>
    <row r="2865" ht="18.75" spans="1:4">
      <c r="A2865" s="221" t="s">
        <v>8084</v>
      </c>
      <c r="B2865" s="222" t="s">
        <v>8098</v>
      </c>
      <c r="C2865" t="str">
        <f t="shared" si="44"/>
        <v>响堂街道荒岭社区</v>
      </c>
      <c r="D2865" s="223" t="s">
        <v>8146</v>
      </c>
    </row>
    <row r="2866" ht="18.75" spans="1:4">
      <c r="A2866" s="219" t="s">
        <v>8084</v>
      </c>
      <c r="B2866" s="220" t="s">
        <v>8098</v>
      </c>
      <c r="C2866" t="str">
        <f t="shared" si="44"/>
        <v>响堂街道荒岭社区</v>
      </c>
      <c r="D2866" s="213" t="s">
        <v>2716</v>
      </c>
    </row>
    <row r="2867" ht="18.75" spans="1:4">
      <c r="A2867" s="219" t="s">
        <v>8084</v>
      </c>
      <c r="B2867" s="220" t="s">
        <v>8103</v>
      </c>
      <c r="C2867" t="str">
        <f t="shared" si="44"/>
        <v>响堂街道新立社区</v>
      </c>
      <c r="D2867" s="213" t="s">
        <v>8147</v>
      </c>
    </row>
    <row r="2868" ht="18.75" spans="1:4">
      <c r="A2868" s="219" t="s">
        <v>8084</v>
      </c>
      <c r="B2868" s="220" t="s">
        <v>8103</v>
      </c>
      <c r="C2868" t="str">
        <f t="shared" si="44"/>
        <v>响堂街道新立社区</v>
      </c>
      <c r="D2868" s="213" t="s">
        <v>8148</v>
      </c>
    </row>
    <row r="2869" ht="18.75" spans="1:4">
      <c r="A2869" s="219" t="s">
        <v>8084</v>
      </c>
      <c r="B2869" s="220" t="s">
        <v>8089</v>
      </c>
      <c r="C2869" t="str">
        <f t="shared" si="44"/>
        <v>响堂街道西响社区</v>
      </c>
      <c r="D2869" s="213" t="s">
        <v>8149</v>
      </c>
    </row>
    <row r="2870" ht="18.75" spans="1:4">
      <c r="A2870" s="221" t="s">
        <v>8084</v>
      </c>
      <c r="B2870" s="222" t="s">
        <v>8139</v>
      </c>
      <c r="C2870" t="str">
        <f t="shared" si="44"/>
        <v>响堂街道河家社区</v>
      </c>
      <c r="D2870" s="223" t="s">
        <v>2717</v>
      </c>
    </row>
    <row r="2871" ht="18.75" spans="1:4">
      <c r="A2871" s="219" t="s">
        <v>8084</v>
      </c>
      <c r="B2871" s="222" t="s">
        <v>8140</v>
      </c>
      <c r="C2871" t="str">
        <f t="shared" si="44"/>
        <v>响堂街道栗子社区</v>
      </c>
      <c r="D2871" s="213" t="s">
        <v>2718</v>
      </c>
    </row>
    <row r="2872" ht="18.75" spans="1:4">
      <c r="A2872" s="219" t="s">
        <v>8084</v>
      </c>
      <c r="B2872" s="222" t="s">
        <v>8140</v>
      </c>
      <c r="C2872" t="str">
        <f t="shared" si="44"/>
        <v>响堂街道栗子社区</v>
      </c>
      <c r="D2872" s="213" t="s">
        <v>2719</v>
      </c>
    </row>
    <row r="2873" ht="18.75" spans="1:4">
      <c r="A2873" s="219" t="s">
        <v>8084</v>
      </c>
      <c r="B2873" s="222" t="s">
        <v>8140</v>
      </c>
      <c r="C2873" t="str">
        <f t="shared" si="44"/>
        <v>响堂街道栗子社区</v>
      </c>
      <c r="D2873" s="213" t="s">
        <v>2720</v>
      </c>
    </row>
    <row r="2874" ht="18.75" spans="1:4">
      <c r="A2874" s="219" t="s">
        <v>8084</v>
      </c>
      <c r="B2874" s="220" t="s">
        <v>8098</v>
      </c>
      <c r="C2874" t="str">
        <f t="shared" si="44"/>
        <v>响堂街道荒岭社区</v>
      </c>
      <c r="D2874" s="213" t="s">
        <v>2721</v>
      </c>
    </row>
    <row r="2875" ht="18.75" spans="1:4">
      <c r="A2875" s="219" t="s">
        <v>8084</v>
      </c>
      <c r="B2875" s="220" t="s">
        <v>8098</v>
      </c>
      <c r="C2875" t="str">
        <f t="shared" si="44"/>
        <v>响堂街道荒岭社区</v>
      </c>
      <c r="D2875" s="213" t="s">
        <v>8150</v>
      </c>
    </row>
    <row r="2876" ht="18.75" spans="1:4">
      <c r="A2876" s="219" t="s">
        <v>8084</v>
      </c>
      <c r="B2876" s="220" t="s">
        <v>8088</v>
      </c>
      <c r="C2876" t="str">
        <f t="shared" si="44"/>
        <v>响堂街道东响社区</v>
      </c>
      <c r="D2876" s="213" t="s">
        <v>1609</v>
      </c>
    </row>
    <row r="2877" ht="18.75" spans="1:4">
      <c r="A2877" s="219" t="s">
        <v>8084</v>
      </c>
      <c r="B2877" s="220" t="s">
        <v>8103</v>
      </c>
      <c r="C2877" t="str">
        <f t="shared" si="44"/>
        <v>响堂街道新立社区</v>
      </c>
      <c r="D2877" s="213" t="s">
        <v>2722</v>
      </c>
    </row>
    <row r="2878" ht="18.75" spans="1:4">
      <c r="A2878" s="219" t="s">
        <v>8084</v>
      </c>
      <c r="B2878" s="220" t="s">
        <v>8103</v>
      </c>
      <c r="C2878" t="str">
        <f t="shared" si="44"/>
        <v>响堂街道新立社区</v>
      </c>
      <c r="D2878" s="213" t="s">
        <v>2723</v>
      </c>
    </row>
    <row r="2879" ht="18.75" spans="1:4">
      <c r="A2879" s="219" t="s">
        <v>8084</v>
      </c>
      <c r="B2879" s="220" t="s">
        <v>8103</v>
      </c>
      <c r="C2879" t="str">
        <f t="shared" si="44"/>
        <v>响堂街道新立社区</v>
      </c>
      <c r="D2879" s="213" t="s">
        <v>2724</v>
      </c>
    </row>
    <row r="2880" ht="18.75" spans="1:4">
      <c r="A2880" s="219" t="s">
        <v>8084</v>
      </c>
      <c r="B2880" s="220" t="s">
        <v>8098</v>
      </c>
      <c r="C2880" t="str">
        <f t="shared" si="44"/>
        <v>响堂街道荒岭社区</v>
      </c>
      <c r="D2880" s="213" t="s">
        <v>2725</v>
      </c>
    </row>
    <row r="2881" ht="18.75" spans="1:4">
      <c r="A2881" s="219" t="s">
        <v>8084</v>
      </c>
      <c r="B2881" s="220" t="s">
        <v>8092</v>
      </c>
      <c r="C2881" t="str">
        <f t="shared" si="44"/>
        <v>响堂街道苗罗社区</v>
      </c>
      <c r="D2881" s="213" t="s">
        <v>2726</v>
      </c>
    </row>
    <row r="2882" ht="18.75" spans="1:4">
      <c r="A2882" s="219" t="s">
        <v>8084</v>
      </c>
      <c r="B2882" s="220" t="s">
        <v>8092</v>
      </c>
      <c r="C2882" t="str">
        <f t="shared" ref="C2882:C2945" si="45">A2882&amp;B2882</f>
        <v>响堂街道苗罗社区</v>
      </c>
      <c r="D2882" s="213" t="s">
        <v>2727</v>
      </c>
    </row>
    <row r="2883" ht="18.75" spans="1:4">
      <c r="A2883" s="219" t="s">
        <v>8084</v>
      </c>
      <c r="B2883" s="220" t="s">
        <v>8098</v>
      </c>
      <c r="C2883" t="str">
        <f t="shared" si="45"/>
        <v>响堂街道荒岭社区</v>
      </c>
      <c r="D2883" s="213" t="s">
        <v>2784</v>
      </c>
    </row>
    <row r="2884" ht="18.75" spans="1:4">
      <c r="A2884" s="219" t="s">
        <v>8084</v>
      </c>
      <c r="B2884" s="220" t="s">
        <v>8098</v>
      </c>
      <c r="C2884" t="str">
        <f t="shared" si="45"/>
        <v>响堂街道荒岭社区</v>
      </c>
      <c r="D2884" s="213" t="s">
        <v>2785</v>
      </c>
    </row>
    <row r="2885" ht="18.75" spans="1:4">
      <c r="A2885" s="219" t="s">
        <v>8084</v>
      </c>
      <c r="B2885" s="220" t="s">
        <v>8098</v>
      </c>
      <c r="C2885" t="str">
        <f t="shared" si="45"/>
        <v>响堂街道荒岭社区</v>
      </c>
      <c r="D2885" s="213" t="s">
        <v>8151</v>
      </c>
    </row>
    <row r="2886" ht="18.75" spans="1:4">
      <c r="A2886" s="219" t="s">
        <v>8084</v>
      </c>
      <c r="B2886" s="220" t="s">
        <v>8103</v>
      </c>
      <c r="C2886" t="str">
        <f t="shared" si="45"/>
        <v>响堂街道新立社区</v>
      </c>
      <c r="D2886" s="213" t="s">
        <v>2652</v>
      </c>
    </row>
    <row r="2887" ht="18.75" spans="1:4">
      <c r="A2887" s="219" t="s">
        <v>8084</v>
      </c>
      <c r="B2887" s="220" t="s">
        <v>8098</v>
      </c>
      <c r="C2887" t="str">
        <f t="shared" si="45"/>
        <v>响堂街道荒岭社区</v>
      </c>
      <c r="D2887" s="213" t="s">
        <v>2659</v>
      </c>
    </row>
    <row r="2888" ht="18.75" spans="1:4">
      <c r="A2888" s="219" t="s">
        <v>8084</v>
      </c>
      <c r="B2888" s="220" t="s">
        <v>8093</v>
      </c>
      <c r="C2888" t="str">
        <f t="shared" si="45"/>
        <v>响堂街道张家社区</v>
      </c>
      <c r="D2888" s="213" t="s">
        <v>8152</v>
      </c>
    </row>
    <row r="2889" ht="18.75" spans="1:4">
      <c r="A2889" s="219" t="s">
        <v>8084</v>
      </c>
      <c r="B2889" s="220" t="s">
        <v>8088</v>
      </c>
      <c r="C2889" t="str">
        <f t="shared" si="45"/>
        <v>响堂街道东响社区</v>
      </c>
      <c r="D2889" s="213" t="s">
        <v>8153</v>
      </c>
    </row>
    <row r="2890" ht="18.75" spans="1:4">
      <c r="A2890" s="219" t="s">
        <v>8084</v>
      </c>
      <c r="B2890" s="222" t="s">
        <v>8140</v>
      </c>
      <c r="C2890" t="str">
        <f t="shared" si="45"/>
        <v>响堂街道栗子社区</v>
      </c>
      <c r="D2890" s="213" t="s">
        <v>2670</v>
      </c>
    </row>
    <row r="2891" ht="18.75" spans="1:4">
      <c r="A2891" s="221" t="s">
        <v>8084</v>
      </c>
      <c r="B2891" s="222" t="s">
        <v>8096</v>
      </c>
      <c r="C2891" t="str">
        <f t="shared" si="45"/>
        <v>响堂街道榆树社区</v>
      </c>
      <c r="D2891" s="223" t="s">
        <v>2713</v>
      </c>
    </row>
    <row r="2892" ht="18.75" spans="1:4">
      <c r="A2892" s="219" t="s">
        <v>8084</v>
      </c>
      <c r="B2892" s="220" t="s">
        <v>8088</v>
      </c>
      <c r="C2892" t="str">
        <f t="shared" si="45"/>
        <v>响堂街道东响社区</v>
      </c>
      <c r="D2892" s="213" t="s">
        <v>2728</v>
      </c>
    </row>
    <row r="2893" ht="18.75" spans="1:4">
      <c r="A2893" s="219" t="s">
        <v>8084</v>
      </c>
      <c r="B2893" s="220" t="s">
        <v>8103</v>
      </c>
      <c r="C2893" t="str">
        <f t="shared" si="45"/>
        <v>响堂街道新立社区</v>
      </c>
      <c r="D2893" s="213" t="s">
        <v>8154</v>
      </c>
    </row>
    <row r="2894" ht="18.75" spans="1:4">
      <c r="A2894" s="219" t="s">
        <v>8084</v>
      </c>
      <c r="B2894" s="220" t="s">
        <v>8103</v>
      </c>
      <c r="C2894" t="str">
        <f t="shared" si="45"/>
        <v>响堂街道新立社区</v>
      </c>
      <c r="D2894" s="213" t="s">
        <v>8155</v>
      </c>
    </row>
    <row r="2895" ht="18.75" spans="1:4">
      <c r="A2895" s="219" t="s">
        <v>8084</v>
      </c>
      <c r="B2895" s="220" t="s">
        <v>8088</v>
      </c>
      <c r="C2895" t="str">
        <f t="shared" si="45"/>
        <v>响堂街道东响社区</v>
      </c>
      <c r="D2895" s="213" t="s">
        <v>2729</v>
      </c>
    </row>
    <row r="2896" ht="18.75" spans="1:4">
      <c r="A2896" s="219" t="s">
        <v>8084</v>
      </c>
      <c r="B2896" s="220" t="s">
        <v>8093</v>
      </c>
      <c r="C2896" t="str">
        <f t="shared" si="45"/>
        <v>响堂街道张家社区</v>
      </c>
      <c r="D2896" s="213" t="s">
        <v>2730</v>
      </c>
    </row>
    <row r="2897" ht="18.75" spans="1:4">
      <c r="A2897" s="219" t="s">
        <v>8084</v>
      </c>
      <c r="B2897" s="220" t="s">
        <v>8093</v>
      </c>
      <c r="C2897" t="str">
        <f t="shared" si="45"/>
        <v>响堂街道张家社区</v>
      </c>
      <c r="D2897" s="213" t="s">
        <v>2731</v>
      </c>
    </row>
    <row r="2898" ht="18.75" spans="1:4">
      <c r="A2898" s="219" t="s">
        <v>8084</v>
      </c>
      <c r="B2898" s="220" t="s">
        <v>8093</v>
      </c>
      <c r="C2898" t="str">
        <f t="shared" si="45"/>
        <v>响堂街道张家社区</v>
      </c>
      <c r="D2898" s="213" t="s">
        <v>2732</v>
      </c>
    </row>
    <row r="2899" ht="18.75" spans="1:4">
      <c r="A2899" s="219" t="s">
        <v>8084</v>
      </c>
      <c r="B2899" s="220" t="s">
        <v>8093</v>
      </c>
      <c r="C2899" t="str">
        <f t="shared" si="45"/>
        <v>响堂街道张家社区</v>
      </c>
      <c r="D2899" s="213" t="s">
        <v>2895</v>
      </c>
    </row>
    <row r="2900" ht="18.75" spans="1:4">
      <c r="A2900" s="219" t="s">
        <v>8084</v>
      </c>
      <c r="B2900" s="220" t="s">
        <v>8093</v>
      </c>
      <c r="C2900" t="str">
        <f t="shared" si="45"/>
        <v>响堂街道张家社区</v>
      </c>
      <c r="D2900" s="213" t="s">
        <v>2733</v>
      </c>
    </row>
    <row r="2901" ht="18.75" spans="1:4">
      <c r="A2901" s="219" t="s">
        <v>8084</v>
      </c>
      <c r="B2901" s="220" t="s">
        <v>8093</v>
      </c>
      <c r="C2901" t="str">
        <f t="shared" si="45"/>
        <v>响堂街道张家社区</v>
      </c>
      <c r="D2901" s="213" t="s">
        <v>2734</v>
      </c>
    </row>
    <row r="2902" ht="18.75" spans="1:4">
      <c r="A2902" s="219" t="s">
        <v>8084</v>
      </c>
      <c r="B2902" s="220" t="s">
        <v>8098</v>
      </c>
      <c r="C2902" t="str">
        <f t="shared" si="45"/>
        <v>响堂街道荒岭社区</v>
      </c>
      <c r="D2902" s="213" t="s">
        <v>2735</v>
      </c>
    </row>
    <row r="2903" ht="18.75" spans="1:4">
      <c r="A2903" s="219" t="s">
        <v>8084</v>
      </c>
      <c r="B2903" s="220" t="s">
        <v>8092</v>
      </c>
      <c r="C2903" t="str">
        <f t="shared" si="45"/>
        <v>响堂街道苗罗社区</v>
      </c>
      <c r="D2903" s="213" t="s">
        <v>2736</v>
      </c>
    </row>
    <row r="2904" ht="18.75" spans="1:4">
      <c r="A2904" s="219" t="s">
        <v>8084</v>
      </c>
      <c r="B2904" s="220" t="s">
        <v>8092</v>
      </c>
      <c r="C2904" t="str">
        <f t="shared" si="45"/>
        <v>响堂街道苗罗社区</v>
      </c>
      <c r="D2904" s="213" t="s">
        <v>8156</v>
      </c>
    </row>
    <row r="2905" ht="18.75" spans="1:4">
      <c r="A2905" s="219" t="s">
        <v>8084</v>
      </c>
      <c r="B2905" s="220" t="s">
        <v>8139</v>
      </c>
      <c r="C2905" t="str">
        <f t="shared" si="45"/>
        <v>响堂街道河家社区</v>
      </c>
      <c r="D2905" s="213" t="s">
        <v>2737</v>
      </c>
    </row>
    <row r="2906" ht="18.75" spans="1:4">
      <c r="A2906" s="219" t="s">
        <v>8084</v>
      </c>
      <c r="B2906" s="222" t="s">
        <v>8091</v>
      </c>
      <c r="C2906" t="str">
        <f t="shared" si="45"/>
        <v>响堂街道拦河社区</v>
      </c>
      <c r="D2906" s="213" t="s">
        <v>2738</v>
      </c>
    </row>
    <row r="2907" ht="18.75" spans="1:4">
      <c r="A2907" s="219" t="s">
        <v>8084</v>
      </c>
      <c r="B2907" s="220" t="s">
        <v>8103</v>
      </c>
      <c r="C2907" t="str">
        <f t="shared" si="45"/>
        <v>响堂街道新立社区</v>
      </c>
      <c r="D2907" s="213" t="s">
        <v>2739</v>
      </c>
    </row>
    <row r="2908" ht="18.75" spans="1:4">
      <c r="A2908" s="219" t="s">
        <v>8084</v>
      </c>
      <c r="B2908" s="220" t="s">
        <v>8103</v>
      </c>
      <c r="C2908" t="str">
        <f t="shared" si="45"/>
        <v>响堂街道新立社区</v>
      </c>
      <c r="D2908" s="213" t="s">
        <v>8157</v>
      </c>
    </row>
    <row r="2909" ht="18.75" spans="1:4">
      <c r="A2909" s="219" t="s">
        <v>8084</v>
      </c>
      <c r="B2909" s="220" t="s">
        <v>8103</v>
      </c>
      <c r="C2909" t="str">
        <f t="shared" si="45"/>
        <v>响堂街道新立社区</v>
      </c>
      <c r="D2909" s="213" t="s">
        <v>8158</v>
      </c>
    </row>
    <row r="2910" ht="18.75" spans="1:4">
      <c r="A2910" s="219" t="s">
        <v>8084</v>
      </c>
      <c r="B2910" s="220" t="s">
        <v>8089</v>
      </c>
      <c r="C2910" t="str">
        <f t="shared" si="45"/>
        <v>响堂街道西响社区</v>
      </c>
      <c r="D2910" s="213" t="s">
        <v>2740</v>
      </c>
    </row>
    <row r="2911" ht="18.75" spans="1:4">
      <c r="A2911" s="219" t="s">
        <v>8084</v>
      </c>
      <c r="B2911" s="220" t="s">
        <v>8089</v>
      </c>
      <c r="C2911" t="str">
        <f t="shared" si="45"/>
        <v>响堂街道西响社区</v>
      </c>
      <c r="D2911" s="213" t="s">
        <v>8159</v>
      </c>
    </row>
    <row r="2912" ht="18.75" spans="1:4">
      <c r="A2912" s="219" t="s">
        <v>8084</v>
      </c>
      <c r="B2912" s="220" t="s">
        <v>8103</v>
      </c>
      <c r="C2912" t="str">
        <f t="shared" si="45"/>
        <v>响堂街道新立社区</v>
      </c>
      <c r="D2912" s="213" t="s">
        <v>2741</v>
      </c>
    </row>
    <row r="2913" ht="18.75" spans="1:4">
      <c r="A2913" s="219" t="s">
        <v>8084</v>
      </c>
      <c r="B2913" s="220" t="s">
        <v>8098</v>
      </c>
      <c r="C2913" t="str">
        <f t="shared" si="45"/>
        <v>响堂街道荒岭社区</v>
      </c>
      <c r="D2913" s="213" t="s">
        <v>8160</v>
      </c>
    </row>
    <row r="2914" ht="18.75" spans="1:4">
      <c r="A2914" s="219" t="s">
        <v>8084</v>
      </c>
      <c r="B2914" s="220" t="s">
        <v>8093</v>
      </c>
      <c r="C2914" t="str">
        <f t="shared" si="45"/>
        <v>响堂街道张家社区</v>
      </c>
      <c r="D2914" s="213" t="s">
        <v>8161</v>
      </c>
    </row>
    <row r="2915" ht="18.75" spans="1:4">
      <c r="A2915" s="219" t="s">
        <v>8162</v>
      </c>
      <c r="B2915" s="220" t="s">
        <v>8093</v>
      </c>
      <c r="C2915" t="str">
        <f t="shared" si="45"/>
        <v>2022.5.28张家社区</v>
      </c>
      <c r="D2915" s="213" t="s">
        <v>2742</v>
      </c>
    </row>
    <row r="2916" ht="18.75" spans="1:4">
      <c r="A2916" s="219" t="s">
        <v>8084</v>
      </c>
      <c r="B2916" s="222" t="s">
        <v>8091</v>
      </c>
      <c r="C2916" t="str">
        <f t="shared" si="45"/>
        <v>响堂街道拦河社区</v>
      </c>
      <c r="D2916" s="213" t="s">
        <v>8163</v>
      </c>
    </row>
    <row r="2917" ht="18.75" spans="1:4">
      <c r="A2917" s="219" t="s">
        <v>8084</v>
      </c>
      <c r="B2917" s="222" t="s">
        <v>8091</v>
      </c>
      <c r="C2917" t="str">
        <f t="shared" si="45"/>
        <v>响堂街道拦河社区</v>
      </c>
      <c r="D2917" s="213" t="s">
        <v>8164</v>
      </c>
    </row>
    <row r="2918" ht="18.75" spans="1:4">
      <c r="A2918" s="219" t="s">
        <v>8084</v>
      </c>
      <c r="B2918" s="222" t="s">
        <v>8091</v>
      </c>
      <c r="C2918" t="str">
        <f t="shared" si="45"/>
        <v>响堂街道拦河社区</v>
      </c>
      <c r="D2918" s="213" t="s">
        <v>8165</v>
      </c>
    </row>
    <row r="2919" ht="18.75" spans="1:4">
      <c r="A2919" s="219" t="s">
        <v>8084</v>
      </c>
      <c r="B2919" s="222" t="s">
        <v>8091</v>
      </c>
      <c r="C2919" t="str">
        <f t="shared" si="45"/>
        <v>响堂街道拦河社区</v>
      </c>
      <c r="D2919" s="213" t="s">
        <v>2743</v>
      </c>
    </row>
    <row r="2920" ht="18.75" spans="1:4">
      <c r="A2920" s="219" t="s">
        <v>8084</v>
      </c>
      <c r="B2920" s="220" t="s">
        <v>8103</v>
      </c>
      <c r="C2920" t="str">
        <f t="shared" si="45"/>
        <v>响堂街道新立社区</v>
      </c>
      <c r="D2920" s="213" t="s">
        <v>8166</v>
      </c>
    </row>
    <row r="2921" ht="18.75" spans="1:4">
      <c r="A2921" s="219" t="s">
        <v>8084</v>
      </c>
      <c r="B2921" s="220" t="s">
        <v>8103</v>
      </c>
      <c r="C2921" t="str">
        <f t="shared" si="45"/>
        <v>响堂街道新立社区</v>
      </c>
      <c r="D2921" s="213" t="s">
        <v>8167</v>
      </c>
    </row>
    <row r="2922" ht="18.75" spans="1:4">
      <c r="A2922" s="219" t="s">
        <v>8084</v>
      </c>
      <c r="B2922" s="220" t="s">
        <v>8103</v>
      </c>
      <c r="C2922" t="str">
        <f t="shared" si="45"/>
        <v>响堂街道新立社区</v>
      </c>
      <c r="D2922" s="213" t="s">
        <v>2744</v>
      </c>
    </row>
    <row r="2923" ht="18.75" spans="1:4">
      <c r="A2923" s="219" t="s">
        <v>8084</v>
      </c>
      <c r="B2923" s="220" t="s">
        <v>8103</v>
      </c>
      <c r="C2923" t="str">
        <f t="shared" si="45"/>
        <v>响堂街道新立社区</v>
      </c>
      <c r="D2923" s="213" t="s">
        <v>158</v>
      </c>
    </row>
    <row r="2924" ht="18.75" spans="1:4">
      <c r="A2924" s="219" t="s">
        <v>8084</v>
      </c>
      <c r="B2924" s="220" t="s">
        <v>8098</v>
      </c>
      <c r="C2924" t="str">
        <f t="shared" si="45"/>
        <v>响堂街道荒岭社区</v>
      </c>
      <c r="D2924" s="213" t="s">
        <v>2745</v>
      </c>
    </row>
    <row r="2925" ht="18.75" spans="1:4">
      <c r="A2925" s="219" t="s">
        <v>8084</v>
      </c>
      <c r="B2925" s="220" t="s">
        <v>8098</v>
      </c>
      <c r="C2925" t="str">
        <f t="shared" si="45"/>
        <v>响堂街道荒岭社区</v>
      </c>
      <c r="D2925" s="213" t="s">
        <v>2746</v>
      </c>
    </row>
    <row r="2926" ht="18.75" spans="1:4">
      <c r="A2926" s="219" t="s">
        <v>8084</v>
      </c>
      <c r="B2926" s="220" t="s">
        <v>8098</v>
      </c>
      <c r="C2926" t="str">
        <f t="shared" si="45"/>
        <v>响堂街道荒岭社区</v>
      </c>
      <c r="D2926" s="213" t="s">
        <v>2747</v>
      </c>
    </row>
    <row r="2927" ht="18.75" spans="1:4">
      <c r="A2927" s="219" t="s">
        <v>8084</v>
      </c>
      <c r="B2927" s="220" t="s">
        <v>8098</v>
      </c>
      <c r="C2927" t="str">
        <f t="shared" si="45"/>
        <v>响堂街道荒岭社区</v>
      </c>
      <c r="D2927" s="213" t="s">
        <v>2748</v>
      </c>
    </row>
    <row r="2928" ht="18.75" spans="1:4">
      <c r="A2928" s="219" t="s">
        <v>8084</v>
      </c>
      <c r="B2928" s="220" t="s">
        <v>8140</v>
      </c>
      <c r="C2928" t="str">
        <f t="shared" si="45"/>
        <v>响堂街道栗子社区</v>
      </c>
      <c r="D2928" s="213" t="s">
        <v>2749</v>
      </c>
    </row>
    <row r="2929" ht="18.75" spans="1:4">
      <c r="A2929" s="224" t="s">
        <v>8084</v>
      </c>
      <c r="B2929" s="225" t="s">
        <v>8139</v>
      </c>
      <c r="C2929" t="str">
        <f t="shared" si="45"/>
        <v>响堂街道河家社区</v>
      </c>
      <c r="D2929" s="226" t="s">
        <v>2750</v>
      </c>
    </row>
    <row r="2930" ht="18.75" spans="1:4">
      <c r="A2930" s="224" t="s">
        <v>8084</v>
      </c>
      <c r="B2930" s="225" t="s">
        <v>8139</v>
      </c>
      <c r="C2930" t="str">
        <f t="shared" si="45"/>
        <v>响堂街道河家社区</v>
      </c>
      <c r="D2930" s="226" t="s">
        <v>2751</v>
      </c>
    </row>
    <row r="2931" ht="18.75" spans="1:4">
      <c r="A2931" s="219" t="s">
        <v>8084</v>
      </c>
      <c r="B2931" s="220" t="s">
        <v>8093</v>
      </c>
      <c r="C2931" t="str">
        <f t="shared" si="45"/>
        <v>响堂街道张家社区</v>
      </c>
      <c r="D2931" s="213" t="s">
        <v>2753</v>
      </c>
    </row>
    <row r="2932" ht="18.75" spans="1:4">
      <c r="A2932" s="219" t="s">
        <v>8084</v>
      </c>
      <c r="B2932" s="220" t="s">
        <v>8092</v>
      </c>
      <c r="C2932" t="str">
        <f t="shared" si="45"/>
        <v>响堂街道苗罗社区</v>
      </c>
      <c r="D2932" s="213" t="s">
        <v>2754</v>
      </c>
    </row>
    <row r="2933" ht="18.75" spans="1:4">
      <c r="A2933" s="219" t="s">
        <v>8084</v>
      </c>
      <c r="B2933" s="220" t="s">
        <v>8092</v>
      </c>
      <c r="C2933" t="str">
        <f t="shared" si="45"/>
        <v>响堂街道苗罗社区</v>
      </c>
      <c r="D2933" s="213" t="s">
        <v>1843</v>
      </c>
    </row>
    <row r="2934" ht="18.75" spans="1:4">
      <c r="A2934" s="219" t="s">
        <v>8084</v>
      </c>
      <c r="B2934" s="220" t="s">
        <v>8092</v>
      </c>
      <c r="C2934" t="str">
        <f t="shared" si="45"/>
        <v>响堂街道苗罗社区</v>
      </c>
      <c r="D2934" s="213" t="s">
        <v>2755</v>
      </c>
    </row>
    <row r="2935" ht="18.75" spans="1:4">
      <c r="A2935" s="219" t="s">
        <v>8084</v>
      </c>
      <c r="B2935" s="220" t="s">
        <v>8098</v>
      </c>
      <c r="C2935" t="str">
        <f t="shared" si="45"/>
        <v>响堂街道荒岭社区</v>
      </c>
      <c r="D2935" s="213" t="s">
        <v>2756</v>
      </c>
    </row>
    <row r="2936" ht="18.75" spans="1:4">
      <c r="A2936" s="219" t="s">
        <v>8084</v>
      </c>
      <c r="B2936" s="220" t="s">
        <v>8140</v>
      </c>
      <c r="C2936" t="str">
        <f t="shared" si="45"/>
        <v>响堂街道栗子社区</v>
      </c>
      <c r="D2936" s="213" t="s">
        <v>2757</v>
      </c>
    </row>
    <row r="2937" ht="18.75" spans="1:4">
      <c r="A2937" s="219" t="s">
        <v>8084</v>
      </c>
      <c r="B2937" s="220" t="s">
        <v>8103</v>
      </c>
      <c r="C2937" t="str">
        <f t="shared" si="45"/>
        <v>响堂街道新立社区</v>
      </c>
      <c r="D2937" s="213" t="s">
        <v>8168</v>
      </c>
    </row>
    <row r="2938" ht="18.75" spans="1:4">
      <c r="A2938" s="219" t="s">
        <v>8084</v>
      </c>
      <c r="B2938" s="220" t="s">
        <v>8103</v>
      </c>
      <c r="C2938" t="str">
        <f t="shared" si="45"/>
        <v>响堂街道新立社区</v>
      </c>
      <c r="D2938" s="213" t="s">
        <v>8169</v>
      </c>
    </row>
    <row r="2939" ht="18.75" spans="1:4">
      <c r="A2939" s="219" t="s">
        <v>8084</v>
      </c>
      <c r="B2939" s="220" t="s">
        <v>8103</v>
      </c>
      <c r="C2939" t="str">
        <f t="shared" si="45"/>
        <v>响堂街道新立社区</v>
      </c>
      <c r="D2939" s="213" t="s">
        <v>2758</v>
      </c>
    </row>
    <row r="2940" ht="18.75" spans="1:4">
      <c r="A2940" s="219" t="s">
        <v>8084</v>
      </c>
      <c r="B2940" s="220" t="s">
        <v>8103</v>
      </c>
      <c r="C2940" t="str">
        <f t="shared" si="45"/>
        <v>响堂街道新立社区</v>
      </c>
      <c r="D2940" s="213" t="s">
        <v>8170</v>
      </c>
    </row>
    <row r="2941" ht="18.75" spans="1:4">
      <c r="A2941" s="219" t="s">
        <v>8084</v>
      </c>
      <c r="B2941" s="220" t="s">
        <v>8103</v>
      </c>
      <c r="C2941" t="str">
        <f t="shared" si="45"/>
        <v>响堂街道新立社区</v>
      </c>
      <c r="D2941" s="213" t="s">
        <v>8171</v>
      </c>
    </row>
    <row r="2942" ht="18.75" spans="1:4">
      <c r="A2942" s="219" t="s">
        <v>8084</v>
      </c>
      <c r="B2942" s="222" t="s">
        <v>8091</v>
      </c>
      <c r="C2942" t="str">
        <f t="shared" si="45"/>
        <v>响堂街道拦河社区</v>
      </c>
      <c r="D2942" s="213" t="s">
        <v>2759</v>
      </c>
    </row>
    <row r="2943" ht="18.75" spans="1:4">
      <c r="A2943" s="219" t="s">
        <v>8084</v>
      </c>
      <c r="B2943" s="222" t="s">
        <v>8091</v>
      </c>
      <c r="C2943" t="str">
        <f t="shared" si="45"/>
        <v>响堂街道拦河社区</v>
      </c>
      <c r="D2943" s="213" t="s">
        <v>2760</v>
      </c>
    </row>
    <row r="2944" ht="18.75" spans="1:4">
      <c r="A2944" s="219" t="s">
        <v>8084</v>
      </c>
      <c r="B2944" s="220" t="s">
        <v>8103</v>
      </c>
      <c r="C2944" t="str">
        <f t="shared" si="45"/>
        <v>响堂街道新立社区</v>
      </c>
      <c r="D2944" s="213" t="s">
        <v>2761</v>
      </c>
    </row>
    <row r="2945" ht="18.75" spans="1:4">
      <c r="A2945" s="219" t="s">
        <v>8084</v>
      </c>
      <c r="B2945" s="220" t="s">
        <v>8140</v>
      </c>
      <c r="C2945" t="str">
        <f t="shared" si="45"/>
        <v>响堂街道栗子社区</v>
      </c>
      <c r="D2945" s="213" t="s">
        <v>8172</v>
      </c>
    </row>
    <row r="2946" ht="18.75" spans="1:4">
      <c r="A2946" s="219" t="s">
        <v>8084</v>
      </c>
      <c r="B2946" s="220" t="s">
        <v>8089</v>
      </c>
      <c r="C2946" t="str">
        <f t="shared" ref="C2946:C3009" si="46">A2946&amp;B2946</f>
        <v>响堂街道西响社区</v>
      </c>
      <c r="D2946" s="213" t="s">
        <v>2915</v>
      </c>
    </row>
    <row r="2947" ht="18.75" spans="1:4">
      <c r="A2947" s="219" t="s">
        <v>8084</v>
      </c>
      <c r="B2947" s="220" t="s">
        <v>8103</v>
      </c>
      <c r="C2947" t="str">
        <f t="shared" si="46"/>
        <v>响堂街道新立社区</v>
      </c>
      <c r="D2947" s="213" t="s">
        <v>8173</v>
      </c>
    </row>
    <row r="2948" ht="18.75" spans="1:4">
      <c r="A2948" s="219" t="s">
        <v>8084</v>
      </c>
      <c r="B2948" s="220" t="s">
        <v>8103</v>
      </c>
      <c r="C2948" t="str">
        <f t="shared" si="46"/>
        <v>响堂街道新立社区</v>
      </c>
      <c r="D2948" s="213" t="s">
        <v>8174</v>
      </c>
    </row>
    <row r="2949" ht="18.75" spans="1:4">
      <c r="A2949" s="219" t="s">
        <v>8084</v>
      </c>
      <c r="B2949" s="220" t="s">
        <v>8103</v>
      </c>
      <c r="C2949" t="str">
        <f t="shared" si="46"/>
        <v>响堂街道新立社区</v>
      </c>
      <c r="D2949" s="213" t="s">
        <v>8175</v>
      </c>
    </row>
    <row r="2950" ht="18.75" spans="1:4">
      <c r="A2950" s="219" t="s">
        <v>8084</v>
      </c>
      <c r="B2950" s="220" t="s">
        <v>8103</v>
      </c>
      <c r="C2950" t="str">
        <f t="shared" si="46"/>
        <v>响堂街道新立社区</v>
      </c>
      <c r="D2950" s="213" t="s">
        <v>8176</v>
      </c>
    </row>
    <row r="2951" ht="18.75" spans="1:4">
      <c r="A2951" s="219" t="s">
        <v>8084</v>
      </c>
      <c r="B2951" s="220" t="s">
        <v>8085</v>
      </c>
      <c r="C2951" t="str">
        <f t="shared" si="46"/>
        <v>响堂街道箭楼社区</v>
      </c>
      <c r="D2951" s="213" t="s">
        <v>2762</v>
      </c>
    </row>
    <row r="2952" ht="18.75" spans="1:4">
      <c r="A2952" s="219" t="s">
        <v>8084</v>
      </c>
      <c r="B2952" s="220" t="s">
        <v>8085</v>
      </c>
      <c r="C2952" t="str">
        <f t="shared" si="46"/>
        <v>响堂街道箭楼社区</v>
      </c>
      <c r="D2952" s="213" t="s">
        <v>2763</v>
      </c>
    </row>
    <row r="2953" ht="18.75" spans="1:4">
      <c r="A2953" s="219" t="s">
        <v>8084</v>
      </c>
      <c r="B2953" s="220" t="s">
        <v>8103</v>
      </c>
      <c r="C2953" t="str">
        <f t="shared" si="46"/>
        <v>响堂街道新立社区</v>
      </c>
      <c r="D2953" s="213" t="s">
        <v>2764</v>
      </c>
    </row>
    <row r="2954" ht="18.75" spans="1:4">
      <c r="A2954" s="219" t="s">
        <v>8084</v>
      </c>
      <c r="B2954" s="220" t="s">
        <v>8093</v>
      </c>
      <c r="C2954" t="str">
        <f t="shared" si="46"/>
        <v>响堂街道张家社区</v>
      </c>
      <c r="D2954" s="213" t="s">
        <v>8177</v>
      </c>
    </row>
    <row r="2955" ht="18.75" spans="1:4">
      <c r="A2955" s="219" t="s">
        <v>8084</v>
      </c>
      <c r="B2955" s="220" t="s">
        <v>8093</v>
      </c>
      <c r="C2955" t="str">
        <f t="shared" si="46"/>
        <v>响堂街道张家社区</v>
      </c>
      <c r="D2955" s="213" t="s">
        <v>2765</v>
      </c>
    </row>
    <row r="2956" ht="18.75" spans="1:4">
      <c r="A2956" s="219" t="s">
        <v>8084</v>
      </c>
      <c r="B2956" s="220" t="s">
        <v>8098</v>
      </c>
      <c r="C2956" t="str">
        <f t="shared" si="46"/>
        <v>响堂街道荒岭社区</v>
      </c>
      <c r="D2956" s="213" t="s">
        <v>2893</v>
      </c>
    </row>
    <row r="2957" ht="18.75" spans="1:4">
      <c r="A2957" s="219" t="s">
        <v>8084</v>
      </c>
      <c r="B2957" s="220" t="s">
        <v>8098</v>
      </c>
      <c r="C2957" t="str">
        <f t="shared" si="46"/>
        <v>响堂街道荒岭社区</v>
      </c>
      <c r="D2957" s="213" t="s">
        <v>2766</v>
      </c>
    </row>
    <row r="2958" ht="18.75" spans="1:4">
      <c r="A2958" s="219" t="s">
        <v>8084</v>
      </c>
      <c r="B2958" s="220" t="s">
        <v>8103</v>
      </c>
      <c r="C2958" t="str">
        <f t="shared" si="46"/>
        <v>响堂街道新立社区</v>
      </c>
      <c r="D2958" s="213" t="s">
        <v>2767</v>
      </c>
    </row>
    <row r="2959" ht="18.75" spans="1:4">
      <c r="A2959" s="219" t="s">
        <v>8084</v>
      </c>
      <c r="B2959" s="220" t="s">
        <v>8103</v>
      </c>
      <c r="C2959" t="str">
        <f t="shared" si="46"/>
        <v>响堂街道新立社区</v>
      </c>
      <c r="D2959" s="213" t="s">
        <v>2768</v>
      </c>
    </row>
    <row r="2960" ht="18.75" spans="1:4">
      <c r="A2960" s="219" t="s">
        <v>8084</v>
      </c>
      <c r="B2960" s="220" t="s">
        <v>8085</v>
      </c>
      <c r="C2960" t="str">
        <f t="shared" si="46"/>
        <v>响堂街道箭楼社区</v>
      </c>
      <c r="D2960" s="213" t="s">
        <v>2769</v>
      </c>
    </row>
    <row r="2961" ht="18.75" spans="1:4">
      <c r="A2961" s="219" t="s">
        <v>8084</v>
      </c>
      <c r="B2961" s="220" t="s">
        <v>8085</v>
      </c>
      <c r="C2961" t="str">
        <f t="shared" si="46"/>
        <v>响堂街道箭楼社区</v>
      </c>
      <c r="D2961" s="213" t="s">
        <v>1532</v>
      </c>
    </row>
    <row r="2962" ht="18.75" spans="1:4">
      <c r="A2962" s="219" t="s">
        <v>8084</v>
      </c>
      <c r="B2962" s="220" t="s">
        <v>8085</v>
      </c>
      <c r="C2962" t="str">
        <f t="shared" si="46"/>
        <v>响堂街道箭楼社区</v>
      </c>
      <c r="D2962" s="213" t="s">
        <v>2770</v>
      </c>
    </row>
    <row r="2963" ht="18.75" spans="1:4">
      <c r="A2963" s="219" t="s">
        <v>8084</v>
      </c>
      <c r="B2963" s="220" t="s">
        <v>8140</v>
      </c>
      <c r="C2963" t="str">
        <f t="shared" si="46"/>
        <v>响堂街道栗子社区</v>
      </c>
      <c r="D2963" s="213" t="s">
        <v>2771</v>
      </c>
    </row>
    <row r="2964" ht="18.75" spans="1:4">
      <c r="A2964" s="219" t="s">
        <v>8084</v>
      </c>
      <c r="B2964" s="220" t="s">
        <v>8093</v>
      </c>
      <c r="C2964" t="str">
        <f t="shared" si="46"/>
        <v>响堂街道张家社区</v>
      </c>
      <c r="D2964" s="213" t="s">
        <v>2772</v>
      </c>
    </row>
    <row r="2965" ht="18.75" spans="1:4">
      <c r="A2965" s="219" t="s">
        <v>8084</v>
      </c>
      <c r="B2965" s="220" t="s">
        <v>8103</v>
      </c>
      <c r="C2965" t="str">
        <f t="shared" si="46"/>
        <v>响堂街道新立社区</v>
      </c>
      <c r="D2965" s="213" t="s">
        <v>2773</v>
      </c>
    </row>
    <row r="2966" ht="18.75" spans="1:4">
      <c r="A2966" s="219" t="s">
        <v>8084</v>
      </c>
      <c r="B2966" s="220" t="s">
        <v>8103</v>
      </c>
      <c r="C2966" t="str">
        <f t="shared" si="46"/>
        <v>响堂街道新立社区</v>
      </c>
      <c r="D2966" s="213" t="s">
        <v>2774</v>
      </c>
    </row>
    <row r="2967" ht="18.75" spans="1:4">
      <c r="A2967" s="219" t="s">
        <v>8084</v>
      </c>
      <c r="B2967" s="222" t="s">
        <v>8091</v>
      </c>
      <c r="C2967" t="str">
        <f t="shared" si="46"/>
        <v>响堂街道拦河社区</v>
      </c>
      <c r="D2967" s="213" t="s">
        <v>8178</v>
      </c>
    </row>
    <row r="2968" ht="18.75" spans="1:4">
      <c r="A2968" s="219" t="s">
        <v>8084</v>
      </c>
      <c r="B2968" s="222" t="s">
        <v>8091</v>
      </c>
      <c r="C2968" t="str">
        <f t="shared" si="46"/>
        <v>响堂街道拦河社区</v>
      </c>
      <c r="D2968" s="213" t="s">
        <v>2775</v>
      </c>
    </row>
    <row r="2969" ht="18.75" spans="1:4">
      <c r="A2969" s="219" t="s">
        <v>8084</v>
      </c>
      <c r="B2969" s="222" t="s">
        <v>8091</v>
      </c>
      <c r="C2969" t="str">
        <f t="shared" si="46"/>
        <v>响堂街道拦河社区</v>
      </c>
      <c r="D2969" s="213" t="s">
        <v>2776</v>
      </c>
    </row>
    <row r="2970" ht="18.75" spans="1:4">
      <c r="A2970" s="219" t="s">
        <v>8084</v>
      </c>
      <c r="B2970" s="220" t="s">
        <v>8103</v>
      </c>
      <c r="C2970" t="str">
        <f t="shared" si="46"/>
        <v>响堂街道新立社区</v>
      </c>
      <c r="D2970" s="213" t="s">
        <v>2777</v>
      </c>
    </row>
    <row r="2971" ht="18.75" spans="1:4">
      <c r="A2971" s="219" t="s">
        <v>8084</v>
      </c>
      <c r="B2971" s="220" t="s">
        <v>8085</v>
      </c>
      <c r="C2971" t="str">
        <f t="shared" si="46"/>
        <v>响堂街道箭楼社区</v>
      </c>
      <c r="D2971" s="213" t="s">
        <v>2778</v>
      </c>
    </row>
    <row r="2972" ht="18.75" spans="1:4">
      <c r="A2972" s="221" t="s">
        <v>8084</v>
      </c>
      <c r="B2972" s="222" t="s">
        <v>8096</v>
      </c>
      <c r="C2972" t="str">
        <f t="shared" si="46"/>
        <v>响堂街道榆树社区</v>
      </c>
      <c r="D2972" s="223" t="s">
        <v>2779</v>
      </c>
    </row>
    <row r="2973" ht="18.75" spans="1:4">
      <c r="A2973" s="219" t="s">
        <v>8084</v>
      </c>
      <c r="B2973" s="220" t="s">
        <v>8093</v>
      </c>
      <c r="C2973" t="str">
        <f t="shared" si="46"/>
        <v>响堂街道张家社区</v>
      </c>
      <c r="D2973" s="213" t="s">
        <v>2780</v>
      </c>
    </row>
    <row r="2974" ht="18.75" spans="1:4">
      <c r="A2974" s="219" t="s">
        <v>8084</v>
      </c>
      <c r="B2974" s="220" t="s">
        <v>8093</v>
      </c>
      <c r="C2974" t="str">
        <f t="shared" si="46"/>
        <v>响堂街道张家社区</v>
      </c>
      <c r="D2974" s="213" t="s">
        <v>2781</v>
      </c>
    </row>
    <row r="2975" ht="18.75" spans="1:4">
      <c r="A2975" s="219" t="s">
        <v>8084</v>
      </c>
      <c r="B2975" s="220" t="s">
        <v>8093</v>
      </c>
      <c r="C2975" t="str">
        <f t="shared" si="46"/>
        <v>响堂街道张家社区</v>
      </c>
      <c r="D2975" s="213" t="s">
        <v>6158</v>
      </c>
    </row>
    <row r="2976" ht="18.75" spans="1:4">
      <c r="A2976" s="219" t="s">
        <v>8084</v>
      </c>
      <c r="B2976" s="220" t="s">
        <v>8093</v>
      </c>
      <c r="C2976" t="str">
        <f t="shared" si="46"/>
        <v>响堂街道张家社区</v>
      </c>
      <c r="D2976" s="213" t="s">
        <v>2782</v>
      </c>
    </row>
    <row r="2977" ht="18.75" spans="1:4">
      <c r="A2977" s="219" t="s">
        <v>8084</v>
      </c>
      <c r="B2977" s="220" t="s">
        <v>8093</v>
      </c>
      <c r="C2977" t="str">
        <f t="shared" si="46"/>
        <v>响堂街道张家社区</v>
      </c>
      <c r="D2977" s="213" t="s">
        <v>2783</v>
      </c>
    </row>
    <row r="2978" ht="18.75" spans="1:4">
      <c r="A2978" s="219" t="s">
        <v>8084</v>
      </c>
      <c r="B2978" s="220" t="s">
        <v>8098</v>
      </c>
      <c r="C2978" t="str">
        <f t="shared" si="46"/>
        <v>响堂街道荒岭社区</v>
      </c>
      <c r="D2978" s="213" t="s">
        <v>8179</v>
      </c>
    </row>
    <row r="2979" ht="18.75" spans="1:4">
      <c r="A2979" s="219" t="s">
        <v>8084</v>
      </c>
      <c r="B2979" s="220" t="s">
        <v>8098</v>
      </c>
      <c r="C2979" t="str">
        <f t="shared" si="46"/>
        <v>响堂街道荒岭社区</v>
      </c>
      <c r="D2979" s="213" t="s">
        <v>8180</v>
      </c>
    </row>
    <row r="2980" ht="18.75" spans="1:4">
      <c r="A2980" s="219" t="s">
        <v>8084</v>
      </c>
      <c r="B2980" s="220" t="s">
        <v>8098</v>
      </c>
      <c r="C2980" t="str">
        <f t="shared" si="46"/>
        <v>响堂街道荒岭社区</v>
      </c>
      <c r="D2980" s="213" t="s">
        <v>2786</v>
      </c>
    </row>
    <row r="2981" ht="18.75" spans="1:4">
      <c r="A2981" s="219" t="s">
        <v>8084</v>
      </c>
      <c r="B2981" s="220" t="s">
        <v>8103</v>
      </c>
      <c r="C2981" t="str">
        <f t="shared" si="46"/>
        <v>响堂街道新立社区</v>
      </c>
      <c r="D2981" s="213" t="s">
        <v>8181</v>
      </c>
    </row>
    <row r="2982" ht="18.75" spans="1:4">
      <c r="A2982" s="219" t="s">
        <v>8084</v>
      </c>
      <c r="B2982" s="220" t="s">
        <v>8103</v>
      </c>
      <c r="C2982" t="str">
        <f t="shared" si="46"/>
        <v>响堂街道新立社区</v>
      </c>
      <c r="D2982" s="213" t="s">
        <v>2787</v>
      </c>
    </row>
    <row r="2983" ht="18.75" spans="1:4">
      <c r="A2983" s="219" t="s">
        <v>8084</v>
      </c>
      <c r="B2983" s="220" t="s">
        <v>8098</v>
      </c>
      <c r="C2983" t="str">
        <f t="shared" si="46"/>
        <v>响堂街道荒岭社区</v>
      </c>
      <c r="D2983" s="213" t="s">
        <v>2788</v>
      </c>
    </row>
    <row r="2984" ht="18.75" spans="1:4">
      <c r="A2984" s="221" t="s">
        <v>8084</v>
      </c>
      <c r="B2984" s="222" t="s">
        <v>8096</v>
      </c>
      <c r="C2984" t="str">
        <f t="shared" si="46"/>
        <v>响堂街道榆树社区</v>
      </c>
      <c r="D2984" s="223" t="s">
        <v>2789</v>
      </c>
    </row>
    <row r="2985" ht="18.75" spans="1:4">
      <c r="A2985" s="219" t="s">
        <v>8084</v>
      </c>
      <c r="B2985" s="220" t="s">
        <v>8092</v>
      </c>
      <c r="C2985" t="str">
        <f t="shared" si="46"/>
        <v>响堂街道苗罗社区</v>
      </c>
      <c r="D2985" s="213" t="s">
        <v>8182</v>
      </c>
    </row>
    <row r="2986" ht="18.75" spans="1:4">
      <c r="A2986" s="219" t="s">
        <v>8084</v>
      </c>
      <c r="B2986" s="220" t="s">
        <v>8085</v>
      </c>
      <c r="C2986" t="str">
        <f t="shared" si="46"/>
        <v>响堂街道箭楼社区</v>
      </c>
      <c r="D2986" s="213" t="s">
        <v>2790</v>
      </c>
    </row>
    <row r="2987" ht="18.75" spans="1:4">
      <c r="A2987" s="219" t="s">
        <v>8084</v>
      </c>
      <c r="B2987" s="220" t="s">
        <v>8085</v>
      </c>
      <c r="C2987" t="str">
        <f t="shared" si="46"/>
        <v>响堂街道箭楼社区</v>
      </c>
      <c r="D2987" s="213" t="s">
        <v>2791</v>
      </c>
    </row>
    <row r="2988" ht="18.75" spans="1:4">
      <c r="A2988" s="224" t="s">
        <v>8084</v>
      </c>
      <c r="B2988" s="225" t="s">
        <v>8103</v>
      </c>
      <c r="C2988" t="str">
        <f t="shared" si="46"/>
        <v>响堂街道新立社区</v>
      </c>
      <c r="D2988" s="226" t="s">
        <v>2792</v>
      </c>
    </row>
    <row r="2989" ht="18.75" spans="1:4">
      <c r="A2989" s="219" t="s">
        <v>8084</v>
      </c>
      <c r="B2989" s="220" t="s">
        <v>8085</v>
      </c>
      <c r="C2989" t="str">
        <f t="shared" si="46"/>
        <v>响堂街道箭楼社区</v>
      </c>
      <c r="D2989" s="213" t="s">
        <v>2793</v>
      </c>
    </row>
    <row r="2990" ht="18.75" spans="1:4">
      <c r="A2990" s="224" t="s">
        <v>8084</v>
      </c>
      <c r="B2990" s="225" t="s">
        <v>8103</v>
      </c>
      <c r="C2990" t="str">
        <f t="shared" si="46"/>
        <v>响堂街道新立社区</v>
      </c>
      <c r="D2990" s="226" t="s">
        <v>2795</v>
      </c>
    </row>
    <row r="2991" ht="18.75" spans="1:4">
      <c r="A2991" s="224" t="s">
        <v>8084</v>
      </c>
      <c r="B2991" s="225" t="s">
        <v>8103</v>
      </c>
      <c r="C2991" t="str">
        <f t="shared" si="46"/>
        <v>响堂街道新立社区</v>
      </c>
      <c r="D2991" s="226" t="s">
        <v>2796</v>
      </c>
    </row>
    <row r="2992" ht="18.75" spans="1:4">
      <c r="A2992" s="219" t="s">
        <v>8084</v>
      </c>
      <c r="B2992" s="220" t="s">
        <v>8103</v>
      </c>
      <c r="C2992" t="str">
        <f t="shared" si="46"/>
        <v>响堂街道新立社区</v>
      </c>
      <c r="D2992" s="213" t="s">
        <v>2797</v>
      </c>
    </row>
    <row r="2993" ht="18.75" spans="1:4">
      <c r="A2993" s="219" t="s">
        <v>8084</v>
      </c>
      <c r="B2993" s="220" t="s">
        <v>8103</v>
      </c>
      <c r="C2993" t="str">
        <f t="shared" si="46"/>
        <v>响堂街道新立社区</v>
      </c>
      <c r="D2993" s="213" t="s">
        <v>2798</v>
      </c>
    </row>
    <row r="2994" ht="18.75" spans="1:4">
      <c r="A2994" s="219" t="s">
        <v>8084</v>
      </c>
      <c r="B2994" s="220" t="s">
        <v>8103</v>
      </c>
      <c r="C2994" t="str">
        <f t="shared" si="46"/>
        <v>响堂街道新立社区</v>
      </c>
      <c r="D2994" s="213" t="s">
        <v>2799</v>
      </c>
    </row>
    <row r="2995" ht="18.75" spans="1:4">
      <c r="A2995" s="221" t="s">
        <v>8084</v>
      </c>
      <c r="B2995" s="222" t="s">
        <v>8096</v>
      </c>
      <c r="C2995" t="str">
        <f t="shared" si="46"/>
        <v>响堂街道榆树社区</v>
      </c>
      <c r="D2995" s="223" t="s">
        <v>2800</v>
      </c>
    </row>
    <row r="2996" ht="18.75" spans="1:4">
      <c r="A2996" s="221" t="s">
        <v>8084</v>
      </c>
      <c r="B2996" s="222" t="s">
        <v>8096</v>
      </c>
      <c r="C2996" t="str">
        <f t="shared" si="46"/>
        <v>响堂街道榆树社区</v>
      </c>
      <c r="D2996" s="223" t="s">
        <v>8183</v>
      </c>
    </row>
    <row r="2997" ht="18.75" spans="1:4">
      <c r="A2997" s="221" t="s">
        <v>8084</v>
      </c>
      <c r="B2997" s="222" t="s">
        <v>8096</v>
      </c>
      <c r="C2997" t="str">
        <f t="shared" si="46"/>
        <v>响堂街道榆树社区</v>
      </c>
      <c r="D2997" s="223" t="s">
        <v>2801</v>
      </c>
    </row>
    <row r="2998" ht="18.75" spans="1:4">
      <c r="A2998" s="219" t="s">
        <v>8084</v>
      </c>
      <c r="B2998" s="220" t="s">
        <v>8103</v>
      </c>
      <c r="C2998" t="str">
        <f t="shared" si="46"/>
        <v>响堂街道新立社区</v>
      </c>
      <c r="D2998" s="213" t="s">
        <v>8184</v>
      </c>
    </row>
    <row r="2999" ht="18.75" spans="1:4">
      <c r="A2999" s="219" t="s">
        <v>8084</v>
      </c>
      <c r="B2999" s="220" t="s">
        <v>8140</v>
      </c>
      <c r="C2999" t="str">
        <f t="shared" si="46"/>
        <v>响堂街道栗子社区</v>
      </c>
      <c r="D2999" s="213" t="s">
        <v>2803</v>
      </c>
    </row>
    <row r="3000" ht="18.75" spans="1:4">
      <c r="A3000" s="219" t="s">
        <v>8084</v>
      </c>
      <c r="B3000" s="220" t="s">
        <v>8140</v>
      </c>
      <c r="C3000" t="str">
        <f t="shared" si="46"/>
        <v>响堂街道栗子社区</v>
      </c>
      <c r="D3000" s="213" t="s">
        <v>2804</v>
      </c>
    </row>
    <row r="3001" ht="18.75" spans="1:4">
      <c r="A3001" s="219" t="s">
        <v>8084</v>
      </c>
      <c r="B3001" s="220" t="s">
        <v>8093</v>
      </c>
      <c r="C3001" t="str">
        <f t="shared" si="46"/>
        <v>响堂街道张家社区</v>
      </c>
      <c r="D3001" s="213" t="s">
        <v>2805</v>
      </c>
    </row>
    <row r="3002" ht="18.75" spans="1:4">
      <c r="A3002" s="219" t="s">
        <v>8084</v>
      </c>
      <c r="B3002" s="220" t="s">
        <v>8103</v>
      </c>
      <c r="C3002" t="str">
        <f t="shared" si="46"/>
        <v>响堂街道新立社区</v>
      </c>
      <c r="D3002" s="213" t="s">
        <v>2806</v>
      </c>
    </row>
    <row r="3003" ht="18.75" spans="1:4">
      <c r="A3003" s="219" t="s">
        <v>8084</v>
      </c>
      <c r="B3003" s="220" t="s">
        <v>8103</v>
      </c>
      <c r="C3003" t="str">
        <f t="shared" si="46"/>
        <v>响堂街道新立社区</v>
      </c>
      <c r="D3003" s="213" t="s">
        <v>2807</v>
      </c>
    </row>
    <row r="3004" ht="18.75" spans="1:4">
      <c r="A3004" s="219" t="s">
        <v>8084</v>
      </c>
      <c r="B3004" s="220" t="s">
        <v>8103</v>
      </c>
      <c r="C3004" t="str">
        <f t="shared" si="46"/>
        <v>响堂街道新立社区</v>
      </c>
      <c r="D3004" s="213" t="s">
        <v>2808</v>
      </c>
    </row>
    <row r="3005" ht="18.75" spans="1:4">
      <c r="A3005" s="219" t="s">
        <v>8084</v>
      </c>
      <c r="B3005" s="220" t="s">
        <v>8088</v>
      </c>
      <c r="C3005" t="str">
        <f t="shared" si="46"/>
        <v>响堂街道东响社区</v>
      </c>
      <c r="D3005" s="213" t="s">
        <v>2809</v>
      </c>
    </row>
    <row r="3006" ht="18.75" spans="1:4">
      <c r="A3006" s="219" t="s">
        <v>8084</v>
      </c>
      <c r="B3006" s="220" t="s">
        <v>8093</v>
      </c>
      <c r="C3006" t="str">
        <f t="shared" si="46"/>
        <v>响堂街道张家社区</v>
      </c>
      <c r="D3006" s="213" t="s">
        <v>2810</v>
      </c>
    </row>
    <row r="3007" ht="18.75" spans="1:4">
      <c r="A3007" s="219" t="s">
        <v>8084</v>
      </c>
      <c r="B3007" s="220" t="s">
        <v>8089</v>
      </c>
      <c r="C3007" t="str">
        <f t="shared" si="46"/>
        <v>响堂街道西响社区</v>
      </c>
      <c r="D3007" s="213" t="s">
        <v>2811</v>
      </c>
    </row>
    <row r="3008" ht="18.75" spans="1:4">
      <c r="A3008" s="219" t="s">
        <v>8084</v>
      </c>
      <c r="B3008" s="220" t="s">
        <v>8139</v>
      </c>
      <c r="C3008" t="str">
        <f t="shared" si="46"/>
        <v>响堂街道河家社区</v>
      </c>
      <c r="D3008" s="213" t="s">
        <v>2812</v>
      </c>
    </row>
    <row r="3009" ht="18.75" spans="1:4">
      <c r="A3009" s="219" t="s">
        <v>8084</v>
      </c>
      <c r="B3009" s="220" t="s">
        <v>8139</v>
      </c>
      <c r="C3009" t="str">
        <f t="shared" si="46"/>
        <v>响堂街道河家社区</v>
      </c>
      <c r="D3009" s="213" t="s">
        <v>8185</v>
      </c>
    </row>
    <row r="3010" ht="18.75" spans="1:4">
      <c r="A3010" s="219" t="s">
        <v>8084</v>
      </c>
      <c r="B3010" s="222" t="s">
        <v>8091</v>
      </c>
      <c r="C3010" t="str">
        <f t="shared" ref="C3010:C3073" si="47">A3010&amp;B3010</f>
        <v>响堂街道拦河社区</v>
      </c>
      <c r="D3010" s="213" t="s">
        <v>2813</v>
      </c>
    </row>
    <row r="3011" ht="18.75" spans="1:4">
      <c r="A3011" s="219" t="s">
        <v>8084</v>
      </c>
      <c r="B3011" s="220" t="s">
        <v>8092</v>
      </c>
      <c r="C3011" t="str">
        <f t="shared" si="47"/>
        <v>响堂街道苗罗社区</v>
      </c>
      <c r="D3011" s="213" t="s">
        <v>8186</v>
      </c>
    </row>
    <row r="3012" ht="18.75" spans="1:4">
      <c r="A3012" s="219" t="s">
        <v>8084</v>
      </c>
      <c r="B3012" s="220" t="s">
        <v>8092</v>
      </c>
      <c r="C3012" t="str">
        <f t="shared" si="47"/>
        <v>响堂街道苗罗社区</v>
      </c>
      <c r="D3012" s="213" t="s">
        <v>2814</v>
      </c>
    </row>
    <row r="3013" ht="18.75" spans="1:4">
      <c r="A3013" s="219" t="s">
        <v>8084</v>
      </c>
      <c r="B3013" s="220" t="s">
        <v>8092</v>
      </c>
      <c r="C3013" t="str">
        <f t="shared" si="47"/>
        <v>响堂街道苗罗社区</v>
      </c>
      <c r="D3013" s="213" t="s">
        <v>2815</v>
      </c>
    </row>
    <row r="3014" ht="18.75" spans="1:4">
      <c r="A3014" s="219" t="s">
        <v>8084</v>
      </c>
      <c r="B3014" s="220" t="s">
        <v>8088</v>
      </c>
      <c r="C3014" t="str">
        <f t="shared" si="47"/>
        <v>响堂街道东响社区</v>
      </c>
      <c r="D3014" s="213" t="s">
        <v>2905</v>
      </c>
    </row>
    <row r="3015" ht="18.75" spans="1:4">
      <c r="A3015" s="219" t="s">
        <v>8084</v>
      </c>
      <c r="B3015" s="220" t="s">
        <v>8103</v>
      </c>
      <c r="C3015" t="str">
        <f t="shared" si="47"/>
        <v>响堂街道新立社区</v>
      </c>
      <c r="D3015" s="213" t="s">
        <v>8187</v>
      </c>
    </row>
    <row r="3016" ht="18.75" spans="1:4">
      <c r="A3016" s="219" t="s">
        <v>8084</v>
      </c>
      <c r="B3016" s="220" t="s">
        <v>8103</v>
      </c>
      <c r="C3016" t="str">
        <f t="shared" si="47"/>
        <v>响堂街道新立社区</v>
      </c>
      <c r="D3016" s="213" t="s">
        <v>2816</v>
      </c>
    </row>
    <row r="3017" ht="18.75" spans="1:4">
      <c r="A3017" s="219" t="s">
        <v>8084</v>
      </c>
      <c r="B3017" s="220" t="s">
        <v>8103</v>
      </c>
      <c r="C3017" t="str">
        <f t="shared" si="47"/>
        <v>响堂街道新立社区</v>
      </c>
      <c r="D3017" s="213" t="s">
        <v>2817</v>
      </c>
    </row>
    <row r="3018" ht="18.75" spans="1:4">
      <c r="A3018" s="219" t="s">
        <v>8084</v>
      </c>
      <c r="B3018" s="220" t="s">
        <v>8088</v>
      </c>
      <c r="C3018" t="str">
        <f t="shared" si="47"/>
        <v>响堂街道东响社区</v>
      </c>
      <c r="D3018" s="213" t="s">
        <v>2818</v>
      </c>
    </row>
    <row r="3019" ht="18.75" spans="1:4">
      <c r="A3019" s="219" t="s">
        <v>8084</v>
      </c>
      <c r="B3019" s="220" t="s">
        <v>8088</v>
      </c>
      <c r="C3019" t="str">
        <f t="shared" si="47"/>
        <v>响堂街道东响社区</v>
      </c>
      <c r="D3019" s="213" t="s">
        <v>8188</v>
      </c>
    </row>
    <row r="3020" ht="18.75" spans="1:4">
      <c r="A3020" s="219" t="s">
        <v>8084</v>
      </c>
      <c r="B3020" s="220" t="s">
        <v>8088</v>
      </c>
      <c r="C3020" t="str">
        <f t="shared" si="47"/>
        <v>响堂街道东响社区</v>
      </c>
      <c r="D3020" s="213" t="s">
        <v>2819</v>
      </c>
    </row>
    <row r="3021" ht="18.75" spans="1:4">
      <c r="A3021" s="219" t="s">
        <v>8084</v>
      </c>
      <c r="B3021" s="220" t="s">
        <v>8088</v>
      </c>
      <c r="C3021" t="str">
        <f t="shared" si="47"/>
        <v>响堂街道东响社区</v>
      </c>
      <c r="D3021" s="213" t="s">
        <v>8189</v>
      </c>
    </row>
    <row r="3022" ht="18.75" spans="1:4">
      <c r="A3022" s="224" t="s">
        <v>8084</v>
      </c>
      <c r="B3022" s="230" t="s">
        <v>8139</v>
      </c>
      <c r="C3022" t="str">
        <f t="shared" si="47"/>
        <v>响堂街道河家社区</v>
      </c>
      <c r="D3022" s="226" t="s">
        <v>2820</v>
      </c>
    </row>
    <row r="3023" ht="18.75" spans="1:4">
      <c r="A3023" s="219" t="s">
        <v>8084</v>
      </c>
      <c r="B3023" s="222" t="s">
        <v>8139</v>
      </c>
      <c r="C3023" t="str">
        <f t="shared" si="47"/>
        <v>响堂街道河家社区</v>
      </c>
      <c r="D3023" s="213" t="s">
        <v>2821</v>
      </c>
    </row>
    <row r="3024" ht="18.75" spans="1:4">
      <c r="A3024" s="219" t="s">
        <v>8084</v>
      </c>
      <c r="B3024" s="222" t="s">
        <v>8139</v>
      </c>
      <c r="C3024" t="str">
        <f t="shared" si="47"/>
        <v>响堂街道河家社区</v>
      </c>
      <c r="D3024" s="213" t="s">
        <v>2822</v>
      </c>
    </row>
    <row r="3025" ht="18.75" spans="1:4">
      <c r="A3025" s="219" t="s">
        <v>8084</v>
      </c>
      <c r="B3025" s="222" t="s">
        <v>8139</v>
      </c>
      <c r="C3025" t="str">
        <f t="shared" si="47"/>
        <v>响堂街道河家社区</v>
      </c>
      <c r="D3025" s="213" t="s">
        <v>2823</v>
      </c>
    </row>
    <row r="3026" ht="18.75" spans="1:4">
      <c r="A3026" s="219" t="s">
        <v>8084</v>
      </c>
      <c r="B3026" s="220" t="s">
        <v>8092</v>
      </c>
      <c r="C3026" t="str">
        <f t="shared" si="47"/>
        <v>响堂街道苗罗社区</v>
      </c>
      <c r="D3026" s="231" t="s">
        <v>2824</v>
      </c>
    </row>
    <row r="3027" ht="18.75" spans="1:4">
      <c r="A3027" s="224" t="s">
        <v>8084</v>
      </c>
      <c r="B3027" s="225" t="s">
        <v>8103</v>
      </c>
      <c r="C3027" t="str">
        <f t="shared" si="47"/>
        <v>响堂街道新立社区</v>
      </c>
      <c r="D3027" s="232" t="s">
        <v>3943</v>
      </c>
    </row>
    <row r="3028" ht="18.75" spans="1:4">
      <c r="A3028" s="224" t="s">
        <v>8084</v>
      </c>
      <c r="B3028" s="225" t="s">
        <v>8103</v>
      </c>
      <c r="C3028" t="str">
        <f t="shared" si="47"/>
        <v>响堂街道新立社区</v>
      </c>
      <c r="D3028" s="226" t="s">
        <v>8190</v>
      </c>
    </row>
    <row r="3029" ht="18.75" spans="1:4">
      <c r="A3029" s="224" t="s">
        <v>8084</v>
      </c>
      <c r="B3029" s="225" t="s">
        <v>8103</v>
      </c>
      <c r="C3029" t="str">
        <f t="shared" si="47"/>
        <v>响堂街道新立社区</v>
      </c>
      <c r="D3029" s="226" t="s">
        <v>8191</v>
      </c>
    </row>
    <row r="3030" ht="18.75" spans="1:4">
      <c r="A3030" s="219" t="s">
        <v>8084</v>
      </c>
      <c r="B3030" s="222" t="s">
        <v>8096</v>
      </c>
      <c r="C3030" t="str">
        <f t="shared" si="47"/>
        <v>响堂街道榆树社区</v>
      </c>
      <c r="D3030" s="231" t="s">
        <v>2825</v>
      </c>
    </row>
    <row r="3031" ht="18.75" spans="1:4">
      <c r="A3031" s="219" t="s">
        <v>8084</v>
      </c>
      <c r="B3031" s="222" t="s">
        <v>8096</v>
      </c>
      <c r="C3031" t="str">
        <f t="shared" si="47"/>
        <v>响堂街道榆树社区</v>
      </c>
      <c r="D3031" s="231" t="s">
        <v>2826</v>
      </c>
    </row>
    <row r="3032" ht="18.75" spans="1:4">
      <c r="A3032" s="219" t="s">
        <v>8084</v>
      </c>
      <c r="B3032" s="222" t="s">
        <v>8096</v>
      </c>
      <c r="C3032" t="str">
        <f t="shared" si="47"/>
        <v>响堂街道榆树社区</v>
      </c>
      <c r="D3032" s="213" t="s">
        <v>2827</v>
      </c>
    </row>
    <row r="3033" ht="18.75" spans="1:4">
      <c r="A3033" s="219" t="s">
        <v>8084</v>
      </c>
      <c r="B3033" s="222" t="s">
        <v>8096</v>
      </c>
      <c r="C3033" t="str">
        <f t="shared" si="47"/>
        <v>响堂街道榆树社区</v>
      </c>
      <c r="D3033" s="213" t="s">
        <v>2828</v>
      </c>
    </row>
    <row r="3034" ht="18.75" spans="1:4">
      <c r="A3034" s="219" t="s">
        <v>8084</v>
      </c>
      <c r="B3034" s="222" t="s">
        <v>8096</v>
      </c>
      <c r="C3034" t="str">
        <f t="shared" si="47"/>
        <v>响堂街道榆树社区</v>
      </c>
      <c r="D3034" s="213" t="s">
        <v>8192</v>
      </c>
    </row>
    <row r="3035" ht="18.75" spans="1:4">
      <c r="A3035" s="219" t="s">
        <v>8084</v>
      </c>
      <c r="B3035" s="222" t="s">
        <v>8096</v>
      </c>
      <c r="C3035" t="str">
        <f t="shared" si="47"/>
        <v>响堂街道榆树社区</v>
      </c>
      <c r="D3035" s="213" t="s">
        <v>8193</v>
      </c>
    </row>
    <row r="3036" ht="18.75" spans="1:4">
      <c r="A3036" s="224" t="s">
        <v>8084</v>
      </c>
      <c r="B3036" s="225" t="s">
        <v>8103</v>
      </c>
      <c r="C3036" t="str">
        <f t="shared" si="47"/>
        <v>响堂街道新立社区</v>
      </c>
      <c r="D3036" s="232" t="s">
        <v>8194</v>
      </c>
    </row>
    <row r="3037" ht="18.75" spans="1:4">
      <c r="A3037" s="224" t="s">
        <v>8084</v>
      </c>
      <c r="B3037" s="225" t="s">
        <v>8103</v>
      </c>
      <c r="C3037" t="str">
        <f t="shared" si="47"/>
        <v>响堂街道新立社区</v>
      </c>
      <c r="D3037" s="232" t="s">
        <v>2829</v>
      </c>
    </row>
    <row r="3038" ht="18.75" spans="1:4">
      <c r="A3038" s="219" t="s">
        <v>8084</v>
      </c>
      <c r="B3038" s="220" t="s">
        <v>8088</v>
      </c>
      <c r="C3038" t="str">
        <f t="shared" si="47"/>
        <v>响堂街道东响社区</v>
      </c>
      <c r="D3038" s="231" t="s">
        <v>3829</v>
      </c>
    </row>
    <row r="3039" ht="18.75" spans="1:4">
      <c r="A3039" s="219" t="s">
        <v>8084</v>
      </c>
      <c r="B3039" s="220" t="s">
        <v>8088</v>
      </c>
      <c r="C3039" t="str">
        <f t="shared" si="47"/>
        <v>响堂街道东响社区</v>
      </c>
      <c r="D3039" s="231" t="s">
        <v>2830</v>
      </c>
    </row>
    <row r="3040" ht="18.75" spans="1:4">
      <c r="A3040" s="219" t="s">
        <v>8084</v>
      </c>
      <c r="B3040" s="220" t="s">
        <v>8103</v>
      </c>
      <c r="C3040" t="str">
        <f t="shared" si="47"/>
        <v>响堂街道新立社区</v>
      </c>
      <c r="D3040" s="231" t="s">
        <v>2831</v>
      </c>
    </row>
    <row r="3041" ht="18.75" spans="1:4">
      <c r="A3041" s="219" t="s">
        <v>8084</v>
      </c>
      <c r="B3041" s="220" t="s">
        <v>8103</v>
      </c>
      <c r="C3041" t="str">
        <f t="shared" si="47"/>
        <v>响堂街道新立社区</v>
      </c>
      <c r="D3041" s="231" t="s">
        <v>2832</v>
      </c>
    </row>
    <row r="3042" ht="18.75" spans="1:4">
      <c r="A3042" s="219" t="s">
        <v>8084</v>
      </c>
      <c r="B3042" s="222" t="s">
        <v>8139</v>
      </c>
      <c r="C3042" t="str">
        <f t="shared" si="47"/>
        <v>响堂街道河家社区</v>
      </c>
      <c r="D3042" s="231" t="s">
        <v>2833</v>
      </c>
    </row>
    <row r="3043" ht="18.75" spans="1:4">
      <c r="A3043" s="219" t="s">
        <v>8084</v>
      </c>
      <c r="B3043" s="233" t="s">
        <v>8089</v>
      </c>
      <c r="C3043" t="str">
        <f t="shared" si="47"/>
        <v>响堂街道西响社区</v>
      </c>
      <c r="D3043" s="234" t="s">
        <v>2834</v>
      </c>
    </row>
    <row r="3044" ht="18.75" spans="1:4">
      <c r="A3044" s="219" t="s">
        <v>8084</v>
      </c>
      <c r="B3044" s="235" t="s">
        <v>8139</v>
      </c>
      <c r="C3044" t="str">
        <f t="shared" si="47"/>
        <v>响堂街道河家社区</v>
      </c>
      <c r="D3044" s="232" t="s">
        <v>8195</v>
      </c>
    </row>
    <row r="3045" ht="18.75" spans="1:4">
      <c r="A3045" s="219" t="s">
        <v>8084</v>
      </c>
      <c r="B3045" s="233" t="s">
        <v>8098</v>
      </c>
      <c r="C3045" t="str">
        <f t="shared" si="47"/>
        <v>响堂街道荒岭社区</v>
      </c>
      <c r="D3045" s="234" t="s">
        <v>8196</v>
      </c>
    </row>
    <row r="3046" ht="18.75" spans="1:4">
      <c r="A3046" s="219" t="s">
        <v>8084</v>
      </c>
      <c r="B3046" s="236" t="s">
        <v>8098</v>
      </c>
      <c r="C3046" t="str">
        <f t="shared" si="47"/>
        <v>响堂街道荒岭社区</v>
      </c>
      <c r="D3046" s="234" t="s">
        <v>2835</v>
      </c>
    </row>
    <row r="3047" ht="18.75" spans="1:4">
      <c r="A3047" s="219" t="s">
        <v>8084</v>
      </c>
      <c r="B3047" s="236" t="s">
        <v>8103</v>
      </c>
      <c r="C3047" t="str">
        <f t="shared" si="47"/>
        <v>响堂街道新立社区</v>
      </c>
      <c r="D3047" s="234" t="s">
        <v>8197</v>
      </c>
    </row>
    <row r="3048" ht="18.75" spans="1:4">
      <c r="A3048" s="219" t="s">
        <v>8084</v>
      </c>
      <c r="B3048" s="221" t="s">
        <v>8103</v>
      </c>
      <c r="C3048" t="str">
        <f t="shared" si="47"/>
        <v>响堂街道新立社区</v>
      </c>
      <c r="D3048" s="234" t="s">
        <v>8198</v>
      </c>
    </row>
    <row r="3049" ht="18.75" spans="1:4">
      <c r="A3049" s="219" t="s">
        <v>8084</v>
      </c>
      <c r="B3049" s="221" t="s">
        <v>8140</v>
      </c>
      <c r="C3049" t="str">
        <f t="shared" si="47"/>
        <v>响堂街道栗子社区</v>
      </c>
      <c r="D3049" s="234" t="s">
        <v>2836</v>
      </c>
    </row>
    <row r="3050" spans="1:4">
      <c r="A3050" s="30" t="s">
        <v>8199</v>
      </c>
      <c r="B3050" s="30" t="s">
        <v>8200</v>
      </c>
      <c r="C3050" t="str">
        <f t="shared" si="47"/>
        <v>英落镇石柱村</v>
      </c>
      <c r="D3050" s="31" t="s">
        <v>2921</v>
      </c>
    </row>
    <row r="3051" spans="1:4">
      <c r="A3051" s="237" t="s">
        <v>8199</v>
      </c>
      <c r="B3051" s="30" t="s">
        <v>8201</v>
      </c>
      <c r="C3051" t="str">
        <f t="shared" si="47"/>
        <v>英落镇中腰村</v>
      </c>
      <c r="D3051" s="31" t="s">
        <v>8202</v>
      </c>
    </row>
    <row r="3052" spans="1:4">
      <c r="A3052" s="30" t="s">
        <v>8199</v>
      </c>
      <c r="B3052" s="30" t="s">
        <v>8201</v>
      </c>
      <c r="C3052" t="str">
        <f t="shared" si="47"/>
        <v>英落镇中腰村</v>
      </c>
      <c r="D3052" s="31" t="s">
        <v>2923</v>
      </c>
    </row>
    <row r="3053" spans="1:4">
      <c r="A3053" s="30" t="s">
        <v>8199</v>
      </c>
      <c r="B3053" s="30" t="s">
        <v>8201</v>
      </c>
      <c r="C3053" t="str">
        <f t="shared" si="47"/>
        <v>英落镇中腰村</v>
      </c>
      <c r="D3053" s="31" t="s">
        <v>2924</v>
      </c>
    </row>
    <row r="3054" spans="1:4">
      <c r="A3054" s="30" t="s">
        <v>8199</v>
      </c>
      <c r="B3054" s="30" t="s">
        <v>8201</v>
      </c>
      <c r="C3054" t="str">
        <f t="shared" si="47"/>
        <v>英落镇中腰村</v>
      </c>
      <c r="D3054" s="31" t="s">
        <v>5818</v>
      </c>
    </row>
    <row r="3055" spans="1:4">
      <c r="A3055" s="30" t="s">
        <v>8199</v>
      </c>
      <c r="B3055" s="30" t="s">
        <v>8201</v>
      </c>
      <c r="C3055" t="str">
        <f t="shared" si="47"/>
        <v>英落镇中腰村</v>
      </c>
      <c r="D3055" s="31" t="s">
        <v>8203</v>
      </c>
    </row>
    <row r="3056" spans="1:4">
      <c r="A3056" s="30" t="s">
        <v>8199</v>
      </c>
      <c r="B3056" s="30" t="s">
        <v>8201</v>
      </c>
      <c r="C3056" t="str">
        <f t="shared" si="47"/>
        <v>英落镇中腰村</v>
      </c>
      <c r="D3056" s="31" t="s">
        <v>2925</v>
      </c>
    </row>
    <row r="3057" spans="1:4">
      <c r="A3057" s="30" t="s">
        <v>8199</v>
      </c>
      <c r="B3057" s="30" t="s">
        <v>8204</v>
      </c>
      <c r="C3057" t="str">
        <f t="shared" si="47"/>
        <v>英落镇牌坊村</v>
      </c>
      <c r="D3057" s="31" t="s">
        <v>2927</v>
      </c>
    </row>
    <row r="3058" spans="1:4">
      <c r="A3058" s="30" t="s">
        <v>8199</v>
      </c>
      <c r="B3058" s="30" t="s">
        <v>8204</v>
      </c>
      <c r="C3058" t="str">
        <f t="shared" si="47"/>
        <v>英落镇牌坊村</v>
      </c>
      <c r="D3058" s="31" t="s">
        <v>3210</v>
      </c>
    </row>
    <row r="3059" spans="1:4">
      <c r="A3059" s="30" t="s">
        <v>8199</v>
      </c>
      <c r="B3059" s="30" t="s">
        <v>8205</v>
      </c>
      <c r="C3059" t="str">
        <f t="shared" si="47"/>
        <v>英落镇烟台村</v>
      </c>
      <c r="D3059" s="31" t="s">
        <v>2929</v>
      </c>
    </row>
    <row r="3060" spans="1:4">
      <c r="A3060" s="30" t="s">
        <v>8199</v>
      </c>
      <c r="B3060" s="30" t="s">
        <v>8205</v>
      </c>
      <c r="C3060" t="str">
        <f t="shared" si="47"/>
        <v>英落镇烟台村</v>
      </c>
      <c r="D3060" s="31" t="s">
        <v>570</v>
      </c>
    </row>
    <row r="3061" spans="1:4">
      <c r="A3061" s="30" t="s">
        <v>8199</v>
      </c>
      <c r="B3061" s="30" t="s">
        <v>8205</v>
      </c>
      <c r="C3061" t="str">
        <f t="shared" si="47"/>
        <v>英落镇烟台村</v>
      </c>
      <c r="D3061" s="31" t="s">
        <v>2930</v>
      </c>
    </row>
    <row r="3062" spans="1:4">
      <c r="A3062" s="30" t="s">
        <v>8199</v>
      </c>
      <c r="B3062" s="30" t="s">
        <v>8206</v>
      </c>
      <c r="C3062" t="str">
        <f t="shared" si="47"/>
        <v>英落镇此老村</v>
      </c>
      <c r="D3062" s="31" t="s">
        <v>2932</v>
      </c>
    </row>
    <row r="3063" spans="1:4">
      <c r="A3063" s="30" t="s">
        <v>8199</v>
      </c>
      <c r="B3063" s="30" t="s">
        <v>8206</v>
      </c>
      <c r="C3063" t="str">
        <f t="shared" si="47"/>
        <v>英落镇此老村</v>
      </c>
      <c r="D3063" s="31" t="s">
        <v>8207</v>
      </c>
    </row>
    <row r="3064" spans="1:4">
      <c r="A3064" s="30" t="s">
        <v>8199</v>
      </c>
      <c r="B3064" s="30" t="s">
        <v>8206</v>
      </c>
      <c r="C3064" t="str">
        <f t="shared" si="47"/>
        <v>英落镇此老村</v>
      </c>
      <c r="D3064" s="31" t="s">
        <v>2933</v>
      </c>
    </row>
    <row r="3065" spans="1:4">
      <c r="A3065" s="30" t="s">
        <v>8199</v>
      </c>
      <c r="B3065" s="30" t="s">
        <v>8208</v>
      </c>
      <c r="C3065" t="str">
        <f t="shared" si="47"/>
        <v>英落镇金屯村</v>
      </c>
      <c r="D3065" s="31" t="s">
        <v>2935</v>
      </c>
    </row>
    <row r="3066" spans="1:4">
      <c r="A3066" s="30" t="s">
        <v>8199</v>
      </c>
      <c r="B3066" s="30" t="s">
        <v>8208</v>
      </c>
      <c r="C3066" t="str">
        <f t="shared" si="47"/>
        <v>英落镇金屯村</v>
      </c>
      <c r="D3066" s="31" t="s">
        <v>8209</v>
      </c>
    </row>
    <row r="3067" spans="1:4">
      <c r="A3067" s="30" t="s">
        <v>8199</v>
      </c>
      <c r="B3067" s="30" t="s">
        <v>8208</v>
      </c>
      <c r="C3067" t="str">
        <f t="shared" si="47"/>
        <v>英落镇金屯村</v>
      </c>
      <c r="D3067" s="31" t="s">
        <v>2936</v>
      </c>
    </row>
    <row r="3068" spans="1:4">
      <c r="A3068" s="30" t="s">
        <v>8199</v>
      </c>
      <c r="B3068" s="30" t="s">
        <v>8208</v>
      </c>
      <c r="C3068" t="str">
        <f t="shared" si="47"/>
        <v>英落镇金屯村</v>
      </c>
      <c r="D3068" s="31" t="s">
        <v>2937</v>
      </c>
    </row>
    <row r="3069" spans="1:4">
      <c r="A3069" s="30" t="s">
        <v>8199</v>
      </c>
      <c r="B3069" s="30" t="s">
        <v>8210</v>
      </c>
      <c r="C3069" t="str">
        <f t="shared" si="47"/>
        <v>英落镇石咀村</v>
      </c>
      <c r="D3069" s="31" t="s">
        <v>2939</v>
      </c>
    </row>
    <row r="3070" spans="1:4">
      <c r="A3070" s="30" t="s">
        <v>8199</v>
      </c>
      <c r="B3070" s="30" t="s">
        <v>8210</v>
      </c>
      <c r="C3070" t="str">
        <f t="shared" si="47"/>
        <v>英落镇石咀村</v>
      </c>
      <c r="D3070" s="31" t="s">
        <v>2940</v>
      </c>
    </row>
    <row r="3071" spans="1:4">
      <c r="A3071" s="30" t="s">
        <v>8199</v>
      </c>
      <c r="B3071" s="30" t="s">
        <v>8210</v>
      </c>
      <c r="C3071" t="str">
        <f t="shared" si="47"/>
        <v>英落镇石咀村</v>
      </c>
      <c r="D3071" s="31" t="s">
        <v>2941</v>
      </c>
    </row>
    <row r="3072" spans="1:4">
      <c r="A3072" s="237" t="s">
        <v>8199</v>
      </c>
      <c r="B3072" s="30" t="s">
        <v>8210</v>
      </c>
      <c r="C3072" t="str">
        <f t="shared" si="47"/>
        <v>英落镇石咀村</v>
      </c>
      <c r="D3072" s="31" t="s">
        <v>8211</v>
      </c>
    </row>
    <row r="3073" spans="1:4">
      <c r="A3073" s="237" t="s">
        <v>8199</v>
      </c>
      <c r="B3073" s="30" t="s">
        <v>8210</v>
      </c>
      <c r="C3073" t="str">
        <f t="shared" si="47"/>
        <v>英落镇石咀村</v>
      </c>
      <c r="D3073" s="31" t="s">
        <v>8212</v>
      </c>
    </row>
    <row r="3074" spans="1:4">
      <c r="A3074" s="30" t="s">
        <v>8199</v>
      </c>
      <c r="B3074" s="30" t="s">
        <v>8213</v>
      </c>
      <c r="C3074" t="str">
        <f t="shared" ref="C3074:C3137" si="48">A3074&amp;B3074</f>
        <v>英落镇前英村</v>
      </c>
      <c r="D3074" s="31" t="s">
        <v>2943</v>
      </c>
    </row>
    <row r="3075" spans="1:4">
      <c r="A3075" s="30" t="s">
        <v>8199</v>
      </c>
      <c r="B3075" s="30" t="s">
        <v>8213</v>
      </c>
      <c r="C3075" t="str">
        <f t="shared" si="48"/>
        <v>英落镇前英村</v>
      </c>
      <c r="D3075" s="31" t="s">
        <v>2944</v>
      </c>
    </row>
    <row r="3076" spans="1:4">
      <c r="A3076" s="30" t="s">
        <v>8199</v>
      </c>
      <c r="B3076" s="30" t="s">
        <v>8214</v>
      </c>
      <c r="C3076" t="str">
        <f t="shared" si="48"/>
        <v>英落镇佛爷村</v>
      </c>
      <c r="D3076" s="31" t="s">
        <v>2946</v>
      </c>
    </row>
    <row r="3077" spans="1:4">
      <c r="A3077" s="30" t="s">
        <v>8199</v>
      </c>
      <c r="B3077" s="30" t="s">
        <v>8214</v>
      </c>
      <c r="C3077" t="str">
        <f t="shared" si="48"/>
        <v>英落镇佛爷村</v>
      </c>
      <c r="D3077" s="31" t="s">
        <v>2947</v>
      </c>
    </row>
    <row r="3078" spans="1:4">
      <c r="A3078" s="30" t="s">
        <v>8199</v>
      </c>
      <c r="B3078" s="30" t="s">
        <v>8214</v>
      </c>
      <c r="C3078" t="str">
        <f t="shared" si="48"/>
        <v>英落镇佛爷村</v>
      </c>
      <c r="D3078" s="31" t="s">
        <v>566</v>
      </c>
    </row>
    <row r="3079" spans="1:4">
      <c r="A3079" s="30" t="s">
        <v>8199</v>
      </c>
      <c r="B3079" s="30" t="s">
        <v>8215</v>
      </c>
      <c r="C3079" t="str">
        <f t="shared" si="48"/>
        <v>英落镇后印村</v>
      </c>
      <c r="D3079" s="31" t="s">
        <v>2949</v>
      </c>
    </row>
    <row r="3080" spans="1:4">
      <c r="A3080" s="30" t="s">
        <v>8199</v>
      </c>
      <c r="B3080" s="30" t="s">
        <v>8215</v>
      </c>
      <c r="C3080" t="str">
        <f t="shared" si="48"/>
        <v>英落镇后印村</v>
      </c>
      <c r="D3080" s="31" t="s">
        <v>2950</v>
      </c>
    </row>
    <row r="3081" spans="1:4">
      <c r="A3081" s="30" t="s">
        <v>8199</v>
      </c>
      <c r="B3081" s="30" t="s">
        <v>8215</v>
      </c>
      <c r="C3081" t="str">
        <f t="shared" si="48"/>
        <v>英落镇后印村</v>
      </c>
      <c r="D3081" s="31" t="s">
        <v>2951</v>
      </c>
    </row>
    <row r="3082" spans="1:4">
      <c r="A3082" s="30" t="s">
        <v>8199</v>
      </c>
      <c r="B3082" s="30" t="s">
        <v>8215</v>
      </c>
      <c r="C3082" t="str">
        <f t="shared" si="48"/>
        <v>英落镇后印村</v>
      </c>
      <c r="D3082" s="31" t="s">
        <v>2952</v>
      </c>
    </row>
    <row r="3083" spans="1:4">
      <c r="A3083" s="30" t="s">
        <v>8199</v>
      </c>
      <c r="B3083" s="30" t="s">
        <v>8215</v>
      </c>
      <c r="C3083" t="str">
        <f t="shared" si="48"/>
        <v>英落镇后印村</v>
      </c>
      <c r="D3083" s="31" t="s">
        <v>8216</v>
      </c>
    </row>
    <row r="3084" spans="1:4">
      <c r="A3084" s="30" t="s">
        <v>8199</v>
      </c>
      <c r="B3084" s="30" t="s">
        <v>8215</v>
      </c>
      <c r="C3084" t="str">
        <f t="shared" si="48"/>
        <v>英落镇后印村</v>
      </c>
      <c r="D3084" s="31" t="s">
        <v>816</v>
      </c>
    </row>
    <row r="3085" spans="1:4">
      <c r="A3085" s="30" t="s">
        <v>8199</v>
      </c>
      <c r="B3085" s="30" t="s">
        <v>8215</v>
      </c>
      <c r="C3085" t="str">
        <f t="shared" si="48"/>
        <v>英落镇后印村</v>
      </c>
      <c r="D3085" s="31" t="s">
        <v>679</v>
      </c>
    </row>
    <row r="3086" spans="1:4">
      <c r="A3086" s="30" t="s">
        <v>8199</v>
      </c>
      <c r="B3086" s="30" t="s">
        <v>8215</v>
      </c>
      <c r="C3086" t="str">
        <f t="shared" si="48"/>
        <v>英落镇后印村</v>
      </c>
      <c r="D3086" s="31" t="s">
        <v>8217</v>
      </c>
    </row>
    <row r="3087" spans="1:4">
      <c r="A3087" s="30" t="s">
        <v>8199</v>
      </c>
      <c r="B3087" s="30" t="s">
        <v>8215</v>
      </c>
      <c r="C3087" t="str">
        <f t="shared" si="48"/>
        <v>英落镇后印村</v>
      </c>
      <c r="D3087" s="31" t="s">
        <v>2953</v>
      </c>
    </row>
    <row r="3088" spans="1:4">
      <c r="A3088" s="30" t="s">
        <v>8199</v>
      </c>
      <c r="B3088" s="30" t="s">
        <v>8215</v>
      </c>
      <c r="C3088" t="str">
        <f t="shared" si="48"/>
        <v>英落镇后印村</v>
      </c>
      <c r="D3088" s="31" t="s">
        <v>8218</v>
      </c>
    </row>
    <row r="3089" spans="1:4">
      <c r="A3089" s="30" t="s">
        <v>8199</v>
      </c>
      <c r="B3089" s="30" t="s">
        <v>8215</v>
      </c>
      <c r="C3089" t="str">
        <f t="shared" si="48"/>
        <v>英落镇后印村</v>
      </c>
      <c r="D3089" s="31" t="s">
        <v>2954</v>
      </c>
    </row>
    <row r="3090" spans="1:4">
      <c r="A3090" s="30" t="s">
        <v>8199</v>
      </c>
      <c r="B3090" s="30" t="s">
        <v>8215</v>
      </c>
      <c r="C3090" t="str">
        <f t="shared" si="48"/>
        <v>英落镇后印村</v>
      </c>
      <c r="D3090" s="31" t="s">
        <v>2955</v>
      </c>
    </row>
    <row r="3091" spans="1:4">
      <c r="A3091" s="30" t="s">
        <v>8199</v>
      </c>
      <c r="B3091" s="30" t="s">
        <v>8215</v>
      </c>
      <c r="C3091" t="str">
        <f t="shared" si="48"/>
        <v>英落镇后印村</v>
      </c>
      <c r="D3091" s="31" t="s">
        <v>8219</v>
      </c>
    </row>
    <row r="3092" spans="1:4">
      <c r="A3092" s="30" t="s">
        <v>8199</v>
      </c>
      <c r="B3092" s="30" t="s">
        <v>8215</v>
      </c>
      <c r="C3092" t="str">
        <f t="shared" si="48"/>
        <v>英落镇后印村</v>
      </c>
      <c r="D3092" s="31" t="s">
        <v>8220</v>
      </c>
    </row>
    <row r="3093" spans="1:4">
      <c r="A3093" s="30" t="s">
        <v>8199</v>
      </c>
      <c r="B3093" s="30" t="s">
        <v>8221</v>
      </c>
      <c r="C3093" t="str">
        <f t="shared" si="48"/>
        <v>英落镇后英村</v>
      </c>
      <c r="D3093" s="31" t="s">
        <v>8222</v>
      </c>
    </row>
    <row r="3094" spans="1:4">
      <c r="A3094" s="237" t="s">
        <v>8199</v>
      </c>
      <c r="B3094" s="30" t="s">
        <v>8221</v>
      </c>
      <c r="C3094" t="str">
        <f t="shared" si="48"/>
        <v>英落镇后英村</v>
      </c>
      <c r="D3094" s="31" t="s">
        <v>8223</v>
      </c>
    </row>
    <row r="3095" spans="1:4">
      <c r="A3095" s="237" t="s">
        <v>8199</v>
      </c>
      <c r="B3095" s="30" t="s">
        <v>8221</v>
      </c>
      <c r="C3095" t="str">
        <f t="shared" si="48"/>
        <v>英落镇后英村</v>
      </c>
      <c r="D3095" s="31" t="s">
        <v>8224</v>
      </c>
    </row>
    <row r="3096" spans="1:4">
      <c r="A3096" s="30" t="s">
        <v>8199</v>
      </c>
      <c r="B3096" s="30" t="s">
        <v>8225</v>
      </c>
      <c r="C3096" t="str">
        <f t="shared" si="48"/>
        <v>英落镇草庙村</v>
      </c>
      <c r="D3096" s="31" t="s">
        <v>8226</v>
      </c>
    </row>
    <row r="3097" spans="1:4">
      <c r="A3097" s="30" t="s">
        <v>8199</v>
      </c>
      <c r="B3097" s="30" t="s">
        <v>8225</v>
      </c>
      <c r="C3097" t="str">
        <f t="shared" si="48"/>
        <v>英落镇草庙村</v>
      </c>
      <c r="D3097" s="31" t="s">
        <v>5861</v>
      </c>
    </row>
    <row r="3098" spans="1:4">
      <c r="A3098" s="30" t="s">
        <v>8199</v>
      </c>
      <c r="B3098" s="30" t="s">
        <v>8225</v>
      </c>
      <c r="C3098" t="str">
        <f t="shared" si="48"/>
        <v>英落镇草庙村</v>
      </c>
      <c r="D3098" s="31" t="s">
        <v>8227</v>
      </c>
    </row>
    <row r="3099" spans="1:4">
      <c r="A3099" s="30" t="s">
        <v>8199</v>
      </c>
      <c r="B3099" s="30" t="s">
        <v>8225</v>
      </c>
      <c r="C3099" t="str">
        <f t="shared" si="48"/>
        <v>英落镇草庙村</v>
      </c>
      <c r="D3099" s="31" t="s">
        <v>8228</v>
      </c>
    </row>
    <row r="3100" spans="1:4">
      <c r="A3100" s="30" t="s">
        <v>8199</v>
      </c>
      <c r="B3100" s="30" t="s">
        <v>8229</v>
      </c>
      <c r="C3100" t="str">
        <f t="shared" si="48"/>
        <v>英落镇赵堡村</v>
      </c>
      <c r="D3100" s="31" t="s">
        <v>8230</v>
      </c>
    </row>
    <row r="3101" spans="1:4">
      <c r="A3101" s="30" t="s">
        <v>8199</v>
      </c>
      <c r="B3101" s="30" t="s">
        <v>8229</v>
      </c>
      <c r="C3101" t="str">
        <f t="shared" si="48"/>
        <v>英落镇赵堡村</v>
      </c>
      <c r="D3101" s="31" t="s">
        <v>2957</v>
      </c>
    </row>
    <row r="3102" spans="1:4">
      <c r="A3102" s="30" t="s">
        <v>8199</v>
      </c>
      <c r="B3102" s="30" t="s">
        <v>8229</v>
      </c>
      <c r="C3102" t="str">
        <f t="shared" si="48"/>
        <v>英落镇赵堡村</v>
      </c>
      <c r="D3102" s="31" t="s">
        <v>2958</v>
      </c>
    </row>
    <row r="3103" spans="1:4">
      <c r="A3103" s="30" t="s">
        <v>8199</v>
      </c>
      <c r="B3103" s="30" t="s">
        <v>8229</v>
      </c>
      <c r="C3103" t="str">
        <f t="shared" si="48"/>
        <v>英落镇赵堡村</v>
      </c>
      <c r="D3103" s="31" t="s">
        <v>8231</v>
      </c>
    </row>
    <row r="3104" spans="1:4">
      <c r="A3104" s="30" t="s">
        <v>8199</v>
      </c>
      <c r="B3104" s="30" t="s">
        <v>8232</v>
      </c>
      <c r="C3104" t="str">
        <f t="shared" si="48"/>
        <v>英落镇冯沟村</v>
      </c>
      <c r="D3104" s="31" t="s">
        <v>8233</v>
      </c>
    </row>
    <row r="3105" spans="1:4">
      <c r="A3105" s="30" t="s">
        <v>8199</v>
      </c>
      <c r="B3105" s="30" t="s">
        <v>8232</v>
      </c>
      <c r="C3105" t="str">
        <f t="shared" si="48"/>
        <v>英落镇冯沟村</v>
      </c>
      <c r="D3105" s="31" t="s">
        <v>8234</v>
      </c>
    </row>
    <row r="3106" spans="1:4">
      <c r="A3106" s="30" t="s">
        <v>8199</v>
      </c>
      <c r="B3106" s="30" t="s">
        <v>8232</v>
      </c>
      <c r="C3106" t="str">
        <f t="shared" si="48"/>
        <v>英落镇冯沟村</v>
      </c>
      <c r="D3106" s="31" t="s">
        <v>2960</v>
      </c>
    </row>
    <row r="3107" spans="1:4">
      <c r="A3107" s="30" t="s">
        <v>8199</v>
      </c>
      <c r="B3107" s="30" t="s">
        <v>8232</v>
      </c>
      <c r="C3107" t="str">
        <f t="shared" si="48"/>
        <v>英落镇冯沟村</v>
      </c>
      <c r="D3107" s="31" t="s">
        <v>8235</v>
      </c>
    </row>
    <row r="3108" spans="1:4">
      <c r="A3108" s="30" t="s">
        <v>8199</v>
      </c>
      <c r="B3108" s="30" t="s">
        <v>8236</v>
      </c>
      <c r="C3108" t="str">
        <f t="shared" si="48"/>
        <v>英落镇王沟村</v>
      </c>
      <c r="D3108" s="31" t="s">
        <v>2962</v>
      </c>
    </row>
    <row r="3109" spans="1:4">
      <c r="A3109" s="30" t="s">
        <v>8199</v>
      </c>
      <c r="B3109" s="30" t="s">
        <v>8237</v>
      </c>
      <c r="C3109" t="str">
        <f t="shared" si="48"/>
        <v>英落镇李堡村</v>
      </c>
      <c r="D3109" s="31" t="s">
        <v>2964</v>
      </c>
    </row>
    <row r="3110" spans="1:4">
      <c r="A3110" s="30" t="s">
        <v>8199</v>
      </c>
      <c r="B3110" s="30" t="s">
        <v>8213</v>
      </c>
      <c r="C3110" t="str">
        <f t="shared" si="48"/>
        <v>英落镇前英村</v>
      </c>
      <c r="D3110" s="31" t="s">
        <v>2965</v>
      </c>
    </row>
    <row r="3111" spans="1:4">
      <c r="A3111" s="30" t="s">
        <v>8199</v>
      </c>
      <c r="B3111" s="30" t="s">
        <v>8213</v>
      </c>
      <c r="C3111" t="str">
        <f t="shared" si="48"/>
        <v>英落镇前英村</v>
      </c>
      <c r="D3111" s="31" t="s">
        <v>8238</v>
      </c>
    </row>
    <row r="3112" spans="1:4">
      <c r="A3112" s="30" t="s">
        <v>8199</v>
      </c>
      <c r="B3112" s="30" t="s">
        <v>8232</v>
      </c>
      <c r="C3112" t="str">
        <f t="shared" si="48"/>
        <v>英落镇冯沟村</v>
      </c>
      <c r="D3112" s="31" t="s">
        <v>2966</v>
      </c>
    </row>
    <row r="3113" spans="1:4">
      <c r="A3113" s="30" t="s">
        <v>8199</v>
      </c>
      <c r="B3113" s="30" t="s">
        <v>8232</v>
      </c>
      <c r="C3113" t="str">
        <f t="shared" si="48"/>
        <v>英落镇冯沟村</v>
      </c>
      <c r="D3113" s="31" t="s">
        <v>1665</v>
      </c>
    </row>
    <row r="3114" spans="1:4">
      <c r="A3114" s="30" t="s">
        <v>8199</v>
      </c>
      <c r="B3114" s="30" t="s">
        <v>8215</v>
      </c>
      <c r="C3114" t="str">
        <f t="shared" si="48"/>
        <v>英落镇后印村</v>
      </c>
      <c r="D3114" s="31" t="s">
        <v>8239</v>
      </c>
    </row>
    <row r="3115" spans="1:4">
      <c r="A3115" s="30" t="s">
        <v>8199</v>
      </c>
      <c r="B3115" s="30" t="s">
        <v>8200</v>
      </c>
      <c r="C3115" t="str">
        <f t="shared" si="48"/>
        <v>英落镇石柱村</v>
      </c>
      <c r="D3115" s="31" t="s">
        <v>2967</v>
      </c>
    </row>
    <row r="3116" spans="1:4">
      <c r="A3116" s="30" t="s">
        <v>8199</v>
      </c>
      <c r="B3116" s="30" t="s">
        <v>8214</v>
      </c>
      <c r="C3116" t="str">
        <f t="shared" si="48"/>
        <v>英落镇佛爷村</v>
      </c>
      <c r="D3116" s="31" t="s">
        <v>2968</v>
      </c>
    </row>
    <row r="3117" spans="1:4">
      <c r="A3117" s="30" t="s">
        <v>8199</v>
      </c>
      <c r="B3117" s="30" t="s">
        <v>8214</v>
      </c>
      <c r="C3117" t="str">
        <f t="shared" si="48"/>
        <v>英落镇佛爷村</v>
      </c>
      <c r="D3117" s="31" t="s">
        <v>2969</v>
      </c>
    </row>
    <row r="3118" spans="1:4">
      <c r="A3118" s="30" t="s">
        <v>8199</v>
      </c>
      <c r="B3118" s="30" t="s">
        <v>8201</v>
      </c>
      <c r="C3118" t="str">
        <f t="shared" si="48"/>
        <v>英落镇中腰村</v>
      </c>
      <c r="D3118" s="31" t="s">
        <v>2970</v>
      </c>
    </row>
    <row r="3119" spans="1:4">
      <c r="A3119" s="30" t="s">
        <v>8199</v>
      </c>
      <c r="B3119" s="30" t="s">
        <v>8201</v>
      </c>
      <c r="C3119" t="str">
        <f t="shared" si="48"/>
        <v>英落镇中腰村</v>
      </c>
      <c r="D3119" s="31" t="s">
        <v>2971</v>
      </c>
    </row>
    <row r="3120" spans="1:4">
      <c r="A3120" s="30" t="s">
        <v>8199</v>
      </c>
      <c r="B3120" s="30" t="s">
        <v>8204</v>
      </c>
      <c r="C3120" t="str">
        <f t="shared" si="48"/>
        <v>英落镇牌坊村</v>
      </c>
      <c r="D3120" s="31" t="s">
        <v>2972</v>
      </c>
    </row>
    <row r="3121" spans="1:4">
      <c r="A3121" s="30" t="s">
        <v>8199</v>
      </c>
      <c r="B3121" s="30" t="s">
        <v>8204</v>
      </c>
      <c r="C3121" t="str">
        <f t="shared" si="48"/>
        <v>英落镇牌坊村</v>
      </c>
      <c r="D3121" s="31" t="s">
        <v>8240</v>
      </c>
    </row>
    <row r="3122" spans="1:4">
      <c r="A3122" s="30" t="s">
        <v>8199</v>
      </c>
      <c r="B3122" s="30" t="s">
        <v>8205</v>
      </c>
      <c r="C3122" t="str">
        <f t="shared" si="48"/>
        <v>英落镇烟台村</v>
      </c>
      <c r="D3122" s="31" t="s">
        <v>2973</v>
      </c>
    </row>
    <row r="3123" spans="1:4">
      <c r="A3123" s="30" t="s">
        <v>8199</v>
      </c>
      <c r="B3123" s="30" t="s">
        <v>8205</v>
      </c>
      <c r="C3123" t="str">
        <f t="shared" si="48"/>
        <v>英落镇烟台村</v>
      </c>
      <c r="D3123" s="31" t="s">
        <v>2974</v>
      </c>
    </row>
    <row r="3124" spans="1:4">
      <c r="A3124" s="30" t="s">
        <v>8199</v>
      </c>
      <c r="B3124" s="30" t="s">
        <v>8205</v>
      </c>
      <c r="C3124" t="str">
        <f t="shared" si="48"/>
        <v>英落镇烟台村</v>
      </c>
      <c r="D3124" s="31" t="s">
        <v>8241</v>
      </c>
    </row>
    <row r="3125" spans="1:4">
      <c r="A3125" s="30" t="s">
        <v>8199</v>
      </c>
      <c r="B3125" s="30" t="s">
        <v>8215</v>
      </c>
      <c r="C3125" t="str">
        <f t="shared" si="48"/>
        <v>英落镇后印村</v>
      </c>
      <c r="D3125" s="31" t="s">
        <v>2975</v>
      </c>
    </row>
    <row r="3126" spans="1:4">
      <c r="A3126" s="30" t="s">
        <v>8199</v>
      </c>
      <c r="B3126" s="30" t="s">
        <v>8208</v>
      </c>
      <c r="C3126" t="str">
        <f t="shared" si="48"/>
        <v>英落镇金屯村</v>
      </c>
      <c r="D3126" s="31" t="s">
        <v>2976</v>
      </c>
    </row>
    <row r="3127" spans="1:4">
      <c r="A3127" s="30" t="s">
        <v>8199</v>
      </c>
      <c r="B3127" s="30" t="s">
        <v>8200</v>
      </c>
      <c r="C3127" t="str">
        <f t="shared" si="48"/>
        <v>英落镇石柱村</v>
      </c>
      <c r="D3127" s="31" t="s">
        <v>2977</v>
      </c>
    </row>
    <row r="3128" spans="1:4">
      <c r="A3128" s="30" t="s">
        <v>8199</v>
      </c>
      <c r="B3128" s="30" t="s">
        <v>8215</v>
      </c>
      <c r="C3128" t="str">
        <f t="shared" si="48"/>
        <v>英落镇后印村</v>
      </c>
      <c r="D3128" s="31" t="s">
        <v>8242</v>
      </c>
    </row>
    <row r="3129" spans="1:4">
      <c r="A3129" s="30" t="s">
        <v>8199</v>
      </c>
      <c r="B3129" s="30" t="s">
        <v>8215</v>
      </c>
      <c r="C3129" t="str">
        <f t="shared" si="48"/>
        <v>英落镇后印村</v>
      </c>
      <c r="D3129" s="31" t="s">
        <v>8243</v>
      </c>
    </row>
    <row r="3130" spans="1:4">
      <c r="A3130" s="30" t="s">
        <v>8199</v>
      </c>
      <c r="B3130" s="30" t="s">
        <v>8244</v>
      </c>
      <c r="C3130" t="str">
        <f t="shared" si="48"/>
        <v>英落镇邬堡村</v>
      </c>
      <c r="D3130" s="31" t="s">
        <v>2979</v>
      </c>
    </row>
    <row r="3131" spans="1:4">
      <c r="A3131" s="30" t="s">
        <v>8199</v>
      </c>
      <c r="B3131" s="30" t="s">
        <v>8206</v>
      </c>
      <c r="C3131" t="str">
        <f t="shared" si="48"/>
        <v>英落镇此老村</v>
      </c>
      <c r="D3131" s="31" t="s">
        <v>8245</v>
      </c>
    </row>
    <row r="3132" spans="1:4">
      <c r="A3132" s="30" t="s">
        <v>8199</v>
      </c>
      <c r="B3132" s="30" t="s">
        <v>8200</v>
      </c>
      <c r="C3132" t="str">
        <f t="shared" si="48"/>
        <v>英落镇石柱村</v>
      </c>
      <c r="D3132" s="31" t="s">
        <v>8246</v>
      </c>
    </row>
    <row r="3133" spans="1:4">
      <c r="A3133" s="30" t="s">
        <v>8199</v>
      </c>
      <c r="B3133" s="30" t="s">
        <v>8215</v>
      </c>
      <c r="C3133" t="str">
        <f t="shared" si="48"/>
        <v>英落镇后印村</v>
      </c>
      <c r="D3133" s="31" t="s">
        <v>8247</v>
      </c>
    </row>
    <row r="3134" spans="1:4">
      <c r="A3134" s="30" t="s">
        <v>8199</v>
      </c>
      <c r="B3134" s="30" t="s">
        <v>8215</v>
      </c>
      <c r="C3134" t="str">
        <f t="shared" si="48"/>
        <v>英落镇后印村</v>
      </c>
      <c r="D3134" s="31" t="s">
        <v>8248</v>
      </c>
    </row>
    <row r="3135" spans="1:4">
      <c r="A3135" s="30" t="s">
        <v>8199</v>
      </c>
      <c r="B3135" s="30" t="s">
        <v>8215</v>
      </c>
      <c r="C3135" t="str">
        <f t="shared" si="48"/>
        <v>英落镇后印村</v>
      </c>
      <c r="D3135" s="31" t="s">
        <v>8249</v>
      </c>
    </row>
    <row r="3136" spans="1:4">
      <c r="A3136" s="30" t="s">
        <v>8199</v>
      </c>
      <c r="B3136" s="30" t="s">
        <v>8215</v>
      </c>
      <c r="C3136" t="str">
        <f t="shared" si="48"/>
        <v>英落镇后印村</v>
      </c>
      <c r="D3136" s="31" t="s">
        <v>8250</v>
      </c>
    </row>
    <row r="3137" spans="1:4">
      <c r="A3137" s="30" t="s">
        <v>8199</v>
      </c>
      <c r="B3137" s="30" t="s">
        <v>8201</v>
      </c>
      <c r="C3137" t="str">
        <f t="shared" si="48"/>
        <v>英落镇中腰村</v>
      </c>
      <c r="D3137" s="31" t="s">
        <v>2980</v>
      </c>
    </row>
    <row r="3138" spans="1:4">
      <c r="A3138" s="30" t="s">
        <v>8199</v>
      </c>
      <c r="B3138" s="30" t="s">
        <v>8201</v>
      </c>
      <c r="C3138" t="str">
        <f t="shared" ref="C3138:C3201" si="49">A3138&amp;B3138</f>
        <v>英落镇中腰村</v>
      </c>
      <c r="D3138" s="31" t="s">
        <v>2981</v>
      </c>
    </row>
    <row r="3139" spans="1:4">
      <c r="A3139" s="30" t="s">
        <v>8199</v>
      </c>
      <c r="B3139" s="30" t="s">
        <v>8201</v>
      </c>
      <c r="C3139" t="str">
        <f t="shared" si="49"/>
        <v>英落镇中腰村</v>
      </c>
      <c r="D3139" s="31" t="s">
        <v>8251</v>
      </c>
    </row>
    <row r="3140" spans="1:4">
      <c r="A3140" s="30" t="s">
        <v>8199</v>
      </c>
      <c r="B3140" s="30" t="s">
        <v>8201</v>
      </c>
      <c r="C3140" t="str">
        <f t="shared" si="49"/>
        <v>英落镇中腰村</v>
      </c>
      <c r="D3140" s="31" t="s">
        <v>2982</v>
      </c>
    </row>
    <row r="3141" spans="1:4">
      <c r="A3141" s="30" t="s">
        <v>8199</v>
      </c>
      <c r="B3141" s="30" t="s">
        <v>8201</v>
      </c>
      <c r="C3141" t="str">
        <f t="shared" si="49"/>
        <v>英落镇中腰村</v>
      </c>
      <c r="D3141" s="31" t="s">
        <v>2983</v>
      </c>
    </row>
    <row r="3142" spans="1:4">
      <c r="A3142" s="30" t="s">
        <v>8199</v>
      </c>
      <c r="B3142" s="30" t="s">
        <v>8204</v>
      </c>
      <c r="C3142" t="str">
        <f t="shared" si="49"/>
        <v>英落镇牌坊村</v>
      </c>
      <c r="D3142" s="31" t="s">
        <v>8252</v>
      </c>
    </row>
    <row r="3143" spans="1:4">
      <c r="A3143" s="30" t="s">
        <v>8199</v>
      </c>
      <c r="B3143" s="30" t="s">
        <v>8208</v>
      </c>
      <c r="C3143" t="str">
        <f t="shared" si="49"/>
        <v>英落镇金屯村</v>
      </c>
      <c r="D3143" s="31" t="s">
        <v>2984</v>
      </c>
    </row>
    <row r="3144" spans="1:4">
      <c r="A3144" s="30" t="s">
        <v>8199</v>
      </c>
      <c r="B3144" s="30" t="s">
        <v>8253</v>
      </c>
      <c r="C3144" t="str">
        <f t="shared" si="49"/>
        <v>英落镇前印村</v>
      </c>
      <c r="D3144" s="31" t="s">
        <v>2986</v>
      </c>
    </row>
    <row r="3145" spans="1:4">
      <c r="A3145" s="30" t="s">
        <v>8199</v>
      </c>
      <c r="B3145" s="30" t="s">
        <v>8253</v>
      </c>
      <c r="C3145" t="str">
        <f t="shared" si="49"/>
        <v>英落镇前印村</v>
      </c>
      <c r="D3145" s="31" t="s">
        <v>2987</v>
      </c>
    </row>
    <row r="3146" spans="1:4">
      <c r="A3146" s="30" t="s">
        <v>8199</v>
      </c>
      <c r="B3146" s="30" t="s">
        <v>8225</v>
      </c>
      <c r="C3146" t="str">
        <f t="shared" si="49"/>
        <v>英落镇草庙村</v>
      </c>
      <c r="D3146" s="31" t="s">
        <v>2989</v>
      </c>
    </row>
    <row r="3147" spans="1:4">
      <c r="A3147" s="30" t="s">
        <v>8199</v>
      </c>
      <c r="B3147" s="30" t="s">
        <v>8225</v>
      </c>
      <c r="C3147" t="str">
        <f t="shared" si="49"/>
        <v>英落镇草庙村</v>
      </c>
      <c r="D3147" s="31" t="s">
        <v>2990</v>
      </c>
    </row>
    <row r="3148" spans="1:4">
      <c r="A3148" s="30" t="s">
        <v>8199</v>
      </c>
      <c r="B3148" s="30" t="s">
        <v>8200</v>
      </c>
      <c r="C3148" t="str">
        <f t="shared" si="49"/>
        <v>英落镇石柱村</v>
      </c>
      <c r="D3148" s="31" t="s">
        <v>8254</v>
      </c>
    </row>
    <row r="3149" spans="1:4">
      <c r="A3149" s="30" t="s">
        <v>8199</v>
      </c>
      <c r="B3149" s="30" t="s">
        <v>8201</v>
      </c>
      <c r="C3149" t="str">
        <f t="shared" si="49"/>
        <v>英落镇中腰村</v>
      </c>
      <c r="D3149" s="31" t="s">
        <v>2991</v>
      </c>
    </row>
    <row r="3150" spans="1:4">
      <c r="A3150" s="30" t="s">
        <v>8199</v>
      </c>
      <c r="B3150" s="30" t="s">
        <v>8200</v>
      </c>
      <c r="C3150" t="str">
        <f t="shared" si="49"/>
        <v>英落镇石柱村</v>
      </c>
      <c r="D3150" s="31" t="s">
        <v>2992</v>
      </c>
    </row>
    <row r="3151" spans="1:4">
      <c r="A3151" s="30" t="s">
        <v>8199</v>
      </c>
      <c r="B3151" s="30" t="s">
        <v>8229</v>
      </c>
      <c r="C3151" t="str">
        <f t="shared" si="49"/>
        <v>英落镇赵堡村</v>
      </c>
      <c r="D3151" s="31" t="s">
        <v>2993</v>
      </c>
    </row>
    <row r="3152" spans="1:4">
      <c r="A3152" s="30" t="s">
        <v>8199</v>
      </c>
      <c r="B3152" s="30" t="s">
        <v>8229</v>
      </c>
      <c r="C3152" t="str">
        <f t="shared" si="49"/>
        <v>英落镇赵堡村</v>
      </c>
      <c r="D3152" s="31" t="s">
        <v>2994</v>
      </c>
    </row>
    <row r="3153" spans="1:4">
      <c r="A3153" s="30" t="s">
        <v>8199</v>
      </c>
      <c r="B3153" s="30" t="s">
        <v>8229</v>
      </c>
      <c r="C3153" t="str">
        <f t="shared" si="49"/>
        <v>英落镇赵堡村</v>
      </c>
      <c r="D3153" s="31" t="s">
        <v>2995</v>
      </c>
    </row>
    <row r="3154" spans="1:4">
      <c r="A3154" s="30" t="s">
        <v>8199</v>
      </c>
      <c r="B3154" s="30" t="s">
        <v>8200</v>
      </c>
      <c r="C3154" t="str">
        <f t="shared" si="49"/>
        <v>英落镇石柱村</v>
      </c>
      <c r="D3154" s="31" t="s">
        <v>8255</v>
      </c>
    </row>
    <row r="3155" spans="1:4">
      <c r="A3155" s="30" t="s">
        <v>8199</v>
      </c>
      <c r="B3155" s="30" t="s">
        <v>8200</v>
      </c>
      <c r="C3155" t="str">
        <f t="shared" si="49"/>
        <v>英落镇石柱村</v>
      </c>
      <c r="D3155" s="31" t="s">
        <v>2996</v>
      </c>
    </row>
    <row r="3156" spans="1:4">
      <c r="A3156" s="30" t="s">
        <v>8199</v>
      </c>
      <c r="B3156" s="30" t="s">
        <v>8215</v>
      </c>
      <c r="C3156" t="str">
        <f t="shared" si="49"/>
        <v>英落镇后印村</v>
      </c>
      <c r="D3156" s="31" t="s">
        <v>8256</v>
      </c>
    </row>
    <row r="3157" spans="1:4">
      <c r="A3157" s="30" t="s">
        <v>8199</v>
      </c>
      <c r="B3157" s="30" t="s">
        <v>8215</v>
      </c>
      <c r="C3157" t="str">
        <f t="shared" si="49"/>
        <v>英落镇后印村</v>
      </c>
      <c r="D3157" s="31" t="s">
        <v>8257</v>
      </c>
    </row>
    <row r="3158" spans="1:4">
      <c r="A3158" s="30" t="s">
        <v>8199</v>
      </c>
      <c r="B3158" s="30" t="s">
        <v>8215</v>
      </c>
      <c r="C3158" t="str">
        <f t="shared" si="49"/>
        <v>英落镇后印村</v>
      </c>
      <c r="D3158" s="31" t="s">
        <v>2997</v>
      </c>
    </row>
    <row r="3159" spans="1:4">
      <c r="A3159" s="30" t="s">
        <v>8199</v>
      </c>
      <c r="B3159" s="30" t="s">
        <v>8215</v>
      </c>
      <c r="C3159" t="str">
        <f t="shared" si="49"/>
        <v>英落镇后印村</v>
      </c>
      <c r="D3159" s="31" t="s">
        <v>2998</v>
      </c>
    </row>
    <row r="3160" spans="1:4">
      <c r="A3160" s="237" t="s">
        <v>8199</v>
      </c>
      <c r="B3160" s="237" t="s">
        <v>8201</v>
      </c>
      <c r="C3160" t="str">
        <f t="shared" si="49"/>
        <v>英落镇中腰村</v>
      </c>
      <c r="D3160" s="238" t="s">
        <v>8258</v>
      </c>
    </row>
    <row r="3161" spans="1:4">
      <c r="A3161" s="30" t="s">
        <v>8199</v>
      </c>
      <c r="B3161" s="30" t="s">
        <v>8206</v>
      </c>
      <c r="C3161" t="str">
        <f t="shared" si="49"/>
        <v>英落镇此老村</v>
      </c>
      <c r="D3161" s="31" t="s">
        <v>2999</v>
      </c>
    </row>
    <row r="3162" spans="1:4">
      <c r="A3162" s="30" t="s">
        <v>8199</v>
      </c>
      <c r="B3162" s="30" t="s">
        <v>8206</v>
      </c>
      <c r="C3162" t="str">
        <f t="shared" si="49"/>
        <v>英落镇此老村</v>
      </c>
      <c r="D3162" s="31" t="s">
        <v>3000</v>
      </c>
    </row>
    <row r="3163" spans="1:4">
      <c r="A3163" s="30" t="s">
        <v>8199</v>
      </c>
      <c r="B3163" s="30" t="s">
        <v>8206</v>
      </c>
      <c r="C3163" t="str">
        <f t="shared" si="49"/>
        <v>英落镇此老村</v>
      </c>
      <c r="D3163" s="31" t="s">
        <v>2454</v>
      </c>
    </row>
    <row r="3164" spans="1:4">
      <c r="A3164" s="30" t="s">
        <v>8199</v>
      </c>
      <c r="B3164" s="30" t="s">
        <v>8206</v>
      </c>
      <c r="C3164" t="str">
        <f t="shared" si="49"/>
        <v>英落镇此老村</v>
      </c>
      <c r="D3164" s="31" t="s">
        <v>3001</v>
      </c>
    </row>
    <row r="3165" spans="1:4">
      <c r="A3165" s="30" t="s">
        <v>8199</v>
      </c>
      <c r="B3165" s="30" t="s">
        <v>8206</v>
      </c>
      <c r="C3165" t="str">
        <f t="shared" si="49"/>
        <v>英落镇此老村</v>
      </c>
      <c r="D3165" s="31" t="s">
        <v>8259</v>
      </c>
    </row>
    <row r="3166" spans="1:4">
      <c r="A3166" s="30" t="s">
        <v>8199</v>
      </c>
      <c r="B3166" s="30" t="s">
        <v>8253</v>
      </c>
      <c r="C3166" t="str">
        <f t="shared" si="49"/>
        <v>英落镇前印村</v>
      </c>
      <c r="D3166" s="31" t="s">
        <v>3002</v>
      </c>
    </row>
    <row r="3167" spans="1:4">
      <c r="A3167" s="30" t="s">
        <v>8199</v>
      </c>
      <c r="B3167" s="30" t="s">
        <v>8200</v>
      </c>
      <c r="C3167" t="str">
        <f t="shared" si="49"/>
        <v>英落镇石柱村</v>
      </c>
      <c r="D3167" s="31" t="s">
        <v>3003</v>
      </c>
    </row>
    <row r="3168" spans="1:4">
      <c r="A3168" s="30" t="s">
        <v>8199</v>
      </c>
      <c r="B3168" s="30" t="s">
        <v>8200</v>
      </c>
      <c r="C3168" t="str">
        <f t="shared" si="49"/>
        <v>英落镇石柱村</v>
      </c>
      <c r="D3168" s="31" t="s">
        <v>3004</v>
      </c>
    </row>
    <row r="3169" spans="1:4">
      <c r="A3169" s="30" t="s">
        <v>8199</v>
      </c>
      <c r="B3169" s="30" t="s">
        <v>8200</v>
      </c>
      <c r="C3169" t="str">
        <f t="shared" si="49"/>
        <v>英落镇石柱村</v>
      </c>
      <c r="D3169" s="31" t="s">
        <v>3005</v>
      </c>
    </row>
    <row r="3170" spans="1:4">
      <c r="A3170" s="30" t="s">
        <v>8199</v>
      </c>
      <c r="B3170" s="30" t="s">
        <v>8214</v>
      </c>
      <c r="C3170" t="str">
        <f t="shared" si="49"/>
        <v>英落镇佛爷村</v>
      </c>
      <c r="D3170" s="31" t="s">
        <v>8260</v>
      </c>
    </row>
    <row r="3171" spans="1:4">
      <c r="A3171" s="30" t="s">
        <v>8199</v>
      </c>
      <c r="B3171" s="30" t="s">
        <v>8214</v>
      </c>
      <c r="C3171" t="str">
        <f t="shared" si="49"/>
        <v>英落镇佛爷村</v>
      </c>
      <c r="D3171" s="31" t="s">
        <v>3006</v>
      </c>
    </row>
    <row r="3172" spans="1:4">
      <c r="A3172" s="30" t="s">
        <v>8199</v>
      </c>
      <c r="B3172" s="30" t="s">
        <v>8237</v>
      </c>
      <c r="C3172" t="str">
        <f t="shared" si="49"/>
        <v>英落镇李堡村</v>
      </c>
      <c r="D3172" s="31" t="s">
        <v>3007</v>
      </c>
    </row>
    <row r="3173" spans="1:4">
      <c r="A3173" s="30" t="s">
        <v>8199</v>
      </c>
      <c r="B3173" s="30" t="s">
        <v>8204</v>
      </c>
      <c r="C3173" t="str">
        <f t="shared" si="49"/>
        <v>英落镇牌坊村</v>
      </c>
      <c r="D3173" s="31" t="s">
        <v>3008</v>
      </c>
    </row>
    <row r="3174" spans="1:4">
      <c r="A3174" s="30" t="s">
        <v>8199</v>
      </c>
      <c r="B3174" s="30" t="s">
        <v>8204</v>
      </c>
      <c r="C3174" t="str">
        <f t="shared" si="49"/>
        <v>英落镇牌坊村</v>
      </c>
      <c r="D3174" s="31" t="s">
        <v>3009</v>
      </c>
    </row>
    <row r="3175" spans="1:4">
      <c r="A3175" s="30" t="s">
        <v>8199</v>
      </c>
      <c r="B3175" s="30" t="s">
        <v>8213</v>
      </c>
      <c r="C3175" t="str">
        <f t="shared" si="49"/>
        <v>英落镇前英村</v>
      </c>
      <c r="D3175" s="31" t="s">
        <v>3010</v>
      </c>
    </row>
    <row r="3176" spans="1:4">
      <c r="A3176" s="30" t="s">
        <v>8199</v>
      </c>
      <c r="B3176" s="30" t="s">
        <v>8213</v>
      </c>
      <c r="C3176" t="str">
        <f t="shared" si="49"/>
        <v>英落镇前英村</v>
      </c>
      <c r="D3176" s="31" t="s">
        <v>3011</v>
      </c>
    </row>
    <row r="3177" spans="1:4">
      <c r="A3177" s="30" t="s">
        <v>8199</v>
      </c>
      <c r="B3177" s="30" t="s">
        <v>8229</v>
      </c>
      <c r="C3177" t="str">
        <f t="shared" si="49"/>
        <v>英落镇赵堡村</v>
      </c>
      <c r="D3177" s="31" t="s">
        <v>3012</v>
      </c>
    </row>
    <row r="3178" spans="1:4">
      <c r="A3178" s="30" t="s">
        <v>8199</v>
      </c>
      <c r="B3178" s="30" t="s">
        <v>8237</v>
      </c>
      <c r="C3178" t="str">
        <f t="shared" si="49"/>
        <v>英落镇李堡村</v>
      </c>
      <c r="D3178" s="31" t="s">
        <v>8261</v>
      </c>
    </row>
    <row r="3179" spans="1:4">
      <c r="A3179" s="30" t="s">
        <v>8199</v>
      </c>
      <c r="B3179" s="30" t="s">
        <v>8237</v>
      </c>
      <c r="C3179" t="str">
        <f t="shared" si="49"/>
        <v>英落镇李堡村</v>
      </c>
      <c r="D3179" s="31" t="s">
        <v>1875</v>
      </c>
    </row>
    <row r="3180" spans="1:4">
      <c r="A3180" s="30" t="s">
        <v>8199</v>
      </c>
      <c r="B3180" s="30" t="s">
        <v>8244</v>
      </c>
      <c r="C3180" t="str">
        <f t="shared" si="49"/>
        <v>英落镇邬堡村</v>
      </c>
      <c r="D3180" s="31" t="s">
        <v>3013</v>
      </c>
    </row>
    <row r="3181" spans="1:4">
      <c r="A3181" s="30" t="s">
        <v>8199</v>
      </c>
      <c r="B3181" s="30" t="s">
        <v>8201</v>
      </c>
      <c r="C3181" t="str">
        <f t="shared" si="49"/>
        <v>英落镇中腰村</v>
      </c>
      <c r="D3181" s="31" t="s">
        <v>3014</v>
      </c>
    </row>
    <row r="3182" spans="1:4">
      <c r="A3182" s="30" t="s">
        <v>8199</v>
      </c>
      <c r="B3182" s="30" t="s">
        <v>8237</v>
      </c>
      <c r="C3182" t="str">
        <f t="shared" si="49"/>
        <v>英落镇李堡村</v>
      </c>
      <c r="D3182" s="31" t="s">
        <v>3015</v>
      </c>
    </row>
    <row r="3183" spans="1:4">
      <c r="A3183" s="30" t="s">
        <v>8199</v>
      </c>
      <c r="B3183" s="30" t="s">
        <v>8236</v>
      </c>
      <c r="C3183" t="str">
        <f t="shared" si="49"/>
        <v>英落镇王沟村</v>
      </c>
      <c r="D3183" s="31" t="s">
        <v>8262</v>
      </c>
    </row>
    <row r="3184" spans="1:4">
      <c r="A3184" s="30" t="s">
        <v>8199</v>
      </c>
      <c r="B3184" s="30" t="s">
        <v>8213</v>
      </c>
      <c r="C3184" t="str">
        <f t="shared" si="49"/>
        <v>英落镇前英村</v>
      </c>
      <c r="D3184" s="31" t="s">
        <v>8263</v>
      </c>
    </row>
    <row r="3185" spans="1:4">
      <c r="A3185" s="30" t="s">
        <v>8199</v>
      </c>
      <c r="B3185" s="30" t="s">
        <v>8213</v>
      </c>
      <c r="C3185" t="str">
        <f t="shared" si="49"/>
        <v>英落镇前英村</v>
      </c>
      <c r="D3185" s="31" t="s">
        <v>8264</v>
      </c>
    </row>
    <row r="3186" spans="1:4">
      <c r="A3186" s="30" t="s">
        <v>8199</v>
      </c>
      <c r="B3186" s="30" t="s">
        <v>8200</v>
      </c>
      <c r="C3186" t="str">
        <f t="shared" si="49"/>
        <v>英落镇石柱村</v>
      </c>
      <c r="D3186" s="31" t="s">
        <v>3016</v>
      </c>
    </row>
    <row r="3187" spans="1:4">
      <c r="A3187" s="30" t="s">
        <v>8199</v>
      </c>
      <c r="B3187" s="30" t="s">
        <v>8200</v>
      </c>
      <c r="C3187" t="str">
        <f t="shared" si="49"/>
        <v>英落镇石柱村</v>
      </c>
      <c r="D3187" s="31" t="s">
        <v>3017</v>
      </c>
    </row>
    <row r="3188" spans="1:4">
      <c r="A3188" s="30" t="s">
        <v>8199</v>
      </c>
      <c r="B3188" s="30" t="s">
        <v>8200</v>
      </c>
      <c r="C3188" t="str">
        <f t="shared" si="49"/>
        <v>英落镇石柱村</v>
      </c>
      <c r="D3188" s="31" t="s">
        <v>3018</v>
      </c>
    </row>
    <row r="3189" spans="1:4">
      <c r="A3189" s="30" t="s">
        <v>8199</v>
      </c>
      <c r="B3189" s="30" t="s">
        <v>8229</v>
      </c>
      <c r="C3189" t="str">
        <f t="shared" si="49"/>
        <v>英落镇赵堡村</v>
      </c>
      <c r="D3189" s="31" t="s">
        <v>3019</v>
      </c>
    </row>
    <row r="3190" spans="1:4">
      <c r="A3190" s="30" t="s">
        <v>8199</v>
      </c>
      <c r="B3190" s="30" t="s">
        <v>8229</v>
      </c>
      <c r="C3190" t="str">
        <f t="shared" si="49"/>
        <v>英落镇赵堡村</v>
      </c>
      <c r="D3190" s="31" t="s">
        <v>3020</v>
      </c>
    </row>
    <row r="3191" spans="1:4">
      <c r="A3191" s="30" t="s">
        <v>8199</v>
      </c>
      <c r="B3191" s="30" t="s">
        <v>8229</v>
      </c>
      <c r="C3191" t="str">
        <f t="shared" si="49"/>
        <v>英落镇赵堡村</v>
      </c>
      <c r="D3191" s="31" t="s">
        <v>3021</v>
      </c>
    </row>
    <row r="3192" spans="1:4">
      <c r="A3192" s="30" t="s">
        <v>8199</v>
      </c>
      <c r="B3192" s="30" t="s">
        <v>8244</v>
      </c>
      <c r="C3192" t="str">
        <f t="shared" si="49"/>
        <v>英落镇邬堡村</v>
      </c>
      <c r="D3192" s="31" t="s">
        <v>3022</v>
      </c>
    </row>
    <row r="3193" spans="1:4">
      <c r="A3193" s="30" t="s">
        <v>8199</v>
      </c>
      <c r="B3193" s="30" t="s">
        <v>8204</v>
      </c>
      <c r="C3193" t="str">
        <f t="shared" si="49"/>
        <v>英落镇牌坊村</v>
      </c>
      <c r="D3193" s="31" t="s">
        <v>1567</v>
      </c>
    </row>
    <row r="3194" spans="1:4">
      <c r="A3194" s="30" t="s">
        <v>8199</v>
      </c>
      <c r="B3194" s="30" t="s">
        <v>8204</v>
      </c>
      <c r="C3194" t="str">
        <f t="shared" si="49"/>
        <v>英落镇牌坊村</v>
      </c>
      <c r="D3194" s="31" t="s">
        <v>3023</v>
      </c>
    </row>
    <row r="3195" spans="1:4">
      <c r="A3195" s="30" t="s">
        <v>8199</v>
      </c>
      <c r="B3195" s="30" t="s">
        <v>8215</v>
      </c>
      <c r="C3195" t="str">
        <f t="shared" si="49"/>
        <v>英落镇后印村</v>
      </c>
      <c r="D3195" s="31" t="s">
        <v>3025</v>
      </c>
    </row>
    <row r="3196" spans="1:4">
      <c r="A3196" s="30" t="s">
        <v>8199</v>
      </c>
      <c r="B3196" s="30" t="s">
        <v>8229</v>
      </c>
      <c r="C3196" t="str">
        <f t="shared" si="49"/>
        <v>英落镇赵堡村</v>
      </c>
      <c r="D3196" s="31" t="s">
        <v>3028</v>
      </c>
    </row>
    <row r="3197" spans="1:4">
      <c r="A3197" s="30" t="s">
        <v>8199</v>
      </c>
      <c r="B3197" s="30" t="s">
        <v>8229</v>
      </c>
      <c r="C3197" t="str">
        <f t="shared" si="49"/>
        <v>英落镇赵堡村</v>
      </c>
      <c r="D3197" s="31" t="s">
        <v>3029</v>
      </c>
    </row>
    <row r="3198" spans="1:4">
      <c r="A3198" s="30" t="s">
        <v>8199</v>
      </c>
      <c r="B3198" s="30" t="s">
        <v>8200</v>
      </c>
      <c r="C3198" t="str">
        <f t="shared" si="49"/>
        <v>英落镇石柱村</v>
      </c>
      <c r="D3198" s="31" t="s">
        <v>8265</v>
      </c>
    </row>
    <row r="3199" spans="1:4">
      <c r="A3199" s="30" t="s">
        <v>8199</v>
      </c>
      <c r="B3199" s="30" t="s">
        <v>8200</v>
      </c>
      <c r="C3199" t="str">
        <f t="shared" si="49"/>
        <v>英落镇石柱村</v>
      </c>
      <c r="D3199" s="31" t="s">
        <v>3030</v>
      </c>
    </row>
    <row r="3200" spans="1:4">
      <c r="A3200" s="30" t="s">
        <v>8199</v>
      </c>
      <c r="B3200" s="30" t="s">
        <v>8201</v>
      </c>
      <c r="C3200" t="str">
        <f t="shared" si="49"/>
        <v>英落镇中腰村</v>
      </c>
      <c r="D3200" s="31" t="s">
        <v>3031</v>
      </c>
    </row>
    <row r="3201" spans="1:4">
      <c r="A3201" s="30" t="s">
        <v>8199</v>
      </c>
      <c r="B3201" s="30" t="s">
        <v>8215</v>
      </c>
      <c r="C3201" t="str">
        <f t="shared" si="49"/>
        <v>英落镇后印村</v>
      </c>
      <c r="D3201" s="31" t="s">
        <v>8266</v>
      </c>
    </row>
    <row r="3202" spans="1:4">
      <c r="A3202" s="30" t="s">
        <v>8199</v>
      </c>
      <c r="B3202" s="30" t="s">
        <v>8237</v>
      </c>
      <c r="C3202" t="str">
        <f t="shared" ref="C3202:C3265" si="50">A3202&amp;B3202</f>
        <v>英落镇李堡村</v>
      </c>
      <c r="D3202" s="31" t="s">
        <v>3194</v>
      </c>
    </row>
    <row r="3203" spans="1:4">
      <c r="A3203" s="30" t="s">
        <v>8199</v>
      </c>
      <c r="B3203" s="30" t="s">
        <v>8237</v>
      </c>
      <c r="C3203" t="str">
        <f t="shared" si="50"/>
        <v>英落镇李堡村</v>
      </c>
      <c r="D3203" s="31" t="s">
        <v>3195</v>
      </c>
    </row>
    <row r="3204" spans="1:4">
      <c r="A3204" s="30" t="s">
        <v>8199</v>
      </c>
      <c r="B3204" s="30" t="s">
        <v>8237</v>
      </c>
      <c r="C3204" t="str">
        <f t="shared" si="50"/>
        <v>英落镇李堡村</v>
      </c>
      <c r="D3204" s="31" t="s">
        <v>3032</v>
      </c>
    </row>
    <row r="3205" spans="1:4">
      <c r="A3205" s="30" t="s">
        <v>8199</v>
      </c>
      <c r="B3205" s="237" t="s">
        <v>8201</v>
      </c>
      <c r="C3205" t="str">
        <f t="shared" si="50"/>
        <v>英落镇中腰村</v>
      </c>
      <c r="D3205" s="31" t="s">
        <v>3033</v>
      </c>
    </row>
    <row r="3206" spans="1:4">
      <c r="A3206" s="30" t="s">
        <v>8199</v>
      </c>
      <c r="B3206" s="237" t="s">
        <v>8201</v>
      </c>
      <c r="C3206" t="str">
        <f t="shared" si="50"/>
        <v>英落镇中腰村</v>
      </c>
      <c r="D3206" s="31" t="s">
        <v>3034</v>
      </c>
    </row>
    <row r="3207" spans="1:4">
      <c r="A3207" s="30" t="s">
        <v>8199</v>
      </c>
      <c r="B3207" s="237" t="s">
        <v>8201</v>
      </c>
      <c r="C3207" t="str">
        <f t="shared" si="50"/>
        <v>英落镇中腰村</v>
      </c>
      <c r="D3207" s="31" t="s">
        <v>3035</v>
      </c>
    </row>
    <row r="3208" spans="1:4">
      <c r="A3208" s="30" t="s">
        <v>8199</v>
      </c>
      <c r="B3208" s="237" t="s">
        <v>8201</v>
      </c>
      <c r="C3208" t="str">
        <f t="shared" si="50"/>
        <v>英落镇中腰村</v>
      </c>
      <c r="D3208" s="31" t="s">
        <v>3036</v>
      </c>
    </row>
    <row r="3209" spans="1:4">
      <c r="A3209" s="30" t="s">
        <v>8199</v>
      </c>
      <c r="B3209" s="237" t="s">
        <v>8208</v>
      </c>
      <c r="C3209" t="str">
        <f t="shared" si="50"/>
        <v>英落镇金屯村</v>
      </c>
      <c r="D3209" s="31" t="s">
        <v>8267</v>
      </c>
    </row>
    <row r="3210" spans="1:4">
      <c r="A3210" s="30" t="s">
        <v>8199</v>
      </c>
      <c r="B3210" s="30" t="s">
        <v>8213</v>
      </c>
      <c r="C3210" t="str">
        <f t="shared" si="50"/>
        <v>英落镇前英村</v>
      </c>
      <c r="D3210" s="31" t="s">
        <v>8268</v>
      </c>
    </row>
    <row r="3211" spans="1:4">
      <c r="A3211" s="30" t="s">
        <v>8199</v>
      </c>
      <c r="B3211" s="30" t="s">
        <v>8214</v>
      </c>
      <c r="C3211" t="str">
        <f t="shared" si="50"/>
        <v>英落镇佛爷村</v>
      </c>
      <c r="D3211" s="31" t="s">
        <v>3037</v>
      </c>
    </row>
    <row r="3212" spans="1:4">
      <c r="A3212" s="30" t="s">
        <v>8199</v>
      </c>
      <c r="B3212" s="30" t="s">
        <v>8200</v>
      </c>
      <c r="C3212" t="str">
        <f t="shared" si="50"/>
        <v>英落镇石柱村</v>
      </c>
      <c r="D3212" s="31" t="s">
        <v>3038</v>
      </c>
    </row>
    <row r="3213" spans="1:4">
      <c r="A3213" s="30" t="s">
        <v>8199</v>
      </c>
      <c r="B3213" s="30" t="s">
        <v>8200</v>
      </c>
      <c r="C3213" t="str">
        <f t="shared" si="50"/>
        <v>英落镇石柱村</v>
      </c>
      <c r="D3213" s="31" t="s">
        <v>3039</v>
      </c>
    </row>
    <row r="3214" spans="1:4">
      <c r="A3214" s="30" t="s">
        <v>8199</v>
      </c>
      <c r="B3214" s="30" t="s">
        <v>8269</v>
      </c>
      <c r="C3214" t="str">
        <f t="shared" si="50"/>
        <v>英落镇水泉村</v>
      </c>
      <c r="D3214" s="31" t="s">
        <v>8270</v>
      </c>
    </row>
    <row r="3215" spans="1:4">
      <c r="A3215" s="30" t="s">
        <v>8199</v>
      </c>
      <c r="B3215" s="30" t="s">
        <v>8269</v>
      </c>
      <c r="C3215" t="str">
        <f t="shared" si="50"/>
        <v>英落镇水泉村</v>
      </c>
      <c r="D3215" s="31" t="s">
        <v>8271</v>
      </c>
    </row>
    <row r="3216" spans="1:4">
      <c r="A3216" s="30" t="s">
        <v>8199</v>
      </c>
      <c r="B3216" s="30" t="s">
        <v>8208</v>
      </c>
      <c r="C3216" t="str">
        <f t="shared" si="50"/>
        <v>英落镇金屯村</v>
      </c>
      <c r="D3216" s="31" t="s">
        <v>3040</v>
      </c>
    </row>
    <row r="3217" spans="1:4">
      <c r="A3217" s="30" t="s">
        <v>8199</v>
      </c>
      <c r="B3217" s="30" t="s">
        <v>8215</v>
      </c>
      <c r="C3217" t="str">
        <f t="shared" si="50"/>
        <v>英落镇后印村</v>
      </c>
      <c r="D3217" s="31" t="s">
        <v>3041</v>
      </c>
    </row>
    <row r="3218" spans="1:4">
      <c r="A3218" s="30" t="s">
        <v>8199</v>
      </c>
      <c r="B3218" s="30" t="s">
        <v>8213</v>
      </c>
      <c r="C3218" t="str">
        <f t="shared" si="50"/>
        <v>英落镇前英村</v>
      </c>
      <c r="D3218" s="31" t="s">
        <v>3042</v>
      </c>
    </row>
    <row r="3219" spans="1:4">
      <c r="A3219" s="30" t="s">
        <v>8199</v>
      </c>
      <c r="B3219" s="30" t="s">
        <v>8213</v>
      </c>
      <c r="C3219" t="str">
        <f t="shared" si="50"/>
        <v>英落镇前英村</v>
      </c>
      <c r="D3219" s="31" t="s">
        <v>3043</v>
      </c>
    </row>
    <row r="3220" spans="1:4">
      <c r="A3220" s="30" t="s">
        <v>8199</v>
      </c>
      <c r="B3220" s="30" t="s">
        <v>8210</v>
      </c>
      <c r="C3220" t="str">
        <f t="shared" si="50"/>
        <v>英落镇石咀村</v>
      </c>
      <c r="D3220" s="31" t="s">
        <v>8272</v>
      </c>
    </row>
    <row r="3221" spans="1:4">
      <c r="A3221" s="30" t="s">
        <v>8199</v>
      </c>
      <c r="B3221" s="30" t="s">
        <v>8210</v>
      </c>
      <c r="C3221" t="str">
        <f t="shared" si="50"/>
        <v>英落镇石咀村</v>
      </c>
      <c r="D3221" s="31" t="s">
        <v>6793</v>
      </c>
    </row>
    <row r="3222" spans="1:4">
      <c r="A3222" s="30" t="s">
        <v>8199</v>
      </c>
      <c r="B3222" s="30" t="s">
        <v>8204</v>
      </c>
      <c r="C3222" t="str">
        <f t="shared" si="50"/>
        <v>英落镇牌坊村</v>
      </c>
      <c r="D3222" s="31" t="s">
        <v>3044</v>
      </c>
    </row>
    <row r="3223" spans="1:4">
      <c r="A3223" s="30" t="s">
        <v>8199</v>
      </c>
      <c r="B3223" s="30" t="s">
        <v>8210</v>
      </c>
      <c r="C3223" t="str">
        <f t="shared" si="50"/>
        <v>英落镇石咀村</v>
      </c>
      <c r="D3223" s="31" t="s">
        <v>7677</v>
      </c>
    </row>
    <row r="3224" spans="1:4">
      <c r="A3224" s="30" t="s">
        <v>8199</v>
      </c>
      <c r="B3224" s="30" t="s">
        <v>8229</v>
      </c>
      <c r="C3224" t="str">
        <f t="shared" si="50"/>
        <v>英落镇赵堡村</v>
      </c>
      <c r="D3224" s="31" t="s">
        <v>8273</v>
      </c>
    </row>
    <row r="3225" spans="1:4">
      <c r="A3225" s="30" t="s">
        <v>8199</v>
      </c>
      <c r="B3225" s="30" t="s">
        <v>8229</v>
      </c>
      <c r="C3225" t="str">
        <f t="shared" si="50"/>
        <v>英落镇赵堡村</v>
      </c>
      <c r="D3225" s="31" t="s">
        <v>8274</v>
      </c>
    </row>
    <row r="3226" spans="1:4">
      <c r="A3226" s="30" t="s">
        <v>8199</v>
      </c>
      <c r="B3226" s="30" t="s">
        <v>8236</v>
      </c>
      <c r="C3226" t="str">
        <f t="shared" si="50"/>
        <v>英落镇王沟村</v>
      </c>
      <c r="D3226" s="31" t="s">
        <v>3045</v>
      </c>
    </row>
    <row r="3227" spans="1:4">
      <c r="A3227" s="30" t="s">
        <v>8199</v>
      </c>
      <c r="B3227" s="30" t="s">
        <v>8236</v>
      </c>
      <c r="C3227" t="str">
        <f t="shared" si="50"/>
        <v>英落镇王沟村</v>
      </c>
      <c r="D3227" s="31" t="s">
        <v>8275</v>
      </c>
    </row>
    <row r="3228" spans="1:4">
      <c r="A3228" s="30" t="s">
        <v>8199</v>
      </c>
      <c r="B3228" s="30" t="s">
        <v>8236</v>
      </c>
      <c r="C3228" t="str">
        <f t="shared" si="50"/>
        <v>英落镇王沟村</v>
      </c>
      <c r="D3228" s="31" t="s">
        <v>8276</v>
      </c>
    </row>
    <row r="3229" spans="1:4">
      <c r="A3229" s="30" t="s">
        <v>8199</v>
      </c>
      <c r="B3229" s="30" t="s">
        <v>8204</v>
      </c>
      <c r="C3229" t="str">
        <f t="shared" si="50"/>
        <v>英落镇牌坊村</v>
      </c>
      <c r="D3229" s="31" t="s">
        <v>3046</v>
      </c>
    </row>
    <row r="3230" spans="1:4">
      <c r="A3230" s="30" t="s">
        <v>8199</v>
      </c>
      <c r="B3230" s="30" t="s">
        <v>8201</v>
      </c>
      <c r="C3230" t="str">
        <f t="shared" si="50"/>
        <v>英落镇中腰村</v>
      </c>
      <c r="D3230" s="31" t="s">
        <v>3047</v>
      </c>
    </row>
    <row r="3231" spans="1:4">
      <c r="A3231" s="30" t="s">
        <v>8199</v>
      </c>
      <c r="B3231" s="30" t="s">
        <v>8204</v>
      </c>
      <c r="C3231" t="str">
        <f t="shared" si="50"/>
        <v>英落镇牌坊村</v>
      </c>
      <c r="D3231" s="31" t="s">
        <v>3048</v>
      </c>
    </row>
    <row r="3232" spans="1:4">
      <c r="A3232" s="30" t="s">
        <v>8199</v>
      </c>
      <c r="B3232" s="30" t="s">
        <v>8204</v>
      </c>
      <c r="C3232" t="str">
        <f t="shared" si="50"/>
        <v>英落镇牌坊村</v>
      </c>
      <c r="D3232" s="31" t="s">
        <v>3049</v>
      </c>
    </row>
    <row r="3233" spans="1:4">
      <c r="A3233" s="30" t="s">
        <v>8199</v>
      </c>
      <c r="B3233" s="30" t="s">
        <v>8232</v>
      </c>
      <c r="C3233" t="str">
        <f t="shared" si="50"/>
        <v>英落镇冯沟村</v>
      </c>
      <c r="D3233" s="31" t="s">
        <v>6921</v>
      </c>
    </row>
    <row r="3234" spans="1:4">
      <c r="A3234" s="30" t="s">
        <v>8199</v>
      </c>
      <c r="B3234" s="30" t="s">
        <v>8232</v>
      </c>
      <c r="C3234" t="str">
        <f t="shared" si="50"/>
        <v>英落镇冯沟村</v>
      </c>
      <c r="D3234" s="31" t="s">
        <v>8277</v>
      </c>
    </row>
    <row r="3235" spans="1:4">
      <c r="A3235" s="30" t="s">
        <v>8199</v>
      </c>
      <c r="B3235" s="30" t="s">
        <v>8232</v>
      </c>
      <c r="C3235" t="str">
        <f t="shared" si="50"/>
        <v>英落镇冯沟村</v>
      </c>
      <c r="D3235" s="31" t="s">
        <v>3050</v>
      </c>
    </row>
    <row r="3236" spans="1:4">
      <c r="A3236" s="30" t="s">
        <v>8199</v>
      </c>
      <c r="B3236" s="30" t="s">
        <v>8232</v>
      </c>
      <c r="C3236" t="str">
        <f t="shared" si="50"/>
        <v>英落镇冯沟村</v>
      </c>
      <c r="D3236" s="31" t="s">
        <v>8278</v>
      </c>
    </row>
    <row r="3237" spans="1:4">
      <c r="A3237" s="30" t="s">
        <v>8199</v>
      </c>
      <c r="B3237" s="30" t="s">
        <v>8279</v>
      </c>
      <c r="C3237" t="str">
        <f t="shared" si="50"/>
        <v>英落镇双庙村</v>
      </c>
      <c r="D3237" s="31" t="s">
        <v>3052</v>
      </c>
    </row>
    <row r="3238" spans="1:4">
      <c r="A3238" s="30" t="s">
        <v>8199</v>
      </c>
      <c r="B3238" s="30" t="s">
        <v>8279</v>
      </c>
      <c r="C3238" t="str">
        <f t="shared" si="50"/>
        <v>英落镇双庙村</v>
      </c>
      <c r="D3238" s="31" t="s">
        <v>3053</v>
      </c>
    </row>
    <row r="3239" spans="1:4">
      <c r="A3239" s="30" t="s">
        <v>8199</v>
      </c>
      <c r="B3239" s="30" t="s">
        <v>8279</v>
      </c>
      <c r="C3239" t="str">
        <f t="shared" si="50"/>
        <v>英落镇双庙村</v>
      </c>
      <c r="D3239" s="31" t="s">
        <v>4315</v>
      </c>
    </row>
    <row r="3240" spans="1:4">
      <c r="A3240" s="30" t="s">
        <v>8199</v>
      </c>
      <c r="B3240" s="30" t="s">
        <v>8236</v>
      </c>
      <c r="C3240" t="str">
        <f t="shared" si="50"/>
        <v>英落镇王沟村</v>
      </c>
      <c r="D3240" s="31" t="s">
        <v>3054</v>
      </c>
    </row>
    <row r="3241" spans="1:4">
      <c r="A3241" s="30" t="s">
        <v>8199</v>
      </c>
      <c r="B3241" s="30" t="s">
        <v>8236</v>
      </c>
      <c r="C3241" t="str">
        <f t="shared" si="50"/>
        <v>英落镇王沟村</v>
      </c>
      <c r="D3241" s="31" t="s">
        <v>3055</v>
      </c>
    </row>
    <row r="3242" spans="1:4">
      <c r="A3242" s="30" t="s">
        <v>8199</v>
      </c>
      <c r="B3242" s="30" t="s">
        <v>8236</v>
      </c>
      <c r="C3242" t="str">
        <f t="shared" si="50"/>
        <v>英落镇王沟村</v>
      </c>
      <c r="D3242" s="31" t="s">
        <v>3056</v>
      </c>
    </row>
    <row r="3243" spans="1:4">
      <c r="A3243" s="30" t="s">
        <v>8199</v>
      </c>
      <c r="B3243" s="30" t="s">
        <v>8210</v>
      </c>
      <c r="C3243" t="str">
        <f t="shared" si="50"/>
        <v>英落镇石咀村</v>
      </c>
      <c r="D3243" s="31" t="s">
        <v>8280</v>
      </c>
    </row>
    <row r="3244" spans="1:4">
      <c r="A3244" s="30" t="s">
        <v>8199</v>
      </c>
      <c r="B3244" s="30" t="s">
        <v>8236</v>
      </c>
      <c r="C3244" t="str">
        <f t="shared" si="50"/>
        <v>英落镇王沟村</v>
      </c>
      <c r="D3244" s="31" t="s">
        <v>3057</v>
      </c>
    </row>
    <row r="3245" spans="1:4">
      <c r="A3245" s="30" t="s">
        <v>8199</v>
      </c>
      <c r="B3245" s="30" t="s">
        <v>8232</v>
      </c>
      <c r="C3245" t="str">
        <f t="shared" si="50"/>
        <v>英落镇冯沟村</v>
      </c>
      <c r="D3245" s="31" t="s">
        <v>2801</v>
      </c>
    </row>
    <row r="3246" spans="1:4">
      <c r="A3246" s="30" t="s">
        <v>8199</v>
      </c>
      <c r="B3246" s="30" t="s">
        <v>8232</v>
      </c>
      <c r="C3246" t="str">
        <f t="shared" si="50"/>
        <v>英落镇冯沟村</v>
      </c>
      <c r="D3246" s="31" t="s">
        <v>8281</v>
      </c>
    </row>
    <row r="3247" spans="1:4">
      <c r="A3247" s="30" t="s">
        <v>8199</v>
      </c>
      <c r="B3247" s="30" t="s">
        <v>8253</v>
      </c>
      <c r="C3247" t="str">
        <f t="shared" si="50"/>
        <v>英落镇前印村</v>
      </c>
      <c r="D3247" s="31" t="s">
        <v>3058</v>
      </c>
    </row>
    <row r="3248" spans="1:4">
      <c r="A3248" s="30" t="s">
        <v>8199</v>
      </c>
      <c r="B3248" s="30" t="s">
        <v>8205</v>
      </c>
      <c r="C3248" t="str">
        <f t="shared" si="50"/>
        <v>英落镇烟台村</v>
      </c>
      <c r="D3248" s="31" t="s">
        <v>8282</v>
      </c>
    </row>
    <row r="3249" spans="1:4">
      <c r="A3249" s="30" t="s">
        <v>8199</v>
      </c>
      <c r="B3249" s="30" t="s">
        <v>8205</v>
      </c>
      <c r="C3249" t="str">
        <f t="shared" si="50"/>
        <v>英落镇烟台村</v>
      </c>
      <c r="D3249" s="31" t="s">
        <v>8283</v>
      </c>
    </row>
    <row r="3250" spans="1:4">
      <c r="A3250" s="30" t="s">
        <v>8199</v>
      </c>
      <c r="B3250" s="30" t="s">
        <v>8205</v>
      </c>
      <c r="C3250" t="str">
        <f t="shared" si="50"/>
        <v>英落镇烟台村</v>
      </c>
      <c r="D3250" s="31" t="s">
        <v>3059</v>
      </c>
    </row>
    <row r="3251" spans="1:4">
      <c r="A3251" s="30" t="s">
        <v>8199</v>
      </c>
      <c r="B3251" s="30" t="s">
        <v>8213</v>
      </c>
      <c r="C3251" t="str">
        <f t="shared" si="50"/>
        <v>英落镇前英村</v>
      </c>
      <c r="D3251" s="31" t="s">
        <v>3060</v>
      </c>
    </row>
    <row r="3252" spans="1:4">
      <c r="A3252" s="30" t="s">
        <v>8199</v>
      </c>
      <c r="B3252" s="30" t="s">
        <v>8213</v>
      </c>
      <c r="C3252" t="str">
        <f t="shared" si="50"/>
        <v>英落镇前英村</v>
      </c>
      <c r="D3252" s="31" t="s">
        <v>3061</v>
      </c>
    </row>
    <row r="3253" spans="1:4">
      <c r="A3253" s="30" t="s">
        <v>8199</v>
      </c>
      <c r="B3253" s="30" t="s">
        <v>8206</v>
      </c>
      <c r="C3253" t="str">
        <f t="shared" si="50"/>
        <v>英落镇此老村</v>
      </c>
      <c r="D3253" s="31" t="s">
        <v>3018</v>
      </c>
    </row>
    <row r="3254" spans="1:4">
      <c r="A3254" s="30" t="s">
        <v>8199</v>
      </c>
      <c r="B3254" s="30" t="s">
        <v>8200</v>
      </c>
      <c r="C3254" t="str">
        <f t="shared" si="50"/>
        <v>英落镇石柱村</v>
      </c>
      <c r="D3254" s="31" t="s">
        <v>3062</v>
      </c>
    </row>
    <row r="3255" spans="1:4">
      <c r="A3255" s="30" t="s">
        <v>8199</v>
      </c>
      <c r="B3255" s="30" t="s">
        <v>8205</v>
      </c>
      <c r="C3255" t="str">
        <f t="shared" si="50"/>
        <v>英落镇烟台村</v>
      </c>
      <c r="D3255" s="31" t="s">
        <v>3063</v>
      </c>
    </row>
    <row r="3256" spans="1:4">
      <c r="A3256" s="30" t="s">
        <v>8199</v>
      </c>
      <c r="B3256" s="30" t="s">
        <v>8205</v>
      </c>
      <c r="C3256" t="str">
        <f t="shared" si="50"/>
        <v>英落镇烟台村</v>
      </c>
      <c r="D3256" s="31" t="s">
        <v>3064</v>
      </c>
    </row>
    <row r="3257" spans="1:4">
      <c r="A3257" s="30" t="s">
        <v>8199</v>
      </c>
      <c r="B3257" s="30" t="s">
        <v>8205</v>
      </c>
      <c r="C3257" t="str">
        <f t="shared" si="50"/>
        <v>英落镇烟台村</v>
      </c>
      <c r="D3257" s="31" t="s">
        <v>3065</v>
      </c>
    </row>
    <row r="3258" spans="1:4">
      <c r="A3258" s="30" t="s">
        <v>8199</v>
      </c>
      <c r="B3258" s="30" t="s">
        <v>8206</v>
      </c>
      <c r="C3258" t="str">
        <f t="shared" si="50"/>
        <v>英落镇此老村</v>
      </c>
      <c r="D3258" s="31" t="s">
        <v>8284</v>
      </c>
    </row>
    <row r="3259" spans="1:4">
      <c r="A3259" s="30" t="s">
        <v>8199</v>
      </c>
      <c r="B3259" s="30" t="s">
        <v>8200</v>
      </c>
      <c r="C3259" t="str">
        <f t="shared" si="50"/>
        <v>英落镇石柱村</v>
      </c>
      <c r="D3259" s="31" t="s">
        <v>3066</v>
      </c>
    </row>
    <row r="3260" spans="1:4">
      <c r="A3260" s="30" t="s">
        <v>8199</v>
      </c>
      <c r="B3260" s="30" t="s">
        <v>8200</v>
      </c>
      <c r="C3260" t="str">
        <f t="shared" si="50"/>
        <v>英落镇石柱村</v>
      </c>
      <c r="D3260" s="31" t="s">
        <v>8285</v>
      </c>
    </row>
    <row r="3261" spans="1:4">
      <c r="A3261" s="30" t="s">
        <v>8199</v>
      </c>
      <c r="B3261" s="30" t="s">
        <v>8236</v>
      </c>
      <c r="C3261" t="str">
        <f t="shared" si="50"/>
        <v>英落镇王沟村</v>
      </c>
      <c r="D3261" s="31" t="s">
        <v>8286</v>
      </c>
    </row>
    <row r="3262" spans="1:4">
      <c r="A3262" s="30" t="s">
        <v>8199</v>
      </c>
      <c r="B3262" s="30" t="s">
        <v>8204</v>
      </c>
      <c r="C3262" t="str">
        <f t="shared" si="50"/>
        <v>英落镇牌坊村</v>
      </c>
      <c r="D3262" s="31" t="s">
        <v>3067</v>
      </c>
    </row>
    <row r="3263" spans="1:4">
      <c r="A3263" s="30" t="s">
        <v>8199</v>
      </c>
      <c r="B3263" s="30" t="s">
        <v>8200</v>
      </c>
      <c r="C3263" t="str">
        <f t="shared" si="50"/>
        <v>英落镇石柱村</v>
      </c>
      <c r="D3263" s="31" t="s">
        <v>3068</v>
      </c>
    </row>
    <row r="3264" spans="1:4">
      <c r="A3264" s="30" t="s">
        <v>8199</v>
      </c>
      <c r="B3264" s="30" t="s">
        <v>8204</v>
      </c>
      <c r="C3264" t="str">
        <f t="shared" si="50"/>
        <v>英落镇牌坊村</v>
      </c>
      <c r="D3264" s="31" t="s">
        <v>3069</v>
      </c>
    </row>
    <row r="3265" spans="1:4">
      <c r="A3265" s="30" t="s">
        <v>8199</v>
      </c>
      <c r="B3265" s="30" t="s">
        <v>8204</v>
      </c>
      <c r="C3265" t="str">
        <f t="shared" si="50"/>
        <v>英落镇牌坊村</v>
      </c>
      <c r="D3265" s="31" t="s">
        <v>2662</v>
      </c>
    </row>
    <row r="3266" spans="1:4">
      <c r="A3266" s="30" t="s">
        <v>8199</v>
      </c>
      <c r="B3266" s="30" t="s">
        <v>8201</v>
      </c>
      <c r="C3266" t="str">
        <f t="shared" ref="C3266:C3329" si="51">A3266&amp;B3266</f>
        <v>英落镇中腰村</v>
      </c>
      <c r="D3266" s="31" t="s">
        <v>3070</v>
      </c>
    </row>
    <row r="3267" spans="1:4">
      <c r="A3267" s="30" t="s">
        <v>8199</v>
      </c>
      <c r="B3267" s="30" t="s">
        <v>8201</v>
      </c>
      <c r="C3267" t="str">
        <f t="shared" si="51"/>
        <v>英落镇中腰村</v>
      </c>
      <c r="D3267" s="31" t="s">
        <v>3071</v>
      </c>
    </row>
    <row r="3268" spans="1:4">
      <c r="A3268" s="30" t="s">
        <v>8199</v>
      </c>
      <c r="B3268" s="30" t="s">
        <v>8213</v>
      </c>
      <c r="C3268" t="str">
        <f t="shared" si="51"/>
        <v>英落镇前英村</v>
      </c>
      <c r="D3268" s="31" t="s">
        <v>3072</v>
      </c>
    </row>
    <row r="3269" spans="1:4">
      <c r="A3269" s="30" t="s">
        <v>8199</v>
      </c>
      <c r="B3269" s="30" t="s">
        <v>8237</v>
      </c>
      <c r="C3269" t="str">
        <f t="shared" si="51"/>
        <v>英落镇李堡村</v>
      </c>
      <c r="D3269" s="31" t="s">
        <v>8287</v>
      </c>
    </row>
    <row r="3270" spans="1:4">
      <c r="A3270" s="30" t="s">
        <v>8199</v>
      </c>
      <c r="B3270" s="30" t="s">
        <v>8237</v>
      </c>
      <c r="C3270" t="str">
        <f t="shared" si="51"/>
        <v>英落镇李堡村</v>
      </c>
      <c r="D3270" s="31" t="s">
        <v>3073</v>
      </c>
    </row>
    <row r="3271" spans="1:4">
      <c r="A3271" s="30" t="s">
        <v>8199</v>
      </c>
      <c r="B3271" s="30" t="s">
        <v>8215</v>
      </c>
      <c r="C3271" t="str">
        <f t="shared" si="51"/>
        <v>英落镇后印村</v>
      </c>
      <c r="D3271" s="31" t="s">
        <v>8288</v>
      </c>
    </row>
    <row r="3272" spans="1:4">
      <c r="A3272" s="30" t="s">
        <v>8199</v>
      </c>
      <c r="B3272" s="237" t="s">
        <v>8201</v>
      </c>
      <c r="C3272" t="str">
        <f t="shared" si="51"/>
        <v>英落镇中腰村</v>
      </c>
      <c r="D3272" s="31" t="s">
        <v>3075</v>
      </c>
    </row>
    <row r="3273" spans="1:4">
      <c r="A3273" s="30" t="s">
        <v>8199</v>
      </c>
      <c r="B3273" s="30" t="s">
        <v>8205</v>
      </c>
      <c r="C3273" t="str">
        <f t="shared" si="51"/>
        <v>英落镇烟台村</v>
      </c>
      <c r="D3273" s="31" t="s">
        <v>3076</v>
      </c>
    </row>
    <row r="3274" spans="1:4">
      <c r="A3274" s="30" t="s">
        <v>8199</v>
      </c>
      <c r="B3274" s="30" t="s">
        <v>8210</v>
      </c>
      <c r="C3274" t="str">
        <f t="shared" si="51"/>
        <v>英落镇石咀村</v>
      </c>
      <c r="D3274" s="31" t="s">
        <v>2659</v>
      </c>
    </row>
    <row r="3275" spans="1:4">
      <c r="A3275" s="30" t="s">
        <v>8199</v>
      </c>
      <c r="B3275" s="30" t="s">
        <v>8215</v>
      </c>
      <c r="C3275" t="str">
        <f t="shared" si="51"/>
        <v>英落镇后印村</v>
      </c>
      <c r="D3275" s="31" t="s">
        <v>3077</v>
      </c>
    </row>
    <row r="3276" spans="1:4">
      <c r="A3276" s="30" t="s">
        <v>8199</v>
      </c>
      <c r="B3276" s="30" t="s">
        <v>8215</v>
      </c>
      <c r="C3276" t="str">
        <f t="shared" si="51"/>
        <v>英落镇后印村</v>
      </c>
      <c r="D3276" s="31" t="s">
        <v>3078</v>
      </c>
    </row>
    <row r="3277" spans="1:4">
      <c r="A3277" s="30" t="s">
        <v>8199</v>
      </c>
      <c r="B3277" s="30" t="s">
        <v>8253</v>
      </c>
      <c r="C3277" t="str">
        <f t="shared" si="51"/>
        <v>英落镇前印村</v>
      </c>
      <c r="D3277" s="31" t="s">
        <v>3079</v>
      </c>
    </row>
    <row r="3278" spans="1:4">
      <c r="A3278" s="30" t="s">
        <v>8199</v>
      </c>
      <c r="B3278" s="30" t="s">
        <v>8269</v>
      </c>
      <c r="C3278" t="str">
        <f t="shared" si="51"/>
        <v>英落镇水泉村</v>
      </c>
      <c r="D3278" s="31" t="s">
        <v>8289</v>
      </c>
    </row>
    <row r="3279" spans="1:4">
      <c r="A3279" s="30" t="s">
        <v>8199</v>
      </c>
      <c r="B3279" s="30" t="s">
        <v>8236</v>
      </c>
      <c r="C3279" t="str">
        <f t="shared" si="51"/>
        <v>英落镇王沟村</v>
      </c>
      <c r="D3279" s="31" t="s">
        <v>3080</v>
      </c>
    </row>
    <row r="3280" spans="1:4">
      <c r="A3280" s="30" t="s">
        <v>8199</v>
      </c>
      <c r="B3280" s="30" t="s">
        <v>8236</v>
      </c>
      <c r="C3280" t="str">
        <f t="shared" si="51"/>
        <v>英落镇王沟村</v>
      </c>
      <c r="D3280" s="31" t="s">
        <v>2098</v>
      </c>
    </row>
    <row r="3281" spans="1:4">
      <c r="A3281" s="30" t="s">
        <v>8199</v>
      </c>
      <c r="B3281" s="30" t="s">
        <v>8232</v>
      </c>
      <c r="C3281" t="str">
        <f t="shared" si="51"/>
        <v>英落镇冯沟村</v>
      </c>
      <c r="D3281" s="31" t="s">
        <v>8290</v>
      </c>
    </row>
    <row r="3282" spans="1:4">
      <c r="A3282" s="30" t="s">
        <v>8199</v>
      </c>
      <c r="B3282" s="30" t="s">
        <v>8200</v>
      </c>
      <c r="C3282" t="str">
        <f t="shared" si="51"/>
        <v>英落镇石柱村</v>
      </c>
      <c r="D3282" s="31" t="s">
        <v>3082</v>
      </c>
    </row>
    <row r="3283" spans="1:4">
      <c r="A3283" s="30" t="s">
        <v>8199</v>
      </c>
      <c r="B3283" s="30" t="s">
        <v>8200</v>
      </c>
      <c r="C3283" t="str">
        <f t="shared" si="51"/>
        <v>英落镇石柱村</v>
      </c>
      <c r="D3283" s="31" t="s">
        <v>3083</v>
      </c>
    </row>
    <row r="3284" spans="1:4">
      <c r="A3284" s="30" t="s">
        <v>8199</v>
      </c>
      <c r="B3284" s="30" t="s">
        <v>8204</v>
      </c>
      <c r="C3284" t="str">
        <f t="shared" si="51"/>
        <v>英落镇牌坊村</v>
      </c>
      <c r="D3284" s="31" t="s">
        <v>8291</v>
      </c>
    </row>
    <row r="3285" spans="1:4">
      <c r="A3285" s="30" t="s">
        <v>8199</v>
      </c>
      <c r="B3285" s="30" t="s">
        <v>8206</v>
      </c>
      <c r="C3285" t="str">
        <f t="shared" si="51"/>
        <v>英落镇此老村</v>
      </c>
      <c r="D3285" s="31" t="s">
        <v>3084</v>
      </c>
    </row>
    <row r="3286" spans="1:4">
      <c r="A3286" s="30" t="s">
        <v>8199</v>
      </c>
      <c r="B3286" s="30" t="s">
        <v>8213</v>
      </c>
      <c r="C3286" t="str">
        <f t="shared" si="51"/>
        <v>英落镇前英村</v>
      </c>
      <c r="D3286" s="31" t="s">
        <v>3085</v>
      </c>
    </row>
    <row r="3287" spans="1:4">
      <c r="A3287" s="30" t="s">
        <v>8199</v>
      </c>
      <c r="B3287" s="237" t="s">
        <v>8232</v>
      </c>
      <c r="C3287" t="str">
        <f t="shared" si="51"/>
        <v>英落镇冯沟村</v>
      </c>
      <c r="D3287" s="31" t="s">
        <v>3086</v>
      </c>
    </row>
    <row r="3288" spans="1:4">
      <c r="A3288" s="30" t="s">
        <v>8199</v>
      </c>
      <c r="B3288" s="237" t="s">
        <v>8213</v>
      </c>
      <c r="C3288" t="str">
        <f t="shared" si="51"/>
        <v>英落镇前英村</v>
      </c>
      <c r="D3288" s="31" t="s">
        <v>8292</v>
      </c>
    </row>
    <row r="3289" spans="1:4">
      <c r="A3289" s="30" t="s">
        <v>8199</v>
      </c>
      <c r="B3289" s="30" t="s">
        <v>8213</v>
      </c>
      <c r="C3289" t="str">
        <f t="shared" si="51"/>
        <v>英落镇前英村</v>
      </c>
      <c r="D3289" s="31" t="s">
        <v>3087</v>
      </c>
    </row>
    <row r="3290" spans="1:4">
      <c r="A3290" s="30" t="s">
        <v>8199</v>
      </c>
      <c r="B3290" s="30" t="s">
        <v>8215</v>
      </c>
      <c r="C3290" t="str">
        <f t="shared" si="51"/>
        <v>英落镇后印村</v>
      </c>
      <c r="D3290" s="31" t="s">
        <v>8293</v>
      </c>
    </row>
    <row r="3291" spans="1:4">
      <c r="A3291" s="30" t="s">
        <v>8199</v>
      </c>
      <c r="B3291" s="30" t="s">
        <v>8232</v>
      </c>
      <c r="C3291" t="str">
        <f t="shared" si="51"/>
        <v>英落镇冯沟村</v>
      </c>
      <c r="D3291" s="31" t="s">
        <v>3088</v>
      </c>
    </row>
    <row r="3292" spans="1:4">
      <c r="A3292" s="30" t="s">
        <v>8199</v>
      </c>
      <c r="B3292" s="30" t="s">
        <v>8225</v>
      </c>
      <c r="C3292" t="str">
        <f t="shared" si="51"/>
        <v>英落镇草庙村</v>
      </c>
      <c r="D3292" s="31" t="s">
        <v>3089</v>
      </c>
    </row>
    <row r="3293" spans="1:4">
      <c r="A3293" s="30" t="s">
        <v>8199</v>
      </c>
      <c r="B3293" s="30" t="s">
        <v>8215</v>
      </c>
      <c r="C3293" t="str">
        <f t="shared" si="51"/>
        <v>英落镇后印村</v>
      </c>
      <c r="D3293" s="31" t="s">
        <v>3090</v>
      </c>
    </row>
    <row r="3294" spans="1:4">
      <c r="A3294" s="30" t="s">
        <v>8199</v>
      </c>
      <c r="B3294" s="30" t="s">
        <v>8206</v>
      </c>
      <c r="C3294" t="str">
        <f t="shared" si="51"/>
        <v>英落镇此老村</v>
      </c>
      <c r="D3294" s="31" t="s">
        <v>3091</v>
      </c>
    </row>
    <row r="3295" spans="1:4">
      <c r="A3295" s="30" t="s">
        <v>8199</v>
      </c>
      <c r="B3295" s="30" t="s">
        <v>8232</v>
      </c>
      <c r="C3295" t="str">
        <f t="shared" si="51"/>
        <v>英落镇冯沟村</v>
      </c>
      <c r="D3295" s="31" t="s">
        <v>8294</v>
      </c>
    </row>
    <row r="3296" spans="1:4">
      <c r="A3296" s="30" t="s">
        <v>8199</v>
      </c>
      <c r="B3296" s="30" t="s">
        <v>8232</v>
      </c>
      <c r="C3296" t="str">
        <f t="shared" si="51"/>
        <v>英落镇冯沟村</v>
      </c>
      <c r="D3296" s="31" t="s">
        <v>8295</v>
      </c>
    </row>
    <row r="3297" spans="1:4">
      <c r="A3297" s="30" t="s">
        <v>8199</v>
      </c>
      <c r="B3297" s="30" t="s">
        <v>8232</v>
      </c>
      <c r="C3297" t="str">
        <f t="shared" si="51"/>
        <v>英落镇冯沟村</v>
      </c>
      <c r="D3297" s="31" t="s">
        <v>8296</v>
      </c>
    </row>
    <row r="3298" spans="1:4">
      <c r="A3298" s="30" t="s">
        <v>8199</v>
      </c>
      <c r="B3298" s="30" t="s">
        <v>8205</v>
      </c>
      <c r="C3298" t="str">
        <f t="shared" si="51"/>
        <v>英落镇烟台村</v>
      </c>
      <c r="D3298" s="31" t="s">
        <v>3092</v>
      </c>
    </row>
    <row r="3299" spans="1:4">
      <c r="A3299" s="30" t="s">
        <v>8199</v>
      </c>
      <c r="B3299" s="30" t="s">
        <v>8205</v>
      </c>
      <c r="C3299" t="str">
        <f t="shared" si="51"/>
        <v>英落镇烟台村</v>
      </c>
      <c r="D3299" s="31" t="s">
        <v>3093</v>
      </c>
    </row>
    <row r="3300" spans="1:4">
      <c r="A3300" s="30" t="s">
        <v>8199</v>
      </c>
      <c r="B3300" s="30" t="s">
        <v>8205</v>
      </c>
      <c r="C3300" t="str">
        <f t="shared" si="51"/>
        <v>英落镇烟台村</v>
      </c>
      <c r="D3300" s="31" t="s">
        <v>3094</v>
      </c>
    </row>
    <row r="3301" spans="1:4">
      <c r="A3301" s="30" t="s">
        <v>8199</v>
      </c>
      <c r="B3301" s="30" t="s">
        <v>8205</v>
      </c>
      <c r="C3301" t="str">
        <f t="shared" si="51"/>
        <v>英落镇烟台村</v>
      </c>
      <c r="D3301" s="31" t="s">
        <v>3095</v>
      </c>
    </row>
    <row r="3302" spans="1:4">
      <c r="A3302" s="30" t="s">
        <v>8199</v>
      </c>
      <c r="B3302" s="30" t="s">
        <v>8253</v>
      </c>
      <c r="C3302" t="str">
        <f t="shared" si="51"/>
        <v>英落镇前印村</v>
      </c>
      <c r="D3302" s="31" t="s">
        <v>2643</v>
      </c>
    </row>
    <row r="3303" spans="1:4">
      <c r="A3303" s="30" t="s">
        <v>8199</v>
      </c>
      <c r="B3303" s="30" t="s">
        <v>8253</v>
      </c>
      <c r="C3303" t="str">
        <f t="shared" si="51"/>
        <v>英落镇前印村</v>
      </c>
      <c r="D3303" s="31" t="s">
        <v>3096</v>
      </c>
    </row>
    <row r="3304" spans="1:4">
      <c r="A3304" s="30" t="s">
        <v>8199</v>
      </c>
      <c r="B3304" s="30" t="s">
        <v>8253</v>
      </c>
      <c r="C3304" t="str">
        <f t="shared" si="51"/>
        <v>英落镇前印村</v>
      </c>
      <c r="D3304" s="31" t="s">
        <v>3097</v>
      </c>
    </row>
    <row r="3305" spans="1:4">
      <c r="A3305" s="30" t="s">
        <v>8199</v>
      </c>
      <c r="B3305" s="30" t="s">
        <v>8253</v>
      </c>
      <c r="C3305" t="str">
        <f t="shared" si="51"/>
        <v>英落镇前印村</v>
      </c>
      <c r="D3305" s="31" t="s">
        <v>3098</v>
      </c>
    </row>
    <row r="3306" spans="1:4">
      <c r="A3306" s="30" t="s">
        <v>8199</v>
      </c>
      <c r="B3306" s="30" t="s">
        <v>8225</v>
      </c>
      <c r="C3306" t="str">
        <f t="shared" si="51"/>
        <v>英落镇草庙村</v>
      </c>
      <c r="D3306" s="31" t="s">
        <v>3099</v>
      </c>
    </row>
    <row r="3307" spans="1:4">
      <c r="A3307" s="30" t="s">
        <v>8199</v>
      </c>
      <c r="B3307" s="30" t="s">
        <v>8204</v>
      </c>
      <c r="C3307" t="str">
        <f t="shared" si="51"/>
        <v>英落镇牌坊村</v>
      </c>
      <c r="D3307" s="31" t="s">
        <v>8297</v>
      </c>
    </row>
    <row r="3308" spans="1:4">
      <c r="A3308" s="30" t="s">
        <v>8199</v>
      </c>
      <c r="B3308" s="30" t="s">
        <v>8204</v>
      </c>
      <c r="C3308" t="str">
        <f t="shared" si="51"/>
        <v>英落镇牌坊村</v>
      </c>
      <c r="D3308" s="31" t="s">
        <v>3184</v>
      </c>
    </row>
    <row r="3309" spans="1:4">
      <c r="A3309" s="30" t="s">
        <v>8199</v>
      </c>
      <c r="B3309" s="30" t="s">
        <v>8279</v>
      </c>
      <c r="C3309" t="str">
        <f t="shared" si="51"/>
        <v>英落镇双庙村</v>
      </c>
      <c r="D3309" s="31" t="s">
        <v>8298</v>
      </c>
    </row>
    <row r="3310" spans="1:4">
      <c r="A3310" s="30" t="s">
        <v>8199</v>
      </c>
      <c r="B3310" s="30" t="s">
        <v>8279</v>
      </c>
      <c r="C3310" t="str">
        <f t="shared" si="51"/>
        <v>英落镇双庙村</v>
      </c>
      <c r="D3310" s="31" t="s">
        <v>8299</v>
      </c>
    </row>
    <row r="3311" spans="1:4">
      <c r="A3311" s="30" t="s">
        <v>8199</v>
      </c>
      <c r="B3311" s="30" t="s">
        <v>8244</v>
      </c>
      <c r="C3311" t="str">
        <f t="shared" si="51"/>
        <v>英落镇邬堡村</v>
      </c>
      <c r="D3311" s="31" t="s">
        <v>3100</v>
      </c>
    </row>
    <row r="3312" spans="1:4">
      <c r="A3312" s="30" t="s">
        <v>8199</v>
      </c>
      <c r="B3312" s="237" t="s">
        <v>8236</v>
      </c>
      <c r="C3312" t="str">
        <f t="shared" si="51"/>
        <v>英落镇王沟村</v>
      </c>
      <c r="D3312" s="31" t="s">
        <v>3101</v>
      </c>
    </row>
    <row r="3313" spans="1:4">
      <c r="A3313" s="30" t="s">
        <v>8199</v>
      </c>
      <c r="B3313" s="237" t="s">
        <v>8236</v>
      </c>
      <c r="C3313" t="str">
        <f t="shared" si="51"/>
        <v>英落镇王沟村</v>
      </c>
      <c r="D3313" s="31" t="s">
        <v>8300</v>
      </c>
    </row>
    <row r="3314" spans="1:4">
      <c r="A3314" s="30" t="s">
        <v>8199</v>
      </c>
      <c r="B3314" s="237" t="s">
        <v>8236</v>
      </c>
      <c r="C3314" t="str">
        <f t="shared" si="51"/>
        <v>英落镇王沟村</v>
      </c>
      <c r="D3314" s="31" t="s">
        <v>3102</v>
      </c>
    </row>
    <row r="3315" spans="1:4">
      <c r="A3315" s="30" t="s">
        <v>8199</v>
      </c>
      <c r="B3315" s="30" t="s">
        <v>8208</v>
      </c>
      <c r="C3315" t="str">
        <f t="shared" si="51"/>
        <v>英落镇金屯村</v>
      </c>
      <c r="D3315" s="31" t="s">
        <v>8301</v>
      </c>
    </row>
    <row r="3316" spans="1:4">
      <c r="A3316" s="30" t="s">
        <v>8199</v>
      </c>
      <c r="B3316" s="30" t="s">
        <v>8208</v>
      </c>
      <c r="C3316" t="str">
        <f t="shared" si="51"/>
        <v>英落镇金屯村</v>
      </c>
      <c r="D3316" s="31" t="s">
        <v>1917</v>
      </c>
    </row>
    <row r="3317" spans="1:4">
      <c r="A3317" s="30" t="s">
        <v>8199</v>
      </c>
      <c r="B3317" s="30" t="s">
        <v>8208</v>
      </c>
      <c r="C3317" t="str">
        <f t="shared" si="51"/>
        <v>英落镇金屯村</v>
      </c>
      <c r="D3317" s="31" t="s">
        <v>8302</v>
      </c>
    </row>
    <row r="3318" spans="1:4">
      <c r="A3318" s="30" t="s">
        <v>8199</v>
      </c>
      <c r="B3318" s="30" t="s">
        <v>8214</v>
      </c>
      <c r="C3318" t="str">
        <f t="shared" si="51"/>
        <v>英落镇佛爷村</v>
      </c>
      <c r="D3318" s="31" t="s">
        <v>3103</v>
      </c>
    </row>
    <row r="3319" spans="1:4">
      <c r="A3319" s="30" t="s">
        <v>8199</v>
      </c>
      <c r="B3319" s="30" t="s">
        <v>8214</v>
      </c>
      <c r="C3319" t="str">
        <f t="shared" si="51"/>
        <v>英落镇佛爷村</v>
      </c>
      <c r="D3319" s="31" t="s">
        <v>3104</v>
      </c>
    </row>
    <row r="3320" spans="1:4">
      <c r="A3320" s="30" t="s">
        <v>8199</v>
      </c>
      <c r="B3320" s="30" t="s">
        <v>8205</v>
      </c>
      <c r="C3320" t="str">
        <f t="shared" si="51"/>
        <v>英落镇烟台村</v>
      </c>
      <c r="D3320" s="31" t="s">
        <v>8303</v>
      </c>
    </row>
    <row r="3321" spans="1:4">
      <c r="A3321" s="30" t="s">
        <v>8199</v>
      </c>
      <c r="B3321" s="30" t="s">
        <v>8253</v>
      </c>
      <c r="C3321" t="str">
        <f t="shared" si="51"/>
        <v>英落镇前印村</v>
      </c>
      <c r="D3321" s="31" t="s">
        <v>3105</v>
      </c>
    </row>
    <row r="3322" spans="1:4">
      <c r="A3322" s="30" t="s">
        <v>8199</v>
      </c>
      <c r="B3322" s="30" t="s">
        <v>8204</v>
      </c>
      <c r="C3322" t="str">
        <f t="shared" si="51"/>
        <v>英落镇牌坊村</v>
      </c>
      <c r="D3322" s="31" t="s">
        <v>3106</v>
      </c>
    </row>
    <row r="3323" spans="1:4">
      <c r="A3323" s="30" t="s">
        <v>8199</v>
      </c>
      <c r="B3323" s="30" t="s">
        <v>8204</v>
      </c>
      <c r="C3323" t="str">
        <f t="shared" si="51"/>
        <v>英落镇牌坊村</v>
      </c>
      <c r="D3323" s="31" t="s">
        <v>3107</v>
      </c>
    </row>
    <row r="3324" spans="1:4">
      <c r="A3324" s="30" t="s">
        <v>8199</v>
      </c>
      <c r="B3324" s="30" t="s">
        <v>8215</v>
      </c>
      <c r="C3324" t="str">
        <f t="shared" si="51"/>
        <v>英落镇后印村</v>
      </c>
      <c r="D3324" s="31" t="s">
        <v>3108</v>
      </c>
    </row>
    <row r="3325" spans="1:4">
      <c r="A3325" s="30" t="s">
        <v>8199</v>
      </c>
      <c r="B3325" s="30" t="s">
        <v>8215</v>
      </c>
      <c r="C3325" t="str">
        <f t="shared" si="51"/>
        <v>英落镇后印村</v>
      </c>
      <c r="D3325" s="31" t="s">
        <v>8304</v>
      </c>
    </row>
    <row r="3326" spans="1:4">
      <c r="A3326" s="30" t="s">
        <v>8199</v>
      </c>
      <c r="B3326" s="30" t="s">
        <v>8232</v>
      </c>
      <c r="C3326" t="str">
        <f t="shared" si="51"/>
        <v>英落镇冯沟村</v>
      </c>
      <c r="D3326" s="31" t="s">
        <v>3109</v>
      </c>
    </row>
    <row r="3327" spans="1:4">
      <c r="A3327" s="30" t="s">
        <v>8199</v>
      </c>
      <c r="B3327" s="30" t="s">
        <v>8215</v>
      </c>
      <c r="C3327" t="str">
        <f t="shared" si="51"/>
        <v>英落镇后印村</v>
      </c>
      <c r="D3327" s="31" t="s">
        <v>3110</v>
      </c>
    </row>
    <row r="3328" spans="1:4">
      <c r="A3328" s="30" t="s">
        <v>8199</v>
      </c>
      <c r="B3328" s="30" t="s">
        <v>8253</v>
      </c>
      <c r="C3328" t="str">
        <f t="shared" si="51"/>
        <v>英落镇前印村</v>
      </c>
      <c r="D3328" s="31" t="s">
        <v>3111</v>
      </c>
    </row>
    <row r="3329" spans="1:4">
      <c r="A3329" s="30" t="s">
        <v>8199</v>
      </c>
      <c r="B3329" s="30" t="s">
        <v>8253</v>
      </c>
      <c r="C3329" t="str">
        <f t="shared" si="51"/>
        <v>英落镇前印村</v>
      </c>
      <c r="D3329" s="31" t="s">
        <v>3112</v>
      </c>
    </row>
    <row r="3330" spans="1:4">
      <c r="A3330" s="30" t="s">
        <v>8199</v>
      </c>
      <c r="B3330" s="30" t="s">
        <v>8253</v>
      </c>
      <c r="C3330" t="str">
        <f t="shared" ref="C3330:C3393" si="52">A3330&amp;B3330</f>
        <v>英落镇前印村</v>
      </c>
      <c r="D3330" s="31" t="s">
        <v>3113</v>
      </c>
    </row>
    <row r="3331" spans="1:4">
      <c r="A3331" s="30" t="s">
        <v>8199</v>
      </c>
      <c r="B3331" s="30" t="s">
        <v>8279</v>
      </c>
      <c r="C3331" t="str">
        <f t="shared" si="52"/>
        <v>英落镇双庙村</v>
      </c>
      <c r="D3331" s="31" t="s">
        <v>3114</v>
      </c>
    </row>
    <row r="3332" spans="1:4">
      <c r="A3332" s="30" t="s">
        <v>8199</v>
      </c>
      <c r="B3332" s="30" t="s">
        <v>8200</v>
      </c>
      <c r="C3332" t="str">
        <f t="shared" si="52"/>
        <v>英落镇石柱村</v>
      </c>
      <c r="D3332" s="31" t="s">
        <v>3115</v>
      </c>
    </row>
    <row r="3333" spans="1:4">
      <c r="A3333" s="30" t="s">
        <v>8199</v>
      </c>
      <c r="B3333" s="30" t="s">
        <v>8200</v>
      </c>
      <c r="C3333" t="str">
        <f t="shared" si="52"/>
        <v>英落镇石柱村</v>
      </c>
      <c r="D3333" s="31" t="s">
        <v>3116</v>
      </c>
    </row>
    <row r="3334" spans="1:4">
      <c r="A3334" s="30" t="s">
        <v>8199</v>
      </c>
      <c r="B3334" s="30" t="s">
        <v>8215</v>
      </c>
      <c r="C3334" t="str">
        <f t="shared" si="52"/>
        <v>英落镇后印村</v>
      </c>
      <c r="D3334" s="31" t="s">
        <v>3117</v>
      </c>
    </row>
    <row r="3335" spans="1:4">
      <c r="A3335" s="30" t="s">
        <v>8199</v>
      </c>
      <c r="B3335" s="30" t="s">
        <v>8215</v>
      </c>
      <c r="C3335" t="str">
        <f t="shared" si="52"/>
        <v>英落镇后印村</v>
      </c>
      <c r="D3335" s="31" t="s">
        <v>3118</v>
      </c>
    </row>
    <row r="3336" spans="1:4">
      <c r="A3336" s="30" t="s">
        <v>8199</v>
      </c>
      <c r="B3336" s="30" t="s">
        <v>8215</v>
      </c>
      <c r="C3336" t="str">
        <f t="shared" si="52"/>
        <v>英落镇后印村</v>
      </c>
      <c r="D3336" s="31" t="s">
        <v>3119</v>
      </c>
    </row>
    <row r="3337" spans="1:4">
      <c r="A3337" s="30" t="s">
        <v>8199</v>
      </c>
      <c r="B3337" s="30" t="s">
        <v>8204</v>
      </c>
      <c r="C3337" t="str">
        <f t="shared" si="52"/>
        <v>英落镇牌坊村</v>
      </c>
      <c r="D3337" s="31" t="s">
        <v>3120</v>
      </c>
    </row>
    <row r="3338" spans="1:4">
      <c r="A3338" s="30" t="s">
        <v>8199</v>
      </c>
      <c r="B3338" s="30" t="s">
        <v>8204</v>
      </c>
      <c r="C3338" t="str">
        <f t="shared" si="52"/>
        <v>英落镇牌坊村</v>
      </c>
      <c r="D3338" s="31" t="s">
        <v>3121</v>
      </c>
    </row>
    <row r="3339" spans="1:4">
      <c r="A3339" s="30" t="s">
        <v>8199</v>
      </c>
      <c r="B3339" s="30" t="s">
        <v>8204</v>
      </c>
      <c r="C3339" t="str">
        <f t="shared" si="52"/>
        <v>英落镇牌坊村</v>
      </c>
      <c r="D3339" s="31" t="s">
        <v>3122</v>
      </c>
    </row>
    <row r="3340" spans="1:4">
      <c r="A3340" s="30" t="s">
        <v>8199</v>
      </c>
      <c r="B3340" s="30" t="s">
        <v>8215</v>
      </c>
      <c r="C3340" t="str">
        <f t="shared" si="52"/>
        <v>英落镇后印村</v>
      </c>
      <c r="D3340" s="31" t="s">
        <v>3123</v>
      </c>
    </row>
    <row r="3341" spans="1:4">
      <c r="A3341" s="30" t="s">
        <v>8199</v>
      </c>
      <c r="B3341" s="30" t="s">
        <v>8305</v>
      </c>
      <c r="C3341" t="str">
        <f t="shared" si="52"/>
        <v>英落镇后印村 </v>
      </c>
      <c r="D3341" s="31" t="s">
        <v>3124</v>
      </c>
    </row>
    <row r="3342" spans="1:4">
      <c r="A3342" s="30" t="s">
        <v>8199</v>
      </c>
      <c r="B3342" s="30" t="s">
        <v>8208</v>
      </c>
      <c r="C3342" t="str">
        <f t="shared" si="52"/>
        <v>英落镇金屯村</v>
      </c>
      <c r="D3342" s="31" t="s">
        <v>8306</v>
      </c>
    </row>
    <row r="3343" spans="1:4">
      <c r="A3343" s="30" t="s">
        <v>8199</v>
      </c>
      <c r="B3343" s="30" t="s">
        <v>8279</v>
      </c>
      <c r="C3343" t="str">
        <f t="shared" si="52"/>
        <v>英落镇双庙村</v>
      </c>
      <c r="D3343" s="31" t="s">
        <v>2605</v>
      </c>
    </row>
    <row r="3344" spans="1:4">
      <c r="A3344" s="30" t="s">
        <v>8199</v>
      </c>
      <c r="B3344" s="30" t="s">
        <v>8269</v>
      </c>
      <c r="C3344" t="str">
        <f t="shared" si="52"/>
        <v>英落镇水泉村</v>
      </c>
      <c r="D3344" s="31" t="s">
        <v>3190</v>
      </c>
    </row>
    <row r="3345" spans="1:4">
      <c r="A3345" s="30" t="s">
        <v>8199</v>
      </c>
      <c r="B3345" s="30" t="s">
        <v>8237</v>
      </c>
      <c r="C3345" t="str">
        <f t="shared" si="52"/>
        <v>英落镇李堡村</v>
      </c>
      <c r="D3345" s="31" t="s">
        <v>3125</v>
      </c>
    </row>
    <row r="3346" spans="1:4">
      <c r="A3346" s="30" t="s">
        <v>8199</v>
      </c>
      <c r="B3346" s="30" t="s">
        <v>8229</v>
      </c>
      <c r="C3346" t="str">
        <f t="shared" si="52"/>
        <v>英落镇赵堡村</v>
      </c>
      <c r="D3346" s="31" t="s">
        <v>3126</v>
      </c>
    </row>
    <row r="3347" spans="1:4">
      <c r="A3347" s="30" t="s">
        <v>8199</v>
      </c>
      <c r="B3347" s="30" t="s">
        <v>8244</v>
      </c>
      <c r="C3347" t="str">
        <f t="shared" si="52"/>
        <v>英落镇邬堡村</v>
      </c>
      <c r="D3347" s="31" t="s">
        <v>3127</v>
      </c>
    </row>
    <row r="3348" spans="1:4">
      <c r="A3348" s="30" t="s">
        <v>8199</v>
      </c>
      <c r="B3348" s="30" t="s">
        <v>8210</v>
      </c>
      <c r="C3348" t="str">
        <f t="shared" si="52"/>
        <v>英落镇石咀村</v>
      </c>
      <c r="D3348" s="31" t="s">
        <v>8307</v>
      </c>
    </row>
    <row r="3349" spans="1:4">
      <c r="A3349" s="30" t="s">
        <v>8199</v>
      </c>
      <c r="B3349" s="30" t="s">
        <v>8305</v>
      </c>
      <c r="C3349" t="str">
        <f t="shared" si="52"/>
        <v>英落镇后印村 </v>
      </c>
      <c r="D3349" s="31" t="s">
        <v>8308</v>
      </c>
    </row>
    <row r="3350" spans="1:4">
      <c r="A3350" s="30" t="s">
        <v>8199</v>
      </c>
      <c r="B3350" s="30" t="s">
        <v>8204</v>
      </c>
      <c r="C3350" t="str">
        <f t="shared" si="52"/>
        <v>英落镇牌坊村</v>
      </c>
      <c r="D3350" s="31" t="s">
        <v>3128</v>
      </c>
    </row>
    <row r="3351" spans="1:4">
      <c r="A3351" s="30" t="s">
        <v>8199</v>
      </c>
      <c r="B3351" s="30" t="s">
        <v>8208</v>
      </c>
      <c r="C3351" t="str">
        <f t="shared" si="52"/>
        <v>英落镇金屯村</v>
      </c>
      <c r="D3351" s="31" t="s">
        <v>3129</v>
      </c>
    </row>
    <row r="3352" spans="1:4">
      <c r="A3352" s="30" t="s">
        <v>8199</v>
      </c>
      <c r="B3352" s="30" t="s">
        <v>8204</v>
      </c>
      <c r="C3352" t="str">
        <f t="shared" si="52"/>
        <v>英落镇牌坊村</v>
      </c>
      <c r="D3352" s="31" t="s">
        <v>8309</v>
      </c>
    </row>
    <row r="3353" spans="1:4">
      <c r="A3353" s="30" t="s">
        <v>8199</v>
      </c>
      <c r="B3353" s="30" t="s">
        <v>8204</v>
      </c>
      <c r="C3353" t="str">
        <f t="shared" si="52"/>
        <v>英落镇牌坊村</v>
      </c>
      <c r="D3353" s="31" t="s">
        <v>8310</v>
      </c>
    </row>
    <row r="3354" spans="1:4">
      <c r="A3354" s="30" t="s">
        <v>8199</v>
      </c>
      <c r="B3354" s="30" t="s">
        <v>8221</v>
      </c>
      <c r="C3354" t="str">
        <f t="shared" si="52"/>
        <v>英落镇后英村</v>
      </c>
      <c r="D3354" s="31" t="s">
        <v>3417</v>
      </c>
    </row>
    <row r="3355" spans="1:4">
      <c r="A3355" s="237" t="s">
        <v>8199</v>
      </c>
      <c r="B3355" s="237" t="s">
        <v>8221</v>
      </c>
      <c r="C3355" t="str">
        <f t="shared" si="52"/>
        <v>英落镇后英村</v>
      </c>
      <c r="D3355" s="31" t="s">
        <v>3131</v>
      </c>
    </row>
    <row r="3356" spans="1:4">
      <c r="A3356" s="30" t="s">
        <v>8199</v>
      </c>
      <c r="B3356" s="30" t="s">
        <v>8221</v>
      </c>
      <c r="C3356" t="str">
        <f t="shared" si="52"/>
        <v>英落镇后英村</v>
      </c>
      <c r="D3356" s="31" t="s">
        <v>3132</v>
      </c>
    </row>
    <row r="3357" spans="1:4">
      <c r="A3357" s="30" t="s">
        <v>8199</v>
      </c>
      <c r="B3357" s="30" t="s">
        <v>8206</v>
      </c>
      <c r="C3357" t="str">
        <f t="shared" si="52"/>
        <v>英落镇此老村</v>
      </c>
      <c r="D3357" s="31" t="s">
        <v>2498</v>
      </c>
    </row>
    <row r="3358" spans="1:4">
      <c r="A3358" s="30" t="s">
        <v>8199</v>
      </c>
      <c r="B3358" s="30" t="s">
        <v>8279</v>
      </c>
      <c r="C3358" t="str">
        <f t="shared" si="52"/>
        <v>英落镇双庙村</v>
      </c>
      <c r="D3358" s="31" t="s">
        <v>3133</v>
      </c>
    </row>
    <row r="3359" spans="1:4">
      <c r="A3359" s="30" t="s">
        <v>8199</v>
      </c>
      <c r="B3359" s="30" t="s">
        <v>8279</v>
      </c>
      <c r="C3359" t="str">
        <f t="shared" si="52"/>
        <v>英落镇双庙村</v>
      </c>
      <c r="D3359" s="31" t="s">
        <v>3134</v>
      </c>
    </row>
    <row r="3360" spans="1:4">
      <c r="A3360" s="30" t="s">
        <v>8199</v>
      </c>
      <c r="B3360" s="30" t="s">
        <v>8279</v>
      </c>
      <c r="C3360" t="str">
        <f t="shared" si="52"/>
        <v>英落镇双庙村</v>
      </c>
      <c r="D3360" s="31" t="s">
        <v>3135</v>
      </c>
    </row>
    <row r="3361" spans="1:4">
      <c r="A3361" s="30" t="s">
        <v>8199</v>
      </c>
      <c r="B3361" s="30" t="s">
        <v>8200</v>
      </c>
      <c r="C3361" t="str">
        <f t="shared" si="52"/>
        <v>英落镇石柱村</v>
      </c>
      <c r="D3361" s="31" t="s">
        <v>3136</v>
      </c>
    </row>
    <row r="3362" spans="1:4">
      <c r="A3362" s="30" t="s">
        <v>8199</v>
      </c>
      <c r="B3362" s="30" t="s">
        <v>8237</v>
      </c>
      <c r="C3362" t="str">
        <f t="shared" si="52"/>
        <v>英落镇李堡村</v>
      </c>
      <c r="D3362" s="31" t="s">
        <v>8311</v>
      </c>
    </row>
    <row r="3363" spans="1:4">
      <c r="A3363" s="30" t="s">
        <v>8199</v>
      </c>
      <c r="B3363" s="30" t="s">
        <v>8237</v>
      </c>
      <c r="C3363" t="str">
        <f t="shared" si="52"/>
        <v>英落镇李堡村</v>
      </c>
      <c r="D3363" s="31" t="s">
        <v>3137</v>
      </c>
    </row>
    <row r="3364" spans="1:4">
      <c r="A3364" s="30" t="s">
        <v>8199</v>
      </c>
      <c r="B3364" s="30" t="s">
        <v>8200</v>
      </c>
      <c r="C3364" t="str">
        <f t="shared" si="52"/>
        <v>英落镇石柱村</v>
      </c>
      <c r="D3364" s="31" t="s">
        <v>3138</v>
      </c>
    </row>
    <row r="3365" spans="1:4">
      <c r="A3365" s="30" t="s">
        <v>8199</v>
      </c>
      <c r="B3365" s="30" t="s">
        <v>8237</v>
      </c>
      <c r="C3365" t="str">
        <f t="shared" si="52"/>
        <v>英落镇李堡村</v>
      </c>
      <c r="D3365" s="31" t="s">
        <v>3139</v>
      </c>
    </row>
    <row r="3366" spans="1:4">
      <c r="A3366" s="30" t="s">
        <v>8199</v>
      </c>
      <c r="B3366" s="237" t="s">
        <v>8232</v>
      </c>
      <c r="C3366" t="str">
        <f t="shared" si="52"/>
        <v>英落镇冯沟村</v>
      </c>
      <c r="D3366" s="31" t="s">
        <v>8312</v>
      </c>
    </row>
    <row r="3367" spans="1:4">
      <c r="A3367" s="30" t="s">
        <v>8199</v>
      </c>
      <c r="B3367" s="30" t="s">
        <v>8215</v>
      </c>
      <c r="C3367" t="str">
        <f t="shared" si="52"/>
        <v>英落镇后印村</v>
      </c>
      <c r="D3367" s="31" t="s">
        <v>8313</v>
      </c>
    </row>
    <row r="3368" spans="1:4">
      <c r="A3368" s="30" t="s">
        <v>8199</v>
      </c>
      <c r="B3368" s="30" t="s">
        <v>8215</v>
      </c>
      <c r="C3368" t="str">
        <f t="shared" si="52"/>
        <v>英落镇后印村</v>
      </c>
      <c r="D3368" s="31" t="s">
        <v>8314</v>
      </c>
    </row>
    <row r="3369" spans="1:4">
      <c r="A3369" s="30" t="s">
        <v>8199</v>
      </c>
      <c r="B3369" s="30" t="s">
        <v>8253</v>
      </c>
      <c r="C3369" t="str">
        <f t="shared" si="52"/>
        <v>英落镇前印村</v>
      </c>
      <c r="D3369" s="31" t="s">
        <v>8315</v>
      </c>
    </row>
    <row r="3370" spans="1:4">
      <c r="A3370" s="30" t="s">
        <v>8199</v>
      </c>
      <c r="B3370" s="30" t="s">
        <v>8253</v>
      </c>
      <c r="C3370" t="str">
        <f t="shared" si="52"/>
        <v>英落镇前印村</v>
      </c>
      <c r="D3370" s="31" t="s">
        <v>8316</v>
      </c>
    </row>
    <row r="3371" spans="1:4">
      <c r="A3371" s="30" t="s">
        <v>8199</v>
      </c>
      <c r="B3371" s="30" t="s">
        <v>8208</v>
      </c>
      <c r="C3371" t="str">
        <f t="shared" si="52"/>
        <v>英落镇金屯村</v>
      </c>
      <c r="D3371" s="31" t="s">
        <v>8317</v>
      </c>
    </row>
    <row r="3372" spans="1:4">
      <c r="A3372" s="30" t="s">
        <v>8199</v>
      </c>
      <c r="B3372" s="30" t="s">
        <v>8208</v>
      </c>
      <c r="C3372" t="str">
        <f t="shared" si="52"/>
        <v>英落镇金屯村</v>
      </c>
      <c r="D3372" s="31" t="s">
        <v>8318</v>
      </c>
    </row>
    <row r="3373" spans="1:4">
      <c r="A3373" s="30" t="s">
        <v>8199</v>
      </c>
      <c r="B3373" s="30" t="s">
        <v>8253</v>
      </c>
      <c r="C3373" t="str">
        <f t="shared" si="52"/>
        <v>英落镇前印村</v>
      </c>
      <c r="D3373" s="31" t="s">
        <v>3140</v>
      </c>
    </row>
    <row r="3374" spans="1:4">
      <c r="A3374" s="30" t="s">
        <v>8199</v>
      </c>
      <c r="B3374" s="30" t="s">
        <v>8244</v>
      </c>
      <c r="C3374" t="str">
        <f t="shared" si="52"/>
        <v>英落镇邬堡村</v>
      </c>
      <c r="D3374" s="31" t="s">
        <v>8319</v>
      </c>
    </row>
    <row r="3375" spans="1:4">
      <c r="A3375" s="30" t="s">
        <v>8199</v>
      </c>
      <c r="B3375" s="30" t="s">
        <v>8225</v>
      </c>
      <c r="C3375" t="str">
        <f t="shared" si="52"/>
        <v>英落镇草庙村</v>
      </c>
      <c r="D3375" s="31" t="s">
        <v>3141</v>
      </c>
    </row>
    <row r="3376" spans="1:4">
      <c r="A3376" s="30" t="s">
        <v>8199</v>
      </c>
      <c r="B3376" s="30" t="s">
        <v>8210</v>
      </c>
      <c r="C3376" t="str">
        <f t="shared" si="52"/>
        <v>英落镇石咀村</v>
      </c>
      <c r="D3376" s="31" t="s">
        <v>3142</v>
      </c>
    </row>
    <row r="3377" spans="1:4">
      <c r="A3377" s="30" t="s">
        <v>8199</v>
      </c>
      <c r="B3377" s="30" t="s">
        <v>8236</v>
      </c>
      <c r="C3377" t="str">
        <f t="shared" si="52"/>
        <v>英落镇王沟村</v>
      </c>
      <c r="D3377" s="31" t="s">
        <v>3143</v>
      </c>
    </row>
    <row r="3378" spans="1:4">
      <c r="A3378" s="30" t="s">
        <v>8199</v>
      </c>
      <c r="B3378" s="30" t="s">
        <v>8269</v>
      </c>
      <c r="C3378" t="str">
        <f t="shared" si="52"/>
        <v>英落镇水泉村</v>
      </c>
      <c r="D3378" s="31" t="s">
        <v>8320</v>
      </c>
    </row>
    <row r="3379" spans="1:4">
      <c r="A3379" s="30" t="s">
        <v>8199</v>
      </c>
      <c r="B3379" s="30" t="s">
        <v>8204</v>
      </c>
      <c r="C3379" t="str">
        <f t="shared" si="52"/>
        <v>英落镇牌坊村</v>
      </c>
      <c r="D3379" s="31" t="s">
        <v>1097</v>
      </c>
    </row>
    <row r="3380" spans="1:4">
      <c r="A3380" s="35" t="s">
        <v>8199</v>
      </c>
      <c r="B3380" s="35" t="s">
        <v>8214</v>
      </c>
      <c r="C3380" t="str">
        <f t="shared" si="52"/>
        <v>英落镇佛爷村</v>
      </c>
      <c r="D3380" s="31" t="s">
        <v>3144</v>
      </c>
    </row>
    <row r="3381" spans="1:4">
      <c r="A3381" s="30" t="s">
        <v>8199</v>
      </c>
      <c r="B3381" s="30" t="s">
        <v>8232</v>
      </c>
      <c r="C3381" t="str">
        <f t="shared" si="52"/>
        <v>英落镇冯沟村</v>
      </c>
      <c r="D3381" s="31" t="s">
        <v>8321</v>
      </c>
    </row>
    <row r="3382" spans="1:4">
      <c r="A3382" s="30" t="s">
        <v>8199</v>
      </c>
      <c r="B3382" s="30" t="s">
        <v>8232</v>
      </c>
      <c r="C3382" t="str">
        <f t="shared" si="52"/>
        <v>英落镇冯沟村</v>
      </c>
      <c r="D3382" s="31" t="s">
        <v>3145</v>
      </c>
    </row>
    <row r="3383" spans="1:4">
      <c r="A3383" s="30" t="s">
        <v>8199</v>
      </c>
      <c r="B3383" s="30" t="s">
        <v>8232</v>
      </c>
      <c r="C3383" t="str">
        <f t="shared" si="52"/>
        <v>英落镇冯沟村</v>
      </c>
      <c r="D3383" s="31" t="s">
        <v>3146</v>
      </c>
    </row>
    <row r="3384" spans="1:4">
      <c r="A3384" s="30" t="s">
        <v>8199</v>
      </c>
      <c r="B3384" s="30" t="s">
        <v>8225</v>
      </c>
      <c r="C3384" t="str">
        <f t="shared" si="52"/>
        <v>英落镇草庙村</v>
      </c>
      <c r="D3384" s="31" t="s">
        <v>3147</v>
      </c>
    </row>
    <row r="3385" spans="1:4">
      <c r="A3385" s="30" t="s">
        <v>8199</v>
      </c>
      <c r="B3385" s="30" t="s">
        <v>8205</v>
      </c>
      <c r="C3385" t="str">
        <f t="shared" si="52"/>
        <v>英落镇烟台村</v>
      </c>
      <c r="D3385" s="31" t="s">
        <v>8322</v>
      </c>
    </row>
    <row r="3386" spans="1:4">
      <c r="A3386" s="30" t="s">
        <v>8199</v>
      </c>
      <c r="B3386" s="30" t="s">
        <v>8253</v>
      </c>
      <c r="C3386" t="str">
        <f t="shared" si="52"/>
        <v>英落镇前印村</v>
      </c>
      <c r="D3386" s="31" t="s">
        <v>8323</v>
      </c>
    </row>
    <row r="3387" spans="1:4">
      <c r="A3387" s="30" t="s">
        <v>8199</v>
      </c>
      <c r="B3387" s="30" t="s">
        <v>8200</v>
      </c>
      <c r="C3387" t="str">
        <f t="shared" si="52"/>
        <v>英落镇石柱村</v>
      </c>
      <c r="D3387" s="31" t="s">
        <v>3148</v>
      </c>
    </row>
    <row r="3388" spans="1:4">
      <c r="A3388" s="30" t="s">
        <v>8199</v>
      </c>
      <c r="B3388" s="30" t="s">
        <v>8208</v>
      </c>
      <c r="C3388" t="str">
        <f t="shared" si="52"/>
        <v>英落镇金屯村</v>
      </c>
      <c r="D3388" s="31" t="s">
        <v>3149</v>
      </c>
    </row>
    <row r="3389" spans="1:4">
      <c r="A3389" s="30" t="s">
        <v>8199</v>
      </c>
      <c r="B3389" s="30" t="s">
        <v>8229</v>
      </c>
      <c r="C3389" t="str">
        <f t="shared" si="52"/>
        <v>英落镇赵堡村</v>
      </c>
      <c r="D3389" s="31" t="s">
        <v>3166</v>
      </c>
    </row>
    <row r="3390" spans="1:4">
      <c r="A3390" s="30" t="s">
        <v>8199</v>
      </c>
      <c r="B3390" s="30" t="s">
        <v>8229</v>
      </c>
      <c r="C3390" t="str">
        <f t="shared" si="52"/>
        <v>英落镇赵堡村</v>
      </c>
      <c r="D3390" s="31" t="s">
        <v>8324</v>
      </c>
    </row>
    <row r="3391" spans="1:4">
      <c r="A3391" s="237" t="s">
        <v>8199</v>
      </c>
      <c r="B3391" s="237" t="s">
        <v>8201</v>
      </c>
      <c r="C3391" t="str">
        <f t="shared" si="52"/>
        <v>英落镇中腰村</v>
      </c>
      <c r="D3391" s="238" t="s">
        <v>3150</v>
      </c>
    </row>
    <row r="3392" spans="1:4">
      <c r="A3392" s="237" t="s">
        <v>8199</v>
      </c>
      <c r="B3392" s="237" t="s">
        <v>8269</v>
      </c>
      <c r="C3392" t="str">
        <f t="shared" si="52"/>
        <v>英落镇水泉村</v>
      </c>
      <c r="D3392" s="238" t="s">
        <v>3152</v>
      </c>
    </row>
    <row r="3393" spans="1:4">
      <c r="A3393" s="237" t="s">
        <v>8199</v>
      </c>
      <c r="B3393" s="237" t="s">
        <v>8215</v>
      </c>
      <c r="C3393" t="str">
        <f t="shared" si="52"/>
        <v>英落镇后印村</v>
      </c>
      <c r="D3393" s="238" t="s">
        <v>8325</v>
      </c>
    </row>
    <row r="3394" spans="1:4">
      <c r="A3394" s="237" t="s">
        <v>8199</v>
      </c>
      <c r="B3394" s="237" t="s">
        <v>8215</v>
      </c>
      <c r="C3394" t="str">
        <f t="shared" ref="C3394:C3457" si="53">A3394&amp;B3394</f>
        <v>英落镇后印村</v>
      </c>
      <c r="D3394" s="238" t="s">
        <v>8326</v>
      </c>
    </row>
    <row r="3395" spans="1:4">
      <c r="A3395" s="237" t="s">
        <v>8199</v>
      </c>
      <c r="B3395" s="237" t="s">
        <v>8215</v>
      </c>
      <c r="C3395" t="str">
        <f t="shared" si="53"/>
        <v>英落镇后印村</v>
      </c>
      <c r="D3395" s="238" t="s">
        <v>3153</v>
      </c>
    </row>
    <row r="3396" spans="1:4">
      <c r="A3396" s="237" t="s">
        <v>8199</v>
      </c>
      <c r="B3396" s="237" t="s">
        <v>8206</v>
      </c>
      <c r="C3396" t="str">
        <f t="shared" si="53"/>
        <v>英落镇此老村</v>
      </c>
      <c r="D3396" s="238" t="s">
        <v>3154</v>
      </c>
    </row>
    <row r="3397" spans="1:4">
      <c r="A3397" s="237" t="s">
        <v>8199</v>
      </c>
      <c r="B3397" s="237" t="s">
        <v>8236</v>
      </c>
      <c r="C3397" t="str">
        <f t="shared" si="53"/>
        <v>英落镇王沟村</v>
      </c>
      <c r="D3397" s="238" t="s">
        <v>3155</v>
      </c>
    </row>
    <row r="3398" spans="1:4">
      <c r="A3398" s="237" t="s">
        <v>8199</v>
      </c>
      <c r="B3398" s="30" t="s">
        <v>8205</v>
      </c>
      <c r="C3398" t="str">
        <f t="shared" si="53"/>
        <v>英落镇烟台村</v>
      </c>
      <c r="D3398" s="31" t="s">
        <v>8327</v>
      </c>
    </row>
    <row r="3399" ht="20.25" spans="1:4">
      <c r="A3399" s="239" t="s">
        <v>8328</v>
      </c>
      <c r="B3399" s="240" t="s">
        <v>7102</v>
      </c>
      <c r="C3399" t="str">
        <f t="shared" si="53"/>
        <v>东四街道红旗村</v>
      </c>
      <c r="D3399" s="241" t="s">
        <v>8329</v>
      </c>
    </row>
    <row r="3400" ht="20.25" spans="1:4">
      <c r="A3400" s="239" t="s">
        <v>8328</v>
      </c>
      <c r="B3400" s="242" t="s">
        <v>7102</v>
      </c>
      <c r="C3400" t="str">
        <f t="shared" si="53"/>
        <v>东四街道红旗村</v>
      </c>
      <c r="D3400" s="241" t="s">
        <v>8330</v>
      </c>
    </row>
    <row r="3401" ht="20.25" spans="1:4">
      <c r="A3401" s="239" t="s">
        <v>8328</v>
      </c>
      <c r="B3401" s="240" t="s">
        <v>8331</v>
      </c>
      <c r="C3401" t="str">
        <f t="shared" si="53"/>
        <v>东四街道大二村</v>
      </c>
      <c r="D3401" s="243" t="s">
        <v>158</v>
      </c>
    </row>
    <row r="3402" ht="20.25" spans="1:4">
      <c r="A3402" s="239" t="s">
        <v>8328</v>
      </c>
      <c r="B3402" s="244" t="s">
        <v>8332</v>
      </c>
      <c r="C3402" t="str">
        <f t="shared" si="53"/>
        <v>东四街道后三村</v>
      </c>
      <c r="D3402" s="243" t="s">
        <v>8333</v>
      </c>
    </row>
    <row r="3403" ht="20.25" spans="1:4">
      <c r="A3403" s="239" t="s">
        <v>8328</v>
      </c>
      <c r="B3403" s="239" t="s">
        <v>8334</v>
      </c>
      <c r="C3403" t="str">
        <f t="shared" si="53"/>
        <v>东四街道前三村</v>
      </c>
      <c r="D3403" s="243" t="s">
        <v>2967</v>
      </c>
    </row>
    <row r="3404" ht="20.25" spans="1:4">
      <c r="A3404" s="239" t="s">
        <v>8328</v>
      </c>
      <c r="B3404" s="244" t="s">
        <v>8335</v>
      </c>
      <c r="C3404" t="str">
        <f t="shared" si="53"/>
        <v>东四街道前三</v>
      </c>
      <c r="D3404" s="243" t="s">
        <v>3213</v>
      </c>
    </row>
    <row r="3405" ht="20.25" spans="1:4">
      <c r="A3405" s="239" t="s">
        <v>8328</v>
      </c>
      <c r="B3405" s="244" t="s">
        <v>8335</v>
      </c>
      <c r="C3405" t="str">
        <f t="shared" si="53"/>
        <v>东四街道前三</v>
      </c>
      <c r="D3405" s="243" t="s">
        <v>3214</v>
      </c>
    </row>
    <row r="3406" ht="20.25" spans="1:4">
      <c r="A3406" s="239" t="s">
        <v>8328</v>
      </c>
      <c r="B3406" s="244" t="s">
        <v>8336</v>
      </c>
      <c r="C3406" t="str">
        <f t="shared" si="53"/>
        <v>东四街道哈达社区</v>
      </c>
      <c r="D3406" s="243" t="s">
        <v>8337</v>
      </c>
    </row>
    <row r="3407" ht="20.25" spans="1:4">
      <c r="A3407" s="239" t="s">
        <v>8328</v>
      </c>
      <c r="B3407" s="244" t="s">
        <v>8336</v>
      </c>
      <c r="C3407" t="str">
        <f t="shared" si="53"/>
        <v>东四街道哈达社区</v>
      </c>
      <c r="D3407" s="243" t="s">
        <v>8338</v>
      </c>
    </row>
    <row r="3408" ht="20.25" spans="1:4">
      <c r="A3408" s="239" t="s">
        <v>8328</v>
      </c>
      <c r="B3408" s="244" t="s">
        <v>8336</v>
      </c>
      <c r="C3408" t="str">
        <f t="shared" si="53"/>
        <v>东四街道哈达社区</v>
      </c>
      <c r="D3408" s="243" t="s">
        <v>3216</v>
      </c>
    </row>
    <row r="3409" ht="20.25" spans="1:4">
      <c r="A3409" s="239" t="s">
        <v>8328</v>
      </c>
      <c r="B3409" s="244" t="s">
        <v>8336</v>
      </c>
      <c r="C3409" t="str">
        <f t="shared" si="53"/>
        <v>东四街道哈达社区</v>
      </c>
      <c r="D3409" s="243" t="s">
        <v>8339</v>
      </c>
    </row>
    <row r="3410" ht="20.25" spans="1:4">
      <c r="A3410" s="239" t="s">
        <v>8328</v>
      </c>
      <c r="B3410" s="245" t="s">
        <v>8340</v>
      </c>
      <c r="C3410" t="str">
        <f t="shared" si="53"/>
        <v>东四街道东四社区</v>
      </c>
      <c r="D3410" s="241" t="s">
        <v>3218</v>
      </c>
    </row>
    <row r="3411" ht="20.25" spans="1:4">
      <c r="A3411" s="239" t="s">
        <v>8328</v>
      </c>
      <c r="B3411" s="245" t="s">
        <v>8340</v>
      </c>
      <c r="C3411" t="str">
        <f t="shared" si="53"/>
        <v>东四街道东四社区</v>
      </c>
      <c r="D3411" s="241" t="s">
        <v>3219</v>
      </c>
    </row>
    <row r="3412" ht="20.25" spans="1:4">
      <c r="A3412" s="239" t="s">
        <v>8328</v>
      </c>
      <c r="B3412" s="245" t="s">
        <v>8340</v>
      </c>
      <c r="C3412" t="str">
        <f t="shared" si="53"/>
        <v>东四街道东四社区</v>
      </c>
      <c r="D3412" s="241" t="s">
        <v>8341</v>
      </c>
    </row>
    <row r="3413" ht="20.25" spans="1:4">
      <c r="A3413" s="239" t="s">
        <v>8328</v>
      </c>
      <c r="B3413" s="245" t="s">
        <v>8340</v>
      </c>
      <c r="C3413" t="str">
        <f t="shared" si="53"/>
        <v>东四街道东四社区</v>
      </c>
      <c r="D3413" s="241" t="s">
        <v>3220</v>
      </c>
    </row>
    <row r="3414" ht="20.25" spans="1:4">
      <c r="A3414" s="239" t="s">
        <v>8328</v>
      </c>
      <c r="B3414" s="245" t="s">
        <v>8340</v>
      </c>
      <c r="C3414" t="str">
        <f t="shared" si="53"/>
        <v>东四街道东四社区</v>
      </c>
      <c r="D3414" s="241" t="s">
        <v>3221</v>
      </c>
    </row>
    <row r="3415" ht="20.25" spans="1:4">
      <c r="A3415" s="239" t="s">
        <v>8328</v>
      </c>
      <c r="B3415" s="245" t="s">
        <v>8340</v>
      </c>
      <c r="C3415" t="str">
        <f t="shared" si="53"/>
        <v>东四街道东四社区</v>
      </c>
      <c r="D3415" s="241" t="s">
        <v>3222</v>
      </c>
    </row>
    <row r="3416" ht="20.25" spans="1:4">
      <c r="A3416" s="239" t="s">
        <v>8328</v>
      </c>
      <c r="B3416" s="245" t="s">
        <v>8340</v>
      </c>
      <c r="C3416" t="str">
        <f t="shared" si="53"/>
        <v>东四街道东四社区</v>
      </c>
      <c r="D3416" s="241" t="s">
        <v>8342</v>
      </c>
    </row>
    <row r="3417" ht="20.25" spans="1:4">
      <c r="A3417" s="239" t="s">
        <v>8328</v>
      </c>
      <c r="B3417" s="246" t="s">
        <v>8343</v>
      </c>
      <c r="C3417" t="str">
        <f t="shared" si="53"/>
        <v>东四街道大榆社区</v>
      </c>
      <c r="D3417" s="247" t="s">
        <v>3224</v>
      </c>
    </row>
    <row r="3418" ht="20.25" spans="1:4">
      <c r="A3418" s="244" t="s">
        <v>8328</v>
      </c>
      <c r="B3418" s="245" t="s">
        <v>8343</v>
      </c>
      <c r="C3418" t="str">
        <f t="shared" si="53"/>
        <v>东四街道大榆社区</v>
      </c>
      <c r="D3418" s="241" t="s">
        <v>8344</v>
      </c>
    </row>
    <row r="3419" ht="20.25" spans="1:4">
      <c r="A3419" s="244" t="s">
        <v>8328</v>
      </c>
      <c r="B3419" s="245" t="s">
        <v>8343</v>
      </c>
      <c r="C3419" t="str">
        <f t="shared" si="53"/>
        <v>东四街道大榆社区</v>
      </c>
      <c r="D3419" s="241" t="s">
        <v>8345</v>
      </c>
    </row>
    <row r="3420" ht="20.25" spans="1:4">
      <c r="A3420" s="239" t="s">
        <v>8328</v>
      </c>
      <c r="B3420" s="245" t="s">
        <v>8343</v>
      </c>
      <c r="C3420" t="str">
        <f t="shared" si="53"/>
        <v>东四街道大榆社区</v>
      </c>
      <c r="D3420" s="241" t="s">
        <v>8346</v>
      </c>
    </row>
    <row r="3421" ht="20.25" spans="1:4">
      <c r="A3421" s="239" t="s">
        <v>8328</v>
      </c>
      <c r="B3421" s="244" t="s">
        <v>8347</v>
      </c>
      <c r="C3421" t="str">
        <f t="shared" si="53"/>
        <v>东四街道二大堡社区</v>
      </c>
      <c r="D3421" s="243" t="s">
        <v>8348</v>
      </c>
    </row>
    <row r="3422" ht="20.25" spans="1:4">
      <c r="A3422" s="239" t="s">
        <v>8328</v>
      </c>
      <c r="B3422" s="248" t="s">
        <v>8349</v>
      </c>
      <c r="C3422" t="str">
        <f t="shared" si="53"/>
        <v>东四街道三大堡社区</v>
      </c>
      <c r="D3422" s="243" t="s">
        <v>3226</v>
      </c>
    </row>
    <row r="3423" ht="20.25" spans="1:4">
      <c r="A3423" s="239" t="s">
        <v>8328</v>
      </c>
      <c r="B3423" s="244" t="s">
        <v>8349</v>
      </c>
      <c r="C3423" t="str">
        <f t="shared" si="53"/>
        <v>东四街道三大堡社区</v>
      </c>
      <c r="D3423" s="243" t="s">
        <v>3227</v>
      </c>
    </row>
    <row r="3424" ht="20.25" spans="1:4">
      <c r="A3424" s="248" t="s">
        <v>8328</v>
      </c>
      <c r="B3424" s="248" t="s">
        <v>8349</v>
      </c>
      <c r="C3424" t="str">
        <f t="shared" si="53"/>
        <v>东四街道三大堡社区</v>
      </c>
      <c r="D3424" s="249" t="s">
        <v>3228</v>
      </c>
    </row>
    <row r="3425" ht="20.25" spans="1:4">
      <c r="A3425" s="239" t="s">
        <v>8328</v>
      </c>
      <c r="B3425" s="248" t="s">
        <v>8349</v>
      </c>
      <c r="C3425" t="str">
        <f t="shared" si="53"/>
        <v>东四街道三大堡社区</v>
      </c>
      <c r="D3425" s="243" t="s">
        <v>3229</v>
      </c>
    </row>
    <row r="3426" ht="20.25" spans="1:4">
      <c r="A3426" s="239" t="s">
        <v>8328</v>
      </c>
      <c r="B3426" s="244" t="s">
        <v>8349</v>
      </c>
      <c r="C3426" t="str">
        <f t="shared" si="53"/>
        <v>东四街道三大堡社区</v>
      </c>
      <c r="D3426" s="243" t="s">
        <v>3230</v>
      </c>
    </row>
    <row r="3427" ht="20.25" spans="1:4">
      <c r="A3427" s="239" t="s">
        <v>8328</v>
      </c>
      <c r="B3427" s="248" t="s">
        <v>8349</v>
      </c>
      <c r="C3427" t="str">
        <f t="shared" si="53"/>
        <v>东四街道三大堡社区</v>
      </c>
      <c r="D3427" s="250" t="s">
        <v>3231</v>
      </c>
    </row>
    <row r="3428" ht="20.25" spans="1:4">
      <c r="A3428" s="239" t="s">
        <v>8328</v>
      </c>
      <c r="B3428" s="251" t="s">
        <v>8349</v>
      </c>
      <c r="C3428" t="str">
        <f t="shared" si="53"/>
        <v>东四街道三大堡社区</v>
      </c>
      <c r="D3428" s="252" t="s">
        <v>8350</v>
      </c>
    </row>
    <row r="3429" ht="20.25" spans="1:4">
      <c r="A3429" s="239" t="s">
        <v>8328</v>
      </c>
      <c r="B3429" s="248" t="s">
        <v>8349</v>
      </c>
      <c r="C3429" t="str">
        <f t="shared" si="53"/>
        <v>东四街道三大堡社区</v>
      </c>
      <c r="D3429" s="243" t="s">
        <v>3232</v>
      </c>
    </row>
    <row r="3430" ht="20.25" spans="1:4">
      <c r="A3430" s="239" t="s">
        <v>8328</v>
      </c>
      <c r="B3430" s="244" t="s">
        <v>8351</v>
      </c>
      <c r="C3430" t="str">
        <f t="shared" si="53"/>
        <v>东四街道韩姜村</v>
      </c>
      <c r="D3430" s="241" t="s">
        <v>3234</v>
      </c>
    </row>
    <row r="3431" ht="20.25" spans="1:4">
      <c r="A3431" s="239" t="s">
        <v>8328</v>
      </c>
      <c r="B3431" s="244" t="s">
        <v>8352</v>
      </c>
      <c r="C3431" t="str">
        <f t="shared" si="53"/>
        <v>东四街道大甘村</v>
      </c>
      <c r="D3431" s="243" t="s">
        <v>3236</v>
      </c>
    </row>
    <row r="3432" ht="20.25" spans="1:4">
      <c r="A3432" s="239" t="s">
        <v>8328</v>
      </c>
      <c r="B3432" s="244" t="s">
        <v>8352</v>
      </c>
      <c r="C3432" t="str">
        <f t="shared" si="53"/>
        <v>东四街道大甘村</v>
      </c>
      <c r="D3432" s="243" t="s">
        <v>3237</v>
      </c>
    </row>
    <row r="3433" ht="20.25" spans="1:4">
      <c r="A3433" s="239" t="s">
        <v>8328</v>
      </c>
      <c r="B3433" s="244" t="s">
        <v>8352</v>
      </c>
      <c r="C3433" t="str">
        <f t="shared" si="53"/>
        <v>东四街道大甘村</v>
      </c>
      <c r="D3433" s="243" t="s">
        <v>8353</v>
      </c>
    </row>
    <row r="3434" ht="20.25" spans="1:4">
      <c r="A3434" s="239" t="s">
        <v>8328</v>
      </c>
      <c r="B3434" s="244" t="s">
        <v>8352</v>
      </c>
      <c r="C3434" t="str">
        <f t="shared" si="53"/>
        <v>东四街道大甘村</v>
      </c>
      <c r="D3434" s="243" t="s">
        <v>3239</v>
      </c>
    </row>
    <row r="3435" ht="20.25" spans="1:4">
      <c r="A3435" s="239" t="s">
        <v>8328</v>
      </c>
      <c r="B3435" s="244" t="s">
        <v>8352</v>
      </c>
      <c r="C3435" t="str">
        <f t="shared" si="53"/>
        <v>东四街道大甘村</v>
      </c>
      <c r="D3435" s="243" t="s">
        <v>3240</v>
      </c>
    </row>
    <row r="3436" ht="20.25" spans="1:4">
      <c r="A3436" s="239" t="s">
        <v>8328</v>
      </c>
      <c r="B3436" s="244" t="s">
        <v>8352</v>
      </c>
      <c r="C3436" t="str">
        <f t="shared" si="53"/>
        <v>东四街道大甘村</v>
      </c>
      <c r="D3436" s="243" t="s">
        <v>3241</v>
      </c>
    </row>
    <row r="3437" ht="20.25" spans="1:4">
      <c r="A3437" s="239" t="s">
        <v>8328</v>
      </c>
      <c r="B3437" s="244" t="s">
        <v>8352</v>
      </c>
      <c r="C3437" t="str">
        <f t="shared" si="53"/>
        <v>东四街道大甘村</v>
      </c>
      <c r="D3437" s="243" t="s">
        <v>3242</v>
      </c>
    </row>
    <row r="3438" ht="20.25" spans="1:4">
      <c r="A3438" s="239" t="s">
        <v>8328</v>
      </c>
      <c r="B3438" s="244" t="s">
        <v>8354</v>
      </c>
      <c r="C3438" t="str">
        <f t="shared" si="53"/>
        <v>东四街道大甘村东甘</v>
      </c>
      <c r="D3438" s="243" t="s">
        <v>3244</v>
      </c>
    </row>
    <row r="3439" ht="20.25" spans="1:4">
      <c r="A3439" s="239" t="s">
        <v>8328</v>
      </c>
      <c r="B3439" s="244" t="s">
        <v>8354</v>
      </c>
      <c r="C3439" t="str">
        <f t="shared" si="53"/>
        <v>东四街道大甘村东甘</v>
      </c>
      <c r="D3439" s="243" t="s">
        <v>3245</v>
      </c>
    </row>
    <row r="3440" ht="20.25" spans="1:4">
      <c r="A3440" s="239" t="s">
        <v>8328</v>
      </c>
      <c r="B3440" s="244" t="s">
        <v>8355</v>
      </c>
      <c r="C3440" t="str">
        <f t="shared" si="53"/>
        <v>东四街道东双村</v>
      </c>
      <c r="D3440" s="243" t="s">
        <v>3247</v>
      </c>
    </row>
    <row r="3441" ht="20.25" spans="1:4">
      <c r="A3441" s="239" t="s">
        <v>8328</v>
      </c>
      <c r="B3441" s="239" t="s">
        <v>7102</v>
      </c>
      <c r="C3441" t="str">
        <f t="shared" si="53"/>
        <v>东四街道红旗村</v>
      </c>
      <c r="D3441" s="253" t="s">
        <v>8356</v>
      </c>
    </row>
    <row r="3442" ht="20.25" spans="1:4">
      <c r="A3442" s="239" t="s">
        <v>8328</v>
      </c>
      <c r="B3442" s="239" t="s">
        <v>8357</v>
      </c>
      <c r="C3442" t="str">
        <f t="shared" si="53"/>
        <v>东四街道大甘村 </v>
      </c>
      <c r="D3442" s="253" t="s">
        <v>3249</v>
      </c>
    </row>
    <row r="3443" ht="20.25" spans="1:4">
      <c r="A3443" s="239" t="s">
        <v>8328</v>
      </c>
      <c r="B3443" s="239" t="s">
        <v>8357</v>
      </c>
      <c r="C3443" t="str">
        <f t="shared" si="53"/>
        <v>东四街道大甘村 </v>
      </c>
      <c r="D3443" s="253" t="s">
        <v>3250</v>
      </c>
    </row>
    <row r="3444" ht="20.25" spans="1:4">
      <c r="A3444" s="239" t="s">
        <v>8328</v>
      </c>
      <c r="B3444" s="254" t="s">
        <v>8358</v>
      </c>
      <c r="C3444" t="str">
        <f t="shared" si="53"/>
        <v>东四街道水寨村</v>
      </c>
      <c r="D3444" s="250" t="s">
        <v>3252</v>
      </c>
    </row>
    <row r="3445" ht="40.5" spans="1:4">
      <c r="A3445" s="239" t="s">
        <v>8328</v>
      </c>
      <c r="B3445" s="255" t="s">
        <v>8343</v>
      </c>
      <c r="C3445" t="str">
        <f t="shared" si="53"/>
        <v>东四街道大榆社区</v>
      </c>
      <c r="D3445" s="243" t="s">
        <v>3253</v>
      </c>
    </row>
    <row r="3446" ht="20.25" spans="1:4">
      <c r="A3446" s="239" t="s">
        <v>8328</v>
      </c>
      <c r="B3446" s="239" t="s">
        <v>8334</v>
      </c>
      <c r="C3446" t="str">
        <f t="shared" si="53"/>
        <v>东四街道前三村</v>
      </c>
      <c r="D3446" s="253" t="s">
        <v>1469</v>
      </c>
    </row>
    <row r="3447" ht="20.25" spans="1:4">
      <c r="A3447" s="239" t="s">
        <v>8328</v>
      </c>
      <c r="B3447" s="256" t="s">
        <v>8335</v>
      </c>
      <c r="C3447" t="str">
        <f t="shared" si="53"/>
        <v>东四街道前三</v>
      </c>
      <c r="D3447" s="253" t="s">
        <v>8359</v>
      </c>
    </row>
    <row r="3448" ht="20.25" spans="1:4">
      <c r="A3448" s="239" t="s">
        <v>8328</v>
      </c>
      <c r="B3448" s="256" t="s">
        <v>8335</v>
      </c>
      <c r="C3448" t="str">
        <f t="shared" si="53"/>
        <v>东四街道前三</v>
      </c>
      <c r="D3448" s="253" t="s">
        <v>8360</v>
      </c>
    </row>
    <row r="3449" ht="20.25" spans="1:4">
      <c r="A3449" s="239" t="s">
        <v>8328</v>
      </c>
      <c r="B3449" s="244" t="s">
        <v>8336</v>
      </c>
      <c r="C3449" t="str">
        <f t="shared" si="53"/>
        <v>东四街道哈达社区</v>
      </c>
      <c r="D3449" s="243" t="s">
        <v>8361</v>
      </c>
    </row>
    <row r="3450" ht="40.5" spans="1:4">
      <c r="A3450" s="239" t="s">
        <v>8328</v>
      </c>
      <c r="B3450" s="255" t="s">
        <v>8336</v>
      </c>
      <c r="C3450" t="str">
        <f t="shared" si="53"/>
        <v>东四街道哈达社区</v>
      </c>
      <c r="D3450" s="253" t="s">
        <v>8362</v>
      </c>
    </row>
    <row r="3451" ht="20.25" spans="1:4">
      <c r="A3451" s="239" t="s">
        <v>8328</v>
      </c>
      <c r="B3451" s="257" t="s">
        <v>8351</v>
      </c>
      <c r="C3451" t="str">
        <f t="shared" si="53"/>
        <v>东四街道韩姜村</v>
      </c>
      <c r="D3451" s="250" t="s">
        <v>3254</v>
      </c>
    </row>
    <row r="3452" ht="20.25" spans="1:4">
      <c r="A3452" s="239" t="s">
        <v>8328</v>
      </c>
      <c r="B3452" s="255" t="s">
        <v>8358</v>
      </c>
      <c r="C3452" t="str">
        <f t="shared" si="53"/>
        <v>东四街道水寨村</v>
      </c>
      <c r="D3452" s="253" t="s">
        <v>3255</v>
      </c>
    </row>
    <row r="3453" ht="20.25" spans="1:4">
      <c r="A3453" s="239" t="s">
        <v>8328</v>
      </c>
      <c r="B3453" s="255" t="s">
        <v>8358</v>
      </c>
      <c r="C3453" t="str">
        <f t="shared" si="53"/>
        <v>东四街道水寨村</v>
      </c>
      <c r="D3453" s="253" t="s">
        <v>3256</v>
      </c>
    </row>
    <row r="3454" ht="40.5" spans="1:4">
      <c r="A3454" s="239" t="s">
        <v>8328</v>
      </c>
      <c r="B3454" s="255" t="s">
        <v>8343</v>
      </c>
      <c r="C3454" t="str">
        <f t="shared" si="53"/>
        <v>东四街道大榆社区</v>
      </c>
      <c r="D3454" s="253" t="s">
        <v>3257</v>
      </c>
    </row>
    <row r="3455" ht="40.5" spans="1:4">
      <c r="A3455" s="239" t="s">
        <v>8328</v>
      </c>
      <c r="B3455" s="255" t="s">
        <v>8343</v>
      </c>
      <c r="C3455" t="str">
        <f t="shared" si="53"/>
        <v>东四街道大榆社区</v>
      </c>
      <c r="D3455" s="253" t="s">
        <v>3258</v>
      </c>
    </row>
    <row r="3456" ht="40.5" spans="1:4">
      <c r="A3456" s="239" t="s">
        <v>8328</v>
      </c>
      <c r="B3456" s="255" t="s">
        <v>8343</v>
      </c>
      <c r="C3456" t="str">
        <f t="shared" si="53"/>
        <v>东四街道大榆社区</v>
      </c>
      <c r="D3456" s="253" t="s">
        <v>3259</v>
      </c>
    </row>
    <row r="3457" ht="40.5" spans="1:4">
      <c r="A3457" s="239" t="s">
        <v>8328</v>
      </c>
      <c r="B3457" s="255" t="s">
        <v>8340</v>
      </c>
      <c r="C3457" t="str">
        <f t="shared" si="53"/>
        <v>东四街道东四社区</v>
      </c>
      <c r="D3457" s="253" t="s">
        <v>3260</v>
      </c>
    </row>
    <row r="3458" ht="40.5" spans="1:4">
      <c r="A3458" s="239" t="s">
        <v>8328</v>
      </c>
      <c r="B3458" s="255" t="s">
        <v>8340</v>
      </c>
      <c r="C3458" t="str">
        <f t="shared" ref="C3458:C3521" si="54">A3458&amp;B3458</f>
        <v>东四街道东四社区</v>
      </c>
      <c r="D3458" s="253" t="s">
        <v>3261</v>
      </c>
    </row>
    <row r="3459" ht="20.25" spans="1:4">
      <c r="A3459" s="239" t="s">
        <v>8328</v>
      </c>
      <c r="B3459" s="244" t="s">
        <v>8336</v>
      </c>
      <c r="C3459" t="str">
        <f t="shared" si="54"/>
        <v>东四街道哈达社区</v>
      </c>
      <c r="D3459" s="253" t="s">
        <v>8363</v>
      </c>
    </row>
    <row r="3460" ht="20.25" spans="1:4">
      <c r="A3460" s="239" t="s">
        <v>8328</v>
      </c>
      <c r="B3460" s="258" t="s">
        <v>7102</v>
      </c>
      <c r="C3460" t="str">
        <f t="shared" si="54"/>
        <v>东四街道红旗村</v>
      </c>
      <c r="D3460" s="253" t="s">
        <v>3263</v>
      </c>
    </row>
    <row r="3461" ht="20.25" spans="1:4">
      <c r="A3461" s="239" t="s">
        <v>8328</v>
      </c>
      <c r="B3461" s="258" t="s">
        <v>7102</v>
      </c>
      <c r="C3461" t="str">
        <f t="shared" si="54"/>
        <v>东四街道红旗村</v>
      </c>
      <c r="D3461" s="253" t="s">
        <v>3264</v>
      </c>
    </row>
    <row r="3462" ht="20.25" spans="1:4">
      <c r="A3462" s="239" t="s">
        <v>8328</v>
      </c>
      <c r="B3462" s="258" t="s">
        <v>7102</v>
      </c>
      <c r="C3462" t="str">
        <f t="shared" si="54"/>
        <v>东四街道红旗村</v>
      </c>
      <c r="D3462" s="253" t="s">
        <v>3265</v>
      </c>
    </row>
    <row r="3463" ht="20.25" spans="1:4">
      <c r="A3463" s="239" t="s">
        <v>8328</v>
      </c>
      <c r="B3463" s="258" t="s">
        <v>7102</v>
      </c>
      <c r="C3463" t="str">
        <f t="shared" si="54"/>
        <v>东四街道红旗村</v>
      </c>
      <c r="D3463" s="253" t="s">
        <v>3266</v>
      </c>
    </row>
    <row r="3464" ht="20.25" spans="1:4">
      <c r="A3464" s="239" t="s">
        <v>8328</v>
      </c>
      <c r="B3464" s="258" t="s">
        <v>7102</v>
      </c>
      <c r="C3464" t="str">
        <f t="shared" si="54"/>
        <v>东四街道红旗村</v>
      </c>
      <c r="D3464" s="253" t="s">
        <v>8364</v>
      </c>
    </row>
    <row r="3465" ht="20.25" spans="1:4">
      <c r="A3465" s="239" t="s">
        <v>8328</v>
      </c>
      <c r="B3465" s="258" t="s">
        <v>7102</v>
      </c>
      <c r="C3465" t="str">
        <f t="shared" si="54"/>
        <v>东四街道红旗村</v>
      </c>
      <c r="D3465" s="253" t="s">
        <v>8365</v>
      </c>
    </row>
    <row r="3466" ht="40.5" spans="1:4">
      <c r="A3466" s="239" t="s">
        <v>8328</v>
      </c>
      <c r="B3466" s="255" t="s">
        <v>8340</v>
      </c>
      <c r="C3466" t="str">
        <f t="shared" si="54"/>
        <v>东四街道东四社区</v>
      </c>
      <c r="D3466" s="253" t="s">
        <v>3267</v>
      </c>
    </row>
    <row r="3467" ht="40.5" spans="1:4">
      <c r="A3467" s="239" t="s">
        <v>8328</v>
      </c>
      <c r="B3467" s="258" t="s">
        <v>8340</v>
      </c>
      <c r="C3467" t="str">
        <f t="shared" si="54"/>
        <v>东四街道东四社区</v>
      </c>
      <c r="D3467" s="253" t="s">
        <v>3268</v>
      </c>
    </row>
    <row r="3468" ht="20.25" spans="1:4">
      <c r="A3468" s="239" t="s">
        <v>8328</v>
      </c>
      <c r="B3468" s="258" t="s">
        <v>8355</v>
      </c>
      <c r="C3468" t="str">
        <f t="shared" si="54"/>
        <v>东四街道东双村</v>
      </c>
      <c r="D3468" s="253" t="s">
        <v>3269</v>
      </c>
    </row>
    <row r="3469" ht="20.25" spans="1:4">
      <c r="A3469" s="239" t="s">
        <v>8328</v>
      </c>
      <c r="B3469" s="258" t="s">
        <v>8355</v>
      </c>
      <c r="C3469" t="str">
        <f t="shared" si="54"/>
        <v>东四街道东双村</v>
      </c>
      <c r="D3469" s="253" t="s">
        <v>3270</v>
      </c>
    </row>
    <row r="3470" ht="40.5" spans="1:4">
      <c r="A3470" s="239" t="s">
        <v>8328</v>
      </c>
      <c r="B3470" s="259" t="s">
        <v>8343</v>
      </c>
      <c r="C3470" t="str">
        <f t="shared" si="54"/>
        <v>东四街道大榆社区</v>
      </c>
      <c r="D3470" s="253" t="s">
        <v>3271</v>
      </c>
    </row>
    <row r="3471" ht="20.25" spans="1:4">
      <c r="A3471" s="239" t="s">
        <v>8328</v>
      </c>
      <c r="B3471" s="255" t="s">
        <v>8351</v>
      </c>
      <c r="C3471" t="str">
        <f t="shared" si="54"/>
        <v>东四街道韩姜村</v>
      </c>
      <c r="D3471" s="253" t="s">
        <v>3272</v>
      </c>
    </row>
    <row r="3472" ht="40.5" spans="1:4">
      <c r="A3472" s="239" t="s">
        <v>8328</v>
      </c>
      <c r="B3472" s="259" t="s">
        <v>8347</v>
      </c>
      <c r="C3472" t="str">
        <f t="shared" si="54"/>
        <v>东四街道二大堡社区</v>
      </c>
      <c r="D3472" s="243" t="s">
        <v>3274</v>
      </c>
    </row>
    <row r="3473" ht="40.5" spans="1:4">
      <c r="A3473" s="239" t="s">
        <v>8328</v>
      </c>
      <c r="B3473" s="259" t="s">
        <v>8343</v>
      </c>
      <c r="C3473" t="str">
        <f t="shared" si="54"/>
        <v>东四街道大榆社区</v>
      </c>
      <c r="D3473" s="250" t="s">
        <v>3275</v>
      </c>
    </row>
    <row r="3474" ht="40.5" spans="1:4">
      <c r="A3474" s="239" t="s">
        <v>8328</v>
      </c>
      <c r="B3474" s="259" t="s">
        <v>8343</v>
      </c>
      <c r="C3474" t="str">
        <f t="shared" si="54"/>
        <v>东四街道大榆社区</v>
      </c>
      <c r="D3474" s="250" t="s">
        <v>3276</v>
      </c>
    </row>
    <row r="3475" ht="40.5" spans="1:4">
      <c r="A3475" s="239" t="s">
        <v>8328</v>
      </c>
      <c r="B3475" s="259" t="s">
        <v>8343</v>
      </c>
      <c r="C3475" t="str">
        <f t="shared" si="54"/>
        <v>东四街道大榆社区</v>
      </c>
      <c r="D3475" s="250" t="s">
        <v>3277</v>
      </c>
    </row>
    <row r="3476" ht="20.25" spans="1:4">
      <c r="A3476" s="239" t="s">
        <v>8328</v>
      </c>
      <c r="B3476" s="258" t="s">
        <v>7102</v>
      </c>
      <c r="C3476" t="str">
        <f t="shared" si="54"/>
        <v>东四街道红旗村</v>
      </c>
      <c r="D3476" s="253" t="s">
        <v>844</v>
      </c>
    </row>
    <row r="3477" ht="20.25" spans="1:4">
      <c r="A3477" s="239" t="s">
        <v>8328</v>
      </c>
      <c r="B3477" s="258" t="s">
        <v>7102</v>
      </c>
      <c r="C3477" t="str">
        <f t="shared" si="54"/>
        <v>东四街道红旗村</v>
      </c>
      <c r="D3477" s="253" t="s">
        <v>8366</v>
      </c>
    </row>
    <row r="3478" ht="20.25" spans="1:4">
      <c r="A3478" s="239" t="s">
        <v>8328</v>
      </c>
      <c r="B3478" s="258" t="s">
        <v>7102</v>
      </c>
      <c r="C3478" t="str">
        <f t="shared" si="54"/>
        <v>东四街道红旗村</v>
      </c>
      <c r="D3478" s="253" t="s">
        <v>8367</v>
      </c>
    </row>
    <row r="3479" ht="20.25" spans="1:4">
      <c r="A3479" s="239" t="s">
        <v>8328</v>
      </c>
      <c r="B3479" s="258" t="s">
        <v>8331</v>
      </c>
      <c r="C3479" t="str">
        <f t="shared" si="54"/>
        <v>东四街道大二村</v>
      </c>
      <c r="D3479" s="253" t="s">
        <v>8368</v>
      </c>
    </row>
    <row r="3480" ht="20.25" spans="1:4">
      <c r="A3480" s="239" t="s">
        <v>8328</v>
      </c>
      <c r="B3480" s="259" t="s">
        <v>8331</v>
      </c>
      <c r="C3480" t="str">
        <f t="shared" si="54"/>
        <v>东四街道大二村</v>
      </c>
      <c r="D3480" s="250" t="s">
        <v>3279</v>
      </c>
    </row>
    <row r="3481" ht="20.25" spans="1:4">
      <c r="A3481" s="239" t="s">
        <v>8328</v>
      </c>
      <c r="B3481" s="259" t="s">
        <v>8331</v>
      </c>
      <c r="C3481" t="str">
        <f t="shared" si="54"/>
        <v>东四街道大二村</v>
      </c>
      <c r="D3481" s="250" t="s">
        <v>3280</v>
      </c>
    </row>
    <row r="3482" ht="20.25" spans="1:4">
      <c r="A3482" s="239" t="s">
        <v>8328</v>
      </c>
      <c r="B3482" s="259" t="s">
        <v>8331</v>
      </c>
      <c r="C3482" t="str">
        <f t="shared" si="54"/>
        <v>东四街道大二村</v>
      </c>
      <c r="D3482" s="250" t="s">
        <v>3281</v>
      </c>
    </row>
    <row r="3483" ht="20.25" spans="1:4">
      <c r="A3483" s="239" t="s">
        <v>8328</v>
      </c>
      <c r="B3483" s="239" t="s">
        <v>8369</v>
      </c>
      <c r="C3483" t="str">
        <f t="shared" si="54"/>
        <v>东四街道一大堡社区</v>
      </c>
      <c r="D3483" s="250" t="s">
        <v>1924</v>
      </c>
    </row>
    <row r="3484" ht="20.25" spans="1:4">
      <c r="A3484" s="239" t="s">
        <v>8328</v>
      </c>
      <c r="B3484" s="259" t="s">
        <v>8331</v>
      </c>
      <c r="C3484" t="str">
        <f t="shared" si="54"/>
        <v>东四街道大二村</v>
      </c>
      <c r="D3484" s="252" t="s">
        <v>3283</v>
      </c>
    </row>
    <row r="3485" ht="20.25" spans="1:4">
      <c r="A3485" s="239" t="s">
        <v>8328</v>
      </c>
      <c r="B3485" s="259" t="s">
        <v>8331</v>
      </c>
      <c r="C3485" t="str">
        <f t="shared" si="54"/>
        <v>东四街道大二村</v>
      </c>
      <c r="D3485" s="250" t="s">
        <v>3284</v>
      </c>
    </row>
    <row r="3486" ht="20.25" spans="1:4">
      <c r="A3486" s="239" t="s">
        <v>8328</v>
      </c>
      <c r="B3486" s="259" t="s">
        <v>8331</v>
      </c>
      <c r="C3486" t="str">
        <f t="shared" si="54"/>
        <v>东四街道大二村</v>
      </c>
      <c r="D3486" s="250" t="s">
        <v>3285</v>
      </c>
    </row>
    <row r="3487" ht="20.25" spans="1:4">
      <c r="A3487" s="239" t="s">
        <v>8328</v>
      </c>
      <c r="B3487" s="259" t="s">
        <v>8352</v>
      </c>
      <c r="C3487" t="str">
        <f t="shared" si="54"/>
        <v>东四街道大甘村</v>
      </c>
      <c r="D3487" s="250" t="s">
        <v>8370</v>
      </c>
    </row>
    <row r="3488" ht="20.25" spans="1:4">
      <c r="A3488" s="239" t="s">
        <v>8328</v>
      </c>
      <c r="B3488" s="258" t="s">
        <v>8352</v>
      </c>
      <c r="C3488" t="str">
        <f t="shared" si="54"/>
        <v>东四街道大甘村</v>
      </c>
      <c r="D3488" s="250" t="s">
        <v>3286</v>
      </c>
    </row>
    <row r="3489" ht="20.25" spans="1:4">
      <c r="A3489" s="239" t="s">
        <v>8328</v>
      </c>
      <c r="B3489" s="258" t="s">
        <v>8352</v>
      </c>
      <c r="C3489" t="str">
        <f t="shared" si="54"/>
        <v>东四街道大甘村</v>
      </c>
      <c r="D3489" s="250" t="s">
        <v>3287</v>
      </c>
    </row>
    <row r="3490" ht="20.25" spans="1:4">
      <c r="A3490" s="239" t="s">
        <v>8328</v>
      </c>
      <c r="B3490" s="259" t="s">
        <v>8355</v>
      </c>
      <c r="C3490" t="str">
        <f t="shared" si="54"/>
        <v>东四街道东双村</v>
      </c>
      <c r="D3490" s="250" t="s">
        <v>3288</v>
      </c>
    </row>
    <row r="3491" ht="20.25" spans="1:4">
      <c r="A3491" s="239" t="s">
        <v>8328</v>
      </c>
      <c r="B3491" s="258" t="s">
        <v>8355</v>
      </c>
      <c r="C3491" t="str">
        <f t="shared" si="54"/>
        <v>东四街道东双村</v>
      </c>
      <c r="D3491" s="250" t="s">
        <v>3289</v>
      </c>
    </row>
    <row r="3492" ht="20.25" spans="1:4">
      <c r="A3492" s="239" t="s">
        <v>8328</v>
      </c>
      <c r="B3492" s="258" t="s">
        <v>8355</v>
      </c>
      <c r="C3492" t="str">
        <f t="shared" si="54"/>
        <v>东四街道东双村</v>
      </c>
      <c r="D3492" s="250" t="s">
        <v>3290</v>
      </c>
    </row>
    <row r="3493" ht="40.5" spans="1:4">
      <c r="A3493" s="239" t="s">
        <v>8328</v>
      </c>
      <c r="B3493" s="259" t="s">
        <v>8340</v>
      </c>
      <c r="C3493" t="str">
        <f t="shared" si="54"/>
        <v>东四街道东四社区</v>
      </c>
      <c r="D3493" s="250" t="s">
        <v>3291</v>
      </c>
    </row>
    <row r="3494" ht="20.25" spans="1:4">
      <c r="A3494" s="239" t="s">
        <v>8328</v>
      </c>
      <c r="B3494" s="248" t="s">
        <v>8349</v>
      </c>
      <c r="C3494" t="str">
        <f t="shared" si="54"/>
        <v>东四街道三大堡社区</v>
      </c>
      <c r="D3494" s="250" t="s">
        <v>3292</v>
      </c>
    </row>
    <row r="3495" ht="20.25" spans="1:4">
      <c r="A3495" s="239" t="s">
        <v>8328</v>
      </c>
      <c r="B3495" s="259" t="s">
        <v>8351</v>
      </c>
      <c r="C3495" t="str">
        <f t="shared" si="54"/>
        <v>东四街道韩姜村</v>
      </c>
      <c r="D3495" s="250" t="s">
        <v>3293</v>
      </c>
    </row>
    <row r="3496" ht="20.25" spans="1:4">
      <c r="A3496" s="239" t="s">
        <v>8328</v>
      </c>
      <c r="B3496" s="259" t="s">
        <v>8332</v>
      </c>
      <c r="C3496" t="str">
        <f t="shared" si="54"/>
        <v>东四街道后三村</v>
      </c>
      <c r="D3496" s="252" t="s">
        <v>3294</v>
      </c>
    </row>
    <row r="3497" ht="20.25" spans="1:4">
      <c r="A3497" s="239" t="s">
        <v>8328</v>
      </c>
      <c r="B3497" s="259" t="s">
        <v>8332</v>
      </c>
      <c r="C3497" t="str">
        <f t="shared" si="54"/>
        <v>东四街道后三村</v>
      </c>
      <c r="D3497" s="250" t="s">
        <v>3295</v>
      </c>
    </row>
    <row r="3498" ht="40.5" spans="1:4">
      <c r="A3498" s="248" t="s">
        <v>8328</v>
      </c>
      <c r="B3498" s="260" t="s">
        <v>8340</v>
      </c>
      <c r="C3498" t="str">
        <f t="shared" si="54"/>
        <v>东四街道东四社区</v>
      </c>
      <c r="D3498" s="261" t="s">
        <v>3296</v>
      </c>
    </row>
    <row r="3499" ht="40.5" spans="1:4">
      <c r="A3499" s="248" t="s">
        <v>8328</v>
      </c>
      <c r="B3499" s="260" t="s">
        <v>8340</v>
      </c>
      <c r="C3499" t="str">
        <f t="shared" si="54"/>
        <v>东四街道东四社区</v>
      </c>
      <c r="D3499" s="261" t="s">
        <v>3297</v>
      </c>
    </row>
    <row r="3500" ht="40.5" spans="1:4">
      <c r="A3500" s="248" t="s">
        <v>8328</v>
      </c>
      <c r="B3500" s="260" t="s">
        <v>8340</v>
      </c>
      <c r="C3500" t="str">
        <f t="shared" si="54"/>
        <v>东四街道东四社区</v>
      </c>
      <c r="D3500" s="261" t="s">
        <v>8371</v>
      </c>
    </row>
    <row r="3501" ht="20.25" spans="1:4">
      <c r="A3501" s="239" t="s">
        <v>8328</v>
      </c>
      <c r="B3501" s="244" t="s">
        <v>8336</v>
      </c>
      <c r="C3501" t="str">
        <f t="shared" si="54"/>
        <v>东四街道哈达社区</v>
      </c>
      <c r="D3501" s="253" t="s">
        <v>8372</v>
      </c>
    </row>
    <row r="3502" ht="20.25" spans="1:4">
      <c r="A3502" s="239" t="s">
        <v>8328</v>
      </c>
      <c r="B3502" s="239" t="s">
        <v>7102</v>
      </c>
      <c r="C3502" t="str">
        <f t="shared" si="54"/>
        <v>东四街道红旗村</v>
      </c>
      <c r="D3502" s="253" t="s">
        <v>3298</v>
      </c>
    </row>
    <row r="3503" ht="20.25" spans="1:4">
      <c r="A3503" s="239" t="s">
        <v>8328</v>
      </c>
      <c r="B3503" s="244" t="s">
        <v>7102</v>
      </c>
      <c r="C3503" t="str">
        <f t="shared" si="54"/>
        <v>东四街道红旗村</v>
      </c>
      <c r="D3503" s="243" t="s">
        <v>3299</v>
      </c>
    </row>
    <row r="3504" ht="20.25" spans="1:4">
      <c r="A3504" s="239" t="s">
        <v>8328</v>
      </c>
      <c r="B3504" s="239" t="s">
        <v>7102</v>
      </c>
      <c r="C3504" t="str">
        <f t="shared" si="54"/>
        <v>东四街道红旗村</v>
      </c>
      <c r="D3504" s="253" t="s">
        <v>3300</v>
      </c>
    </row>
    <row r="3505" ht="20.25" spans="1:4">
      <c r="A3505" s="239" t="s">
        <v>8328</v>
      </c>
      <c r="B3505" s="239" t="s">
        <v>7102</v>
      </c>
      <c r="C3505" t="str">
        <f t="shared" si="54"/>
        <v>东四街道红旗村</v>
      </c>
      <c r="D3505" s="253" t="s">
        <v>3301</v>
      </c>
    </row>
    <row r="3506" ht="20.25" spans="1:4">
      <c r="A3506" s="244" t="s">
        <v>8328</v>
      </c>
      <c r="B3506" s="244" t="s">
        <v>8358</v>
      </c>
      <c r="C3506" t="str">
        <f t="shared" si="54"/>
        <v>东四街道水寨村</v>
      </c>
      <c r="D3506" s="243" t="s">
        <v>8373</v>
      </c>
    </row>
    <row r="3507" ht="20.25" spans="1:4">
      <c r="A3507" s="244" t="s">
        <v>8328</v>
      </c>
      <c r="B3507" s="244" t="s">
        <v>8358</v>
      </c>
      <c r="C3507" t="str">
        <f t="shared" si="54"/>
        <v>东四街道水寨村</v>
      </c>
      <c r="D3507" s="243" t="s">
        <v>4722</v>
      </c>
    </row>
    <row r="3508" ht="20.25" spans="1:4">
      <c r="A3508" s="239" t="s">
        <v>8328</v>
      </c>
      <c r="B3508" s="239" t="s">
        <v>8374</v>
      </c>
      <c r="C3508" t="str">
        <f t="shared" si="54"/>
        <v>东四街道双龙社区</v>
      </c>
      <c r="D3508" s="253" t="s">
        <v>3303</v>
      </c>
    </row>
    <row r="3509" ht="20.25" spans="1:4">
      <c r="A3509" s="239" t="s">
        <v>8328</v>
      </c>
      <c r="B3509" s="239" t="s">
        <v>8374</v>
      </c>
      <c r="C3509" t="str">
        <f t="shared" si="54"/>
        <v>东四街道双龙社区</v>
      </c>
      <c r="D3509" s="253" t="s">
        <v>3304</v>
      </c>
    </row>
    <row r="3510" ht="20.25" spans="1:4">
      <c r="A3510" s="239" t="s">
        <v>8328</v>
      </c>
      <c r="B3510" s="239" t="s">
        <v>8374</v>
      </c>
      <c r="C3510" t="str">
        <f t="shared" si="54"/>
        <v>东四街道双龙社区</v>
      </c>
      <c r="D3510" s="253" t="s">
        <v>3305</v>
      </c>
    </row>
    <row r="3511" ht="20.25" spans="1:4">
      <c r="A3511" s="239" t="s">
        <v>8328</v>
      </c>
      <c r="B3511" s="239" t="s">
        <v>8374</v>
      </c>
      <c r="C3511" t="str">
        <f t="shared" si="54"/>
        <v>东四街道双龙社区</v>
      </c>
      <c r="D3511" s="253" t="s">
        <v>3306</v>
      </c>
    </row>
    <row r="3512" ht="20.25" spans="1:4">
      <c r="A3512" s="239" t="s">
        <v>8328</v>
      </c>
      <c r="B3512" s="239" t="s">
        <v>8374</v>
      </c>
      <c r="C3512" t="str">
        <f t="shared" si="54"/>
        <v>东四街道双龙社区</v>
      </c>
      <c r="D3512" s="253" t="s">
        <v>8375</v>
      </c>
    </row>
    <row r="3513" ht="20.25" spans="1:4">
      <c r="A3513" s="239" t="s">
        <v>8328</v>
      </c>
      <c r="B3513" s="244" t="s">
        <v>8354</v>
      </c>
      <c r="C3513" t="str">
        <f t="shared" si="54"/>
        <v>东四街道大甘村东甘</v>
      </c>
      <c r="D3513" s="253" t="s">
        <v>3307</v>
      </c>
    </row>
    <row r="3514" ht="20.25" spans="1:4">
      <c r="A3514" s="239" t="s">
        <v>8328</v>
      </c>
      <c r="B3514" s="239" t="s">
        <v>7102</v>
      </c>
      <c r="C3514" t="str">
        <f t="shared" si="54"/>
        <v>东四街道红旗村</v>
      </c>
      <c r="D3514" s="253" t="s">
        <v>8376</v>
      </c>
    </row>
    <row r="3515" ht="20.25" spans="1:4">
      <c r="A3515" s="239" t="s">
        <v>8328</v>
      </c>
      <c r="B3515" s="239" t="s">
        <v>7102</v>
      </c>
      <c r="C3515" t="str">
        <f t="shared" si="54"/>
        <v>东四街道红旗村</v>
      </c>
      <c r="D3515" s="253" t="s">
        <v>3308</v>
      </c>
    </row>
    <row r="3516" ht="20.25" spans="1:4">
      <c r="A3516" s="239" t="s">
        <v>8328</v>
      </c>
      <c r="B3516" s="248" t="s">
        <v>8349</v>
      </c>
      <c r="C3516" t="str">
        <f t="shared" si="54"/>
        <v>东四街道三大堡社区</v>
      </c>
      <c r="D3516" s="253" t="s">
        <v>3309</v>
      </c>
    </row>
    <row r="3517" ht="20.25" spans="1:4">
      <c r="A3517" s="239" t="s">
        <v>8328</v>
      </c>
      <c r="B3517" s="239" t="s">
        <v>8331</v>
      </c>
      <c r="C3517" t="str">
        <f t="shared" si="54"/>
        <v>东四街道大二村</v>
      </c>
      <c r="D3517" s="253" t="s">
        <v>8377</v>
      </c>
    </row>
    <row r="3518" ht="20.25" spans="1:4">
      <c r="A3518" s="239" t="s">
        <v>8328</v>
      </c>
      <c r="B3518" s="239" t="s">
        <v>8340</v>
      </c>
      <c r="C3518" t="str">
        <f t="shared" si="54"/>
        <v>东四街道东四社区</v>
      </c>
      <c r="D3518" s="253" t="s">
        <v>3310</v>
      </c>
    </row>
    <row r="3519" ht="20.25" spans="1:4">
      <c r="A3519" s="239" t="s">
        <v>8328</v>
      </c>
      <c r="B3519" s="255" t="s">
        <v>8332</v>
      </c>
      <c r="C3519" t="str">
        <f t="shared" si="54"/>
        <v>东四街道后三村</v>
      </c>
      <c r="D3519" s="253" t="s">
        <v>8378</v>
      </c>
    </row>
    <row r="3520" ht="20.25" spans="1:4">
      <c r="A3520" s="248" t="s">
        <v>8328</v>
      </c>
      <c r="B3520" s="248" t="s">
        <v>8358</v>
      </c>
      <c r="C3520" t="str">
        <f t="shared" si="54"/>
        <v>东四街道水寨村</v>
      </c>
      <c r="D3520" s="249" t="s">
        <v>4598</v>
      </c>
    </row>
    <row r="3521" ht="20.25" spans="1:4">
      <c r="A3521" s="248" t="s">
        <v>8328</v>
      </c>
      <c r="B3521" s="248" t="s">
        <v>8358</v>
      </c>
      <c r="C3521" t="str">
        <f t="shared" si="54"/>
        <v>东四街道水寨村</v>
      </c>
      <c r="D3521" s="249" t="s">
        <v>8379</v>
      </c>
    </row>
    <row r="3522" ht="20.25" spans="1:4">
      <c r="A3522" s="248" t="s">
        <v>8328</v>
      </c>
      <c r="B3522" s="248" t="s">
        <v>8358</v>
      </c>
      <c r="C3522" t="str">
        <f t="shared" ref="C3522:C3585" si="55">A3522&amp;B3522</f>
        <v>东四街道水寨村</v>
      </c>
      <c r="D3522" s="249" t="s">
        <v>8380</v>
      </c>
    </row>
    <row r="3523" ht="20.25" spans="1:4">
      <c r="A3523" s="239" t="s">
        <v>8328</v>
      </c>
      <c r="B3523" s="239" t="s">
        <v>8351</v>
      </c>
      <c r="C3523" t="str">
        <f t="shared" si="55"/>
        <v>东四街道韩姜村</v>
      </c>
      <c r="D3523" s="253" t="s">
        <v>3311</v>
      </c>
    </row>
    <row r="3524" ht="20.25" spans="1:4">
      <c r="A3524" s="239" t="s">
        <v>8328</v>
      </c>
      <c r="B3524" s="239" t="s">
        <v>8351</v>
      </c>
      <c r="C3524" t="str">
        <f t="shared" si="55"/>
        <v>东四街道韩姜村</v>
      </c>
      <c r="D3524" s="253" t="s">
        <v>3312</v>
      </c>
    </row>
    <row r="3525" ht="20.25" spans="1:4">
      <c r="A3525" s="239" t="s">
        <v>8328</v>
      </c>
      <c r="B3525" s="239" t="s">
        <v>8351</v>
      </c>
      <c r="C3525" t="str">
        <f t="shared" si="55"/>
        <v>东四街道韩姜村</v>
      </c>
      <c r="D3525" s="253" t="s">
        <v>3313</v>
      </c>
    </row>
    <row r="3526" ht="20.25" spans="1:4">
      <c r="A3526" s="239" t="s">
        <v>8328</v>
      </c>
      <c r="B3526" s="239" t="s">
        <v>8352</v>
      </c>
      <c r="C3526" t="str">
        <f t="shared" si="55"/>
        <v>东四街道大甘村</v>
      </c>
      <c r="D3526" s="253" t="s">
        <v>3314</v>
      </c>
    </row>
    <row r="3527" ht="20.25" spans="1:4">
      <c r="A3527" s="239" t="s">
        <v>8328</v>
      </c>
      <c r="B3527" s="239" t="s">
        <v>8352</v>
      </c>
      <c r="C3527" t="str">
        <f t="shared" si="55"/>
        <v>东四街道大甘村</v>
      </c>
      <c r="D3527" s="262" t="s">
        <v>317</v>
      </c>
    </row>
    <row r="3528" ht="20.25" spans="1:4">
      <c r="A3528" s="239" t="s">
        <v>8328</v>
      </c>
      <c r="B3528" s="239" t="s">
        <v>8340</v>
      </c>
      <c r="C3528" t="str">
        <f t="shared" si="55"/>
        <v>东四街道东四社区</v>
      </c>
      <c r="D3528" s="262" t="s">
        <v>3315</v>
      </c>
    </row>
    <row r="3529" ht="20.25" spans="1:4">
      <c r="A3529" s="239" t="s">
        <v>8328</v>
      </c>
      <c r="B3529" s="239" t="s">
        <v>8340</v>
      </c>
      <c r="C3529" t="str">
        <f t="shared" si="55"/>
        <v>东四街道东四社区</v>
      </c>
      <c r="D3529" s="262" t="s">
        <v>8381</v>
      </c>
    </row>
    <row r="3530" ht="20.25" spans="1:4">
      <c r="A3530" s="239" t="s">
        <v>8328</v>
      </c>
      <c r="B3530" s="239" t="s">
        <v>8358</v>
      </c>
      <c r="C3530" t="str">
        <f t="shared" si="55"/>
        <v>东四街道水寨村</v>
      </c>
      <c r="D3530" s="262" t="s">
        <v>3316</v>
      </c>
    </row>
    <row r="3531" ht="20.25" spans="1:4">
      <c r="A3531" s="239" t="s">
        <v>8328</v>
      </c>
      <c r="B3531" s="239" t="s">
        <v>8332</v>
      </c>
      <c r="C3531" t="str">
        <f t="shared" si="55"/>
        <v>东四街道后三村</v>
      </c>
      <c r="D3531" s="262" t="s">
        <v>3317</v>
      </c>
    </row>
    <row r="3532" ht="20.25" spans="1:4">
      <c r="A3532" s="239" t="s">
        <v>8328</v>
      </c>
      <c r="B3532" s="239" t="s">
        <v>8332</v>
      </c>
      <c r="C3532" t="str">
        <f t="shared" si="55"/>
        <v>东四街道后三村</v>
      </c>
      <c r="D3532" s="262" t="s">
        <v>8382</v>
      </c>
    </row>
    <row r="3533" ht="20.25" spans="1:4">
      <c r="A3533" s="248" t="s">
        <v>8328</v>
      </c>
      <c r="B3533" s="248" t="s">
        <v>7102</v>
      </c>
      <c r="C3533" t="str">
        <f t="shared" si="55"/>
        <v>东四街道红旗村</v>
      </c>
      <c r="D3533" s="263" t="s">
        <v>3318</v>
      </c>
    </row>
    <row r="3534" ht="20.25" spans="1:4">
      <c r="A3534" s="248" t="s">
        <v>8328</v>
      </c>
      <c r="B3534" s="248" t="s">
        <v>7102</v>
      </c>
      <c r="C3534" t="str">
        <f t="shared" si="55"/>
        <v>东四街道红旗村</v>
      </c>
      <c r="D3534" s="263" t="s">
        <v>3319</v>
      </c>
    </row>
    <row r="3535" ht="20.25" spans="1:4">
      <c r="A3535" s="248" t="s">
        <v>8328</v>
      </c>
      <c r="B3535" s="248" t="s">
        <v>7102</v>
      </c>
      <c r="C3535" t="str">
        <f t="shared" si="55"/>
        <v>东四街道红旗村</v>
      </c>
      <c r="D3535" s="263" t="s">
        <v>3320</v>
      </c>
    </row>
    <row r="3536" ht="20.25" spans="1:4">
      <c r="A3536" s="248" t="s">
        <v>8328</v>
      </c>
      <c r="B3536" s="248" t="s">
        <v>7102</v>
      </c>
      <c r="C3536" t="str">
        <f t="shared" si="55"/>
        <v>东四街道红旗村</v>
      </c>
      <c r="D3536" s="263" t="s">
        <v>8383</v>
      </c>
    </row>
    <row r="3537" ht="20.25" spans="1:4">
      <c r="A3537" s="248" t="s">
        <v>8328</v>
      </c>
      <c r="B3537" s="248" t="s">
        <v>7102</v>
      </c>
      <c r="C3537" t="str">
        <f t="shared" si="55"/>
        <v>东四街道红旗村</v>
      </c>
      <c r="D3537" s="263" t="s">
        <v>8384</v>
      </c>
    </row>
    <row r="3538" ht="20.25" spans="1:4">
      <c r="A3538" s="239" t="s">
        <v>8328</v>
      </c>
      <c r="B3538" s="239" t="s">
        <v>8340</v>
      </c>
      <c r="C3538" t="str">
        <f t="shared" si="55"/>
        <v>东四街道东四社区</v>
      </c>
      <c r="D3538" s="264" t="s">
        <v>8385</v>
      </c>
    </row>
    <row r="3539" ht="20.25" spans="1:4">
      <c r="A3539" s="239" t="s">
        <v>8328</v>
      </c>
      <c r="B3539" s="239" t="s">
        <v>8340</v>
      </c>
      <c r="C3539" t="str">
        <f t="shared" si="55"/>
        <v>东四街道东四社区</v>
      </c>
      <c r="D3539" s="264" t="s">
        <v>3321</v>
      </c>
    </row>
    <row r="3540" ht="20.25" spans="1:4">
      <c r="A3540" s="239" t="s">
        <v>8328</v>
      </c>
      <c r="B3540" s="239" t="s">
        <v>8340</v>
      </c>
      <c r="C3540" t="str">
        <f t="shared" si="55"/>
        <v>东四街道东四社区</v>
      </c>
      <c r="D3540" s="264" t="s">
        <v>3322</v>
      </c>
    </row>
    <row r="3541" ht="20.25" spans="1:4">
      <c r="A3541" s="239" t="s">
        <v>8328</v>
      </c>
      <c r="B3541" s="239" t="s">
        <v>8340</v>
      </c>
      <c r="C3541" t="str">
        <f t="shared" si="55"/>
        <v>东四街道东四社区</v>
      </c>
      <c r="D3541" s="264" t="s">
        <v>3323</v>
      </c>
    </row>
    <row r="3542" ht="40.5" spans="1:4">
      <c r="A3542" s="239" t="s">
        <v>8328</v>
      </c>
      <c r="B3542" s="259" t="s">
        <v>8343</v>
      </c>
      <c r="C3542" t="str">
        <f t="shared" si="55"/>
        <v>东四街道大榆社区</v>
      </c>
      <c r="D3542" s="265" t="s">
        <v>3324</v>
      </c>
    </row>
    <row r="3543" ht="40.5" spans="1:4">
      <c r="A3543" s="239" t="s">
        <v>8328</v>
      </c>
      <c r="B3543" s="259" t="s">
        <v>8343</v>
      </c>
      <c r="C3543" t="str">
        <f t="shared" si="55"/>
        <v>东四街道大榆社区</v>
      </c>
      <c r="D3543" s="265" t="s">
        <v>752</v>
      </c>
    </row>
    <row r="3544" ht="40.5" spans="1:4">
      <c r="A3544" s="239" t="s">
        <v>8328</v>
      </c>
      <c r="B3544" s="259" t="s">
        <v>8343</v>
      </c>
      <c r="C3544" t="str">
        <f t="shared" si="55"/>
        <v>东四街道大榆社区</v>
      </c>
      <c r="D3544" s="265" t="s">
        <v>3325</v>
      </c>
    </row>
    <row r="3545" ht="20.25" spans="1:4">
      <c r="A3545" s="239" t="s">
        <v>8328</v>
      </c>
      <c r="B3545" s="239" t="s">
        <v>8352</v>
      </c>
      <c r="C3545" t="str">
        <f t="shared" si="55"/>
        <v>东四街道大甘村</v>
      </c>
      <c r="D3545" s="266" t="s">
        <v>3326</v>
      </c>
    </row>
    <row r="3546" ht="20.25" spans="1:4">
      <c r="A3546" s="239" t="s">
        <v>8328</v>
      </c>
      <c r="B3546" s="239" t="s">
        <v>8352</v>
      </c>
      <c r="C3546" t="str">
        <f t="shared" si="55"/>
        <v>东四街道大甘村</v>
      </c>
      <c r="D3546" s="264" t="s">
        <v>3327</v>
      </c>
    </row>
    <row r="3547" ht="20.25" spans="1:4">
      <c r="A3547" s="239" t="s">
        <v>8328</v>
      </c>
      <c r="B3547" s="239" t="s">
        <v>8352</v>
      </c>
      <c r="C3547" t="str">
        <f t="shared" si="55"/>
        <v>东四街道大甘村</v>
      </c>
      <c r="D3547" s="264" t="s">
        <v>3328</v>
      </c>
    </row>
    <row r="3548" ht="20.25" spans="1:4">
      <c r="A3548" s="248" t="s">
        <v>8328</v>
      </c>
      <c r="B3548" s="248" t="s">
        <v>8349</v>
      </c>
      <c r="C3548" t="str">
        <f t="shared" si="55"/>
        <v>东四街道三大堡社区</v>
      </c>
      <c r="D3548" s="267" t="s">
        <v>3329</v>
      </c>
    </row>
    <row r="3549" ht="20.25" spans="1:4">
      <c r="A3549" s="248" t="s">
        <v>8328</v>
      </c>
      <c r="B3549" s="248" t="s">
        <v>8349</v>
      </c>
      <c r="C3549" t="str">
        <f t="shared" si="55"/>
        <v>东四街道三大堡社区</v>
      </c>
      <c r="D3549" s="267" t="s">
        <v>3330</v>
      </c>
    </row>
    <row r="3550" ht="20.25" spans="1:4">
      <c r="A3550" s="244" t="s">
        <v>8328</v>
      </c>
      <c r="B3550" s="248" t="s">
        <v>8349</v>
      </c>
      <c r="C3550" t="str">
        <f t="shared" si="55"/>
        <v>东四街道三大堡社区</v>
      </c>
      <c r="D3550" s="268" t="s">
        <v>3331</v>
      </c>
    </row>
    <row r="3551" ht="20.25" spans="1:4">
      <c r="A3551" s="239" t="s">
        <v>8328</v>
      </c>
      <c r="B3551" s="239" t="s">
        <v>8334</v>
      </c>
      <c r="C3551" t="str">
        <f t="shared" si="55"/>
        <v>东四街道前三村</v>
      </c>
      <c r="D3551" s="264" t="s">
        <v>3332</v>
      </c>
    </row>
    <row r="3552" ht="20.25" spans="1:4">
      <c r="A3552" s="239" t="s">
        <v>8328</v>
      </c>
      <c r="B3552" s="239" t="s">
        <v>8335</v>
      </c>
      <c r="C3552" t="str">
        <f t="shared" si="55"/>
        <v>东四街道前三</v>
      </c>
      <c r="D3552" s="264" t="s">
        <v>3333</v>
      </c>
    </row>
    <row r="3553" ht="20.25" spans="1:4">
      <c r="A3553" s="239" t="s">
        <v>8328</v>
      </c>
      <c r="B3553" s="239" t="s">
        <v>7102</v>
      </c>
      <c r="C3553" t="str">
        <f t="shared" si="55"/>
        <v>东四街道红旗村</v>
      </c>
      <c r="D3553" s="264" t="s">
        <v>1495</v>
      </c>
    </row>
    <row r="3554" ht="20.25" spans="1:4">
      <c r="A3554" s="239" t="s">
        <v>8328</v>
      </c>
      <c r="B3554" s="239" t="s">
        <v>7102</v>
      </c>
      <c r="C3554" t="str">
        <f t="shared" si="55"/>
        <v>东四街道红旗村</v>
      </c>
      <c r="D3554" s="264" t="s">
        <v>3334</v>
      </c>
    </row>
    <row r="3555" ht="20.25" spans="1:4">
      <c r="A3555" s="239" t="s">
        <v>8328</v>
      </c>
      <c r="B3555" s="239" t="s">
        <v>7102</v>
      </c>
      <c r="C3555" t="str">
        <f t="shared" si="55"/>
        <v>东四街道红旗村</v>
      </c>
      <c r="D3555" s="253" t="s">
        <v>8386</v>
      </c>
    </row>
    <row r="3556" ht="20.25" spans="1:4">
      <c r="A3556" s="239" t="s">
        <v>8328</v>
      </c>
      <c r="B3556" s="239" t="s">
        <v>8352</v>
      </c>
      <c r="C3556" t="str">
        <f t="shared" si="55"/>
        <v>东四街道大甘村</v>
      </c>
      <c r="D3556" s="264" t="s">
        <v>3335</v>
      </c>
    </row>
    <row r="3557" ht="20.25" spans="1:4">
      <c r="A3557" s="239" t="s">
        <v>8328</v>
      </c>
      <c r="B3557" s="239" t="s">
        <v>8352</v>
      </c>
      <c r="C3557" t="str">
        <f t="shared" si="55"/>
        <v>东四街道大甘村</v>
      </c>
      <c r="D3557" s="269" t="s">
        <v>8387</v>
      </c>
    </row>
    <row r="3558" ht="20.25" spans="1:4">
      <c r="A3558" s="239" t="s">
        <v>8328</v>
      </c>
      <c r="B3558" s="248" t="s">
        <v>8349</v>
      </c>
      <c r="C3558" t="str">
        <f t="shared" si="55"/>
        <v>东四街道三大堡社区</v>
      </c>
      <c r="D3558" s="264" t="s">
        <v>3336</v>
      </c>
    </row>
    <row r="3559" ht="20.25" spans="1:4">
      <c r="A3559" s="239" t="s">
        <v>8328</v>
      </c>
      <c r="B3559" s="239" t="s">
        <v>8358</v>
      </c>
      <c r="C3559" t="str">
        <f t="shared" si="55"/>
        <v>东四街道水寨村</v>
      </c>
      <c r="D3559" s="253" t="s">
        <v>2797</v>
      </c>
    </row>
    <row r="3560" ht="20.25" spans="1:4">
      <c r="A3560" s="239" t="s">
        <v>8328</v>
      </c>
      <c r="B3560" s="239" t="s">
        <v>8358</v>
      </c>
      <c r="C3560" t="str">
        <f t="shared" si="55"/>
        <v>东四街道水寨村</v>
      </c>
      <c r="D3560" s="253" t="s">
        <v>3337</v>
      </c>
    </row>
    <row r="3561" ht="20.25" spans="1:4">
      <c r="A3561" s="239" t="s">
        <v>8328</v>
      </c>
      <c r="B3561" s="239" t="s">
        <v>8358</v>
      </c>
      <c r="C3561" t="str">
        <f t="shared" si="55"/>
        <v>东四街道水寨村</v>
      </c>
      <c r="D3561" s="253" t="s">
        <v>3338</v>
      </c>
    </row>
    <row r="3562" ht="20.25" spans="1:4">
      <c r="A3562" s="239" t="s">
        <v>8328</v>
      </c>
      <c r="B3562" s="239" t="s">
        <v>7102</v>
      </c>
      <c r="C3562" t="str">
        <f t="shared" si="55"/>
        <v>东四街道红旗村</v>
      </c>
      <c r="D3562" s="264" t="s">
        <v>3339</v>
      </c>
    </row>
    <row r="3563" ht="20.25" spans="1:4">
      <c r="A3563" s="239" t="s">
        <v>8328</v>
      </c>
      <c r="B3563" s="239" t="s">
        <v>7102</v>
      </c>
      <c r="C3563" t="str">
        <f t="shared" si="55"/>
        <v>东四街道红旗村</v>
      </c>
      <c r="D3563" s="264" t="s">
        <v>3340</v>
      </c>
    </row>
    <row r="3564" ht="20.25" spans="1:4">
      <c r="A3564" s="239" t="s">
        <v>8328</v>
      </c>
      <c r="B3564" s="239" t="s">
        <v>7102</v>
      </c>
      <c r="C3564" t="str">
        <f t="shared" si="55"/>
        <v>东四街道红旗村</v>
      </c>
      <c r="D3564" s="264" t="s">
        <v>8388</v>
      </c>
    </row>
    <row r="3565" ht="20.25" spans="1:4">
      <c r="A3565" s="239" t="s">
        <v>8328</v>
      </c>
      <c r="B3565" s="239" t="s">
        <v>7102</v>
      </c>
      <c r="C3565" t="str">
        <f t="shared" si="55"/>
        <v>东四街道红旗村</v>
      </c>
      <c r="D3565" s="264" t="s">
        <v>8389</v>
      </c>
    </row>
    <row r="3566" ht="20.25" spans="1:4">
      <c r="A3566" s="239" t="s">
        <v>8328</v>
      </c>
      <c r="B3566" s="239" t="s">
        <v>7102</v>
      </c>
      <c r="C3566" t="str">
        <f t="shared" si="55"/>
        <v>东四街道红旗村</v>
      </c>
      <c r="D3566" s="264" t="s">
        <v>3341</v>
      </c>
    </row>
    <row r="3567" ht="20.25" spans="1:4">
      <c r="A3567" s="239" t="s">
        <v>8328</v>
      </c>
      <c r="B3567" s="239" t="s">
        <v>7102</v>
      </c>
      <c r="C3567" t="str">
        <f t="shared" si="55"/>
        <v>东四街道红旗村</v>
      </c>
      <c r="D3567" s="264" t="s">
        <v>3342</v>
      </c>
    </row>
    <row r="3568" ht="20.25" spans="1:4">
      <c r="A3568" s="239" t="s">
        <v>8328</v>
      </c>
      <c r="B3568" s="239" t="s">
        <v>8352</v>
      </c>
      <c r="C3568" t="str">
        <f t="shared" si="55"/>
        <v>东四街道大甘村</v>
      </c>
      <c r="D3568" s="264" t="s">
        <v>3343</v>
      </c>
    </row>
    <row r="3569" ht="20.25" spans="1:4">
      <c r="A3569" s="239" t="s">
        <v>8328</v>
      </c>
      <c r="B3569" s="239" t="s">
        <v>8352</v>
      </c>
      <c r="C3569" t="str">
        <f t="shared" si="55"/>
        <v>东四街道大甘村</v>
      </c>
      <c r="D3569" s="264" t="s">
        <v>3344</v>
      </c>
    </row>
    <row r="3570" ht="20.25" spans="1:4">
      <c r="A3570" s="239" t="s">
        <v>8328</v>
      </c>
      <c r="B3570" s="239" t="s">
        <v>8351</v>
      </c>
      <c r="C3570" t="str">
        <f t="shared" si="55"/>
        <v>东四街道韩姜村</v>
      </c>
      <c r="D3570" s="253" t="s">
        <v>3345</v>
      </c>
    </row>
    <row r="3571" ht="20.25" spans="1:4">
      <c r="A3571" s="239" t="s">
        <v>8328</v>
      </c>
      <c r="B3571" s="239" t="s">
        <v>8351</v>
      </c>
      <c r="C3571" t="str">
        <f t="shared" si="55"/>
        <v>东四街道韩姜村</v>
      </c>
      <c r="D3571" s="264" t="s">
        <v>3346</v>
      </c>
    </row>
    <row r="3572" ht="20.25" spans="1:4">
      <c r="A3572" s="239" t="s">
        <v>8328</v>
      </c>
      <c r="B3572" s="239" t="s">
        <v>8351</v>
      </c>
      <c r="C3572" t="str">
        <f t="shared" si="55"/>
        <v>东四街道韩姜村</v>
      </c>
      <c r="D3572" s="264" t="s">
        <v>3347</v>
      </c>
    </row>
    <row r="3573" ht="20.25" spans="1:4">
      <c r="A3573" s="239" t="s">
        <v>8328</v>
      </c>
      <c r="B3573" s="239" t="s">
        <v>8340</v>
      </c>
      <c r="C3573" t="str">
        <f t="shared" si="55"/>
        <v>东四街道东四社区</v>
      </c>
      <c r="D3573" s="253" t="s">
        <v>3348</v>
      </c>
    </row>
    <row r="3574" ht="20.25" spans="1:4">
      <c r="A3574" s="239" t="s">
        <v>8328</v>
      </c>
      <c r="B3574" s="239" t="s">
        <v>8340</v>
      </c>
      <c r="C3574" t="str">
        <f t="shared" si="55"/>
        <v>东四街道东四社区</v>
      </c>
      <c r="D3574" s="253" t="s">
        <v>2022</v>
      </c>
    </row>
    <row r="3575" ht="20.25" spans="1:4">
      <c r="A3575" s="239" t="s">
        <v>8328</v>
      </c>
      <c r="B3575" s="239" t="s">
        <v>8390</v>
      </c>
      <c r="C3575" t="str">
        <f t="shared" si="55"/>
        <v>东四街道东四村</v>
      </c>
      <c r="D3575" s="253" t="s">
        <v>8391</v>
      </c>
    </row>
    <row r="3576" ht="20.25" spans="1:4">
      <c r="A3576" s="239" t="s">
        <v>8328</v>
      </c>
      <c r="B3576" s="239" t="s">
        <v>8358</v>
      </c>
      <c r="C3576" t="str">
        <f t="shared" si="55"/>
        <v>东四街道水寨村</v>
      </c>
      <c r="D3576" s="264" t="s">
        <v>8392</v>
      </c>
    </row>
    <row r="3577" ht="20.25" spans="1:4">
      <c r="A3577" s="244" t="s">
        <v>8328</v>
      </c>
      <c r="B3577" s="244" t="s">
        <v>8355</v>
      </c>
      <c r="C3577" t="str">
        <f t="shared" si="55"/>
        <v>东四街道东双村</v>
      </c>
      <c r="D3577" s="243" t="s">
        <v>8393</v>
      </c>
    </row>
    <row r="3578" ht="20.25" spans="1:4">
      <c r="A3578" s="239" t="s">
        <v>8328</v>
      </c>
      <c r="B3578" s="270" t="s">
        <v>8394</v>
      </c>
      <c r="C3578" t="str">
        <f t="shared" si="55"/>
        <v>东四街道东头</v>
      </c>
      <c r="D3578" s="253" t="s">
        <v>3350</v>
      </c>
    </row>
    <row r="3579" ht="20.25" spans="1:4">
      <c r="A3579" s="239" t="s">
        <v>8328</v>
      </c>
      <c r="B3579" s="239" t="s">
        <v>7102</v>
      </c>
      <c r="C3579" t="str">
        <f t="shared" si="55"/>
        <v>东四街道红旗村</v>
      </c>
      <c r="D3579" s="253" t="s">
        <v>8395</v>
      </c>
    </row>
    <row r="3580" ht="20.25" spans="1:4">
      <c r="A3580" s="239" t="s">
        <v>8328</v>
      </c>
      <c r="B3580" s="239" t="s">
        <v>8340</v>
      </c>
      <c r="C3580" t="str">
        <f t="shared" si="55"/>
        <v>东四街道东四社区</v>
      </c>
      <c r="D3580" s="253" t="s">
        <v>8396</v>
      </c>
    </row>
    <row r="3581" ht="20.25" spans="1:4">
      <c r="A3581" s="239" t="s">
        <v>8328</v>
      </c>
      <c r="B3581" s="239" t="s">
        <v>8397</v>
      </c>
      <c r="C3581" t="str">
        <f t="shared" si="55"/>
        <v>东四街道东甘村</v>
      </c>
      <c r="D3581" s="253" t="s">
        <v>3351</v>
      </c>
    </row>
    <row r="3582" ht="20.25" spans="1:4">
      <c r="A3582" s="239" t="s">
        <v>8328</v>
      </c>
      <c r="B3582" s="239" t="s">
        <v>8397</v>
      </c>
      <c r="C3582" t="str">
        <f t="shared" si="55"/>
        <v>东四街道东甘村</v>
      </c>
      <c r="D3582" s="253" t="s">
        <v>3352</v>
      </c>
    </row>
    <row r="3583" ht="20.25" spans="1:4">
      <c r="A3583" s="239" t="s">
        <v>8328</v>
      </c>
      <c r="B3583" s="239" t="s">
        <v>8352</v>
      </c>
      <c r="C3583" t="str">
        <f t="shared" si="55"/>
        <v>东四街道大甘村</v>
      </c>
      <c r="D3583" s="253" t="s">
        <v>8398</v>
      </c>
    </row>
    <row r="3584" ht="20.25" spans="1:4">
      <c r="A3584" s="239" t="s">
        <v>8328</v>
      </c>
      <c r="B3584" s="239" t="s">
        <v>8340</v>
      </c>
      <c r="C3584" t="str">
        <f t="shared" si="55"/>
        <v>东四街道东四社区</v>
      </c>
      <c r="D3584" s="253" t="s">
        <v>3353</v>
      </c>
    </row>
    <row r="3585" ht="20.25" spans="1:4">
      <c r="A3585" s="239" t="s">
        <v>8328</v>
      </c>
      <c r="B3585" s="271" t="s">
        <v>8343</v>
      </c>
      <c r="C3585" t="str">
        <f t="shared" si="55"/>
        <v>东四街道大榆社区</v>
      </c>
      <c r="D3585" s="253" t="s">
        <v>3354</v>
      </c>
    </row>
    <row r="3586" ht="20.25" spans="1:4">
      <c r="A3586" s="239" t="s">
        <v>8328</v>
      </c>
      <c r="B3586" s="258" t="s">
        <v>8351</v>
      </c>
      <c r="C3586" t="str">
        <f t="shared" ref="C3586:C3649" si="56">A3586&amp;B3586</f>
        <v>东四街道韩姜村</v>
      </c>
      <c r="D3586" s="253" t="s">
        <v>3355</v>
      </c>
    </row>
    <row r="3587" ht="20.25" spans="1:4">
      <c r="A3587" s="239" t="s">
        <v>8328</v>
      </c>
      <c r="B3587" s="239" t="s">
        <v>8358</v>
      </c>
      <c r="C3587" t="str">
        <f t="shared" si="56"/>
        <v>东四街道水寨村</v>
      </c>
      <c r="D3587" s="272" t="s">
        <v>3356</v>
      </c>
    </row>
    <row r="3588" ht="20.25" spans="1:4">
      <c r="A3588" s="239" t="s">
        <v>8328</v>
      </c>
      <c r="B3588" s="239" t="s">
        <v>8358</v>
      </c>
      <c r="C3588" t="str">
        <f t="shared" si="56"/>
        <v>东四街道水寨村</v>
      </c>
      <c r="D3588" s="272" t="s">
        <v>8399</v>
      </c>
    </row>
    <row r="3589" ht="20.25" spans="1:4">
      <c r="A3589" s="239" t="s">
        <v>8328</v>
      </c>
      <c r="B3589" s="239" t="s">
        <v>8358</v>
      </c>
      <c r="C3589" t="str">
        <f t="shared" si="56"/>
        <v>东四街道水寨村</v>
      </c>
      <c r="D3589" s="272" t="s">
        <v>8400</v>
      </c>
    </row>
    <row r="3590" ht="20.25" spans="1:4">
      <c r="A3590" s="239" t="s">
        <v>8328</v>
      </c>
      <c r="B3590" s="239" t="s">
        <v>8332</v>
      </c>
      <c r="C3590" t="str">
        <f t="shared" si="56"/>
        <v>东四街道后三村</v>
      </c>
      <c r="D3590" s="272" t="s">
        <v>8401</v>
      </c>
    </row>
    <row r="3591" ht="20.25" spans="1:4">
      <c r="A3591" s="239" t="s">
        <v>8328</v>
      </c>
      <c r="B3591" s="239" t="s">
        <v>8332</v>
      </c>
      <c r="C3591" t="str">
        <f t="shared" si="56"/>
        <v>东四街道后三村</v>
      </c>
      <c r="D3591" s="272" t="s">
        <v>8402</v>
      </c>
    </row>
    <row r="3592" ht="20.25" spans="1:4">
      <c r="A3592" s="239" t="s">
        <v>8328</v>
      </c>
      <c r="B3592" s="239" t="s">
        <v>8332</v>
      </c>
      <c r="C3592" t="str">
        <f t="shared" si="56"/>
        <v>东四街道后三村</v>
      </c>
      <c r="D3592" s="272" t="s">
        <v>3357</v>
      </c>
    </row>
    <row r="3593" ht="20.25" spans="1:4">
      <c r="A3593" s="239" t="s">
        <v>8328</v>
      </c>
      <c r="B3593" s="239" t="s">
        <v>8332</v>
      </c>
      <c r="C3593" t="str">
        <f t="shared" si="56"/>
        <v>东四街道后三村</v>
      </c>
      <c r="D3593" s="272" t="s">
        <v>8403</v>
      </c>
    </row>
    <row r="3594" ht="20.25" spans="1:4">
      <c r="A3594" s="239" t="s">
        <v>8328</v>
      </c>
      <c r="B3594" s="239" t="s">
        <v>8332</v>
      </c>
      <c r="C3594" t="str">
        <f t="shared" si="56"/>
        <v>东四街道后三村</v>
      </c>
      <c r="D3594" s="272" t="s">
        <v>3358</v>
      </c>
    </row>
    <row r="3595" ht="20.25" spans="1:4">
      <c r="A3595" s="239" t="s">
        <v>8328</v>
      </c>
      <c r="B3595" s="248" t="s">
        <v>8349</v>
      </c>
      <c r="C3595" t="str">
        <f t="shared" si="56"/>
        <v>东四街道三大堡社区</v>
      </c>
      <c r="D3595" s="272" t="s">
        <v>8404</v>
      </c>
    </row>
    <row r="3596" ht="20.25" spans="1:4">
      <c r="A3596" s="239" t="s">
        <v>8328</v>
      </c>
      <c r="B3596" s="239" t="s">
        <v>8405</v>
      </c>
      <c r="C3596" t="str">
        <f t="shared" si="56"/>
        <v>东四街道三大堡</v>
      </c>
      <c r="D3596" s="272" t="s">
        <v>8406</v>
      </c>
    </row>
    <row r="3597" ht="20.25" spans="1:4">
      <c r="A3597" s="239" t="s">
        <v>8328</v>
      </c>
      <c r="B3597" s="239" t="s">
        <v>7102</v>
      </c>
      <c r="C3597" t="str">
        <f t="shared" si="56"/>
        <v>东四街道红旗村</v>
      </c>
      <c r="D3597" s="272" t="s">
        <v>3359</v>
      </c>
    </row>
    <row r="3598" ht="20.25" spans="1:4">
      <c r="A3598" s="239" t="s">
        <v>8328</v>
      </c>
      <c r="B3598" s="239" t="s">
        <v>7102</v>
      </c>
      <c r="C3598" t="str">
        <f t="shared" si="56"/>
        <v>东四街道红旗村</v>
      </c>
      <c r="D3598" s="272" t="s">
        <v>3360</v>
      </c>
    </row>
    <row r="3599" ht="20.25" spans="1:4">
      <c r="A3599" s="239" t="s">
        <v>8328</v>
      </c>
      <c r="B3599" s="239" t="s">
        <v>7102</v>
      </c>
      <c r="C3599" t="str">
        <f t="shared" si="56"/>
        <v>东四街道红旗村</v>
      </c>
      <c r="D3599" s="272" t="s">
        <v>3361</v>
      </c>
    </row>
    <row r="3600" ht="20.25" spans="1:4">
      <c r="A3600" s="239" t="s">
        <v>8328</v>
      </c>
      <c r="B3600" s="248" t="s">
        <v>8349</v>
      </c>
      <c r="C3600" t="str">
        <f t="shared" si="56"/>
        <v>东四街道三大堡社区</v>
      </c>
      <c r="D3600" s="272" t="s">
        <v>3362</v>
      </c>
    </row>
    <row r="3601" ht="20.25" spans="1:4">
      <c r="A3601" s="239" t="s">
        <v>8328</v>
      </c>
      <c r="B3601" s="239" t="s">
        <v>8340</v>
      </c>
      <c r="C3601" t="str">
        <f t="shared" si="56"/>
        <v>东四街道东四社区</v>
      </c>
      <c r="D3601" s="272" t="s">
        <v>3363</v>
      </c>
    </row>
    <row r="3602" ht="20.25" spans="1:4">
      <c r="A3602" s="239" t="s">
        <v>8328</v>
      </c>
      <c r="B3602" s="239" t="s">
        <v>8334</v>
      </c>
      <c r="C3602" t="str">
        <f t="shared" si="56"/>
        <v>东四街道前三村</v>
      </c>
      <c r="D3602" s="272" t="s">
        <v>3357</v>
      </c>
    </row>
    <row r="3603" ht="40.5" spans="1:4">
      <c r="A3603" s="239" t="s">
        <v>8328</v>
      </c>
      <c r="B3603" s="259" t="s">
        <v>8347</v>
      </c>
      <c r="C3603" t="str">
        <f t="shared" si="56"/>
        <v>东四街道二大堡社区</v>
      </c>
      <c r="D3603" s="272" t="s">
        <v>3364</v>
      </c>
    </row>
    <row r="3604" ht="20.25" spans="1:4">
      <c r="A3604" s="239" t="s">
        <v>8328</v>
      </c>
      <c r="B3604" s="239" t="s">
        <v>8407</v>
      </c>
      <c r="C3604" t="str">
        <f t="shared" si="56"/>
        <v>东四街道二大堡</v>
      </c>
      <c r="D3604" s="272" t="s">
        <v>3365</v>
      </c>
    </row>
    <row r="3605" ht="20.25" spans="1:4">
      <c r="A3605" s="239" t="s">
        <v>8328</v>
      </c>
      <c r="B3605" s="239" t="s">
        <v>7102</v>
      </c>
      <c r="C3605" t="str">
        <f t="shared" si="56"/>
        <v>东四街道红旗村</v>
      </c>
      <c r="D3605" s="272" t="s">
        <v>3366</v>
      </c>
    </row>
    <row r="3606" ht="20.25" spans="1:4">
      <c r="A3606" s="239" t="s">
        <v>8328</v>
      </c>
      <c r="B3606" s="239" t="s">
        <v>7102</v>
      </c>
      <c r="C3606" t="str">
        <f t="shared" si="56"/>
        <v>东四街道红旗村</v>
      </c>
      <c r="D3606" s="272" t="s">
        <v>3367</v>
      </c>
    </row>
    <row r="3607" ht="20.25" spans="1:4">
      <c r="A3607" s="239" t="s">
        <v>8328</v>
      </c>
      <c r="B3607" s="239" t="s">
        <v>8340</v>
      </c>
      <c r="C3607" t="str">
        <f t="shared" si="56"/>
        <v>东四街道东四社区</v>
      </c>
      <c r="D3607" s="272" t="s">
        <v>3368</v>
      </c>
    </row>
    <row r="3608" ht="40.5" spans="1:4">
      <c r="A3608" s="248" t="s">
        <v>8328</v>
      </c>
      <c r="B3608" s="259" t="s">
        <v>8347</v>
      </c>
      <c r="C3608" t="str">
        <f t="shared" si="56"/>
        <v>东四街道二大堡社区</v>
      </c>
      <c r="D3608" s="267" t="s">
        <v>5534</v>
      </c>
    </row>
    <row r="3609" ht="40.5" spans="1:4">
      <c r="A3609" s="239" t="s">
        <v>8328</v>
      </c>
      <c r="B3609" s="259" t="s">
        <v>8347</v>
      </c>
      <c r="C3609" t="str">
        <f t="shared" si="56"/>
        <v>东四街道二大堡社区</v>
      </c>
      <c r="D3609" s="272" t="s">
        <v>3369</v>
      </c>
    </row>
    <row r="3610" ht="20.25" spans="1:4">
      <c r="A3610" s="239" t="s">
        <v>8328</v>
      </c>
      <c r="B3610" s="239" t="s">
        <v>8408</v>
      </c>
      <c r="C3610" t="str">
        <f t="shared" si="56"/>
        <v>东四街道东头村</v>
      </c>
      <c r="D3610" s="272" t="s">
        <v>8409</v>
      </c>
    </row>
    <row r="3611" ht="20.25" spans="1:4">
      <c r="A3611" s="239" t="s">
        <v>8328</v>
      </c>
      <c r="B3611" s="244" t="s">
        <v>8336</v>
      </c>
      <c r="C3611" t="str">
        <f t="shared" si="56"/>
        <v>东四街道哈达社区</v>
      </c>
      <c r="D3611" s="272" t="s">
        <v>8410</v>
      </c>
    </row>
    <row r="3612" ht="20.25" spans="1:4">
      <c r="A3612" s="239" t="s">
        <v>8328</v>
      </c>
      <c r="B3612" s="239" t="s">
        <v>8411</v>
      </c>
      <c r="C3612" t="str">
        <f t="shared" si="56"/>
        <v>东四街道哈达</v>
      </c>
      <c r="D3612" s="272" t="s">
        <v>3370</v>
      </c>
    </row>
    <row r="3613" ht="20.25" spans="1:4">
      <c r="A3613" s="239" t="s">
        <v>8328</v>
      </c>
      <c r="B3613" s="239" t="s">
        <v>8411</v>
      </c>
      <c r="C3613" t="str">
        <f t="shared" si="56"/>
        <v>东四街道哈达</v>
      </c>
      <c r="D3613" s="272" t="s">
        <v>3371</v>
      </c>
    </row>
    <row r="3614" ht="20.25" spans="1:4">
      <c r="A3614" s="239" t="s">
        <v>8328</v>
      </c>
      <c r="B3614" s="239" t="s">
        <v>8411</v>
      </c>
      <c r="C3614" t="str">
        <f t="shared" si="56"/>
        <v>东四街道哈达</v>
      </c>
      <c r="D3614" s="272" t="s">
        <v>3372</v>
      </c>
    </row>
    <row r="3615" ht="20.25" spans="1:4">
      <c r="A3615" s="239" t="s">
        <v>8328</v>
      </c>
      <c r="B3615" s="239" t="s">
        <v>8352</v>
      </c>
      <c r="C3615" t="str">
        <f t="shared" si="56"/>
        <v>东四街道大甘村</v>
      </c>
      <c r="D3615" s="272" t="s">
        <v>8412</v>
      </c>
    </row>
    <row r="3616" ht="20.25" spans="1:4">
      <c r="A3616" s="239" t="s">
        <v>8328</v>
      </c>
      <c r="B3616" s="239" t="s">
        <v>8352</v>
      </c>
      <c r="C3616" t="str">
        <f t="shared" si="56"/>
        <v>东四街道大甘村</v>
      </c>
      <c r="D3616" s="272" t="s">
        <v>3373</v>
      </c>
    </row>
    <row r="3617" ht="20.25" spans="1:4">
      <c r="A3617" s="239" t="s">
        <v>8328</v>
      </c>
      <c r="B3617" s="239" t="s">
        <v>8352</v>
      </c>
      <c r="C3617" t="str">
        <f t="shared" si="56"/>
        <v>东四街道大甘村</v>
      </c>
      <c r="D3617" s="272" t="s">
        <v>1987</v>
      </c>
    </row>
    <row r="3618" ht="20.25" spans="1:4">
      <c r="A3618" s="244" t="s">
        <v>8328</v>
      </c>
      <c r="B3618" s="244" t="s">
        <v>8352</v>
      </c>
      <c r="C3618" t="str">
        <f t="shared" si="56"/>
        <v>东四街道大甘村</v>
      </c>
      <c r="D3618" s="268" t="s">
        <v>3374</v>
      </c>
    </row>
    <row r="3619" ht="20.25" spans="1:4">
      <c r="A3619" s="239" t="s">
        <v>8328</v>
      </c>
      <c r="B3619" s="239" t="s">
        <v>8355</v>
      </c>
      <c r="C3619" t="str">
        <f t="shared" si="56"/>
        <v>东四街道东双村</v>
      </c>
      <c r="D3619" s="272" t="s">
        <v>3375</v>
      </c>
    </row>
    <row r="3620" ht="20.25" spans="1:4">
      <c r="A3620" s="239" t="s">
        <v>8328</v>
      </c>
      <c r="B3620" s="239" t="s">
        <v>7102</v>
      </c>
      <c r="C3620" t="str">
        <f t="shared" si="56"/>
        <v>东四街道红旗村</v>
      </c>
      <c r="D3620" s="272" t="s">
        <v>3376</v>
      </c>
    </row>
    <row r="3621" ht="20.25" spans="1:4">
      <c r="A3621" s="239" t="s">
        <v>8328</v>
      </c>
      <c r="B3621" s="239" t="s">
        <v>7102</v>
      </c>
      <c r="C3621" t="str">
        <f t="shared" si="56"/>
        <v>东四街道红旗村</v>
      </c>
      <c r="D3621" s="272" t="s">
        <v>3377</v>
      </c>
    </row>
    <row r="3622" ht="20.25" spans="1:4">
      <c r="A3622" s="239" t="s">
        <v>8328</v>
      </c>
      <c r="B3622" s="239" t="s">
        <v>7102</v>
      </c>
      <c r="C3622" t="str">
        <f t="shared" si="56"/>
        <v>东四街道红旗村</v>
      </c>
      <c r="D3622" s="272" t="s">
        <v>3378</v>
      </c>
    </row>
    <row r="3623" ht="40.5" spans="1:4">
      <c r="A3623" s="239" t="s">
        <v>8328</v>
      </c>
      <c r="B3623" s="259" t="s">
        <v>8347</v>
      </c>
      <c r="C3623" t="str">
        <f t="shared" si="56"/>
        <v>东四街道二大堡社区</v>
      </c>
      <c r="D3623" s="272" t="s">
        <v>3379</v>
      </c>
    </row>
    <row r="3624" ht="40.5" spans="1:4">
      <c r="A3624" s="239" t="s">
        <v>8328</v>
      </c>
      <c r="B3624" s="259" t="s">
        <v>8347</v>
      </c>
      <c r="C3624" t="str">
        <f t="shared" si="56"/>
        <v>东四街道二大堡社区</v>
      </c>
      <c r="D3624" s="253" t="s">
        <v>3380</v>
      </c>
    </row>
    <row r="3625" ht="20.25" spans="1:4">
      <c r="A3625" s="239" t="s">
        <v>8328</v>
      </c>
      <c r="B3625" s="239" t="s">
        <v>8407</v>
      </c>
      <c r="C3625" t="str">
        <f t="shared" si="56"/>
        <v>东四街道二大堡</v>
      </c>
      <c r="D3625" s="253" t="s">
        <v>3381</v>
      </c>
    </row>
    <row r="3626" ht="20.25" spans="1:4">
      <c r="A3626" s="239" t="s">
        <v>8328</v>
      </c>
      <c r="B3626" s="239" t="s">
        <v>8351</v>
      </c>
      <c r="C3626" t="str">
        <f t="shared" si="56"/>
        <v>东四街道韩姜村</v>
      </c>
      <c r="D3626" s="253" t="s">
        <v>3382</v>
      </c>
    </row>
    <row r="3627" ht="20.25" spans="1:4">
      <c r="A3627" s="239" t="s">
        <v>8328</v>
      </c>
      <c r="B3627" s="239" t="s">
        <v>8351</v>
      </c>
      <c r="C3627" t="str">
        <f t="shared" si="56"/>
        <v>东四街道韩姜村</v>
      </c>
      <c r="D3627" s="253" t="s">
        <v>3052</v>
      </c>
    </row>
    <row r="3628" ht="20.25" spans="1:4">
      <c r="A3628" s="239" t="s">
        <v>8328</v>
      </c>
      <c r="B3628" s="239" t="s">
        <v>8340</v>
      </c>
      <c r="C3628" t="str">
        <f t="shared" si="56"/>
        <v>东四街道东四社区</v>
      </c>
      <c r="D3628" s="253" t="s">
        <v>3383</v>
      </c>
    </row>
    <row r="3629" ht="20.25" spans="1:4">
      <c r="A3629" s="239" t="s">
        <v>8328</v>
      </c>
      <c r="B3629" s="244" t="s">
        <v>8336</v>
      </c>
      <c r="C3629" t="str">
        <f t="shared" si="56"/>
        <v>东四街道哈达社区</v>
      </c>
      <c r="D3629" s="253" t="s">
        <v>3384</v>
      </c>
    </row>
    <row r="3630" ht="20.25" spans="1:4">
      <c r="A3630" s="239" t="s">
        <v>8328</v>
      </c>
      <c r="B3630" s="239" t="s">
        <v>8336</v>
      </c>
      <c r="C3630" t="str">
        <f t="shared" si="56"/>
        <v>东四街道哈达社区</v>
      </c>
      <c r="D3630" s="253" t="s">
        <v>8413</v>
      </c>
    </row>
    <row r="3631" ht="20.25" spans="1:4">
      <c r="A3631" s="239" t="s">
        <v>8328</v>
      </c>
      <c r="B3631" s="239" t="s">
        <v>8397</v>
      </c>
      <c r="C3631" t="str">
        <f t="shared" si="56"/>
        <v>东四街道东甘村</v>
      </c>
      <c r="D3631" s="253" t="s">
        <v>8414</v>
      </c>
    </row>
    <row r="3632" ht="40.5" spans="1:4">
      <c r="A3632" s="239" t="s">
        <v>8328</v>
      </c>
      <c r="B3632" s="259" t="s">
        <v>8347</v>
      </c>
      <c r="C3632" t="str">
        <f t="shared" si="56"/>
        <v>东四街道二大堡社区</v>
      </c>
      <c r="D3632" s="253" t="s">
        <v>3385</v>
      </c>
    </row>
    <row r="3633" ht="20.25" spans="1:4">
      <c r="A3633" s="239" t="s">
        <v>8328</v>
      </c>
      <c r="B3633" s="239" t="s">
        <v>8407</v>
      </c>
      <c r="C3633" t="str">
        <f t="shared" si="56"/>
        <v>东四街道二大堡</v>
      </c>
      <c r="D3633" s="253" t="s">
        <v>3386</v>
      </c>
    </row>
    <row r="3634" ht="20.25" spans="1:4">
      <c r="A3634" s="239" t="s">
        <v>8328</v>
      </c>
      <c r="B3634" s="239" t="s">
        <v>8340</v>
      </c>
      <c r="C3634" t="str">
        <f t="shared" si="56"/>
        <v>东四街道东四社区</v>
      </c>
      <c r="D3634" s="253" t="s">
        <v>3387</v>
      </c>
    </row>
    <row r="3635" ht="20.25" spans="1:4">
      <c r="A3635" s="239" t="s">
        <v>8328</v>
      </c>
      <c r="B3635" s="244" t="s">
        <v>8336</v>
      </c>
      <c r="C3635" t="str">
        <f t="shared" si="56"/>
        <v>东四街道哈达社区</v>
      </c>
      <c r="D3635" s="253" t="s">
        <v>3389</v>
      </c>
    </row>
    <row r="3636" ht="20.25" spans="1:4">
      <c r="A3636" s="239" t="s">
        <v>8328</v>
      </c>
      <c r="B3636" s="239" t="s">
        <v>8411</v>
      </c>
      <c r="C3636" t="str">
        <f t="shared" si="56"/>
        <v>东四街道哈达</v>
      </c>
      <c r="D3636" s="253" t="s">
        <v>3390</v>
      </c>
    </row>
    <row r="3637" ht="20.25" spans="1:4">
      <c r="A3637" s="239" t="s">
        <v>8328</v>
      </c>
      <c r="B3637" s="239" t="s">
        <v>8340</v>
      </c>
      <c r="C3637" t="str">
        <f t="shared" si="56"/>
        <v>东四街道东四社区</v>
      </c>
      <c r="D3637" s="253" t="s">
        <v>3391</v>
      </c>
    </row>
    <row r="3638" ht="40.5" spans="1:4">
      <c r="A3638" s="239" t="s">
        <v>8328</v>
      </c>
      <c r="B3638" s="259" t="s">
        <v>8347</v>
      </c>
      <c r="C3638" t="str">
        <f t="shared" si="56"/>
        <v>东四街道二大堡社区</v>
      </c>
      <c r="D3638" s="253" t="s">
        <v>3392</v>
      </c>
    </row>
    <row r="3639" ht="20.25" spans="1:4">
      <c r="A3639" s="239" t="s">
        <v>8328</v>
      </c>
      <c r="B3639" s="239" t="s">
        <v>8352</v>
      </c>
      <c r="C3639" t="str">
        <f t="shared" si="56"/>
        <v>东四街道大甘村</v>
      </c>
      <c r="D3639" s="253" t="s">
        <v>3393</v>
      </c>
    </row>
    <row r="3640" ht="20.25" spans="1:4">
      <c r="A3640" s="239" t="s">
        <v>8328</v>
      </c>
      <c r="B3640" s="239" t="s">
        <v>8358</v>
      </c>
      <c r="C3640" t="str">
        <f t="shared" si="56"/>
        <v>东四街道水寨村</v>
      </c>
      <c r="D3640" s="253" t="s">
        <v>3394</v>
      </c>
    </row>
    <row r="3641" ht="20.25" spans="1:4">
      <c r="A3641" s="239" t="s">
        <v>8328</v>
      </c>
      <c r="B3641" s="239" t="s">
        <v>8331</v>
      </c>
      <c r="C3641" t="str">
        <f t="shared" si="56"/>
        <v>东四街道大二村</v>
      </c>
      <c r="D3641" s="253" t="s">
        <v>3395</v>
      </c>
    </row>
    <row r="3642" ht="20.25" spans="1:4">
      <c r="A3642" s="239" t="s">
        <v>8328</v>
      </c>
      <c r="B3642" s="248" t="s">
        <v>8349</v>
      </c>
      <c r="C3642" t="str">
        <f t="shared" si="56"/>
        <v>东四街道三大堡社区</v>
      </c>
      <c r="D3642" s="253" t="s">
        <v>3396</v>
      </c>
    </row>
    <row r="3643" ht="20.25" spans="1:4">
      <c r="A3643" s="239" t="s">
        <v>8328</v>
      </c>
      <c r="B3643" s="239" t="s">
        <v>8352</v>
      </c>
      <c r="C3643" t="str">
        <f t="shared" si="56"/>
        <v>东四街道大甘村</v>
      </c>
      <c r="D3643" s="253" t="s">
        <v>3397</v>
      </c>
    </row>
    <row r="3644" ht="20.25" spans="1:4">
      <c r="A3644" s="239" t="s">
        <v>8328</v>
      </c>
      <c r="B3644" s="239" t="s">
        <v>8369</v>
      </c>
      <c r="C3644" t="str">
        <f t="shared" si="56"/>
        <v>东四街道一大堡社区</v>
      </c>
      <c r="D3644" s="253" t="s">
        <v>8415</v>
      </c>
    </row>
    <row r="3645" ht="20.25" spans="1:4">
      <c r="A3645" s="239" t="s">
        <v>8328</v>
      </c>
      <c r="B3645" s="239" t="s">
        <v>8416</v>
      </c>
      <c r="C3645" t="str">
        <f t="shared" si="56"/>
        <v>东四街道一大堡</v>
      </c>
      <c r="D3645" s="253" t="s">
        <v>8417</v>
      </c>
    </row>
    <row r="3646" ht="20.25" spans="1:4">
      <c r="A3646" s="239" t="s">
        <v>8328</v>
      </c>
      <c r="B3646" s="239" t="s">
        <v>8334</v>
      </c>
      <c r="C3646" t="str">
        <f t="shared" si="56"/>
        <v>东四街道前三村</v>
      </c>
      <c r="D3646" s="253" t="s">
        <v>8418</v>
      </c>
    </row>
    <row r="3647" ht="20.25" spans="1:4">
      <c r="A3647" s="239" t="s">
        <v>8328</v>
      </c>
      <c r="B3647" s="239" t="s">
        <v>8334</v>
      </c>
      <c r="C3647" t="str">
        <f t="shared" si="56"/>
        <v>东四街道前三村</v>
      </c>
      <c r="D3647" s="253" t="s">
        <v>8419</v>
      </c>
    </row>
    <row r="3648" ht="20.25" spans="1:4">
      <c r="A3648" s="239" t="s">
        <v>8328</v>
      </c>
      <c r="B3648" s="239" t="s">
        <v>8374</v>
      </c>
      <c r="C3648" t="str">
        <f t="shared" si="56"/>
        <v>东四街道双龙社区</v>
      </c>
      <c r="D3648" s="253" t="s">
        <v>3398</v>
      </c>
    </row>
    <row r="3649" ht="40.5" spans="1:4">
      <c r="A3649" s="239" t="s">
        <v>8328</v>
      </c>
      <c r="B3649" s="259" t="s">
        <v>8347</v>
      </c>
      <c r="C3649" t="str">
        <f t="shared" si="56"/>
        <v>东四街道二大堡社区</v>
      </c>
      <c r="D3649" s="253" t="s">
        <v>8420</v>
      </c>
    </row>
    <row r="3650" ht="20.25" spans="1:4">
      <c r="A3650" s="239" t="s">
        <v>8328</v>
      </c>
      <c r="B3650" s="239" t="s">
        <v>8407</v>
      </c>
      <c r="C3650" t="str">
        <f t="shared" ref="C3650:C3713" si="57">A3650&amp;B3650</f>
        <v>东四街道二大堡</v>
      </c>
      <c r="D3650" s="253" t="s">
        <v>8421</v>
      </c>
    </row>
    <row r="3651" ht="20.25" spans="1:4">
      <c r="A3651" s="239" t="s">
        <v>8328</v>
      </c>
      <c r="B3651" s="239" t="s">
        <v>8331</v>
      </c>
      <c r="C3651" t="str">
        <f t="shared" si="57"/>
        <v>东四街道大二村</v>
      </c>
      <c r="D3651" s="253" t="s">
        <v>3399</v>
      </c>
    </row>
    <row r="3652" ht="20.25" spans="1:4">
      <c r="A3652" s="239" t="s">
        <v>8328</v>
      </c>
      <c r="B3652" s="239" t="s">
        <v>8358</v>
      </c>
      <c r="C3652" t="str">
        <f t="shared" si="57"/>
        <v>东四街道水寨村</v>
      </c>
      <c r="D3652" s="253" t="s">
        <v>8422</v>
      </c>
    </row>
    <row r="3653" ht="20.25" spans="1:4">
      <c r="A3653" s="239" t="s">
        <v>8328</v>
      </c>
      <c r="B3653" s="239" t="s">
        <v>8355</v>
      </c>
      <c r="C3653" t="str">
        <f t="shared" si="57"/>
        <v>东四街道东双村</v>
      </c>
      <c r="D3653" s="253" t="s">
        <v>3400</v>
      </c>
    </row>
    <row r="3654" ht="20.25" spans="1:4">
      <c r="A3654" s="239" t="s">
        <v>8328</v>
      </c>
      <c r="B3654" s="239" t="s">
        <v>8352</v>
      </c>
      <c r="C3654" t="str">
        <f t="shared" si="57"/>
        <v>东四街道大甘村</v>
      </c>
      <c r="D3654" s="253" t="s">
        <v>3401</v>
      </c>
    </row>
    <row r="3655" ht="20.25" spans="1:4">
      <c r="A3655" s="239" t="s">
        <v>8328</v>
      </c>
      <c r="B3655" s="239" t="s">
        <v>8352</v>
      </c>
      <c r="C3655" t="str">
        <f t="shared" si="57"/>
        <v>东四街道大甘村</v>
      </c>
      <c r="D3655" s="253" t="s">
        <v>3402</v>
      </c>
    </row>
    <row r="3656" ht="20.25" spans="1:4">
      <c r="A3656" s="239" t="s">
        <v>8328</v>
      </c>
      <c r="B3656" s="239" t="s">
        <v>8352</v>
      </c>
      <c r="C3656" t="str">
        <f t="shared" si="57"/>
        <v>东四街道大甘村</v>
      </c>
      <c r="D3656" s="253" t="s">
        <v>3403</v>
      </c>
    </row>
    <row r="3657" ht="20.25" spans="1:4">
      <c r="A3657" s="239" t="s">
        <v>8328</v>
      </c>
      <c r="B3657" s="239" t="s">
        <v>8352</v>
      </c>
      <c r="C3657" t="str">
        <f t="shared" si="57"/>
        <v>东四街道大甘村</v>
      </c>
      <c r="D3657" s="253" t="s">
        <v>8423</v>
      </c>
    </row>
    <row r="3658" ht="20.25" spans="1:4">
      <c r="A3658" s="239" t="s">
        <v>8328</v>
      </c>
      <c r="B3658" s="239" t="s">
        <v>8352</v>
      </c>
      <c r="C3658" t="str">
        <f t="shared" si="57"/>
        <v>东四街道大甘村</v>
      </c>
      <c r="D3658" s="253" t="s">
        <v>8424</v>
      </c>
    </row>
    <row r="3659" ht="20.25" spans="1:4">
      <c r="A3659" s="239" t="s">
        <v>8328</v>
      </c>
      <c r="B3659" s="239" t="s">
        <v>8340</v>
      </c>
      <c r="C3659" t="str">
        <f t="shared" si="57"/>
        <v>东四街道东四社区</v>
      </c>
      <c r="D3659" s="253" t="s">
        <v>3404</v>
      </c>
    </row>
    <row r="3660" ht="20.25" spans="1:4">
      <c r="A3660" s="239" t="s">
        <v>8328</v>
      </c>
      <c r="B3660" s="239" t="s">
        <v>8358</v>
      </c>
      <c r="C3660" t="str">
        <f t="shared" si="57"/>
        <v>东四街道水寨村</v>
      </c>
      <c r="D3660" s="253" t="s">
        <v>3405</v>
      </c>
    </row>
    <row r="3661" ht="20.25" spans="1:4">
      <c r="A3661" s="248" t="s">
        <v>8328</v>
      </c>
      <c r="B3661" s="248" t="s">
        <v>8331</v>
      </c>
      <c r="C3661" t="str">
        <f t="shared" si="57"/>
        <v>东四街道大二村</v>
      </c>
      <c r="D3661" s="249" t="s">
        <v>3406</v>
      </c>
    </row>
    <row r="3662" ht="20.25" spans="1:4">
      <c r="A3662" s="248" t="s">
        <v>8328</v>
      </c>
      <c r="B3662" s="248" t="s">
        <v>8331</v>
      </c>
      <c r="C3662" t="str">
        <f t="shared" si="57"/>
        <v>东四街道大二村</v>
      </c>
      <c r="D3662" s="249" t="s">
        <v>3407</v>
      </c>
    </row>
    <row r="3663" ht="20.25" spans="1:4">
      <c r="A3663" s="239" t="s">
        <v>8328</v>
      </c>
      <c r="B3663" s="239" t="s">
        <v>8374</v>
      </c>
      <c r="C3663" t="str">
        <f t="shared" si="57"/>
        <v>东四街道双龙社区</v>
      </c>
      <c r="D3663" s="253" t="s">
        <v>3408</v>
      </c>
    </row>
    <row r="3664" ht="20.25" spans="1:4">
      <c r="A3664" s="239" t="s">
        <v>8328</v>
      </c>
      <c r="B3664" s="239" t="s">
        <v>8374</v>
      </c>
      <c r="C3664" t="str">
        <f t="shared" si="57"/>
        <v>东四街道双龙社区</v>
      </c>
      <c r="D3664" s="253" t="s">
        <v>3409</v>
      </c>
    </row>
    <row r="3665" ht="20.25" spans="1:4">
      <c r="A3665" s="239" t="s">
        <v>8328</v>
      </c>
      <c r="B3665" s="239" t="s">
        <v>8374</v>
      </c>
      <c r="C3665" t="str">
        <f t="shared" si="57"/>
        <v>东四街道双龙社区</v>
      </c>
      <c r="D3665" s="253" t="s">
        <v>3410</v>
      </c>
    </row>
    <row r="3666" ht="20.25" spans="1:4">
      <c r="A3666" s="239" t="s">
        <v>8328</v>
      </c>
      <c r="B3666" s="244" t="s">
        <v>8336</v>
      </c>
      <c r="C3666" t="str">
        <f t="shared" si="57"/>
        <v>东四街道哈达社区</v>
      </c>
      <c r="D3666" s="253" t="s">
        <v>4296</v>
      </c>
    </row>
    <row r="3667" ht="20.25" spans="1:4">
      <c r="A3667" s="239" t="s">
        <v>8328</v>
      </c>
      <c r="B3667" s="239" t="s">
        <v>8351</v>
      </c>
      <c r="C3667" t="str">
        <f t="shared" si="57"/>
        <v>东四街道韩姜村</v>
      </c>
      <c r="D3667" s="253" t="s">
        <v>8425</v>
      </c>
    </row>
    <row r="3668" ht="20.25" spans="1:4">
      <c r="A3668" s="239" t="s">
        <v>8328</v>
      </c>
      <c r="B3668" s="239" t="s">
        <v>8351</v>
      </c>
      <c r="C3668" t="str">
        <f t="shared" si="57"/>
        <v>东四街道韩姜村</v>
      </c>
      <c r="D3668" s="253" t="s">
        <v>8426</v>
      </c>
    </row>
    <row r="3669" ht="20.25" spans="1:4">
      <c r="A3669" s="239" t="s">
        <v>8328</v>
      </c>
      <c r="B3669" s="239" t="s">
        <v>8340</v>
      </c>
      <c r="C3669" t="str">
        <f t="shared" si="57"/>
        <v>东四街道东四社区</v>
      </c>
      <c r="D3669" s="253" t="s">
        <v>8427</v>
      </c>
    </row>
    <row r="3670" ht="20.25" spans="1:4">
      <c r="A3670" s="239" t="s">
        <v>8328</v>
      </c>
      <c r="B3670" s="239" t="s">
        <v>8340</v>
      </c>
      <c r="C3670" t="str">
        <f t="shared" si="57"/>
        <v>东四街道东四社区</v>
      </c>
      <c r="D3670" s="253" t="s">
        <v>8428</v>
      </c>
    </row>
    <row r="3671" ht="20.25" spans="1:4">
      <c r="A3671" s="239" t="s">
        <v>8328</v>
      </c>
      <c r="B3671" s="244" t="s">
        <v>8336</v>
      </c>
      <c r="C3671" t="str">
        <f t="shared" si="57"/>
        <v>东四街道哈达社区</v>
      </c>
      <c r="D3671" s="253" t="s">
        <v>1609</v>
      </c>
    </row>
    <row r="3672" ht="20.25" spans="1:4">
      <c r="A3672" s="248" t="s">
        <v>8328</v>
      </c>
      <c r="B3672" s="248" t="s">
        <v>8340</v>
      </c>
      <c r="C3672" t="str">
        <f t="shared" si="57"/>
        <v>东四街道东四社区</v>
      </c>
      <c r="D3672" s="249" t="s">
        <v>3411</v>
      </c>
    </row>
    <row r="3673" ht="20.25" spans="1:4">
      <c r="A3673" s="248" t="s">
        <v>8328</v>
      </c>
      <c r="B3673" s="248" t="s">
        <v>8340</v>
      </c>
      <c r="C3673" t="str">
        <f t="shared" si="57"/>
        <v>东四街道东四社区</v>
      </c>
      <c r="D3673" s="249" t="s">
        <v>3412</v>
      </c>
    </row>
    <row r="3674" ht="20.25" spans="1:4">
      <c r="A3674" s="248" t="s">
        <v>8328</v>
      </c>
      <c r="B3674" s="248" t="s">
        <v>8340</v>
      </c>
      <c r="C3674" t="str">
        <f t="shared" si="57"/>
        <v>东四街道东四社区</v>
      </c>
      <c r="D3674" s="249" t="s">
        <v>3413</v>
      </c>
    </row>
    <row r="3675" ht="20.25" spans="1:4">
      <c r="A3675" s="239" t="s">
        <v>8328</v>
      </c>
      <c r="B3675" s="239" t="s">
        <v>8340</v>
      </c>
      <c r="C3675" t="str">
        <f t="shared" si="57"/>
        <v>东四街道东四社区</v>
      </c>
      <c r="D3675" s="253" t="s">
        <v>8429</v>
      </c>
    </row>
    <row r="3676" ht="20.25" spans="1:4">
      <c r="A3676" s="239" t="s">
        <v>8328</v>
      </c>
      <c r="B3676" s="239" t="s">
        <v>8340</v>
      </c>
      <c r="C3676" t="str">
        <f t="shared" si="57"/>
        <v>东四街道东四社区</v>
      </c>
      <c r="D3676" s="253" t="s">
        <v>8430</v>
      </c>
    </row>
    <row r="3677" ht="20.25" spans="1:4">
      <c r="A3677" s="239" t="s">
        <v>8328</v>
      </c>
      <c r="B3677" s="239" t="s">
        <v>8352</v>
      </c>
      <c r="C3677" t="str">
        <f t="shared" si="57"/>
        <v>东四街道大甘村</v>
      </c>
      <c r="D3677" s="253" t="s">
        <v>8431</v>
      </c>
    </row>
    <row r="3678" ht="20.25" spans="1:4">
      <c r="A3678" s="248" t="s">
        <v>8328</v>
      </c>
      <c r="B3678" s="248" t="s">
        <v>7102</v>
      </c>
      <c r="C3678" t="str">
        <f t="shared" si="57"/>
        <v>东四街道红旗村</v>
      </c>
      <c r="D3678" s="249" t="s">
        <v>3414</v>
      </c>
    </row>
    <row r="3679" ht="20.25" spans="1:4">
      <c r="A3679" s="239" t="s">
        <v>8328</v>
      </c>
      <c r="B3679" s="239" t="s">
        <v>8374</v>
      </c>
      <c r="C3679" t="str">
        <f t="shared" si="57"/>
        <v>东四街道双龙社区</v>
      </c>
      <c r="D3679" s="253" t="s">
        <v>3415</v>
      </c>
    </row>
    <row r="3680" ht="20.25" spans="1:4">
      <c r="A3680" s="239" t="s">
        <v>8328</v>
      </c>
      <c r="B3680" s="244" t="s">
        <v>8336</v>
      </c>
      <c r="C3680" t="str">
        <f t="shared" si="57"/>
        <v>东四街道哈达社区</v>
      </c>
      <c r="D3680" s="253" t="s">
        <v>3416</v>
      </c>
    </row>
    <row r="3681" ht="40.5" spans="1:4">
      <c r="A3681" s="239" t="s">
        <v>8328</v>
      </c>
      <c r="B3681" s="259" t="s">
        <v>8343</v>
      </c>
      <c r="C3681" t="str">
        <f t="shared" si="57"/>
        <v>东四街道大榆社区</v>
      </c>
      <c r="D3681" s="253" t="s">
        <v>3417</v>
      </c>
    </row>
    <row r="3682" ht="20.25" spans="1:4">
      <c r="A3682" s="273" t="s">
        <v>8328</v>
      </c>
      <c r="B3682" s="273" t="s">
        <v>8331</v>
      </c>
      <c r="C3682" t="str">
        <f t="shared" si="57"/>
        <v>东四街道大二村</v>
      </c>
      <c r="D3682" s="250" t="s">
        <v>3418</v>
      </c>
    </row>
    <row r="3683" ht="20.25" spans="1:4">
      <c r="A3683" s="239" t="s">
        <v>8328</v>
      </c>
      <c r="B3683" s="244" t="s">
        <v>8336</v>
      </c>
      <c r="C3683" t="str">
        <f t="shared" si="57"/>
        <v>东四街道哈达社区</v>
      </c>
      <c r="D3683" s="253" t="s">
        <v>3419</v>
      </c>
    </row>
    <row r="3684" ht="20.25" spans="1:4">
      <c r="A3684" s="239" t="s">
        <v>8328</v>
      </c>
      <c r="B3684" s="239" t="s">
        <v>8352</v>
      </c>
      <c r="C3684" t="str">
        <f t="shared" si="57"/>
        <v>东四街道大甘村</v>
      </c>
      <c r="D3684" s="253" t="s">
        <v>475</v>
      </c>
    </row>
    <row r="3685" ht="20.25" spans="1:4">
      <c r="A3685" s="248" t="s">
        <v>8328</v>
      </c>
      <c r="B3685" s="248" t="s">
        <v>8369</v>
      </c>
      <c r="C3685" t="str">
        <f t="shared" si="57"/>
        <v>东四街道一大堡社区</v>
      </c>
      <c r="D3685" s="249" t="s">
        <v>3420</v>
      </c>
    </row>
    <row r="3686" ht="20.25" spans="1:4">
      <c r="A3686" s="248" t="s">
        <v>8328</v>
      </c>
      <c r="B3686" s="248" t="s">
        <v>8369</v>
      </c>
      <c r="C3686" t="str">
        <f t="shared" si="57"/>
        <v>东四街道一大堡社区</v>
      </c>
      <c r="D3686" s="249" t="s">
        <v>3421</v>
      </c>
    </row>
    <row r="3687" ht="20.25" spans="1:4">
      <c r="A3687" s="248" t="s">
        <v>8328</v>
      </c>
      <c r="B3687" s="248" t="s">
        <v>8369</v>
      </c>
      <c r="C3687" t="str">
        <f t="shared" si="57"/>
        <v>东四街道一大堡社区</v>
      </c>
      <c r="D3687" s="249" t="s">
        <v>3422</v>
      </c>
    </row>
    <row r="3688" ht="20.25" spans="1:4">
      <c r="A3688" s="248" t="s">
        <v>8328</v>
      </c>
      <c r="B3688" s="248" t="s">
        <v>8369</v>
      </c>
      <c r="C3688" t="str">
        <f t="shared" si="57"/>
        <v>东四街道一大堡社区</v>
      </c>
      <c r="D3688" s="249" t="s">
        <v>8432</v>
      </c>
    </row>
    <row r="3689" ht="20.25" spans="1:4">
      <c r="A3689" s="239" t="s">
        <v>8328</v>
      </c>
      <c r="B3689" s="239" t="s">
        <v>7102</v>
      </c>
      <c r="C3689" t="str">
        <f t="shared" si="57"/>
        <v>东四街道红旗村</v>
      </c>
      <c r="D3689" s="253" t="s">
        <v>8433</v>
      </c>
    </row>
    <row r="3690" ht="20.25" spans="1:4">
      <c r="A3690" s="239" t="s">
        <v>8328</v>
      </c>
      <c r="B3690" s="239" t="s">
        <v>7102</v>
      </c>
      <c r="C3690" t="str">
        <f t="shared" si="57"/>
        <v>东四街道红旗村</v>
      </c>
      <c r="D3690" s="253" t="s">
        <v>8434</v>
      </c>
    </row>
    <row r="3691" ht="20.25" spans="1:4">
      <c r="A3691" s="239" t="s">
        <v>8328</v>
      </c>
      <c r="B3691" s="239" t="s">
        <v>7102</v>
      </c>
      <c r="C3691" t="str">
        <f t="shared" si="57"/>
        <v>东四街道红旗村</v>
      </c>
      <c r="D3691" s="253" t="s">
        <v>8435</v>
      </c>
    </row>
    <row r="3692" ht="20.25" spans="1:4">
      <c r="A3692" s="239" t="s">
        <v>8328</v>
      </c>
      <c r="B3692" s="239" t="s">
        <v>8334</v>
      </c>
      <c r="C3692" t="str">
        <f t="shared" si="57"/>
        <v>东四街道前三村</v>
      </c>
      <c r="D3692" s="253" t="s">
        <v>3423</v>
      </c>
    </row>
    <row r="3693" ht="20.25" spans="1:4">
      <c r="A3693" s="239" t="s">
        <v>8328</v>
      </c>
      <c r="B3693" s="248" t="s">
        <v>8349</v>
      </c>
      <c r="C3693" t="str">
        <f t="shared" si="57"/>
        <v>东四街道三大堡社区</v>
      </c>
      <c r="D3693" s="253" t="s">
        <v>3424</v>
      </c>
    </row>
    <row r="3694" ht="20.25" spans="1:4">
      <c r="A3694" s="239" t="s">
        <v>8328</v>
      </c>
      <c r="B3694" s="239" t="s">
        <v>8331</v>
      </c>
      <c r="C3694" t="str">
        <f t="shared" si="57"/>
        <v>东四街道大二村</v>
      </c>
      <c r="D3694" s="253" t="s">
        <v>3425</v>
      </c>
    </row>
    <row r="3695" ht="20.25" spans="1:4">
      <c r="A3695" s="239" t="s">
        <v>8328</v>
      </c>
      <c r="B3695" s="239" t="s">
        <v>8331</v>
      </c>
      <c r="C3695" t="str">
        <f t="shared" si="57"/>
        <v>东四街道大二村</v>
      </c>
      <c r="D3695" s="253" t="s">
        <v>3426</v>
      </c>
    </row>
    <row r="3696" ht="20.25" spans="1:4">
      <c r="A3696" s="244" t="s">
        <v>8328</v>
      </c>
      <c r="B3696" s="244" t="s">
        <v>7102</v>
      </c>
      <c r="C3696" t="str">
        <f t="shared" si="57"/>
        <v>东四街道红旗村</v>
      </c>
      <c r="D3696" s="243" t="s">
        <v>8436</v>
      </c>
    </row>
    <row r="3697" ht="20.25" spans="1:4">
      <c r="A3697" s="239" t="s">
        <v>8328</v>
      </c>
      <c r="B3697" s="239" t="s">
        <v>8374</v>
      </c>
      <c r="C3697" t="str">
        <f t="shared" si="57"/>
        <v>东四街道双龙社区</v>
      </c>
      <c r="D3697" s="253" t="s">
        <v>3427</v>
      </c>
    </row>
    <row r="3698" ht="20.25" spans="1:4">
      <c r="A3698" s="239" t="s">
        <v>8328</v>
      </c>
      <c r="B3698" s="239" t="s">
        <v>8352</v>
      </c>
      <c r="C3698" t="str">
        <f t="shared" si="57"/>
        <v>东四街道大甘村</v>
      </c>
      <c r="D3698" s="253" t="s">
        <v>3428</v>
      </c>
    </row>
    <row r="3699" ht="20.25" spans="1:4">
      <c r="A3699" s="239" t="s">
        <v>8328</v>
      </c>
      <c r="B3699" s="239" t="s">
        <v>8352</v>
      </c>
      <c r="C3699" t="str">
        <f t="shared" si="57"/>
        <v>东四街道大甘村</v>
      </c>
      <c r="D3699" s="253" t="s">
        <v>3429</v>
      </c>
    </row>
    <row r="3700" ht="40.5" spans="1:4">
      <c r="A3700" s="239" t="s">
        <v>8328</v>
      </c>
      <c r="B3700" s="259" t="s">
        <v>8343</v>
      </c>
      <c r="C3700" t="str">
        <f t="shared" si="57"/>
        <v>东四街道大榆社区</v>
      </c>
      <c r="D3700" s="253" t="s">
        <v>3430</v>
      </c>
    </row>
    <row r="3701" ht="20.25" spans="1:4">
      <c r="A3701" s="239" t="s">
        <v>8328</v>
      </c>
      <c r="B3701" s="239" t="s">
        <v>8374</v>
      </c>
      <c r="C3701" t="str">
        <f t="shared" si="57"/>
        <v>东四街道双龙社区</v>
      </c>
      <c r="D3701" s="253" t="s">
        <v>3431</v>
      </c>
    </row>
    <row r="3702" ht="20.25" spans="1:4">
      <c r="A3702" s="239" t="s">
        <v>8328</v>
      </c>
      <c r="B3702" s="239" t="s">
        <v>8374</v>
      </c>
      <c r="C3702" t="str">
        <f t="shared" si="57"/>
        <v>东四街道双龙社区</v>
      </c>
      <c r="D3702" s="253" t="s">
        <v>3432</v>
      </c>
    </row>
    <row r="3703" ht="20.25" spans="1:4">
      <c r="A3703" s="239" t="s">
        <v>8328</v>
      </c>
      <c r="B3703" s="248" t="s">
        <v>8349</v>
      </c>
      <c r="C3703" t="str">
        <f t="shared" si="57"/>
        <v>东四街道三大堡社区</v>
      </c>
      <c r="D3703" s="253" t="s">
        <v>8437</v>
      </c>
    </row>
    <row r="3704" ht="20.25" spans="1:4">
      <c r="A3704" s="239" t="s">
        <v>8328</v>
      </c>
      <c r="B3704" s="248" t="s">
        <v>8349</v>
      </c>
      <c r="C3704" t="str">
        <f t="shared" si="57"/>
        <v>东四街道三大堡社区</v>
      </c>
      <c r="D3704" s="253" t="s">
        <v>3433</v>
      </c>
    </row>
    <row r="3705" ht="40.5" spans="1:4">
      <c r="A3705" s="239" t="s">
        <v>8328</v>
      </c>
      <c r="B3705" s="259" t="s">
        <v>8347</v>
      </c>
      <c r="C3705" t="str">
        <f t="shared" si="57"/>
        <v>东四街道二大堡社区</v>
      </c>
      <c r="D3705" s="253" t="s">
        <v>3434</v>
      </c>
    </row>
    <row r="3706" ht="20.25" spans="1:4">
      <c r="A3706" s="239" t="s">
        <v>8328</v>
      </c>
      <c r="B3706" s="248" t="s">
        <v>8349</v>
      </c>
      <c r="C3706" t="str">
        <f t="shared" si="57"/>
        <v>东四街道三大堡社区</v>
      </c>
      <c r="D3706" s="253" t="s">
        <v>3435</v>
      </c>
    </row>
    <row r="3707" ht="40.5" spans="1:4">
      <c r="A3707" s="239" t="s">
        <v>8328</v>
      </c>
      <c r="B3707" s="259" t="s">
        <v>8347</v>
      </c>
      <c r="C3707" t="str">
        <f t="shared" si="57"/>
        <v>东四街道二大堡社区</v>
      </c>
      <c r="D3707" s="253" t="s">
        <v>3436</v>
      </c>
    </row>
    <row r="3708" ht="40.5" spans="1:4">
      <c r="A3708" s="239" t="s">
        <v>8328</v>
      </c>
      <c r="B3708" s="259" t="s">
        <v>8343</v>
      </c>
      <c r="C3708" t="str">
        <f t="shared" si="57"/>
        <v>东四街道大榆社区</v>
      </c>
      <c r="D3708" s="253" t="s">
        <v>3437</v>
      </c>
    </row>
    <row r="3709" ht="20.25" spans="1:4">
      <c r="A3709" s="239" t="s">
        <v>8328</v>
      </c>
      <c r="B3709" s="239" t="s">
        <v>8352</v>
      </c>
      <c r="C3709" t="str">
        <f t="shared" si="57"/>
        <v>东四街道大甘村</v>
      </c>
      <c r="D3709" s="253" t="s">
        <v>3438</v>
      </c>
    </row>
    <row r="3710" ht="20.25" spans="1:4">
      <c r="A3710" s="239" t="s">
        <v>8328</v>
      </c>
      <c r="B3710" s="239" t="s">
        <v>8352</v>
      </c>
      <c r="C3710" t="str">
        <f t="shared" si="57"/>
        <v>东四街道大甘村</v>
      </c>
      <c r="D3710" s="253" t="s">
        <v>3439</v>
      </c>
    </row>
    <row r="3711" ht="20.25" spans="1:4">
      <c r="A3711" s="239" t="s">
        <v>8328</v>
      </c>
      <c r="B3711" s="239" t="s">
        <v>8351</v>
      </c>
      <c r="C3711" t="str">
        <f t="shared" si="57"/>
        <v>东四街道韩姜村</v>
      </c>
      <c r="D3711" s="253" t="s">
        <v>8438</v>
      </c>
    </row>
    <row r="3712" ht="20.25" spans="1:4">
      <c r="A3712" s="239" t="s">
        <v>8328</v>
      </c>
      <c r="B3712" s="239" t="s">
        <v>8352</v>
      </c>
      <c r="C3712" t="str">
        <f t="shared" si="57"/>
        <v>东四街道大甘村</v>
      </c>
      <c r="D3712" s="253" t="s">
        <v>3440</v>
      </c>
    </row>
    <row r="3713" ht="20.25" spans="1:4">
      <c r="A3713" s="239" t="s">
        <v>8328</v>
      </c>
      <c r="B3713" s="239" t="s">
        <v>8374</v>
      </c>
      <c r="C3713" t="str">
        <f t="shared" si="57"/>
        <v>东四街道双龙社区</v>
      </c>
      <c r="D3713" s="253" t="s">
        <v>3441</v>
      </c>
    </row>
    <row r="3714" ht="20.25" spans="1:4">
      <c r="A3714" s="239" t="s">
        <v>8328</v>
      </c>
      <c r="B3714" s="239" t="s">
        <v>8334</v>
      </c>
      <c r="C3714" t="str">
        <f t="shared" ref="C3714:C3777" si="58">A3714&amp;B3714</f>
        <v>东四街道前三村</v>
      </c>
      <c r="D3714" s="253" t="s">
        <v>3442</v>
      </c>
    </row>
    <row r="3715" ht="20.25" spans="1:4">
      <c r="A3715" s="239" t="s">
        <v>8328</v>
      </c>
      <c r="B3715" s="239" t="s">
        <v>8340</v>
      </c>
      <c r="C3715" t="str">
        <f t="shared" si="58"/>
        <v>东四街道东四社区</v>
      </c>
      <c r="D3715" s="253" t="s">
        <v>3443</v>
      </c>
    </row>
    <row r="3716" ht="20.25" spans="1:4">
      <c r="A3716" s="239" t="s">
        <v>8328</v>
      </c>
      <c r="B3716" s="239" t="s">
        <v>8340</v>
      </c>
      <c r="C3716" t="str">
        <f t="shared" si="58"/>
        <v>东四街道东四社区</v>
      </c>
      <c r="D3716" s="253" t="s">
        <v>3444</v>
      </c>
    </row>
    <row r="3717" ht="20.25" spans="1:4">
      <c r="A3717" s="239" t="s">
        <v>8328</v>
      </c>
      <c r="B3717" s="239" t="s">
        <v>8340</v>
      </c>
      <c r="C3717" t="str">
        <f t="shared" si="58"/>
        <v>东四街道东四社区</v>
      </c>
      <c r="D3717" s="253" t="s">
        <v>3445</v>
      </c>
    </row>
    <row r="3718" ht="20.25" spans="1:4">
      <c r="A3718" s="239" t="s">
        <v>8328</v>
      </c>
      <c r="B3718" s="239" t="s">
        <v>8352</v>
      </c>
      <c r="C3718" t="str">
        <f t="shared" si="58"/>
        <v>东四街道大甘村</v>
      </c>
      <c r="D3718" s="253" t="s">
        <v>3446</v>
      </c>
    </row>
    <row r="3719" ht="20.25" spans="1:4">
      <c r="A3719" s="239" t="s">
        <v>8328</v>
      </c>
      <c r="B3719" s="239" t="s">
        <v>8340</v>
      </c>
      <c r="C3719" t="str">
        <f t="shared" si="58"/>
        <v>东四街道东四社区</v>
      </c>
      <c r="D3719" s="253" t="s">
        <v>3447</v>
      </c>
    </row>
    <row r="3720" ht="20.25" spans="1:4">
      <c r="A3720" s="239" t="s">
        <v>8328</v>
      </c>
      <c r="B3720" s="239" t="s">
        <v>8340</v>
      </c>
      <c r="C3720" t="str">
        <f t="shared" si="58"/>
        <v>东四街道东四社区</v>
      </c>
      <c r="D3720" s="253" t="s">
        <v>3448</v>
      </c>
    </row>
    <row r="3721" ht="20.25" spans="1:4">
      <c r="A3721" s="239" t="s">
        <v>8328</v>
      </c>
      <c r="B3721" s="239" t="s">
        <v>8340</v>
      </c>
      <c r="C3721" t="str">
        <f t="shared" si="58"/>
        <v>东四街道东四社区</v>
      </c>
      <c r="D3721" s="253" t="s">
        <v>3449</v>
      </c>
    </row>
    <row r="3722" ht="20.25" spans="1:4">
      <c r="A3722" s="239" t="s">
        <v>8328</v>
      </c>
      <c r="B3722" s="248" t="s">
        <v>8349</v>
      </c>
      <c r="C3722" t="str">
        <f t="shared" si="58"/>
        <v>东四街道三大堡社区</v>
      </c>
      <c r="D3722" s="253" t="s">
        <v>3450</v>
      </c>
    </row>
    <row r="3723" ht="20.25" spans="1:4">
      <c r="A3723" s="239" t="s">
        <v>8328</v>
      </c>
      <c r="B3723" s="239" t="s">
        <v>8331</v>
      </c>
      <c r="C3723" t="str">
        <f t="shared" si="58"/>
        <v>东四街道大二村</v>
      </c>
      <c r="D3723" s="253" t="s">
        <v>3451</v>
      </c>
    </row>
    <row r="3724" ht="20.25" spans="1:4">
      <c r="A3724" s="239" t="s">
        <v>8328</v>
      </c>
      <c r="B3724" s="239" t="s">
        <v>8331</v>
      </c>
      <c r="C3724" t="str">
        <f t="shared" si="58"/>
        <v>东四街道大二村</v>
      </c>
      <c r="D3724" s="253" t="s">
        <v>3452</v>
      </c>
    </row>
    <row r="3725" ht="20.25" spans="1:4">
      <c r="A3725" s="239" t="s">
        <v>8328</v>
      </c>
      <c r="B3725" s="239" t="s">
        <v>8347</v>
      </c>
      <c r="C3725" t="str">
        <f t="shared" si="58"/>
        <v>东四街道二大堡社区</v>
      </c>
      <c r="D3725" s="253" t="s">
        <v>3453</v>
      </c>
    </row>
    <row r="3726" ht="20.25" spans="1:4">
      <c r="A3726" s="239" t="s">
        <v>8328</v>
      </c>
      <c r="B3726" s="239" t="s">
        <v>8439</v>
      </c>
      <c r="C3726" t="str">
        <f t="shared" si="58"/>
        <v>东四街道大甘村（东甘村）</v>
      </c>
      <c r="D3726" s="253" t="s">
        <v>3454</v>
      </c>
    </row>
    <row r="3727" ht="20.25" spans="1:4">
      <c r="A3727" s="274" t="s">
        <v>8328</v>
      </c>
      <c r="B3727" s="239" t="s">
        <v>8340</v>
      </c>
      <c r="C3727" t="str">
        <f t="shared" si="58"/>
        <v>东四街道东四社区</v>
      </c>
      <c r="D3727" s="253" t="s">
        <v>3455</v>
      </c>
    </row>
    <row r="3728" ht="20.25" spans="1:4">
      <c r="A3728" s="274" t="s">
        <v>8328</v>
      </c>
      <c r="B3728" s="239" t="s">
        <v>8340</v>
      </c>
      <c r="C3728" t="str">
        <f t="shared" si="58"/>
        <v>东四街道东四社区</v>
      </c>
      <c r="D3728" s="253" t="s">
        <v>3456</v>
      </c>
    </row>
    <row r="3729" ht="20.25" spans="1:4">
      <c r="A3729" s="274" t="s">
        <v>8328</v>
      </c>
      <c r="B3729" s="239" t="s">
        <v>8340</v>
      </c>
      <c r="C3729" t="str">
        <f t="shared" si="58"/>
        <v>东四街道东四社区</v>
      </c>
      <c r="D3729" s="253" t="s">
        <v>3457</v>
      </c>
    </row>
    <row r="3730" ht="20.25" spans="1:4">
      <c r="A3730" s="274" t="s">
        <v>8328</v>
      </c>
      <c r="B3730" s="239" t="s">
        <v>8340</v>
      </c>
      <c r="C3730" t="str">
        <f t="shared" si="58"/>
        <v>东四街道东四社区</v>
      </c>
      <c r="D3730" s="253" t="s">
        <v>3458</v>
      </c>
    </row>
    <row r="3731" ht="20.25" spans="1:4">
      <c r="A3731" s="274" t="s">
        <v>8328</v>
      </c>
      <c r="B3731" s="239" t="s">
        <v>8408</v>
      </c>
      <c r="C3731" t="str">
        <f t="shared" si="58"/>
        <v>东四街道东头村</v>
      </c>
      <c r="D3731" s="253" t="s">
        <v>8440</v>
      </c>
    </row>
    <row r="3732" ht="20.25" spans="1:4">
      <c r="A3732" s="274" t="s">
        <v>8328</v>
      </c>
      <c r="B3732" s="239" t="s">
        <v>8408</v>
      </c>
      <c r="C3732" t="str">
        <f t="shared" si="58"/>
        <v>东四街道东头村</v>
      </c>
      <c r="D3732" s="253" t="s">
        <v>8441</v>
      </c>
    </row>
    <row r="3733" ht="20.25" spans="1:4">
      <c r="A3733" s="274" t="s">
        <v>8328</v>
      </c>
      <c r="B3733" s="239" t="s">
        <v>8331</v>
      </c>
      <c r="C3733" t="str">
        <f t="shared" si="58"/>
        <v>东四街道大二村</v>
      </c>
      <c r="D3733" s="253" t="s">
        <v>3459</v>
      </c>
    </row>
    <row r="3734" ht="20.25" spans="1:4">
      <c r="A3734" s="274" t="s">
        <v>8328</v>
      </c>
      <c r="B3734" s="239" t="s">
        <v>8351</v>
      </c>
      <c r="C3734" t="str">
        <f t="shared" si="58"/>
        <v>东四街道韩姜村</v>
      </c>
      <c r="D3734" s="253" t="s">
        <v>3460</v>
      </c>
    </row>
    <row r="3735" ht="20.25" spans="1:4">
      <c r="A3735" s="274" t="s">
        <v>8328</v>
      </c>
      <c r="B3735" s="239" t="s">
        <v>8331</v>
      </c>
      <c r="C3735" t="str">
        <f t="shared" si="58"/>
        <v>东四街道大二村</v>
      </c>
      <c r="D3735" s="253" t="s">
        <v>3461</v>
      </c>
    </row>
    <row r="3736" ht="20.25" spans="1:4">
      <c r="A3736" s="274" t="s">
        <v>8328</v>
      </c>
      <c r="B3736" s="239" t="s">
        <v>8358</v>
      </c>
      <c r="C3736" t="str">
        <f t="shared" si="58"/>
        <v>东四街道水寨村</v>
      </c>
      <c r="D3736" s="253" t="s">
        <v>8442</v>
      </c>
    </row>
    <row r="3737" ht="20.25" spans="1:4">
      <c r="A3737" s="274" t="s">
        <v>8328</v>
      </c>
      <c r="B3737" s="239" t="s">
        <v>8332</v>
      </c>
      <c r="C3737" t="str">
        <f t="shared" si="58"/>
        <v>东四街道后三村</v>
      </c>
      <c r="D3737" s="253" t="s">
        <v>8443</v>
      </c>
    </row>
    <row r="3738" ht="20.25" spans="1:4">
      <c r="A3738" s="274" t="s">
        <v>8328</v>
      </c>
      <c r="B3738" s="239" t="s">
        <v>8334</v>
      </c>
      <c r="C3738" t="str">
        <f t="shared" si="58"/>
        <v>东四街道前三村</v>
      </c>
      <c r="D3738" s="253" t="s">
        <v>3462</v>
      </c>
    </row>
    <row r="3739" ht="20.25" spans="1:4">
      <c r="A3739" s="274" t="s">
        <v>8328</v>
      </c>
      <c r="B3739" s="239" t="s">
        <v>8343</v>
      </c>
      <c r="C3739" t="str">
        <f t="shared" si="58"/>
        <v>东四街道大榆社区</v>
      </c>
      <c r="D3739" s="253" t="s">
        <v>8444</v>
      </c>
    </row>
    <row r="3740" ht="20.25" spans="1:4">
      <c r="A3740" s="274" t="s">
        <v>8328</v>
      </c>
      <c r="B3740" s="239" t="s">
        <v>8340</v>
      </c>
      <c r="C3740" t="str">
        <f t="shared" si="58"/>
        <v>东四街道东四社区</v>
      </c>
      <c r="D3740" s="253" t="s">
        <v>8445</v>
      </c>
    </row>
    <row r="3741" ht="20.25" spans="1:4">
      <c r="A3741" s="274" t="s">
        <v>8328</v>
      </c>
      <c r="B3741" s="239" t="s">
        <v>8352</v>
      </c>
      <c r="C3741" t="str">
        <f t="shared" si="58"/>
        <v>东四街道大甘村</v>
      </c>
      <c r="D3741" s="253" t="s">
        <v>3463</v>
      </c>
    </row>
    <row r="3742" ht="20.25" spans="1:4">
      <c r="A3742" s="274" t="s">
        <v>8328</v>
      </c>
      <c r="B3742" s="239" t="s">
        <v>8351</v>
      </c>
      <c r="C3742" t="str">
        <f t="shared" si="58"/>
        <v>东四街道韩姜村</v>
      </c>
      <c r="D3742" s="253" t="s">
        <v>3464</v>
      </c>
    </row>
    <row r="3743" ht="20.25" spans="1:4">
      <c r="A3743" s="275" t="s">
        <v>8328</v>
      </c>
      <c r="B3743" s="276" t="s">
        <v>8358</v>
      </c>
      <c r="C3743" t="str">
        <f t="shared" si="58"/>
        <v>东四街道水寨村</v>
      </c>
      <c r="D3743" s="253" t="s">
        <v>3465</v>
      </c>
    </row>
    <row r="3744" ht="20.25" spans="1:4">
      <c r="A3744" s="275" t="s">
        <v>8328</v>
      </c>
      <c r="B3744" s="276" t="s">
        <v>8343</v>
      </c>
      <c r="C3744" t="str">
        <f t="shared" si="58"/>
        <v>东四街道大榆社区</v>
      </c>
      <c r="D3744" s="253" t="s">
        <v>3466</v>
      </c>
    </row>
    <row r="3745" ht="20.25" spans="1:4">
      <c r="A3745" s="277" t="s">
        <v>8446</v>
      </c>
      <c r="B3745" s="278" t="s">
        <v>8447</v>
      </c>
      <c r="C3745" t="str">
        <f t="shared" si="58"/>
        <v>高坨镇高坨村</v>
      </c>
      <c r="D3745" s="279" t="s">
        <v>8448</v>
      </c>
    </row>
    <row r="3746" ht="20.25" spans="1:4">
      <c r="A3746" s="280" t="s">
        <v>8446</v>
      </c>
      <c r="B3746" s="239" t="s">
        <v>8447</v>
      </c>
      <c r="C3746" t="str">
        <f t="shared" si="58"/>
        <v>高坨镇高坨村</v>
      </c>
      <c r="D3746" s="279" t="s">
        <v>8449</v>
      </c>
    </row>
    <row r="3747" ht="20.25" spans="1:4">
      <c r="A3747" s="280" t="s">
        <v>8446</v>
      </c>
      <c r="B3747" s="239" t="s">
        <v>8447</v>
      </c>
      <c r="C3747" t="str">
        <f t="shared" si="58"/>
        <v>高坨镇高坨村</v>
      </c>
      <c r="D3747" s="279" t="s">
        <v>8450</v>
      </c>
    </row>
    <row r="3748" ht="20.25" spans="1:4">
      <c r="A3748" s="280" t="s">
        <v>8446</v>
      </c>
      <c r="B3748" s="239" t="s">
        <v>8447</v>
      </c>
      <c r="C3748" t="str">
        <f t="shared" si="58"/>
        <v>高坨镇高坨村</v>
      </c>
      <c r="D3748" s="279" t="s">
        <v>3581</v>
      </c>
    </row>
    <row r="3749" ht="20.25" spans="1:4">
      <c r="A3749" s="280" t="s">
        <v>8446</v>
      </c>
      <c r="B3749" s="239" t="s">
        <v>8447</v>
      </c>
      <c r="C3749" t="str">
        <f t="shared" si="58"/>
        <v>高坨镇高坨村</v>
      </c>
      <c r="D3749" s="279" t="s">
        <v>8451</v>
      </c>
    </row>
    <row r="3750" ht="20.25" spans="1:4">
      <c r="A3750" s="280" t="s">
        <v>8446</v>
      </c>
      <c r="B3750" s="239" t="s">
        <v>8452</v>
      </c>
      <c r="C3750" t="str">
        <f t="shared" si="58"/>
        <v>高坨镇八面村</v>
      </c>
      <c r="D3750" s="279" t="s">
        <v>3583</v>
      </c>
    </row>
    <row r="3751" ht="20.25" spans="1:4">
      <c r="A3751" s="280" t="s">
        <v>8446</v>
      </c>
      <c r="B3751" s="239" t="s">
        <v>8453</v>
      </c>
      <c r="C3751" t="str">
        <f t="shared" si="58"/>
        <v>高坨镇小马村</v>
      </c>
      <c r="D3751" s="279" t="s">
        <v>8454</v>
      </c>
    </row>
    <row r="3752" ht="20.25" spans="1:4">
      <c r="A3752" s="280" t="s">
        <v>8446</v>
      </c>
      <c r="B3752" s="239" t="s">
        <v>8453</v>
      </c>
      <c r="C3752" t="str">
        <f t="shared" si="58"/>
        <v>高坨镇小马村</v>
      </c>
      <c r="D3752" s="279" t="s">
        <v>8455</v>
      </c>
    </row>
    <row r="3753" ht="20.25" spans="1:4">
      <c r="A3753" s="280" t="s">
        <v>8446</v>
      </c>
      <c r="B3753" s="239" t="s">
        <v>8453</v>
      </c>
      <c r="C3753" t="str">
        <f t="shared" si="58"/>
        <v>高坨镇小马村</v>
      </c>
      <c r="D3753" s="279" t="s">
        <v>8456</v>
      </c>
    </row>
    <row r="3754" ht="20.25" spans="1:4">
      <c r="A3754" s="280" t="s">
        <v>8446</v>
      </c>
      <c r="B3754" s="239" t="s">
        <v>8457</v>
      </c>
      <c r="C3754" t="str">
        <f t="shared" si="58"/>
        <v>高坨镇桑树村</v>
      </c>
      <c r="D3754" s="279" t="s">
        <v>3585</v>
      </c>
    </row>
    <row r="3755" ht="20.25" spans="1:4">
      <c r="A3755" s="280" t="s">
        <v>8446</v>
      </c>
      <c r="B3755" s="239" t="s">
        <v>8457</v>
      </c>
      <c r="C3755" t="str">
        <f t="shared" si="58"/>
        <v>高坨镇桑树村</v>
      </c>
      <c r="D3755" s="279" t="s">
        <v>3586</v>
      </c>
    </row>
    <row r="3756" ht="20.25" spans="1:4">
      <c r="A3756" s="280" t="s">
        <v>8446</v>
      </c>
      <c r="B3756" s="239" t="s">
        <v>8457</v>
      </c>
      <c r="C3756" t="str">
        <f t="shared" si="58"/>
        <v>高坨镇桑树村</v>
      </c>
      <c r="D3756" s="279" t="s">
        <v>3587</v>
      </c>
    </row>
    <row r="3757" ht="20.25" spans="1:4">
      <c r="A3757" s="280" t="s">
        <v>8446</v>
      </c>
      <c r="B3757" s="239" t="s">
        <v>8457</v>
      </c>
      <c r="C3757" t="str">
        <f t="shared" si="58"/>
        <v>高坨镇桑树村</v>
      </c>
      <c r="D3757" s="279" t="s">
        <v>3588</v>
      </c>
    </row>
    <row r="3758" ht="20.25" spans="1:4">
      <c r="A3758" s="280" t="s">
        <v>8446</v>
      </c>
      <c r="B3758" s="239" t="s">
        <v>8458</v>
      </c>
      <c r="C3758" t="str">
        <f t="shared" si="58"/>
        <v>高坨镇王坨村</v>
      </c>
      <c r="D3758" s="279" t="s">
        <v>3590</v>
      </c>
    </row>
    <row r="3759" ht="20.25" spans="1:4">
      <c r="A3759" s="280" t="s">
        <v>8446</v>
      </c>
      <c r="B3759" s="239" t="s">
        <v>7654</v>
      </c>
      <c r="C3759" t="str">
        <f t="shared" si="58"/>
        <v>高坨镇三道村</v>
      </c>
      <c r="D3759" s="279" t="s">
        <v>3592</v>
      </c>
    </row>
    <row r="3760" ht="20.25" spans="1:4">
      <c r="A3760" s="280" t="s">
        <v>8446</v>
      </c>
      <c r="B3760" s="239" t="s">
        <v>7654</v>
      </c>
      <c r="C3760" t="str">
        <f t="shared" si="58"/>
        <v>高坨镇三道村</v>
      </c>
      <c r="D3760" s="279" t="s">
        <v>8459</v>
      </c>
    </row>
    <row r="3761" ht="20.25" spans="1:4">
      <c r="A3761" s="280" t="s">
        <v>8446</v>
      </c>
      <c r="B3761" s="239" t="s">
        <v>8457</v>
      </c>
      <c r="C3761" t="str">
        <f t="shared" si="58"/>
        <v>高坨镇桑树村</v>
      </c>
      <c r="D3761" s="279" t="s">
        <v>3593</v>
      </c>
    </row>
    <row r="3762" ht="20.25" spans="1:4">
      <c r="A3762" s="280" t="s">
        <v>8446</v>
      </c>
      <c r="B3762" s="239" t="s">
        <v>8447</v>
      </c>
      <c r="C3762" t="str">
        <f t="shared" si="58"/>
        <v>高坨镇高坨村</v>
      </c>
      <c r="D3762" s="279" t="s">
        <v>3594</v>
      </c>
    </row>
    <row r="3763" ht="20.25" spans="1:4">
      <c r="A3763" s="280" t="s">
        <v>8446</v>
      </c>
      <c r="B3763" s="239" t="s">
        <v>8447</v>
      </c>
      <c r="C3763" t="str">
        <f t="shared" si="58"/>
        <v>高坨镇高坨村</v>
      </c>
      <c r="D3763" s="279" t="s">
        <v>3595</v>
      </c>
    </row>
    <row r="3764" ht="20.25" spans="1:4">
      <c r="A3764" s="280" t="s">
        <v>8446</v>
      </c>
      <c r="B3764" s="239" t="s">
        <v>8460</v>
      </c>
      <c r="C3764" t="str">
        <f t="shared" si="58"/>
        <v>高坨镇里口村</v>
      </c>
      <c r="D3764" s="279" t="s">
        <v>3597</v>
      </c>
    </row>
    <row r="3765" ht="20.25" spans="1:4">
      <c r="A3765" s="280" t="s">
        <v>8446</v>
      </c>
      <c r="B3765" s="239" t="s">
        <v>8447</v>
      </c>
      <c r="C3765" t="str">
        <f t="shared" si="58"/>
        <v>高坨镇高坨村</v>
      </c>
      <c r="D3765" s="279" t="s">
        <v>3598</v>
      </c>
    </row>
    <row r="3766" ht="20.25" spans="1:4">
      <c r="A3766" s="280" t="s">
        <v>8446</v>
      </c>
      <c r="B3766" s="239" t="s">
        <v>8457</v>
      </c>
      <c r="C3766" t="str">
        <f t="shared" si="58"/>
        <v>高坨镇桑树村</v>
      </c>
      <c r="D3766" s="279" t="s">
        <v>8461</v>
      </c>
    </row>
    <row r="3767" ht="20.25" spans="1:4">
      <c r="A3767" s="280" t="s">
        <v>8446</v>
      </c>
      <c r="B3767" s="239" t="s">
        <v>7654</v>
      </c>
      <c r="C3767" t="str">
        <f t="shared" si="58"/>
        <v>高坨镇三道村</v>
      </c>
      <c r="D3767" s="279" t="s">
        <v>8462</v>
      </c>
    </row>
    <row r="3768" ht="20.25" spans="1:4">
      <c r="A3768" s="280" t="s">
        <v>8446</v>
      </c>
      <c r="B3768" s="239" t="s">
        <v>7654</v>
      </c>
      <c r="C3768" t="str">
        <f t="shared" si="58"/>
        <v>高坨镇三道村</v>
      </c>
      <c r="D3768" s="279" t="s">
        <v>8463</v>
      </c>
    </row>
    <row r="3769" ht="20.25" spans="1:4">
      <c r="A3769" s="280" t="s">
        <v>8446</v>
      </c>
      <c r="B3769" s="239" t="s">
        <v>8447</v>
      </c>
      <c r="C3769" t="str">
        <f t="shared" si="58"/>
        <v>高坨镇高坨村</v>
      </c>
      <c r="D3769" s="279" t="s">
        <v>3599</v>
      </c>
    </row>
    <row r="3770" ht="20.25" spans="1:4">
      <c r="A3770" s="280" t="s">
        <v>8446</v>
      </c>
      <c r="B3770" s="239" t="s">
        <v>8464</v>
      </c>
      <c r="C3770" t="str">
        <f t="shared" si="58"/>
        <v>高坨镇上坎村</v>
      </c>
      <c r="D3770" s="279" t="s">
        <v>3601</v>
      </c>
    </row>
    <row r="3771" ht="20.25" spans="1:4">
      <c r="A3771" s="280" t="s">
        <v>8446</v>
      </c>
      <c r="B3771" s="239" t="s">
        <v>8464</v>
      </c>
      <c r="C3771" t="str">
        <f t="shared" si="58"/>
        <v>高坨镇上坎村</v>
      </c>
      <c r="D3771" s="279" t="s">
        <v>1248</v>
      </c>
    </row>
    <row r="3772" ht="20.25" spans="1:4">
      <c r="A3772" s="280" t="s">
        <v>8446</v>
      </c>
      <c r="B3772" s="239" t="s">
        <v>8465</v>
      </c>
      <c r="C3772" t="str">
        <f t="shared" si="58"/>
        <v>高坨镇西湖村</v>
      </c>
      <c r="D3772" s="279" t="s">
        <v>8466</v>
      </c>
    </row>
    <row r="3773" ht="20.25" spans="1:4">
      <c r="A3773" s="280" t="s">
        <v>8446</v>
      </c>
      <c r="B3773" s="239" t="s">
        <v>8465</v>
      </c>
      <c r="C3773" t="str">
        <f t="shared" si="58"/>
        <v>高坨镇西湖村</v>
      </c>
      <c r="D3773" s="279" t="s">
        <v>3603</v>
      </c>
    </row>
    <row r="3774" ht="20.25" spans="1:4">
      <c r="A3774" s="280" t="s">
        <v>8446</v>
      </c>
      <c r="B3774" s="239" t="s">
        <v>8467</v>
      </c>
      <c r="C3774" t="str">
        <f t="shared" si="58"/>
        <v>高坨镇夹信村</v>
      </c>
      <c r="D3774" s="279" t="s">
        <v>3605</v>
      </c>
    </row>
    <row r="3775" ht="20.25" spans="1:4">
      <c r="A3775" s="280" t="s">
        <v>8446</v>
      </c>
      <c r="B3775" s="239" t="s">
        <v>8457</v>
      </c>
      <c r="C3775" t="str">
        <f t="shared" si="58"/>
        <v>高坨镇桑树村</v>
      </c>
      <c r="D3775" s="279" t="s">
        <v>3606</v>
      </c>
    </row>
    <row r="3776" ht="20.25" spans="1:4">
      <c r="A3776" s="280" t="s">
        <v>8446</v>
      </c>
      <c r="B3776" s="239" t="s">
        <v>8453</v>
      </c>
      <c r="C3776" t="str">
        <f t="shared" si="58"/>
        <v>高坨镇小马村</v>
      </c>
      <c r="D3776" s="279" t="s">
        <v>8468</v>
      </c>
    </row>
    <row r="3777" ht="20.25" spans="1:4">
      <c r="A3777" s="280" t="s">
        <v>8446</v>
      </c>
      <c r="B3777" s="239" t="s">
        <v>8452</v>
      </c>
      <c r="C3777" t="str">
        <f t="shared" si="58"/>
        <v>高坨镇八面村</v>
      </c>
      <c r="D3777" s="279" t="s">
        <v>3607</v>
      </c>
    </row>
    <row r="3778" ht="20.25" spans="1:4">
      <c r="A3778" s="280" t="s">
        <v>8446</v>
      </c>
      <c r="B3778" s="239" t="s">
        <v>8452</v>
      </c>
      <c r="C3778" t="str">
        <f t="shared" ref="C3778:C3841" si="59">A3778&amp;B3778</f>
        <v>高坨镇八面村</v>
      </c>
      <c r="D3778" s="279" t="s">
        <v>3608</v>
      </c>
    </row>
    <row r="3779" ht="20.25" spans="1:4">
      <c r="A3779" s="280" t="s">
        <v>8446</v>
      </c>
      <c r="B3779" s="239" t="s">
        <v>7654</v>
      </c>
      <c r="C3779" t="str">
        <f t="shared" si="59"/>
        <v>高坨镇三道村</v>
      </c>
      <c r="D3779" s="279" t="s">
        <v>8469</v>
      </c>
    </row>
    <row r="3780" ht="20.25" spans="1:4">
      <c r="A3780" s="280" t="s">
        <v>8446</v>
      </c>
      <c r="B3780" s="239" t="s">
        <v>8457</v>
      </c>
      <c r="C3780" t="str">
        <f t="shared" si="59"/>
        <v>高坨镇桑树村</v>
      </c>
      <c r="D3780" s="279" t="s">
        <v>3609</v>
      </c>
    </row>
    <row r="3781" ht="20.25" spans="1:4">
      <c r="A3781" s="280" t="s">
        <v>8446</v>
      </c>
      <c r="B3781" s="239" t="s">
        <v>8453</v>
      </c>
      <c r="C3781" t="str">
        <f t="shared" si="59"/>
        <v>高坨镇小马村</v>
      </c>
      <c r="D3781" s="279" t="s">
        <v>3611</v>
      </c>
    </row>
    <row r="3782" ht="20.25" spans="1:4">
      <c r="A3782" s="280" t="s">
        <v>8446</v>
      </c>
      <c r="B3782" s="239" t="s">
        <v>8467</v>
      </c>
      <c r="C3782" t="str">
        <f t="shared" si="59"/>
        <v>高坨镇夹信村</v>
      </c>
      <c r="D3782" s="279" t="s">
        <v>8470</v>
      </c>
    </row>
    <row r="3783" ht="20.25" spans="1:4">
      <c r="A3783" s="280" t="s">
        <v>8446</v>
      </c>
      <c r="B3783" s="239" t="s">
        <v>8447</v>
      </c>
      <c r="C3783" t="str">
        <f t="shared" si="59"/>
        <v>高坨镇高坨村</v>
      </c>
      <c r="D3783" s="279" t="s">
        <v>3612</v>
      </c>
    </row>
    <row r="3784" ht="20.25" spans="1:4">
      <c r="A3784" s="280" t="s">
        <v>8446</v>
      </c>
      <c r="B3784" s="239" t="s">
        <v>8453</v>
      </c>
      <c r="C3784" t="str">
        <f t="shared" si="59"/>
        <v>高坨镇小马村</v>
      </c>
      <c r="D3784" s="279" t="s">
        <v>3613</v>
      </c>
    </row>
    <row r="3785" ht="20.25" spans="1:4">
      <c r="A3785" s="280" t="s">
        <v>8446</v>
      </c>
      <c r="B3785" s="239" t="s">
        <v>8453</v>
      </c>
      <c r="C3785" t="str">
        <f t="shared" si="59"/>
        <v>高坨镇小马村</v>
      </c>
      <c r="D3785" s="279" t="s">
        <v>3614</v>
      </c>
    </row>
    <row r="3786" ht="20.25" spans="1:4">
      <c r="A3786" s="280" t="s">
        <v>8446</v>
      </c>
      <c r="B3786" s="239" t="s">
        <v>8453</v>
      </c>
      <c r="C3786" t="str">
        <f t="shared" si="59"/>
        <v>高坨镇小马村</v>
      </c>
      <c r="D3786" s="279" t="s">
        <v>8471</v>
      </c>
    </row>
    <row r="3787" ht="20.25" spans="1:4">
      <c r="A3787" s="280" t="s">
        <v>8446</v>
      </c>
      <c r="B3787" s="239" t="s">
        <v>8453</v>
      </c>
      <c r="C3787" t="str">
        <f t="shared" si="59"/>
        <v>高坨镇小马村</v>
      </c>
      <c r="D3787" s="279" t="s">
        <v>8472</v>
      </c>
    </row>
    <row r="3788" ht="20.25" spans="1:4">
      <c r="A3788" s="280" t="s">
        <v>8446</v>
      </c>
      <c r="B3788" s="239" t="s">
        <v>8457</v>
      </c>
      <c r="C3788" t="str">
        <f t="shared" si="59"/>
        <v>高坨镇桑树村</v>
      </c>
      <c r="D3788" s="279" t="s">
        <v>3615</v>
      </c>
    </row>
    <row r="3789" ht="20.25" spans="1:4">
      <c r="A3789" s="280" t="s">
        <v>8446</v>
      </c>
      <c r="B3789" s="239" t="s">
        <v>8453</v>
      </c>
      <c r="C3789" t="str">
        <f t="shared" si="59"/>
        <v>高坨镇小马村</v>
      </c>
      <c r="D3789" s="281" t="s">
        <v>3616</v>
      </c>
    </row>
    <row r="3790" ht="20.25" spans="1:4">
      <c r="A3790" s="280" t="s">
        <v>8446</v>
      </c>
      <c r="B3790" s="239" t="s">
        <v>8460</v>
      </c>
      <c r="C3790" t="str">
        <f t="shared" si="59"/>
        <v>高坨镇里口村</v>
      </c>
      <c r="D3790" s="281" t="s">
        <v>3617</v>
      </c>
    </row>
    <row r="3791" ht="20.25" spans="1:4">
      <c r="A3791" s="280" t="s">
        <v>8446</v>
      </c>
      <c r="B3791" s="239" t="s">
        <v>8467</v>
      </c>
      <c r="C3791" t="str">
        <f t="shared" si="59"/>
        <v>高坨镇夹信村</v>
      </c>
      <c r="D3791" s="281" t="s">
        <v>3618</v>
      </c>
    </row>
    <row r="3792" ht="20.25" spans="1:4">
      <c r="A3792" s="280" t="s">
        <v>8446</v>
      </c>
      <c r="B3792" s="239" t="s">
        <v>8464</v>
      </c>
      <c r="C3792" t="str">
        <f t="shared" si="59"/>
        <v>高坨镇上坎村</v>
      </c>
      <c r="D3792" s="281" t="s">
        <v>3619</v>
      </c>
    </row>
    <row r="3793" ht="20.25" spans="1:4">
      <c r="A3793" s="280" t="s">
        <v>8446</v>
      </c>
      <c r="B3793" s="239" t="s">
        <v>8447</v>
      </c>
      <c r="C3793" t="str">
        <f t="shared" si="59"/>
        <v>高坨镇高坨村</v>
      </c>
      <c r="D3793" s="281" t="s">
        <v>3620</v>
      </c>
    </row>
    <row r="3794" ht="20.25" spans="1:4">
      <c r="A3794" s="280" t="s">
        <v>8446</v>
      </c>
      <c r="B3794" s="239" t="s">
        <v>8457</v>
      </c>
      <c r="C3794" t="str">
        <f t="shared" si="59"/>
        <v>高坨镇桑树村</v>
      </c>
      <c r="D3794" s="281" t="s">
        <v>3621</v>
      </c>
    </row>
    <row r="3795" ht="20.25" spans="1:4">
      <c r="A3795" s="280" t="s">
        <v>8446</v>
      </c>
      <c r="B3795" s="239" t="s">
        <v>8457</v>
      </c>
      <c r="C3795" t="str">
        <f t="shared" si="59"/>
        <v>高坨镇桑树村</v>
      </c>
      <c r="D3795" s="281" t="s">
        <v>3622</v>
      </c>
    </row>
    <row r="3796" ht="20.25" spans="1:4">
      <c r="A3796" s="280" t="s">
        <v>8446</v>
      </c>
      <c r="B3796" s="239" t="s">
        <v>8467</v>
      </c>
      <c r="C3796" t="str">
        <f t="shared" si="59"/>
        <v>高坨镇夹信村</v>
      </c>
      <c r="D3796" s="281" t="s">
        <v>8473</v>
      </c>
    </row>
    <row r="3797" ht="20.25" spans="1:4">
      <c r="A3797" s="280" t="s">
        <v>8446</v>
      </c>
      <c r="B3797" s="239" t="s">
        <v>8464</v>
      </c>
      <c r="C3797" t="str">
        <f t="shared" si="59"/>
        <v>高坨镇上坎村</v>
      </c>
      <c r="D3797" s="281" t="s">
        <v>3623</v>
      </c>
    </row>
    <row r="3798" ht="20.25" spans="1:4">
      <c r="A3798" s="280" t="s">
        <v>8446</v>
      </c>
      <c r="B3798" s="239" t="s">
        <v>8453</v>
      </c>
      <c r="C3798" t="str">
        <f t="shared" si="59"/>
        <v>高坨镇小马村</v>
      </c>
      <c r="D3798" s="281" t="s">
        <v>8474</v>
      </c>
    </row>
    <row r="3799" ht="20.25" spans="1:4">
      <c r="A3799" s="280" t="s">
        <v>8446</v>
      </c>
      <c r="B3799" s="239" t="s">
        <v>8475</v>
      </c>
      <c r="C3799" t="str">
        <f t="shared" si="59"/>
        <v>高坨镇张房村</v>
      </c>
      <c r="D3799" s="281" t="s">
        <v>3625</v>
      </c>
    </row>
    <row r="3800" ht="20.25" spans="1:4">
      <c r="A3800" s="280" t="s">
        <v>8446</v>
      </c>
      <c r="B3800" s="239" t="s">
        <v>8475</v>
      </c>
      <c r="C3800" t="str">
        <f t="shared" si="59"/>
        <v>高坨镇张房村</v>
      </c>
      <c r="D3800" s="281" t="s">
        <v>3626</v>
      </c>
    </row>
    <row r="3801" ht="20.25" spans="1:4">
      <c r="A3801" s="280" t="s">
        <v>8446</v>
      </c>
      <c r="B3801" s="239" t="s">
        <v>8458</v>
      </c>
      <c r="C3801" t="str">
        <f t="shared" si="59"/>
        <v>高坨镇王坨村</v>
      </c>
      <c r="D3801" s="281" t="s">
        <v>8476</v>
      </c>
    </row>
    <row r="3802" ht="20.25" spans="1:4">
      <c r="A3802" s="280" t="s">
        <v>8446</v>
      </c>
      <c r="B3802" s="239" t="s">
        <v>8475</v>
      </c>
      <c r="C3802" t="str">
        <f t="shared" si="59"/>
        <v>高坨镇张房村</v>
      </c>
      <c r="D3802" s="281" t="s">
        <v>3627</v>
      </c>
    </row>
    <row r="3803" ht="20.25" spans="1:4">
      <c r="A3803" s="280" t="s">
        <v>8446</v>
      </c>
      <c r="B3803" s="239" t="s">
        <v>8467</v>
      </c>
      <c r="C3803" t="str">
        <f t="shared" si="59"/>
        <v>高坨镇夹信村</v>
      </c>
      <c r="D3803" s="281" t="s">
        <v>3628</v>
      </c>
    </row>
    <row r="3804" ht="20.25" spans="1:4">
      <c r="A3804" s="280" t="s">
        <v>8446</v>
      </c>
      <c r="B3804" s="239" t="s">
        <v>8467</v>
      </c>
      <c r="C3804" t="str">
        <f t="shared" si="59"/>
        <v>高坨镇夹信村</v>
      </c>
      <c r="D3804" s="281" t="s">
        <v>8477</v>
      </c>
    </row>
    <row r="3805" ht="20.25" spans="1:4">
      <c r="A3805" s="280" t="s">
        <v>8446</v>
      </c>
      <c r="B3805" s="239" t="s">
        <v>8453</v>
      </c>
      <c r="C3805" t="str">
        <f t="shared" si="59"/>
        <v>高坨镇小马村</v>
      </c>
      <c r="D3805" s="281" t="s">
        <v>8478</v>
      </c>
    </row>
    <row r="3806" ht="20.25" spans="1:4">
      <c r="A3806" s="280" t="s">
        <v>8446</v>
      </c>
      <c r="B3806" s="239" t="s">
        <v>8467</v>
      </c>
      <c r="C3806" t="str">
        <f t="shared" si="59"/>
        <v>高坨镇夹信村</v>
      </c>
      <c r="D3806" s="281" t="s">
        <v>3629</v>
      </c>
    </row>
    <row r="3807" ht="20.25" spans="1:4">
      <c r="A3807" s="280" t="s">
        <v>8446</v>
      </c>
      <c r="B3807" s="239" t="s">
        <v>8447</v>
      </c>
      <c r="C3807" t="str">
        <f t="shared" si="59"/>
        <v>高坨镇高坨村</v>
      </c>
      <c r="D3807" s="281" t="s">
        <v>3630</v>
      </c>
    </row>
    <row r="3808" ht="20.25" spans="1:4">
      <c r="A3808" s="280" t="s">
        <v>8446</v>
      </c>
      <c r="B3808" s="239" t="s">
        <v>8475</v>
      </c>
      <c r="C3808" t="str">
        <f t="shared" si="59"/>
        <v>高坨镇张房村</v>
      </c>
      <c r="D3808" s="281" t="s">
        <v>3631</v>
      </c>
    </row>
    <row r="3809" ht="20.25" spans="1:4">
      <c r="A3809" s="280" t="s">
        <v>8446</v>
      </c>
      <c r="B3809" s="239" t="s">
        <v>8467</v>
      </c>
      <c r="C3809" t="str">
        <f t="shared" si="59"/>
        <v>高坨镇夹信村</v>
      </c>
      <c r="D3809" s="281" t="s">
        <v>3632</v>
      </c>
    </row>
    <row r="3810" ht="20.25" spans="1:4">
      <c r="A3810" s="280" t="s">
        <v>8446</v>
      </c>
      <c r="B3810" s="239" t="s">
        <v>8452</v>
      </c>
      <c r="C3810" t="str">
        <f t="shared" si="59"/>
        <v>高坨镇八面村</v>
      </c>
      <c r="D3810" s="281" t="s">
        <v>3633</v>
      </c>
    </row>
    <row r="3811" ht="20.25" spans="1:4">
      <c r="A3811" s="280" t="s">
        <v>8446</v>
      </c>
      <c r="B3811" s="239" t="s">
        <v>8457</v>
      </c>
      <c r="C3811" t="str">
        <f t="shared" si="59"/>
        <v>高坨镇桑树村</v>
      </c>
      <c r="D3811" s="281" t="s">
        <v>3634</v>
      </c>
    </row>
    <row r="3812" ht="20.25" spans="1:4">
      <c r="A3812" s="280" t="s">
        <v>8446</v>
      </c>
      <c r="B3812" s="239" t="s">
        <v>8475</v>
      </c>
      <c r="C3812" t="str">
        <f t="shared" si="59"/>
        <v>高坨镇张房村</v>
      </c>
      <c r="D3812" s="281" t="s">
        <v>8479</v>
      </c>
    </row>
    <row r="3813" ht="20.25" spans="1:4">
      <c r="A3813" s="280" t="s">
        <v>8446</v>
      </c>
      <c r="B3813" s="239" t="s">
        <v>8452</v>
      </c>
      <c r="C3813" t="str">
        <f t="shared" si="59"/>
        <v>高坨镇八面村</v>
      </c>
      <c r="D3813" s="281" t="s">
        <v>8480</v>
      </c>
    </row>
    <row r="3814" ht="20.25" spans="1:4">
      <c r="A3814" s="280" t="s">
        <v>8446</v>
      </c>
      <c r="B3814" s="239" t="s">
        <v>8453</v>
      </c>
      <c r="C3814" t="str">
        <f t="shared" si="59"/>
        <v>高坨镇小马村</v>
      </c>
      <c r="D3814" s="281" t="s">
        <v>3635</v>
      </c>
    </row>
    <row r="3815" ht="20.25" spans="1:4">
      <c r="A3815" s="280" t="s">
        <v>8446</v>
      </c>
      <c r="B3815" s="239" t="s">
        <v>8453</v>
      </c>
      <c r="C3815" t="str">
        <f t="shared" si="59"/>
        <v>高坨镇小马村</v>
      </c>
      <c r="D3815" s="281" t="s">
        <v>3636</v>
      </c>
    </row>
    <row r="3816" ht="20.25" spans="1:4">
      <c r="A3816" s="280" t="s">
        <v>8446</v>
      </c>
      <c r="B3816" s="239" t="s">
        <v>8453</v>
      </c>
      <c r="C3816" t="str">
        <f t="shared" si="59"/>
        <v>高坨镇小马村</v>
      </c>
      <c r="D3816" s="281" t="s">
        <v>3637</v>
      </c>
    </row>
    <row r="3817" ht="20.25" spans="1:4">
      <c r="A3817" s="280" t="s">
        <v>8446</v>
      </c>
      <c r="B3817" s="239" t="s">
        <v>7654</v>
      </c>
      <c r="C3817" t="str">
        <f t="shared" si="59"/>
        <v>高坨镇三道村</v>
      </c>
      <c r="D3817" s="281" t="s">
        <v>3638</v>
      </c>
    </row>
    <row r="3818" ht="20.25" spans="1:4">
      <c r="A3818" s="280" t="s">
        <v>8446</v>
      </c>
      <c r="B3818" s="239" t="s">
        <v>7654</v>
      </c>
      <c r="C3818" t="str">
        <f t="shared" si="59"/>
        <v>高坨镇三道村</v>
      </c>
      <c r="D3818" s="281" t="s">
        <v>3639</v>
      </c>
    </row>
    <row r="3819" ht="20.25" spans="1:4">
      <c r="A3819" s="280" t="s">
        <v>8446</v>
      </c>
      <c r="B3819" s="239" t="s">
        <v>7654</v>
      </c>
      <c r="C3819" t="str">
        <f t="shared" si="59"/>
        <v>高坨镇三道村</v>
      </c>
      <c r="D3819" s="281" t="s">
        <v>3640</v>
      </c>
    </row>
    <row r="3820" ht="20.25" spans="1:4">
      <c r="A3820" s="280" t="s">
        <v>8446</v>
      </c>
      <c r="B3820" s="239" t="s">
        <v>7654</v>
      </c>
      <c r="C3820" t="str">
        <f t="shared" si="59"/>
        <v>高坨镇三道村</v>
      </c>
      <c r="D3820" s="281" t="s">
        <v>3641</v>
      </c>
    </row>
    <row r="3821" ht="20.25" spans="1:4">
      <c r="A3821" s="280" t="s">
        <v>8446</v>
      </c>
      <c r="B3821" s="239" t="s">
        <v>7654</v>
      </c>
      <c r="C3821" t="str">
        <f t="shared" si="59"/>
        <v>高坨镇三道村</v>
      </c>
      <c r="D3821" s="281" t="s">
        <v>3642</v>
      </c>
    </row>
    <row r="3822" ht="20.25" spans="1:4">
      <c r="A3822" s="280" t="s">
        <v>8446</v>
      </c>
      <c r="B3822" s="239" t="s">
        <v>8447</v>
      </c>
      <c r="C3822" t="str">
        <f t="shared" si="59"/>
        <v>高坨镇高坨村</v>
      </c>
      <c r="D3822" s="281" t="s">
        <v>3643</v>
      </c>
    </row>
    <row r="3823" ht="20.25" spans="1:4">
      <c r="A3823" s="280" t="s">
        <v>8446</v>
      </c>
      <c r="B3823" s="239" t="s">
        <v>8447</v>
      </c>
      <c r="C3823" t="str">
        <f t="shared" si="59"/>
        <v>高坨镇高坨村</v>
      </c>
      <c r="D3823" s="281" t="s">
        <v>8481</v>
      </c>
    </row>
    <row r="3824" ht="20.25" spans="1:4">
      <c r="A3824" s="280" t="s">
        <v>8446</v>
      </c>
      <c r="B3824" s="239" t="s">
        <v>8447</v>
      </c>
      <c r="C3824" t="str">
        <f t="shared" si="59"/>
        <v>高坨镇高坨村</v>
      </c>
      <c r="D3824" s="281" t="s">
        <v>8482</v>
      </c>
    </row>
    <row r="3825" ht="20.25" spans="1:4">
      <c r="A3825" s="280" t="s">
        <v>8446</v>
      </c>
      <c r="B3825" s="239" t="s">
        <v>8464</v>
      </c>
      <c r="C3825" t="str">
        <f t="shared" si="59"/>
        <v>高坨镇上坎村</v>
      </c>
      <c r="D3825" s="281" t="s">
        <v>3644</v>
      </c>
    </row>
    <row r="3826" ht="20.25" spans="1:4">
      <c r="A3826" s="280" t="s">
        <v>8446</v>
      </c>
      <c r="B3826" s="239" t="s">
        <v>8447</v>
      </c>
      <c r="C3826" t="str">
        <f t="shared" si="59"/>
        <v>高坨镇高坨村</v>
      </c>
      <c r="D3826" s="281" t="s">
        <v>8483</v>
      </c>
    </row>
    <row r="3827" ht="20.25" spans="1:4">
      <c r="A3827" s="280" t="s">
        <v>8446</v>
      </c>
      <c r="B3827" s="239" t="s">
        <v>7654</v>
      </c>
      <c r="C3827" t="str">
        <f t="shared" si="59"/>
        <v>高坨镇三道村</v>
      </c>
      <c r="D3827" s="282" t="s">
        <v>8484</v>
      </c>
    </row>
    <row r="3828" ht="20.25" spans="1:4">
      <c r="A3828" s="280" t="s">
        <v>8446</v>
      </c>
      <c r="B3828" s="239" t="s">
        <v>7654</v>
      </c>
      <c r="C3828" t="str">
        <f t="shared" si="59"/>
        <v>高坨镇三道村</v>
      </c>
      <c r="D3828" s="282" t="s">
        <v>8485</v>
      </c>
    </row>
    <row r="3829" ht="20.25" spans="1:4">
      <c r="A3829" s="280" t="s">
        <v>8446</v>
      </c>
      <c r="B3829" s="239" t="s">
        <v>8452</v>
      </c>
      <c r="C3829" t="str">
        <f t="shared" si="59"/>
        <v>高坨镇八面村</v>
      </c>
      <c r="D3829" s="281" t="s">
        <v>3645</v>
      </c>
    </row>
    <row r="3830" ht="20.25" spans="1:4">
      <c r="A3830" s="280" t="s">
        <v>8446</v>
      </c>
      <c r="B3830" s="239" t="s">
        <v>8452</v>
      </c>
      <c r="C3830" t="str">
        <f t="shared" si="59"/>
        <v>高坨镇八面村</v>
      </c>
      <c r="D3830" s="281" t="s">
        <v>3646</v>
      </c>
    </row>
    <row r="3831" ht="20.25" spans="1:4">
      <c r="A3831" s="280" t="s">
        <v>8446</v>
      </c>
      <c r="B3831" s="239" t="s">
        <v>8452</v>
      </c>
      <c r="C3831" t="str">
        <f t="shared" si="59"/>
        <v>高坨镇八面村</v>
      </c>
      <c r="D3831" s="281" t="s">
        <v>3647</v>
      </c>
    </row>
    <row r="3832" ht="20.25" spans="1:4">
      <c r="A3832" s="280" t="s">
        <v>8446</v>
      </c>
      <c r="B3832" s="239" t="s">
        <v>8458</v>
      </c>
      <c r="C3832" t="str">
        <f t="shared" si="59"/>
        <v>高坨镇王坨村</v>
      </c>
      <c r="D3832" s="279" t="s">
        <v>1881</v>
      </c>
    </row>
    <row r="3833" ht="20.25" spans="1:4">
      <c r="A3833" s="280" t="s">
        <v>8446</v>
      </c>
      <c r="B3833" s="239" t="s">
        <v>8447</v>
      </c>
      <c r="C3833" t="str">
        <f t="shared" si="59"/>
        <v>高坨镇高坨村</v>
      </c>
      <c r="D3833" s="279" t="s">
        <v>3648</v>
      </c>
    </row>
    <row r="3834" ht="20.25" spans="1:4">
      <c r="A3834" s="280" t="s">
        <v>8446</v>
      </c>
      <c r="B3834" s="239" t="s">
        <v>8447</v>
      </c>
      <c r="C3834" t="str">
        <f t="shared" si="59"/>
        <v>高坨镇高坨村</v>
      </c>
      <c r="D3834" s="279" t="s">
        <v>3649</v>
      </c>
    </row>
    <row r="3835" ht="20.25" spans="1:4">
      <c r="A3835" s="280" t="s">
        <v>8446</v>
      </c>
      <c r="B3835" s="239" t="s">
        <v>8447</v>
      </c>
      <c r="C3835" t="str">
        <f t="shared" si="59"/>
        <v>高坨镇高坨村</v>
      </c>
      <c r="D3835" s="279" t="s">
        <v>3650</v>
      </c>
    </row>
    <row r="3836" ht="20.25" spans="1:4">
      <c r="A3836" s="280" t="s">
        <v>8446</v>
      </c>
      <c r="B3836" s="239" t="s">
        <v>8458</v>
      </c>
      <c r="C3836" t="str">
        <f t="shared" si="59"/>
        <v>高坨镇王坨村</v>
      </c>
      <c r="D3836" s="279" t="s">
        <v>8486</v>
      </c>
    </row>
    <row r="3837" ht="20.25" spans="1:4">
      <c r="A3837" s="280" t="s">
        <v>8446</v>
      </c>
      <c r="B3837" s="239" t="s">
        <v>8452</v>
      </c>
      <c r="C3837" t="str">
        <f t="shared" si="59"/>
        <v>高坨镇八面村</v>
      </c>
      <c r="D3837" s="279" t="s">
        <v>3651</v>
      </c>
    </row>
    <row r="3838" ht="20.25" spans="1:4">
      <c r="A3838" s="280" t="s">
        <v>8446</v>
      </c>
      <c r="B3838" s="239" t="s">
        <v>8464</v>
      </c>
      <c r="C3838" t="str">
        <f t="shared" si="59"/>
        <v>高坨镇上坎村</v>
      </c>
      <c r="D3838" s="279" t="s">
        <v>8487</v>
      </c>
    </row>
    <row r="3839" ht="20.25" spans="1:4">
      <c r="A3839" s="280" t="s">
        <v>8446</v>
      </c>
      <c r="B3839" s="239" t="s">
        <v>8464</v>
      </c>
      <c r="C3839" t="str">
        <f t="shared" si="59"/>
        <v>高坨镇上坎村</v>
      </c>
      <c r="D3839" s="279" t="s">
        <v>3652</v>
      </c>
    </row>
    <row r="3840" ht="20.25" spans="1:4">
      <c r="A3840" s="280" t="s">
        <v>8446</v>
      </c>
      <c r="B3840" s="239" t="s">
        <v>8447</v>
      </c>
      <c r="C3840" t="str">
        <f t="shared" si="59"/>
        <v>高坨镇高坨村</v>
      </c>
      <c r="D3840" s="279" t="s">
        <v>3653</v>
      </c>
    </row>
    <row r="3841" ht="20.25" spans="1:4">
      <c r="A3841" s="280" t="s">
        <v>8446</v>
      </c>
      <c r="B3841" s="239" t="s">
        <v>8467</v>
      </c>
      <c r="C3841" t="str">
        <f t="shared" si="59"/>
        <v>高坨镇夹信村</v>
      </c>
      <c r="D3841" s="279" t="s">
        <v>8488</v>
      </c>
    </row>
    <row r="3842" ht="20.25" spans="1:4">
      <c r="A3842" s="280" t="s">
        <v>8446</v>
      </c>
      <c r="B3842" s="239" t="s">
        <v>8467</v>
      </c>
      <c r="C3842" t="str">
        <f t="shared" ref="C3842:C3905" si="60">A3842&amp;B3842</f>
        <v>高坨镇夹信村</v>
      </c>
      <c r="D3842" s="279" t="s">
        <v>3654</v>
      </c>
    </row>
    <row r="3843" ht="20.25" spans="1:4">
      <c r="A3843" s="280" t="s">
        <v>8446</v>
      </c>
      <c r="B3843" s="239" t="s">
        <v>8467</v>
      </c>
      <c r="C3843" t="str">
        <f t="shared" si="60"/>
        <v>高坨镇夹信村</v>
      </c>
      <c r="D3843" s="279" t="s">
        <v>3655</v>
      </c>
    </row>
    <row r="3844" ht="20.25" spans="1:4">
      <c r="A3844" s="280" t="s">
        <v>8446</v>
      </c>
      <c r="B3844" s="239" t="s">
        <v>8458</v>
      </c>
      <c r="C3844" t="str">
        <f t="shared" si="60"/>
        <v>高坨镇王坨村</v>
      </c>
      <c r="D3844" s="279" t="s">
        <v>8489</v>
      </c>
    </row>
    <row r="3845" ht="20.25" spans="1:4">
      <c r="A3845" s="280" t="s">
        <v>8446</v>
      </c>
      <c r="B3845" s="239" t="s">
        <v>8452</v>
      </c>
      <c r="C3845" t="str">
        <f t="shared" si="60"/>
        <v>高坨镇八面村</v>
      </c>
      <c r="D3845" s="279" t="s">
        <v>8490</v>
      </c>
    </row>
    <row r="3846" ht="20.25" spans="1:4">
      <c r="A3846" s="280" t="s">
        <v>8446</v>
      </c>
      <c r="B3846" s="239" t="s">
        <v>8452</v>
      </c>
      <c r="C3846" t="str">
        <f t="shared" si="60"/>
        <v>高坨镇八面村</v>
      </c>
      <c r="D3846" s="279" t="s">
        <v>8491</v>
      </c>
    </row>
    <row r="3847" ht="20.25" spans="1:4">
      <c r="A3847" s="280" t="s">
        <v>8446</v>
      </c>
      <c r="B3847" s="239" t="s">
        <v>8458</v>
      </c>
      <c r="C3847" t="str">
        <f t="shared" si="60"/>
        <v>高坨镇王坨村</v>
      </c>
      <c r="D3847" s="279" t="s">
        <v>8492</v>
      </c>
    </row>
    <row r="3848" ht="20.25" spans="1:4">
      <c r="A3848" s="280" t="s">
        <v>8446</v>
      </c>
      <c r="B3848" s="239" t="s">
        <v>8458</v>
      </c>
      <c r="C3848" t="str">
        <f t="shared" si="60"/>
        <v>高坨镇王坨村</v>
      </c>
      <c r="D3848" s="279" t="s">
        <v>3656</v>
      </c>
    </row>
    <row r="3849" ht="20.25" spans="1:4">
      <c r="A3849" s="280" t="s">
        <v>8446</v>
      </c>
      <c r="B3849" s="239" t="s">
        <v>8458</v>
      </c>
      <c r="C3849" t="str">
        <f t="shared" si="60"/>
        <v>高坨镇王坨村</v>
      </c>
      <c r="D3849" s="279" t="s">
        <v>3224</v>
      </c>
    </row>
    <row r="3850" ht="20.25" spans="1:4">
      <c r="A3850" s="280" t="s">
        <v>8446</v>
      </c>
      <c r="B3850" s="239" t="s">
        <v>8447</v>
      </c>
      <c r="C3850" t="str">
        <f t="shared" si="60"/>
        <v>高坨镇高坨村</v>
      </c>
      <c r="D3850" s="279" t="s">
        <v>3657</v>
      </c>
    </row>
    <row r="3851" ht="20.25" spans="1:4">
      <c r="A3851" s="280" t="s">
        <v>8446</v>
      </c>
      <c r="B3851" s="239" t="s">
        <v>8447</v>
      </c>
      <c r="C3851" t="str">
        <f t="shared" si="60"/>
        <v>高坨镇高坨村</v>
      </c>
      <c r="D3851" s="279" t="s">
        <v>5681</v>
      </c>
    </row>
    <row r="3852" ht="20.25" spans="1:4">
      <c r="A3852" s="280" t="s">
        <v>8446</v>
      </c>
      <c r="B3852" s="239" t="s">
        <v>8447</v>
      </c>
      <c r="C3852" t="str">
        <f t="shared" si="60"/>
        <v>高坨镇高坨村</v>
      </c>
      <c r="D3852" s="279" t="s">
        <v>3658</v>
      </c>
    </row>
    <row r="3853" ht="20.25" spans="1:4">
      <c r="A3853" s="280" t="s">
        <v>8446</v>
      </c>
      <c r="B3853" s="239" t="s">
        <v>8475</v>
      </c>
      <c r="C3853" t="str">
        <f t="shared" si="60"/>
        <v>高坨镇张房村</v>
      </c>
      <c r="D3853" s="279" t="s">
        <v>8493</v>
      </c>
    </row>
    <row r="3854" ht="20.25" spans="1:4">
      <c r="A3854" s="280" t="s">
        <v>8446</v>
      </c>
      <c r="B3854" s="239" t="s">
        <v>8465</v>
      </c>
      <c r="C3854" t="str">
        <f t="shared" si="60"/>
        <v>高坨镇西湖村</v>
      </c>
      <c r="D3854" s="279" t="s">
        <v>3659</v>
      </c>
    </row>
    <row r="3855" ht="20.25" spans="1:4">
      <c r="A3855" s="280" t="s">
        <v>8446</v>
      </c>
      <c r="B3855" s="239" t="s">
        <v>8447</v>
      </c>
      <c r="C3855" t="str">
        <f t="shared" si="60"/>
        <v>高坨镇高坨村</v>
      </c>
      <c r="D3855" s="279" t="s">
        <v>3660</v>
      </c>
    </row>
    <row r="3856" ht="20.25" spans="1:4">
      <c r="A3856" s="280" t="s">
        <v>8446</v>
      </c>
      <c r="B3856" s="239" t="s">
        <v>8447</v>
      </c>
      <c r="C3856" t="str">
        <f t="shared" si="60"/>
        <v>高坨镇高坨村</v>
      </c>
      <c r="D3856" s="279" t="s">
        <v>2815</v>
      </c>
    </row>
    <row r="3857" ht="20.25" spans="1:4">
      <c r="A3857" s="280" t="s">
        <v>8446</v>
      </c>
      <c r="B3857" s="239" t="s">
        <v>8453</v>
      </c>
      <c r="C3857" t="str">
        <f t="shared" si="60"/>
        <v>高坨镇小马村</v>
      </c>
      <c r="D3857" s="279" t="s">
        <v>3661</v>
      </c>
    </row>
    <row r="3858" ht="20.25" spans="1:4">
      <c r="A3858" s="280" t="s">
        <v>8446</v>
      </c>
      <c r="B3858" s="239" t="s">
        <v>8453</v>
      </c>
      <c r="C3858" t="str">
        <f t="shared" si="60"/>
        <v>高坨镇小马村</v>
      </c>
      <c r="D3858" s="279" t="s">
        <v>3662</v>
      </c>
    </row>
    <row r="3859" ht="20.25" spans="1:4">
      <c r="A3859" s="280" t="s">
        <v>8446</v>
      </c>
      <c r="B3859" s="239" t="s">
        <v>8453</v>
      </c>
      <c r="C3859" t="str">
        <f t="shared" si="60"/>
        <v>高坨镇小马村</v>
      </c>
      <c r="D3859" s="279" t="s">
        <v>3663</v>
      </c>
    </row>
    <row r="3860" ht="20.25" spans="1:4">
      <c r="A3860" s="280" t="s">
        <v>8446</v>
      </c>
      <c r="B3860" s="239" t="s">
        <v>8467</v>
      </c>
      <c r="C3860" t="str">
        <f t="shared" si="60"/>
        <v>高坨镇夹信村</v>
      </c>
      <c r="D3860" s="279" t="s">
        <v>8494</v>
      </c>
    </row>
    <row r="3861" ht="20.25" spans="1:4">
      <c r="A3861" s="280" t="s">
        <v>8446</v>
      </c>
      <c r="B3861" s="239" t="s">
        <v>8475</v>
      </c>
      <c r="C3861" t="str">
        <f t="shared" si="60"/>
        <v>高坨镇张房村</v>
      </c>
      <c r="D3861" s="279" t="s">
        <v>3664</v>
      </c>
    </row>
    <row r="3862" ht="20.25" spans="1:4">
      <c r="A3862" s="280" t="s">
        <v>8446</v>
      </c>
      <c r="B3862" s="239" t="s">
        <v>8475</v>
      </c>
      <c r="C3862" t="str">
        <f t="shared" si="60"/>
        <v>高坨镇张房村</v>
      </c>
      <c r="D3862" s="279" t="s">
        <v>3665</v>
      </c>
    </row>
    <row r="3863" ht="20.25" spans="1:4">
      <c r="A3863" s="280" t="s">
        <v>8446</v>
      </c>
      <c r="B3863" s="239" t="s">
        <v>8447</v>
      </c>
      <c r="C3863" t="str">
        <f t="shared" si="60"/>
        <v>高坨镇高坨村</v>
      </c>
      <c r="D3863" s="279" t="s">
        <v>8495</v>
      </c>
    </row>
    <row r="3864" ht="20.25" spans="1:4">
      <c r="A3864" s="280" t="s">
        <v>8446</v>
      </c>
      <c r="B3864" s="239" t="s">
        <v>8447</v>
      </c>
      <c r="C3864" t="str">
        <f t="shared" si="60"/>
        <v>高坨镇高坨村</v>
      </c>
      <c r="D3864" s="279" t="s">
        <v>3666</v>
      </c>
    </row>
    <row r="3865" ht="20.25" spans="1:4">
      <c r="A3865" s="280" t="s">
        <v>8446</v>
      </c>
      <c r="B3865" s="239" t="s">
        <v>8457</v>
      </c>
      <c r="C3865" t="str">
        <f t="shared" si="60"/>
        <v>高坨镇桑树村</v>
      </c>
      <c r="D3865" s="279" t="s">
        <v>8496</v>
      </c>
    </row>
    <row r="3866" ht="20.25" spans="1:4">
      <c r="A3866" s="280" t="s">
        <v>8446</v>
      </c>
      <c r="B3866" s="239" t="s">
        <v>8465</v>
      </c>
      <c r="C3866" t="str">
        <f t="shared" si="60"/>
        <v>高坨镇西湖村</v>
      </c>
      <c r="D3866" s="279" t="s">
        <v>3667</v>
      </c>
    </row>
    <row r="3867" ht="20.25" spans="1:4">
      <c r="A3867" s="280" t="s">
        <v>8446</v>
      </c>
      <c r="B3867" s="239" t="s">
        <v>8467</v>
      </c>
      <c r="C3867" t="str">
        <f t="shared" si="60"/>
        <v>高坨镇夹信村</v>
      </c>
      <c r="D3867" s="282" t="s">
        <v>3668</v>
      </c>
    </row>
    <row r="3868" ht="20.25" spans="1:4">
      <c r="A3868" s="280" t="s">
        <v>8446</v>
      </c>
      <c r="B3868" s="239" t="s">
        <v>8458</v>
      </c>
      <c r="C3868" t="str">
        <f t="shared" si="60"/>
        <v>高坨镇王坨村</v>
      </c>
      <c r="D3868" s="282" t="s">
        <v>3669</v>
      </c>
    </row>
    <row r="3869" ht="20.25" spans="1:4">
      <c r="A3869" s="280" t="s">
        <v>8446</v>
      </c>
      <c r="B3869" s="239" t="s">
        <v>7654</v>
      </c>
      <c r="C3869" t="str">
        <f t="shared" si="60"/>
        <v>高坨镇三道村</v>
      </c>
      <c r="D3869" s="282" t="s">
        <v>3670</v>
      </c>
    </row>
    <row r="3870" ht="20.25" spans="1:4">
      <c r="A3870" s="280" t="s">
        <v>8446</v>
      </c>
      <c r="B3870" s="239" t="s">
        <v>8453</v>
      </c>
      <c r="C3870" t="str">
        <f t="shared" si="60"/>
        <v>高坨镇小马村</v>
      </c>
      <c r="D3870" s="282" t="s">
        <v>8497</v>
      </c>
    </row>
    <row r="3871" ht="20.25" spans="1:4">
      <c r="A3871" s="280" t="s">
        <v>8446</v>
      </c>
      <c r="B3871" s="239" t="s">
        <v>8453</v>
      </c>
      <c r="C3871" t="str">
        <f t="shared" si="60"/>
        <v>高坨镇小马村</v>
      </c>
      <c r="D3871" s="282" t="s">
        <v>8498</v>
      </c>
    </row>
    <row r="3872" ht="20.25" spans="1:4">
      <c r="A3872" s="280" t="s">
        <v>8446</v>
      </c>
      <c r="B3872" s="239" t="s">
        <v>8453</v>
      </c>
      <c r="C3872" t="str">
        <f t="shared" si="60"/>
        <v>高坨镇小马村</v>
      </c>
      <c r="D3872" s="282" t="s">
        <v>8499</v>
      </c>
    </row>
    <row r="3873" ht="20.25" spans="1:4">
      <c r="A3873" s="280" t="s">
        <v>8446</v>
      </c>
      <c r="B3873" s="239" t="s">
        <v>8467</v>
      </c>
      <c r="C3873" t="str">
        <f t="shared" si="60"/>
        <v>高坨镇夹信村</v>
      </c>
      <c r="D3873" s="282" t="s">
        <v>3671</v>
      </c>
    </row>
    <row r="3874" ht="20.25" spans="1:4">
      <c r="A3874" s="283" t="s">
        <v>8446</v>
      </c>
      <c r="B3874" s="239" t="s">
        <v>8464</v>
      </c>
      <c r="C3874" t="str">
        <f t="shared" si="60"/>
        <v>高坨镇上坎村</v>
      </c>
      <c r="D3874" s="282" t="s">
        <v>8500</v>
      </c>
    </row>
    <row r="3875" ht="20.25" spans="1:4">
      <c r="A3875" s="280" t="s">
        <v>8446</v>
      </c>
      <c r="B3875" s="239" t="s">
        <v>8465</v>
      </c>
      <c r="C3875" t="str">
        <f t="shared" si="60"/>
        <v>高坨镇西湖村</v>
      </c>
      <c r="D3875" s="282" t="s">
        <v>8501</v>
      </c>
    </row>
    <row r="3876" ht="20.25" spans="1:4">
      <c r="A3876" s="280" t="s">
        <v>8446</v>
      </c>
      <c r="B3876" s="239" t="s">
        <v>8447</v>
      </c>
      <c r="C3876" t="str">
        <f t="shared" si="60"/>
        <v>高坨镇高坨村</v>
      </c>
      <c r="D3876" s="282" t="s">
        <v>3672</v>
      </c>
    </row>
    <row r="3877" ht="20.25" spans="1:4">
      <c r="A3877" s="284" t="s">
        <v>8446</v>
      </c>
      <c r="B3877" s="276" t="s">
        <v>8447</v>
      </c>
      <c r="C3877" t="str">
        <f t="shared" si="60"/>
        <v>高坨镇高坨村</v>
      </c>
      <c r="D3877" s="282" t="s">
        <v>3673</v>
      </c>
    </row>
    <row r="3878" ht="20.25" spans="1:4">
      <c r="A3878" s="285" t="s">
        <v>8446</v>
      </c>
      <c r="B3878" s="286" t="s">
        <v>8447</v>
      </c>
      <c r="C3878" t="str">
        <f t="shared" si="60"/>
        <v>高坨镇高坨村</v>
      </c>
      <c r="D3878" s="282" t="s">
        <v>8502</v>
      </c>
    </row>
    <row r="3879" ht="20.25" spans="1:4">
      <c r="A3879" s="285" t="s">
        <v>8446</v>
      </c>
      <c r="B3879" s="286" t="s">
        <v>8447</v>
      </c>
      <c r="C3879" t="str">
        <f t="shared" si="60"/>
        <v>高坨镇高坨村</v>
      </c>
      <c r="D3879" s="282" t="s">
        <v>3674</v>
      </c>
    </row>
    <row r="3880" ht="20.25" spans="1:4">
      <c r="A3880" s="287" t="s">
        <v>8503</v>
      </c>
      <c r="B3880" s="288" t="s">
        <v>8504</v>
      </c>
      <c r="C3880" t="str">
        <f t="shared" si="60"/>
        <v>耿庄镇北耿村</v>
      </c>
      <c r="D3880" s="289" t="s">
        <v>3732</v>
      </c>
    </row>
    <row r="3881" ht="20.25" spans="1:4">
      <c r="A3881" s="287" t="s">
        <v>8503</v>
      </c>
      <c r="B3881" s="288" t="s">
        <v>8504</v>
      </c>
      <c r="C3881" t="str">
        <f t="shared" si="60"/>
        <v>耿庄镇北耿村</v>
      </c>
      <c r="D3881" s="241" t="s">
        <v>3733</v>
      </c>
    </row>
    <row r="3882" ht="20.25" spans="1:4">
      <c r="A3882" s="290" t="s">
        <v>8503</v>
      </c>
      <c r="B3882" s="291" t="s">
        <v>8504</v>
      </c>
      <c r="C3882" t="str">
        <f t="shared" si="60"/>
        <v>耿庄镇北耿村</v>
      </c>
      <c r="D3882" s="292" t="s">
        <v>8505</v>
      </c>
    </row>
    <row r="3883" ht="20.25" spans="1:4">
      <c r="A3883" s="290" t="s">
        <v>8503</v>
      </c>
      <c r="B3883" s="291" t="s">
        <v>8504</v>
      </c>
      <c r="C3883" t="str">
        <f t="shared" si="60"/>
        <v>耿庄镇北耿村</v>
      </c>
      <c r="D3883" s="292" t="s">
        <v>8506</v>
      </c>
    </row>
    <row r="3884" ht="20.25" spans="1:4">
      <c r="A3884" s="290" t="s">
        <v>8503</v>
      </c>
      <c r="B3884" s="291" t="s">
        <v>8504</v>
      </c>
      <c r="C3884" t="str">
        <f t="shared" si="60"/>
        <v>耿庄镇北耿村</v>
      </c>
      <c r="D3884" s="292" t="s">
        <v>8507</v>
      </c>
    </row>
    <row r="3885" ht="20.25" spans="1:4">
      <c r="A3885" s="287" t="s">
        <v>8503</v>
      </c>
      <c r="B3885" s="288" t="s">
        <v>8504</v>
      </c>
      <c r="C3885" t="str">
        <f t="shared" si="60"/>
        <v>耿庄镇北耿村</v>
      </c>
      <c r="D3885" s="241" t="s">
        <v>3734</v>
      </c>
    </row>
    <row r="3886" ht="20.25" spans="1:4">
      <c r="A3886" s="287" t="s">
        <v>8503</v>
      </c>
      <c r="B3886" s="288" t="s">
        <v>8504</v>
      </c>
      <c r="C3886" t="str">
        <f t="shared" si="60"/>
        <v>耿庄镇北耿村</v>
      </c>
      <c r="D3886" s="241" t="s">
        <v>8508</v>
      </c>
    </row>
    <row r="3887" ht="20.25" spans="1:4">
      <c r="A3887" s="293" t="s">
        <v>8503</v>
      </c>
      <c r="B3887" s="288" t="s">
        <v>8504</v>
      </c>
      <c r="C3887" t="str">
        <f t="shared" si="60"/>
        <v>耿庄镇北耿村</v>
      </c>
      <c r="D3887" s="241" t="s">
        <v>8509</v>
      </c>
    </row>
    <row r="3888" ht="20.25" spans="1:4">
      <c r="A3888" s="293" t="s">
        <v>8503</v>
      </c>
      <c r="B3888" s="288" t="s">
        <v>8504</v>
      </c>
      <c r="C3888" t="str">
        <f t="shared" si="60"/>
        <v>耿庄镇北耿村</v>
      </c>
      <c r="D3888" s="241" t="s">
        <v>8510</v>
      </c>
    </row>
    <row r="3889" ht="20.25" spans="1:4">
      <c r="A3889" s="293" t="s">
        <v>8503</v>
      </c>
      <c r="B3889" s="288" t="s">
        <v>8504</v>
      </c>
      <c r="C3889" t="str">
        <f t="shared" si="60"/>
        <v>耿庄镇北耿村</v>
      </c>
      <c r="D3889" s="241" t="s">
        <v>8511</v>
      </c>
    </row>
    <row r="3890" ht="20.25" spans="1:4">
      <c r="A3890" s="287" t="s">
        <v>8503</v>
      </c>
      <c r="B3890" s="288" t="s">
        <v>8504</v>
      </c>
      <c r="C3890" t="str">
        <f t="shared" si="60"/>
        <v>耿庄镇北耿村</v>
      </c>
      <c r="D3890" s="241" t="s">
        <v>3735</v>
      </c>
    </row>
    <row r="3891" ht="20.25" spans="1:4">
      <c r="A3891" s="287" t="s">
        <v>8503</v>
      </c>
      <c r="B3891" s="294" t="s">
        <v>8512</v>
      </c>
      <c r="C3891" t="str">
        <f t="shared" si="60"/>
        <v>耿庄镇马家村</v>
      </c>
      <c r="D3891" s="241" t="s">
        <v>3737</v>
      </c>
    </row>
    <row r="3892" ht="20.25" spans="1:4">
      <c r="A3892" s="287" t="s">
        <v>8503</v>
      </c>
      <c r="B3892" s="294" t="s">
        <v>8512</v>
      </c>
      <c r="C3892" t="str">
        <f t="shared" si="60"/>
        <v>耿庄镇马家村</v>
      </c>
      <c r="D3892" s="241" t="s">
        <v>3738</v>
      </c>
    </row>
    <row r="3893" ht="20.25" spans="1:4">
      <c r="A3893" s="293" t="s">
        <v>8503</v>
      </c>
      <c r="B3893" s="288" t="s">
        <v>8513</v>
      </c>
      <c r="C3893" t="str">
        <f t="shared" si="60"/>
        <v>耿庄镇前甘村</v>
      </c>
      <c r="D3893" s="241" t="s">
        <v>4015</v>
      </c>
    </row>
    <row r="3894" ht="20.25" spans="1:4">
      <c r="A3894" s="293" t="s">
        <v>8503</v>
      </c>
      <c r="B3894" s="288" t="s">
        <v>8513</v>
      </c>
      <c r="C3894" t="str">
        <f t="shared" si="60"/>
        <v>耿庄镇前甘村</v>
      </c>
      <c r="D3894" s="241" t="s">
        <v>1469</v>
      </c>
    </row>
    <row r="3895" ht="20.25" spans="1:4">
      <c r="A3895" s="287" t="s">
        <v>8503</v>
      </c>
      <c r="B3895" s="295" t="s">
        <v>8513</v>
      </c>
      <c r="C3895" t="str">
        <f t="shared" si="60"/>
        <v>耿庄镇前甘村</v>
      </c>
      <c r="D3895" s="247" t="s">
        <v>3740</v>
      </c>
    </row>
    <row r="3896" ht="20.25" spans="1:4">
      <c r="A3896" s="287" t="s">
        <v>8503</v>
      </c>
      <c r="B3896" s="295" t="s">
        <v>8513</v>
      </c>
      <c r="C3896" t="str">
        <f t="shared" si="60"/>
        <v>耿庄镇前甘村</v>
      </c>
      <c r="D3896" s="241" t="s">
        <v>3741</v>
      </c>
    </row>
    <row r="3897" ht="20.25" spans="1:4">
      <c r="A3897" s="287" t="s">
        <v>8503</v>
      </c>
      <c r="B3897" s="295" t="s">
        <v>8513</v>
      </c>
      <c r="C3897" t="str">
        <f t="shared" si="60"/>
        <v>耿庄镇前甘村</v>
      </c>
      <c r="D3897" s="241" t="s">
        <v>3742</v>
      </c>
    </row>
    <row r="3898" ht="20.25" spans="1:4">
      <c r="A3898" s="290" t="s">
        <v>8503</v>
      </c>
      <c r="B3898" s="296" t="s">
        <v>8352</v>
      </c>
      <c r="C3898" t="str">
        <f t="shared" si="60"/>
        <v>耿庄镇大甘村</v>
      </c>
      <c r="D3898" s="292" t="s">
        <v>3744</v>
      </c>
    </row>
    <row r="3899" ht="20.25" spans="1:4">
      <c r="A3899" s="290" t="s">
        <v>8503</v>
      </c>
      <c r="B3899" s="296" t="s">
        <v>8352</v>
      </c>
      <c r="C3899" t="str">
        <f t="shared" si="60"/>
        <v>耿庄镇大甘村</v>
      </c>
      <c r="D3899" s="292" t="s">
        <v>3745</v>
      </c>
    </row>
    <row r="3900" ht="20.25" spans="1:4">
      <c r="A3900" s="287" t="s">
        <v>8503</v>
      </c>
      <c r="B3900" s="294" t="s">
        <v>8352</v>
      </c>
      <c r="C3900" t="str">
        <f t="shared" si="60"/>
        <v>耿庄镇大甘村</v>
      </c>
      <c r="D3900" s="241" t="s">
        <v>3746</v>
      </c>
    </row>
    <row r="3901" ht="20.25" spans="1:4">
      <c r="A3901" s="287" t="s">
        <v>8503</v>
      </c>
      <c r="B3901" s="294" t="s">
        <v>8352</v>
      </c>
      <c r="C3901" t="str">
        <f t="shared" si="60"/>
        <v>耿庄镇大甘村</v>
      </c>
      <c r="D3901" s="241" t="s">
        <v>3747</v>
      </c>
    </row>
    <row r="3902" ht="20.25" spans="1:4">
      <c r="A3902" s="287" t="s">
        <v>8503</v>
      </c>
      <c r="B3902" s="295" t="s">
        <v>8514</v>
      </c>
      <c r="C3902" t="str">
        <f t="shared" si="60"/>
        <v>耿庄镇山水村</v>
      </c>
      <c r="D3902" s="241" t="s">
        <v>3749</v>
      </c>
    </row>
    <row r="3903" ht="20.25" spans="1:4">
      <c r="A3903" s="287" t="s">
        <v>8503</v>
      </c>
      <c r="B3903" s="295" t="s">
        <v>8514</v>
      </c>
      <c r="C3903" t="str">
        <f t="shared" si="60"/>
        <v>耿庄镇山水村</v>
      </c>
      <c r="D3903" s="241" t="s">
        <v>3162</v>
      </c>
    </row>
    <row r="3904" ht="20.25" spans="1:4">
      <c r="A3904" s="287" t="s">
        <v>8503</v>
      </c>
      <c r="B3904" s="295" t="s">
        <v>8514</v>
      </c>
      <c r="C3904" t="str">
        <f t="shared" si="60"/>
        <v>耿庄镇山水村</v>
      </c>
      <c r="D3904" s="241" t="s">
        <v>2276</v>
      </c>
    </row>
    <row r="3905" ht="20.25" spans="1:4">
      <c r="A3905" s="287" t="s">
        <v>8503</v>
      </c>
      <c r="B3905" s="295" t="s">
        <v>8514</v>
      </c>
      <c r="C3905" t="str">
        <f t="shared" si="60"/>
        <v>耿庄镇山水村</v>
      </c>
      <c r="D3905" s="241" t="s">
        <v>8515</v>
      </c>
    </row>
    <row r="3906" ht="20.25" spans="1:4">
      <c r="A3906" s="287" t="s">
        <v>8503</v>
      </c>
      <c r="B3906" s="295" t="s">
        <v>8514</v>
      </c>
      <c r="C3906" t="str">
        <f t="shared" ref="C3906:C3969" si="61">A3906&amp;B3906</f>
        <v>耿庄镇山水村</v>
      </c>
      <c r="D3906" s="241" t="s">
        <v>8516</v>
      </c>
    </row>
    <row r="3907" ht="20.25" spans="1:4">
      <c r="A3907" s="287" t="s">
        <v>8503</v>
      </c>
      <c r="B3907" s="295" t="s">
        <v>8514</v>
      </c>
      <c r="C3907" t="str">
        <f t="shared" si="61"/>
        <v>耿庄镇山水村</v>
      </c>
      <c r="D3907" s="241" t="s">
        <v>3750</v>
      </c>
    </row>
    <row r="3908" ht="20.25" spans="1:4">
      <c r="A3908" s="287" t="s">
        <v>8503</v>
      </c>
      <c r="B3908" s="295" t="s">
        <v>8514</v>
      </c>
      <c r="C3908" t="str">
        <f t="shared" si="61"/>
        <v>耿庄镇山水村</v>
      </c>
      <c r="D3908" s="241" t="s">
        <v>3751</v>
      </c>
    </row>
    <row r="3909" ht="20.25" spans="1:4">
      <c r="A3909" s="287" t="s">
        <v>8503</v>
      </c>
      <c r="B3909" s="295" t="s">
        <v>8514</v>
      </c>
      <c r="C3909" t="str">
        <f t="shared" si="61"/>
        <v>耿庄镇山水村</v>
      </c>
      <c r="D3909" s="241" t="s">
        <v>3752</v>
      </c>
    </row>
    <row r="3910" ht="20.25" spans="1:4">
      <c r="A3910" s="287" t="s">
        <v>8503</v>
      </c>
      <c r="B3910" s="295" t="s">
        <v>8514</v>
      </c>
      <c r="C3910" t="str">
        <f t="shared" si="61"/>
        <v>耿庄镇山水村</v>
      </c>
      <c r="D3910" s="241" t="s">
        <v>3753</v>
      </c>
    </row>
    <row r="3911" ht="20.25" spans="1:4">
      <c r="A3911" s="287" t="s">
        <v>8503</v>
      </c>
      <c r="B3911" s="295" t="s">
        <v>7451</v>
      </c>
      <c r="C3911" t="str">
        <f t="shared" si="61"/>
        <v>耿庄镇秦家村</v>
      </c>
      <c r="D3911" s="241" t="s">
        <v>3755</v>
      </c>
    </row>
    <row r="3912" ht="20.25" spans="1:4">
      <c r="A3912" s="287" t="s">
        <v>8503</v>
      </c>
      <c r="B3912" s="295" t="s">
        <v>7451</v>
      </c>
      <c r="C3912" t="str">
        <f t="shared" si="61"/>
        <v>耿庄镇秦家村</v>
      </c>
      <c r="D3912" s="241" t="s">
        <v>8517</v>
      </c>
    </row>
    <row r="3913" ht="20.25" spans="1:4">
      <c r="A3913" s="287" t="s">
        <v>8503</v>
      </c>
      <c r="B3913" s="295" t="s">
        <v>7451</v>
      </c>
      <c r="C3913" t="str">
        <f t="shared" si="61"/>
        <v>耿庄镇秦家村</v>
      </c>
      <c r="D3913" s="241" t="s">
        <v>8518</v>
      </c>
    </row>
    <row r="3914" ht="20.25" spans="1:4">
      <c r="A3914" s="290" t="s">
        <v>8503</v>
      </c>
      <c r="B3914" s="291" t="s">
        <v>7451</v>
      </c>
      <c r="C3914" t="str">
        <f t="shared" si="61"/>
        <v>耿庄镇秦家村</v>
      </c>
      <c r="D3914" s="292" t="s">
        <v>4019</v>
      </c>
    </row>
    <row r="3915" ht="20.25" spans="1:4">
      <c r="A3915" s="290" t="s">
        <v>8503</v>
      </c>
      <c r="B3915" s="291" t="s">
        <v>7451</v>
      </c>
      <c r="C3915" t="str">
        <f t="shared" si="61"/>
        <v>耿庄镇秦家村</v>
      </c>
      <c r="D3915" s="292" t="s">
        <v>3756</v>
      </c>
    </row>
    <row r="3916" ht="20.25" spans="1:4">
      <c r="A3916" s="287" t="s">
        <v>8503</v>
      </c>
      <c r="B3916" s="288" t="s">
        <v>8519</v>
      </c>
      <c r="C3916" t="str">
        <f t="shared" si="61"/>
        <v>耿庄镇灰菜村</v>
      </c>
      <c r="D3916" s="241" t="s">
        <v>3758</v>
      </c>
    </row>
    <row r="3917" ht="20.25" spans="1:4">
      <c r="A3917" s="287" t="s">
        <v>8503</v>
      </c>
      <c r="B3917" s="288" t="s">
        <v>8520</v>
      </c>
      <c r="C3917" t="str">
        <f t="shared" si="61"/>
        <v>耿庄镇崔庄村</v>
      </c>
      <c r="D3917" s="241" t="s">
        <v>8521</v>
      </c>
    </row>
    <row r="3918" ht="20.25" spans="1:4">
      <c r="A3918" s="287" t="s">
        <v>8503</v>
      </c>
      <c r="B3918" s="288" t="s">
        <v>8520</v>
      </c>
      <c r="C3918" t="str">
        <f t="shared" si="61"/>
        <v>耿庄镇崔庄村</v>
      </c>
      <c r="D3918" s="241" t="s">
        <v>3761</v>
      </c>
    </row>
    <row r="3919" ht="20.25" spans="1:4">
      <c r="A3919" s="287" t="s">
        <v>8503</v>
      </c>
      <c r="B3919" s="294" t="s">
        <v>8522</v>
      </c>
      <c r="C3919" t="str">
        <f t="shared" si="61"/>
        <v>耿庄镇西耿村</v>
      </c>
      <c r="D3919" s="241" t="s">
        <v>3763</v>
      </c>
    </row>
    <row r="3920" ht="20.25" spans="1:4">
      <c r="A3920" s="287" t="s">
        <v>8503</v>
      </c>
      <c r="B3920" s="297" t="s">
        <v>8522</v>
      </c>
      <c r="C3920" t="str">
        <f t="shared" si="61"/>
        <v>耿庄镇西耿村</v>
      </c>
      <c r="D3920" s="241" t="s">
        <v>3764</v>
      </c>
    </row>
    <row r="3921" ht="20.25" spans="1:4">
      <c r="A3921" s="287" t="s">
        <v>8503</v>
      </c>
      <c r="B3921" s="294" t="s">
        <v>8522</v>
      </c>
      <c r="C3921" t="str">
        <f t="shared" si="61"/>
        <v>耿庄镇西耿村</v>
      </c>
      <c r="D3921" s="241" t="s">
        <v>8523</v>
      </c>
    </row>
    <row r="3922" ht="20.25" spans="1:4">
      <c r="A3922" s="287" t="s">
        <v>8503</v>
      </c>
      <c r="B3922" s="294" t="s">
        <v>8522</v>
      </c>
      <c r="C3922" t="str">
        <f t="shared" si="61"/>
        <v>耿庄镇西耿村</v>
      </c>
      <c r="D3922" s="241" t="s">
        <v>3765</v>
      </c>
    </row>
    <row r="3923" ht="20.25" spans="1:4">
      <c r="A3923" s="287" t="s">
        <v>8503</v>
      </c>
      <c r="B3923" s="294" t="s">
        <v>8522</v>
      </c>
      <c r="C3923" t="str">
        <f t="shared" si="61"/>
        <v>耿庄镇西耿村</v>
      </c>
      <c r="D3923" s="241" t="s">
        <v>8524</v>
      </c>
    </row>
    <row r="3924" ht="20.25" spans="1:4">
      <c r="A3924" s="290" t="s">
        <v>8503</v>
      </c>
      <c r="B3924" s="296" t="s">
        <v>8522</v>
      </c>
      <c r="C3924" t="str">
        <f t="shared" si="61"/>
        <v>耿庄镇西耿村</v>
      </c>
      <c r="D3924" s="292" t="s">
        <v>3766</v>
      </c>
    </row>
    <row r="3925" ht="20.25" spans="1:4">
      <c r="A3925" s="287" t="s">
        <v>8503</v>
      </c>
      <c r="B3925" s="295" t="s">
        <v>8525</v>
      </c>
      <c r="C3925" t="str">
        <f t="shared" si="61"/>
        <v>耿庄镇大莫村</v>
      </c>
      <c r="D3925" s="241" t="s">
        <v>8526</v>
      </c>
    </row>
    <row r="3926" ht="20.25" spans="1:4">
      <c r="A3926" s="287" t="s">
        <v>8503</v>
      </c>
      <c r="B3926" s="295" t="s">
        <v>8525</v>
      </c>
      <c r="C3926" t="str">
        <f t="shared" si="61"/>
        <v>耿庄镇大莫村</v>
      </c>
      <c r="D3926" s="241" t="s">
        <v>3768</v>
      </c>
    </row>
    <row r="3927" ht="20.25" spans="1:4">
      <c r="A3927" s="293" t="s">
        <v>8503</v>
      </c>
      <c r="B3927" s="288" t="s">
        <v>8525</v>
      </c>
      <c r="C3927" t="str">
        <f t="shared" si="61"/>
        <v>耿庄镇大莫村</v>
      </c>
      <c r="D3927" s="241" t="s">
        <v>8527</v>
      </c>
    </row>
    <row r="3928" ht="20.25" spans="1:4">
      <c r="A3928" s="287" t="s">
        <v>8503</v>
      </c>
      <c r="B3928" s="295" t="s">
        <v>8525</v>
      </c>
      <c r="C3928" t="str">
        <f t="shared" si="61"/>
        <v>耿庄镇大莫村</v>
      </c>
      <c r="D3928" s="241" t="s">
        <v>8528</v>
      </c>
    </row>
    <row r="3929" ht="20.25" spans="1:4">
      <c r="A3929" s="287" t="s">
        <v>8503</v>
      </c>
      <c r="B3929" s="295" t="s">
        <v>8525</v>
      </c>
      <c r="C3929" t="str">
        <f t="shared" si="61"/>
        <v>耿庄镇大莫村</v>
      </c>
      <c r="D3929" s="241" t="s">
        <v>919</v>
      </c>
    </row>
    <row r="3930" ht="20.25" spans="1:4">
      <c r="A3930" s="287" t="s">
        <v>8503</v>
      </c>
      <c r="B3930" s="295" t="s">
        <v>8525</v>
      </c>
      <c r="C3930" t="str">
        <f t="shared" si="61"/>
        <v>耿庄镇大莫村</v>
      </c>
      <c r="D3930" s="241" t="s">
        <v>3769</v>
      </c>
    </row>
    <row r="3931" ht="20.25" spans="1:4">
      <c r="A3931" s="293" t="s">
        <v>8503</v>
      </c>
      <c r="B3931" s="288" t="s">
        <v>8525</v>
      </c>
      <c r="C3931" t="str">
        <f t="shared" si="61"/>
        <v>耿庄镇大莫村</v>
      </c>
      <c r="D3931" s="241" t="s">
        <v>3770</v>
      </c>
    </row>
    <row r="3932" ht="20.25" spans="1:4">
      <c r="A3932" s="293" t="s">
        <v>8503</v>
      </c>
      <c r="B3932" s="288" t="s">
        <v>8525</v>
      </c>
      <c r="C3932" t="str">
        <f t="shared" si="61"/>
        <v>耿庄镇大莫村</v>
      </c>
      <c r="D3932" s="241" t="s">
        <v>3771</v>
      </c>
    </row>
    <row r="3933" ht="20.25" spans="1:4">
      <c r="A3933" s="290" t="s">
        <v>8503</v>
      </c>
      <c r="B3933" s="291" t="s">
        <v>8525</v>
      </c>
      <c r="C3933" t="str">
        <f t="shared" si="61"/>
        <v>耿庄镇大莫村</v>
      </c>
      <c r="D3933" s="292" t="s">
        <v>8529</v>
      </c>
    </row>
    <row r="3934" ht="20.25" spans="1:4">
      <c r="A3934" s="290" t="s">
        <v>8503</v>
      </c>
      <c r="B3934" s="291" t="s">
        <v>8525</v>
      </c>
      <c r="C3934" t="str">
        <f t="shared" si="61"/>
        <v>耿庄镇大莫村</v>
      </c>
      <c r="D3934" s="292" t="s">
        <v>8530</v>
      </c>
    </row>
    <row r="3935" ht="20.25" spans="1:4">
      <c r="A3935" s="287" t="s">
        <v>8503</v>
      </c>
      <c r="B3935" s="295" t="s">
        <v>8525</v>
      </c>
      <c r="C3935" t="str">
        <f t="shared" si="61"/>
        <v>耿庄镇大莫村</v>
      </c>
      <c r="D3935" s="241" t="s">
        <v>3772</v>
      </c>
    </row>
    <row r="3936" ht="20.25" spans="1:4">
      <c r="A3936" s="287" t="s">
        <v>8503</v>
      </c>
      <c r="B3936" s="295" t="s">
        <v>8525</v>
      </c>
      <c r="C3936" t="str">
        <f t="shared" si="61"/>
        <v>耿庄镇大莫村</v>
      </c>
      <c r="D3936" s="241" t="s">
        <v>515</v>
      </c>
    </row>
    <row r="3937" ht="20.25" spans="1:4">
      <c r="A3937" s="287" t="s">
        <v>8503</v>
      </c>
      <c r="B3937" s="295" t="s">
        <v>8531</v>
      </c>
      <c r="C3937" t="str">
        <f t="shared" si="61"/>
        <v>耿庄镇薛家村</v>
      </c>
      <c r="D3937" s="241" t="s">
        <v>8532</v>
      </c>
    </row>
    <row r="3938" ht="20.25" spans="1:4">
      <c r="A3938" s="287" t="s">
        <v>8503</v>
      </c>
      <c r="B3938" s="295" t="s">
        <v>8533</v>
      </c>
      <c r="C3938" t="str">
        <f t="shared" si="61"/>
        <v>耿庄镇北河村</v>
      </c>
      <c r="D3938" s="241" t="s">
        <v>3774</v>
      </c>
    </row>
    <row r="3939" ht="20.25" spans="1:4">
      <c r="A3939" s="287" t="s">
        <v>8503</v>
      </c>
      <c r="B3939" s="295" t="s">
        <v>8533</v>
      </c>
      <c r="C3939" t="str">
        <f t="shared" si="61"/>
        <v>耿庄镇北河村</v>
      </c>
      <c r="D3939" s="241" t="s">
        <v>3775</v>
      </c>
    </row>
    <row r="3940" ht="20.25" spans="1:4">
      <c r="A3940" s="290" t="s">
        <v>8503</v>
      </c>
      <c r="B3940" s="291" t="s">
        <v>8533</v>
      </c>
      <c r="C3940" t="str">
        <f t="shared" si="61"/>
        <v>耿庄镇北河村</v>
      </c>
      <c r="D3940" s="292" t="s">
        <v>8534</v>
      </c>
    </row>
    <row r="3941" ht="20.25" spans="1:4">
      <c r="A3941" s="290" t="s">
        <v>8503</v>
      </c>
      <c r="B3941" s="291" t="s">
        <v>8533</v>
      </c>
      <c r="C3941" t="str">
        <f t="shared" si="61"/>
        <v>耿庄镇北河村</v>
      </c>
      <c r="D3941" s="292" t="s">
        <v>3776</v>
      </c>
    </row>
    <row r="3942" ht="20.25" spans="1:4">
      <c r="A3942" s="290" t="s">
        <v>8503</v>
      </c>
      <c r="B3942" s="291" t="s">
        <v>8533</v>
      </c>
      <c r="C3942" t="str">
        <f t="shared" si="61"/>
        <v>耿庄镇北河村</v>
      </c>
      <c r="D3942" s="292" t="s">
        <v>3777</v>
      </c>
    </row>
    <row r="3943" ht="20.25" spans="1:4">
      <c r="A3943" s="290" t="s">
        <v>8503</v>
      </c>
      <c r="B3943" s="291" t="s">
        <v>8533</v>
      </c>
      <c r="C3943" t="str">
        <f t="shared" si="61"/>
        <v>耿庄镇北河村</v>
      </c>
      <c r="D3943" s="292" t="s">
        <v>3778</v>
      </c>
    </row>
    <row r="3944" ht="20.25" spans="1:4">
      <c r="A3944" s="290" t="s">
        <v>8503</v>
      </c>
      <c r="B3944" s="291" t="s">
        <v>8533</v>
      </c>
      <c r="C3944" t="str">
        <f t="shared" si="61"/>
        <v>耿庄镇北河村</v>
      </c>
      <c r="D3944" s="292" t="s">
        <v>3779</v>
      </c>
    </row>
    <row r="3945" ht="20.25" spans="1:4">
      <c r="A3945" s="290" t="s">
        <v>8503</v>
      </c>
      <c r="B3945" s="291" t="s">
        <v>8533</v>
      </c>
      <c r="C3945" t="str">
        <f t="shared" si="61"/>
        <v>耿庄镇北河村</v>
      </c>
      <c r="D3945" s="292" t="s">
        <v>8535</v>
      </c>
    </row>
    <row r="3946" ht="20.25" spans="1:4">
      <c r="A3946" s="287" t="s">
        <v>8503</v>
      </c>
      <c r="B3946" s="295" t="s">
        <v>8533</v>
      </c>
      <c r="C3946" t="str">
        <f t="shared" si="61"/>
        <v>耿庄镇北河村</v>
      </c>
      <c r="D3946" s="241" t="s">
        <v>8536</v>
      </c>
    </row>
    <row r="3947" ht="20.25" spans="1:4">
      <c r="A3947" s="287" t="s">
        <v>8503</v>
      </c>
      <c r="B3947" s="295" t="s">
        <v>8533</v>
      </c>
      <c r="C3947" t="str">
        <f t="shared" si="61"/>
        <v>耿庄镇北河村</v>
      </c>
      <c r="D3947" s="241" t="s">
        <v>8537</v>
      </c>
    </row>
    <row r="3948" ht="20.25" spans="1:4">
      <c r="A3948" s="287" t="s">
        <v>8503</v>
      </c>
      <c r="B3948" s="295" t="s">
        <v>8538</v>
      </c>
      <c r="C3948" t="str">
        <f t="shared" si="61"/>
        <v>耿庄镇袁家村</v>
      </c>
      <c r="D3948" s="241" t="s">
        <v>3781</v>
      </c>
    </row>
    <row r="3949" ht="20.25" spans="1:4">
      <c r="A3949" s="287" t="s">
        <v>8503</v>
      </c>
      <c r="B3949" s="295" t="s">
        <v>8538</v>
      </c>
      <c r="C3949" t="str">
        <f t="shared" si="61"/>
        <v>耿庄镇袁家村</v>
      </c>
      <c r="D3949" s="247" t="s">
        <v>3782</v>
      </c>
    </row>
    <row r="3950" ht="20.25" spans="1:4">
      <c r="A3950" s="287" t="s">
        <v>8503</v>
      </c>
      <c r="B3950" s="295" t="s">
        <v>8538</v>
      </c>
      <c r="C3950" t="str">
        <f t="shared" si="61"/>
        <v>耿庄镇袁家村</v>
      </c>
      <c r="D3950" s="247" t="s">
        <v>8539</v>
      </c>
    </row>
    <row r="3951" ht="20.25" spans="1:4">
      <c r="A3951" s="287" t="s">
        <v>8503</v>
      </c>
      <c r="B3951" s="295" t="s">
        <v>8540</v>
      </c>
      <c r="C3951" t="str">
        <f t="shared" si="61"/>
        <v>耿庄镇丁家村</v>
      </c>
      <c r="D3951" s="241" t="s">
        <v>8541</v>
      </c>
    </row>
    <row r="3952" ht="20.25" spans="1:4">
      <c r="A3952" s="287" t="s">
        <v>8503</v>
      </c>
      <c r="B3952" s="295" t="s">
        <v>8540</v>
      </c>
      <c r="C3952" t="str">
        <f t="shared" si="61"/>
        <v>耿庄镇丁家村</v>
      </c>
      <c r="D3952" s="241" t="s">
        <v>8542</v>
      </c>
    </row>
    <row r="3953" ht="20.25" spans="1:4">
      <c r="A3953" s="290" t="s">
        <v>8503</v>
      </c>
      <c r="B3953" s="291" t="s">
        <v>8540</v>
      </c>
      <c r="C3953" t="str">
        <f t="shared" si="61"/>
        <v>耿庄镇丁家村</v>
      </c>
      <c r="D3953" s="292" t="s">
        <v>3784</v>
      </c>
    </row>
    <row r="3954" ht="20.25" spans="1:4">
      <c r="A3954" s="287" t="s">
        <v>8503</v>
      </c>
      <c r="B3954" s="295" t="s">
        <v>8543</v>
      </c>
      <c r="C3954" t="str">
        <f t="shared" si="61"/>
        <v>耿庄镇东耿村</v>
      </c>
      <c r="D3954" s="247" t="s">
        <v>8544</v>
      </c>
    </row>
    <row r="3955" ht="20.25" spans="1:4">
      <c r="A3955" s="287" t="s">
        <v>8503</v>
      </c>
      <c r="B3955" s="295" t="s">
        <v>8543</v>
      </c>
      <c r="C3955" t="str">
        <f t="shared" si="61"/>
        <v>耿庄镇东耿村</v>
      </c>
      <c r="D3955" s="241" t="s">
        <v>3786</v>
      </c>
    </row>
    <row r="3956" ht="20.25" spans="1:4">
      <c r="A3956" s="290" t="s">
        <v>8503</v>
      </c>
      <c r="B3956" s="291" t="s">
        <v>8543</v>
      </c>
      <c r="C3956" t="str">
        <f t="shared" si="61"/>
        <v>耿庄镇东耿村</v>
      </c>
      <c r="D3956" s="292" t="s">
        <v>3787</v>
      </c>
    </row>
    <row r="3957" ht="20.25" spans="1:4">
      <c r="A3957" s="290" t="s">
        <v>8503</v>
      </c>
      <c r="B3957" s="291" t="s">
        <v>8543</v>
      </c>
      <c r="C3957" t="str">
        <f t="shared" si="61"/>
        <v>耿庄镇东耿村</v>
      </c>
      <c r="D3957" s="292" t="s">
        <v>3788</v>
      </c>
    </row>
    <row r="3958" ht="20.25" spans="1:4">
      <c r="A3958" s="287" t="s">
        <v>8503</v>
      </c>
      <c r="B3958" s="295" t="s">
        <v>7117</v>
      </c>
      <c r="C3958" t="str">
        <f t="shared" si="61"/>
        <v>耿庄镇侯家村</v>
      </c>
      <c r="D3958" s="241" t="s">
        <v>679</v>
      </c>
    </row>
    <row r="3959" ht="20.25" spans="1:4">
      <c r="A3959" s="287" t="s">
        <v>8503</v>
      </c>
      <c r="B3959" s="295" t="s">
        <v>7117</v>
      </c>
      <c r="C3959" t="str">
        <f t="shared" si="61"/>
        <v>耿庄镇侯家村</v>
      </c>
      <c r="D3959" s="241" t="s">
        <v>3790</v>
      </c>
    </row>
    <row r="3960" ht="20.25" spans="1:4">
      <c r="A3960" s="287" t="s">
        <v>8503</v>
      </c>
      <c r="B3960" s="295" t="s">
        <v>7117</v>
      </c>
      <c r="C3960" t="str">
        <f t="shared" si="61"/>
        <v>耿庄镇侯家村</v>
      </c>
      <c r="D3960" s="241" t="s">
        <v>4072</v>
      </c>
    </row>
    <row r="3961" ht="20.25" spans="1:4">
      <c r="A3961" s="290" t="s">
        <v>8503</v>
      </c>
      <c r="B3961" s="291" t="s">
        <v>8545</v>
      </c>
      <c r="C3961" t="str">
        <f t="shared" si="61"/>
        <v>耿庄镇后甘村</v>
      </c>
      <c r="D3961" s="292" t="s">
        <v>3792</v>
      </c>
    </row>
    <row r="3962" ht="20.25" spans="1:4">
      <c r="A3962" s="287" t="s">
        <v>8503</v>
      </c>
      <c r="B3962" s="295" t="s">
        <v>8546</v>
      </c>
      <c r="C3962" t="str">
        <f t="shared" si="61"/>
        <v>耿庄镇古城村</v>
      </c>
      <c r="D3962" s="241" t="s">
        <v>3794</v>
      </c>
    </row>
    <row r="3963" ht="20.25" spans="1:4">
      <c r="A3963" s="287" t="s">
        <v>8503</v>
      </c>
      <c r="B3963" s="295" t="s">
        <v>8546</v>
      </c>
      <c r="C3963" t="str">
        <f t="shared" si="61"/>
        <v>耿庄镇古城村</v>
      </c>
      <c r="D3963" s="241" t="s">
        <v>3795</v>
      </c>
    </row>
    <row r="3964" ht="20.25" spans="1:4">
      <c r="A3964" s="287" t="s">
        <v>8503</v>
      </c>
      <c r="B3964" s="295" t="s">
        <v>8546</v>
      </c>
      <c r="C3964" t="str">
        <f t="shared" si="61"/>
        <v>耿庄镇古城村</v>
      </c>
      <c r="D3964" s="241" t="s">
        <v>3796</v>
      </c>
    </row>
    <row r="3965" ht="20.25" spans="1:4">
      <c r="A3965" s="287" t="s">
        <v>8503</v>
      </c>
      <c r="B3965" s="295" t="s">
        <v>8546</v>
      </c>
      <c r="C3965" t="str">
        <f t="shared" si="61"/>
        <v>耿庄镇古城村</v>
      </c>
      <c r="D3965" s="241" t="s">
        <v>3797</v>
      </c>
    </row>
    <row r="3966" ht="20.25" spans="1:4">
      <c r="A3966" s="287" t="s">
        <v>8503</v>
      </c>
      <c r="B3966" s="295" t="s">
        <v>8546</v>
      </c>
      <c r="C3966" t="str">
        <f t="shared" si="61"/>
        <v>耿庄镇古城村</v>
      </c>
      <c r="D3966" s="241" t="s">
        <v>3798</v>
      </c>
    </row>
    <row r="3967" ht="20.25" spans="1:4">
      <c r="A3967" s="287" t="s">
        <v>8503</v>
      </c>
      <c r="B3967" s="295" t="s">
        <v>8546</v>
      </c>
      <c r="C3967" t="str">
        <f t="shared" si="61"/>
        <v>耿庄镇古城村</v>
      </c>
      <c r="D3967" s="241" t="s">
        <v>8547</v>
      </c>
    </row>
    <row r="3968" ht="20.25" spans="1:4">
      <c r="A3968" s="290" t="s">
        <v>8503</v>
      </c>
      <c r="B3968" s="291" t="s">
        <v>7654</v>
      </c>
      <c r="C3968" t="str">
        <f t="shared" si="61"/>
        <v>耿庄镇三道村</v>
      </c>
      <c r="D3968" s="292" t="s">
        <v>4045</v>
      </c>
    </row>
    <row r="3969" ht="20.25" spans="1:4">
      <c r="A3969" s="287" t="s">
        <v>8503</v>
      </c>
      <c r="B3969" s="295" t="s">
        <v>7654</v>
      </c>
      <c r="C3969" t="str">
        <f t="shared" si="61"/>
        <v>耿庄镇三道村</v>
      </c>
      <c r="D3969" s="241" t="s">
        <v>1735</v>
      </c>
    </row>
    <row r="3970" ht="20.25" spans="1:4">
      <c r="A3970" s="287" t="s">
        <v>8503</v>
      </c>
      <c r="B3970" s="295" t="s">
        <v>7654</v>
      </c>
      <c r="C3970" t="str">
        <f t="shared" ref="C3970:C4033" si="62">A3970&amp;B3970</f>
        <v>耿庄镇三道村</v>
      </c>
      <c r="D3970" s="241" t="s">
        <v>3800</v>
      </c>
    </row>
    <row r="3971" ht="20.25" spans="1:4">
      <c r="A3971" s="287" t="s">
        <v>8503</v>
      </c>
      <c r="B3971" s="295" t="s">
        <v>7654</v>
      </c>
      <c r="C3971" t="str">
        <f t="shared" si="62"/>
        <v>耿庄镇三道村</v>
      </c>
      <c r="D3971" s="241" t="s">
        <v>8548</v>
      </c>
    </row>
    <row r="3972" ht="20.25" spans="1:4">
      <c r="A3972" s="287" t="s">
        <v>8503</v>
      </c>
      <c r="B3972" s="295" t="s">
        <v>7654</v>
      </c>
      <c r="C3972" t="str">
        <f t="shared" si="62"/>
        <v>耿庄镇三道村</v>
      </c>
      <c r="D3972" s="241" t="s">
        <v>3166</v>
      </c>
    </row>
    <row r="3973" ht="20.25" spans="1:4">
      <c r="A3973" s="287" t="s">
        <v>8503</v>
      </c>
      <c r="B3973" s="295" t="s">
        <v>7654</v>
      </c>
      <c r="C3973" t="str">
        <f t="shared" si="62"/>
        <v>耿庄镇三道村</v>
      </c>
      <c r="D3973" s="241" t="s">
        <v>8549</v>
      </c>
    </row>
    <row r="3974" ht="20.25" spans="1:4">
      <c r="A3974" s="287" t="s">
        <v>8503</v>
      </c>
      <c r="B3974" s="295" t="s">
        <v>7654</v>
      </c>
      <c r="C3974" t="str">
        <f t="shared" si="62"/>
        <v>耿庄镇三道村</v>
      </c>
      <c r="D3974" s="241" t="s">
        <v>3801</v>
      </c>
    </row>
    <row r="3975" ht="20.25" spans="1:4">
      <c r="A3975" s="290" t="s">
        <v>8503</v>
      </c>
      <c r="B3975" s="291" t="s">
        <v>7654</v>
      </c>
      <c r="C3975" t="str">
        <f t="shared" si="62"/>
        <v>耿庄镇三道村</v>
      </c>
      <c r="D3975" s="292" t="s">
        <v>8550</v>
      </c>
    </row>
    <row r="3976" ht="20.25" spans="1:4">
      <c r="A3976" s="287" t="s">
        <v>8503</v>
      </c>
      <c r="B3976" s="288" t="s">
        <v>8551</v>
      </c>
      <c r="C3976" t="str">
        <f t="shared" si="62"/>
        <v>耿庄镇古家村</v>
      </c>
      <c r="D3976" s="241" t="s">
        <v>3803</v>
      </c>
    </row>
    <row r="3977" ht="20.25" spans="1:4">
      <c r="A3977" s="287" t="s">
        <v>8503</v>
      </c>
      <c r="B3977" s="288" t="s">
        <v>8551</v>
      </c>
      <c r="C3977" t="str">
        <f t="shared" si="62"/>
        <v>耿庄镇古家村</v>
      </c>
      <c r="D3977" s="241" t="s">
        <v>3759</v>
      </c>
    </row>
    <row r="3978" ht="20.25" spans="1:4">
      <c r="A3978" s="293" t="s">
        <v>8503</v>
      </c>
      <c r="B3978" s="288" t="s">
        <v>8551</v>
      </c>
      <c r="C3978" t="str">
        <f t="shared" si="62"/>
        <v>耿庄镇古家村</v>
      </c>
      <c r="D3978" s="241" t="s">
        <v>3804</v>
      </c>
    </row>
    <row r="3979" ht="20.25" spans="1:4">
      <c r="A3979" s="293" t="s">
        <v>8503</v>
      </c>
      <c r="B3979" s="288" t="s">
        <v>8551</v>
      </c>
      <c r="C3979" t="str">
        <f t="shared" si="62"/>
        <v>耿庄镇古家村</v>
      </c>
      <c r="D3979" s="241" t="s">
        <v>8552</v>
      </c>
    </row>
    <row r="3980" ht="20.25" spans="1:4">
      <c r="A3980" s="293" t="s">
        <v>8503</v>
      </c>
      <c r="B3980" s="288" t="s">
        <v>8551</v>
      </c>
      <c r="C3980" t="str">
        <f t="shared" si="62"/>
        <v>耿庄镇古家村</v>
      </c>
      <c r="D3980" s="241" t="s">
        <v>3805</v>
      </c>
    </row>
    <row r="3981" ht="20.25" spans="1:4">
      <c r="A3981" s="287" t="s">
        <v>8503</v>
      </c>
      <c r="B3981" s="288" t="s">
        <v>8551</v>
      </c>
      <c r="C3981" t="str">
        <f t="shared" si="62"/>
        <v>耿庄镇古家村</v>
      </c>
      <c r="D3981" s="241" t="s">
        <v>3806</v>
      </c>
    </row>
    <row r="3982" ht="20.25" spans="1:4">
      <c r="A3982" s="287" t="s">
        <v>8503</v>
      </c>
      <c r="B3982" s="295" t="s">
        <v>8514</v>
      </c>
      <c r="C3982" t="str">
        <f t="shared" si="62"/>
        <v>耿庄镇山水村</v>
      </c>
      <c r="D3982" s="241" t="s">
        <v>3807</v>
      </c>
    </row>
    <row r="3983" ht="20.25" spans="1:4">
      <c r="A3983" s="287" t="s">
        <v>8503</v>
      </c>
      <c r="B3983" s="295" t="s">
        <v>8514</v>
      </c>
      <c r="C3983" t="str">
        <f t="shared" si="62"/>
        <v>耿庄镇山水村</v>
      </c>
      <c r="D3983" s="241" t="s">
        <v>8553</v>
      </c>
    </row>
    <row r="3984" ht="20.25" spans="1:4">
      <c r="A3984" s="287" t="s">
        <v>8503</v>
      </c>
      <c r="B3984" s="288" t="s">
        <v>8504</v>
      </c>
      <c r="C3984" t="str">
        <f t="shared" si="62"/>
        <v>耿庄镇北耿村</v>
      </c>
      <c r="D3984" s="241" t="s">
        <v>3808</v>
      </c>
    </row>
    <row r="3985" ht="20.25" spans="1:4">
      <c r="A3985" s="287" t="s">
        <v>8503</v>
      </c>
      <c r="B3985" s="295" t="s">
        <v>8525</v>
      </c>
      <c r="C3985" t="str">
        <f t="shared" si="62"/>
        <v>耿庄镇大莫村</v>
      </c>
      <c r="D3985" s="241" t="s">
        <v>8554</v>
      </c>
    </row>
    <row r="3986" ht="20.25" spans="1:4">
      <c r="A3986" s="287" t="s">
        <v>8503</v>
      </c>
      <c r="B3986" s="295" t="s">
        <v>8525</v>
      </c>
      <c r="C3986" t="str">
        <f t="shared" si="62"/>
        <v>耿庄镇大莫村</v>
      </c>
      <c r="D3986" s="241" t="s">
        <v>3809</v>
      </c>
    </row>
    <row r="3987" ht="20.25" spans="1:4">
      <c r="A3987" s="287" t="s">
        <v>8503</v>
      </c>
      <c r="B3987" s="295" t="s">
        <v>8540</v>
      </c>
      <c r="C3987" t="str">
        <f t="shared" si="62"/>
        <v>耿庄镇丁家村</v>
      </c>
      <c r="D3987" s="241" t="s">
        <v>3810</v>
      </c>
    </row>
    <row r="3988" ht="20.25" spans="1:4">
      <c r="A3988" s="287" t="s">
        <v>8503</v>
      </c>
      <c r="B3988" s="295" t="s">
        <v>8525</v>
      </c>
      <c r="C3988" t="str">
        <f t="shared" si="62"/>
        <v>耿庄镇大莫村</v>
      </c>
      <c r="D3988" s="241" t="s">
        <v>1807</v>
      </c>
    </row>
    <row r="3989" ht="20.25" spans="1:4">
      <c r="A3989" s="287" t="s">
        <v>8503</v>
      </c>
      <c r="B3989" s="288" t="s">
        <v>8551</v>
      </c>
      <c r="C3989" t="str">
        <f t="shared" si="62"/>
        <v>耿庄镇古家村</v>
      </c>
      <c r="D3989" s="241" t="s">
        <v>1995</v>
      </c>
    </row>
    <row r="3990" ht="20.25" spans="1:4">
      <c r="A3990" s="287" t="s">
        <v>8503</v>
      </c>
      <c r="B3990" s="295" t="s">
        <v>8551</v>
      </c>
      <c r="C3990" t="str">
        <f t="shared" si="62"/>
        <v>耿庄镇古家村</v>
      </c>
      <c r="D3990" s="298" t="s">
        <v>3811</v>
      </c>
    </row>
    <row r="3991" ht="20.25" spans="1:4">
      <c r="A3991" s="287" t="s">
        <v>8503</v>
      </c>
      <c r="B3991" s="295" t="s">
        <v>8551</v>
      </c>
      <c r="C3991" t="str">
        <f t="shared" si="62"/>
        <v>耿庄镇古家村</v>
      </c>
      <c r="D3991" s="298" t="s">
        <v>3812</v>
      </c>
    </row>
    <row r="3992" ht="20.25" spans="1:4">
      <c r="A3992" s="287" t="s">
        <v>8503</v>
      </c>
      <c r="B3992" s="288" t="s">
        <v>8504</v>
      </c>
      <c r="C3992" t="str">
        <f t="shared" si="62"/>
        <v>耿庄镇北耿村</v>
      </c>
      <c r="D3992" s="241" t="s">
        <v>3813</v>
      </c>
    </row>
    <row r="3993" ht="20.25" spans="1:4">
      <c r="A3993" s="287" t="s">
        <v>8503</v>
      </c>
      <c r="B3993" s="295" t="s">
        <v>7117</v>
      </c>
      <c r="C3993" t="str">
        <f t="shared" si="62"/>
        <v>耿庄镇侯家村</v>
      </c>
      <c r="D3993" s="241" t="s">
        <v>3814</v>
      </c>
    </row>
    <row r="3994" ht="20.25" spans="1:4">
      <c r="A3994" s="287" t="s">
        <v>8503</v>
      </c>
      <c r="B3994" s="295" t="s">
        <v>7117</v>
      </c>
      <c r="C3994" t="str">
        <f t="shared" si="62"/>
        <v>耿庄镇侯家村</v>
      </c>
      <c r="D3994" s="241" t="s">
        <v>8555</v>
      </c>
    </row>
    <row r="3995" ht="20.25" spans="1:4">
      <c r="A3995" s="287" t="s">
        <v>8503</v>
      </c>
      <c r="B3995" s="295" t="s">
        <v>7117</v>
      </c>
      <c r="C3995" t="str">
        <f t="shared" si="62"/>
        <v>耿庄镇侯家村</v>
      </c>
      <c r="D3995" s="241" t="s">
        <v>3815</v>
      </c>
    </row>
    <row r="3996" ht="20.25" spans="1:4">
      <c r="A3996" s="287" t="s">
        <v>8503</v>
      </c>
      <c r="B3996" s="288" t="s">
        <v>8520</v>
      </c>
      <c r="C3996" t="str">
        <f t="shared" si="62"/>
        <v>耿庄镇崔庄村</v>
      </c>
      <c r="D3996" s="241" t="s">
        <v>3816</v>
      </c>
    </row>
    <row r="3997" ht="20.25" spans="1:4">
      <c r="A3997" s="287" t="s">
        <v>8503</v>
      </c>
      <c r="B3997" s="294" t="s">
        <v>8556</v>
      </c>
      <c r="C3997" t="str">
        <f t="shared" si="62"/>
        <v>耿庄镇张先村</v>
      </c>
      <c r="D3997" s="241" t="s">
        <v>3818</v>
      </c>
    </row>
    <row r="3998" ht="20.25" spans="1:4">
      <c r="A3998" s="287" t="s">
        <v>8503</v>
      </c>
      <c r="B3998" s="295" t="s">
        <v>8514</v>
      </c>
      <c r="C3998" t="str">
        <f t="shared" si="62"/>
        <v>耿庄镇山水村</v>
      </c>
      <c r="D3998" s="241" t="s">
        <v>3819</v>
      </c>
    </row>
    <row r="3999" ht="20.25" spans="1:4">
      <c r="A3999" s="287" t="s">
        <v>8503</v>
      </c>
      <c r="B3999" s="295" t="s">
        <v>8514</v>
      </c>
      <c r="C3999" t="str">
        <f t="shared" si="62"/>
        <v>耿庄镇山水村</v>
      </c>
      <c r="D3999" s="241" t="s">
        <v>3820</v>
      </c>
    </row>
    <row r="4000" ht="20.25" spans="1:4">
      <c r="A4000" s="290" t="s">
        <v>8503</v>
      </c>
      <c r="B4000" s="296" t="s">
        <v>7122</v>
      </c>
      <c r="C4000" t="str">
        <f t="shared" si="62"/>
        <v>耿庄镇刘家村</v>
      </c>
      <c r="D4000" s="292" t="s">
        <v>3822</v>
      </c>
    </row>
    <row r="4001" ht="20.25" spans="1:4">
      <c r="A4001" s="287" t="s">
        <v>8503</v>
      </c>
      <c r="B4001" s="294" t="s">
        <v>7122</v>
      </c>
      <c r="C4001" t="str">
        <f t="shared" si="62"/>
        <v>耿庄镇刘家村</v>
      </c>
      <c r="D4001" s="241" t="s">
        <v>3823</v>
      </c>
    </row>
    <row r="4002" ht="20.25" spans="1:4">
      <c r="A4002" s="287" t="s">
        <v>8503</v>
      </c>
      <c r="B4002" s="294" t="s">
        <v>7122</v>
      </c>
      <c r="C4002" t="str">
        <f t="shared" si="62"/>
        <v>耿庄镇刘家村</v>
      </c>
      <c r="D4002" s="241" t="s">
        <v>8557</v>
      </c>
    </row>
    <row r="4003" ht="20.25" spans="1:4">
      <c r="A4003" s="287" t="s">
        <v>8503</v>
      </c>
      <c r="B4003" s="295" t="s">
        <v>8540</v>
      </c>
      <c r="C4003" t="str">
        <f t="shared" si="62"/>
        <v>耿庄镇丁家村</v>
      </c>
      <c r="D4003" s="241" t="s">
        <v>3824</v>
      </c>
    </row>
    <row r="4004" ht="20.25" spans="1:4">
      <c r="A4004" s="287" t="s">
        <v>8503</v>
      </c>
      <c r="B4004" s="295" t="s">
        <v>8540</v>
      </c>
      <c r="C4004" t="str">
        <f t="shared" si="62"/>
        <v>耿庄镇丁家村</v>
      </c>
      <c r="D4004" s="241" t="s">
        <v>3825</v>
      </c>
    </row>
    <row r="4005" ht="20.25" spans="1:4">
      <c r="A4005" s="293" t="s">
        <v>8503</v>
      </c>
      <c r="B4005" s="288" t="s">
        <v>8545</v>
      </c>
      <c r="C4005" t="str">
        <f t="shared" si="62"/>
        <v>耿庄镇后甘村</v>
      </c>
      <c r="D4005" s="241" t="s">
        <v>3826</v>
      </c>
    </row>
    <row r="4006" ht="20.25" spans="1:4">
      <c r="A4006" s="287" t="s">
        <v>8503</v>
      </c>
      <c r="B4006" s="294" t="s">
        <v>8352</v>
      </c>
      <c r="C4006" t="str">
        <f t="shared" si="62"/>
        <v>耿庄镇大甘村</v>
      </c>
      <c r="D4006" s="299" t="s">
        <v>8558</v>
      </c>
    </row>
    <row r="4007" ht="20.25" spans="1:4">
      <c r="A4007" s="287" t="s">
        <v>8503</v>
      </c>
      <c r="B4007" s="294" t="s">
        <v>8556</v>
      </c>
      <c r="C4007" t="str">
        <f t="shared" si="62"/>
        <v>耿庄镇张先村</v>
      </c>
      <c r="D4007" s="300" t="s">
        <v>3827</v>
      </c>
    </row>
    <row r="4008" ht="20.25" spans="1:4">
      <c r="A4008" s="287" t="s">
        <v>8503</v>
      </c>
      <c r="B4008" s="295" t="s">
        <v>8538</v>
      </c>
      <c r="C4008" t="str">
        <f t="shared" si="62"/>
        <v>耿庄镇袁家村</v>
      </c>
      <c r="D4008" s="301" t="s">
        <v>8559</v>
      </c>
    </row>
    <row r="4009" ht="20.25" spans="1:4">
      <c r="A4009" s="287" t="s">
        <v>8503</v>
      </c>
      <c r="B4009" s="295" t="s">
        <v>8546</v>
      </c>
      <c r="C4009" t="str">
        <f t="shared" si="62"/>
        <v>耿庄镇古城村</v>
      </c>
      <c r="D4009" s="301" t="s">
        <v>3828</v>
      </c>
    </row>
    <row r="4010" ht="20.25" spans="1:4">
      <c r="A4010" s="287" t="s">
        <v>8503</v>
      </c>
      <c r="B4010" s="295" t="s">
        <v>8546</v>
      </c>
      <c r="C4010" t="str">
        <f t="shared" si="62"/>
        <v>耿庄镇古城村</v>
      </c>
      <c r="D4010" s="302" t="s">
        <v>3829</v>
      </c>
    </row>
    <row r="4011" ht="20.25" spans="1:4">
      <c r="A4011" s="287" t="s">
        <v>8503</v>
      </c>
      <c r="B4011" s="295" t="s">
        <v>8546</v>
      </c>
      <c r="C4011" t="str">
        <f t="shared" si="62"/>
        <v>耿庄镇古城村</v>
      </c>
      <c r="D4011" s="301" t="s">
        <v>3830</v>
      </c>
    </row>
    <row r="4012" ht="20.25" spans="1:4">
      <c r="A4012" s="287" t="s">
        <v>8503</v>
      </c>
      <c r="B4012" s="288" t="s">
        <v>8504</v>
      </c>
      <c r="C4012" t="str">
        <f t="shared" si="62"/>
        <v>耿庄镇北耿村</v>
      </c>
      <c r="D4012" s="301" t="s">
        <v>8560</v>
      </c>
    </row>
    <row r="4013" ht="20.25" spans="1:4">
      <c r="A4013" s="287" t="s">
        <v>8503</v>
      </c>
      <c r="B4013" s="288" t="s">
        <v>8519</v>
      </c>
      <c r="C4013" t="str">
        <f t="shared" si="62"/>
        <v>耿庄镇灰菜村</v>
      </c>
      <c r="D4013" s="301" t="s">
        <v>3831</v>
      </c>
    </row>
    <row r="4014" ht="20.25" spans="1:4">
      <c r="A4014" s="287" t="s">
        <v>8503</v>
      </c>
      <c r="B4014" s="288" t="s">
        <v>8519</v>
      </c>
      <c r="C4014" t="str">
        <f t="shared" si="62"/>
        <v>耿庄镇灰菜村</v>
      </c>
      <c r="D4014" s="301" t="s">
        <v>3832</v>
      </c>
    </row>
    <row r="4015" ht="20.25" spans="1:4">
      <c r="A4015" s="303" t="s">
        <v>8503</v>
      </c>
      <c r="B4015" s="304" t="s">
        <v>8538</v>
      </c>
      <c r="C4015" t="str">
        <f t="shared" si="62"/>
        <v>耿庄镇袁家村</v>
      </c>
      <c r="D4015" s="305" t="s">
        <v>3833</v>
      </c>
    </row>
    <row r="4016" ht="20.25" spans="1:4">
      <c r="A4016" s="287" t="s">
        <v>8503</v>
      </c>
      <c r="B4016" s="288" t="s">
        <v>8520</v>
      </c>
      <c r="C4016" t="str">
        <f t="shared" si="62"/>
        <v>耿庄镇崔庄村</v>
      </c>
      <c r="D4016" s="301" t="s">
        <v>3834</v>
      </c>
    </row>
    <row r="4017" ht="20.25" spans="1:4">
      <c r="A4017" s="287" t="s">
        <v>8503</v>
      </c>
      <c r="B4017" s="295" t="s">
        <v>8540</v>
      </c>
      <c r="C4017" t="str">
        <f t="shared" si="62"/>
        <v>耿庄镇丁家村</v>
      </c>
      <c r="D4017" s="301" t="s">
        <v>3835</v>
      </c>
    </row>
    <row r="4018" ht="20.25" spans="1:4">
      <c r="A4018" s="303" t="s">
        <v>8503</v>
      </c>
      <c r="B4018" s="304" t="s">
        <v>8551</v>
      </c>
      <c r="C4018" t="str">
        <f t="shared" si="62"/>
        <v>耿庄镇古家村</v>
      </c>
      <c r="D4018" s="305" t="s">
        <v>8561</v>
      </c>
    </row>
    <row r="4019" ht="20.25" spans="1:4">
      <c r="A4019" s="287" t="s">
        <v>8503</v>
      </c>
      <c r="B4019" s="294" t="s">
        <v>8556</v>
      </c>
      <c r="C4019" t="str">
        <f t="shared" si="62"/>
        <v>耿庄镇张先村</v>
      </c>
      <c r="D4019" s="301" t="s">
        <v>3836</v>
      </c>
    </row>
    <row r="4020" ht="20.25" spans="1:4">
      <c r="A4020" s="287" t="s">
        <v>8503</v>
      </c>
      <c r="B4020" s="294" t="s">
        <v>8352</v>
      </c>
      <c r="C4020" t="str">
        <f t="shared" si="62"/>
        <v>耿庄镇大甘村</v>
      </c>
      <c r="D4020" s="301" t="s">
        <v>3837</v>
      </c>
    </row>
    <row r="4021" ht="20.25" spans="1:4">
      <c r="A4021" s="287" t="s">
        <v>8503</v>
      </c>
      <c r="B4021" s="288" t="s">
        <v>8519</v>
      </c>
      <c r="C4021" t="str">
        <f t="shared" si="62"/>
        <v>耿庄镇灰菜村</v>
      </c>
      <c r="D4021" s="301" t="s">
        <v>3838</v>
      </c>
    </row>
    <row r="4022" ht="20.25" spans="1:4">
      <c r="A4022" s="287" t="s">
        <v>8503</v>
      </c>
      <c r="B4022" s="294" t="s">
        <v>8556</v>
      </c>
      <c r="C4022" t="str">
        <f t="shared" si="62"/>
        <v>耿庄镇张先村</v>
      </c>
      <c r="D4022" s="301" t="s">
        <v>3839</v>
      </c>
    </row>
    <row r="4023" ht="20.25" spans="1:4">
      <c r="A4023" s="293" t="s">
        <v>8503</v>
      </c>
      <c r="B4023" s="288" t="s">
        <v>7117</v>
      </c>
      <c r="C4023" t="str">
        <f t="shared" si="62"/>
        <v>耿庄镇侯家村</v>
      </c>
      <c r="D4023" s="301" t="s">
        <v>8562</v>
      </c>
    </row>
    <row r="4024" ht="20.25" spans="1:4">
      <c r="A4024" s="287" t="s">
        <v>8503</v>
      </c>
      <c r="B4024" s="295" t="s">
        <v>7451</v>
      </c>
      <c r="C4024" t="str">
        <f t="shared" si="62"/>
        <v>耿庄镇秦家村</v>
      </c>
      <c r="D4024" s="301" t="s">
        <v>3840</v>
      </c>
    </row>
    <row r="4025" ht="20.25" spans="1:4">
      <c r="A4025" s="287" t="s">
        <v>8503</v>
      </c>
      <c r="B4025" s="294" t="s">
        <v>8522</v>
      </c>
      <c r="C4025" t="str">
        <f t="shared" si="62"/>
        <v>耿庄镇西耿村</v>
      </c>
      <c r="D4025" s="301" t="s">
        <v>3841</v>
      </c>
    </row>
    <row r="4026" ht="20.25" spans="1:4">
      <c r="A4026" s="290" t="s">
        <v>8503</v>
      </c>
      <c r="B4026" s="291" t="s">
        <v>7117</v>
      </c>
      <c r="C4026" t="str">
        <f t="shared" si="62"/>
        <v>耿庄镇侯家村</v>
      </c>
      <c r="D4026" s="306" t="s">
        <v>8563</v>
      </c>
    </row>
    <row r="4027" ht="20.25" spans="1:4">
      <c r="A4027" s="287" t="s">
        <v>8503</v>
      </c>
      <c r="B4027" s="295" t="s">
        <v>7451</v>
      </c>
      <c r="C4027" t="str">
        <f t="shared" si="62"/>
        <v>耿庄镇秦家村</v>
      </c>
      <c r="D4027" s="301" t="s">
        <v>3842</v>
      </c>
    </row>
    <row r="4028" ht="20.25" spans="1:4">
      <c r="A4028" s="290" t="s">
        <v>8503</v>
      </c>
      <c r="B4028" s="296" t="s">
        <v>8512</v>
      </c>
      <c r="C4028" t="str">
        <f t="shared" si="62"/>
        <v>耿庄镇马家村</v>
      </c>
      <c r="D4028" s="306" t="s">
        <v>8564</v>
      </c>
    </row>
    <row r="4029" ht="20.25" spans="1:4">
      <c r="A4029" s="290" t="s">
        <v>8503</v>
      </c>
      <c r="B4029" s="296" t="s">
        <v>8512</v>
      </c>
      <c r="C4029" t="str">
        <f t="shared" si="62"/>
        <v>耿庄镇马家村</v>
      </c>
      <c r="D4029" s="306" t="s">
        <v>8565</v>
      </c>
    </row>
    <row r="4030" ht="20.25" spans="1:4">
      <c r="A4030" s="287" t="s">
        <v>8503</v>
      </c>
      <c r="B4030" s="294" t="s">
        <v>8352</v>
      </c>
      <c r="C4030" t="str">
        <f t="shared" si="62"/>
        <v>耿庄镇大甘村</v>
      </c>
      <c r="D4030" s="301" t="s">
        <v>8566</v>
      </c>
    </row>
    <row r="4031" ht="20.25" spans="1:4">
      <c r="A4031" s="287" t="s">
        <v>8503</v>
      </c>
      <c r="B4031" s="294" t="s">
        <v>8352</v>
      </c>
      <c r="C4031" t="str">
        <f t="shared" si="62"/>
        <v>耿庄镇大甘村</v>
      </c>
      <c r="D4031" s="301" t="s">
        <v>8567</v>
      </c>
    </row>
    <row r="4032" ht="20.25" spans="1:4">
      <c r="A4032" s="303" t="s">
        <v>8503</v>
      </c>
      <c r="B4032" s="307" t="s">
        <v>8522</v>
      </c>
      <c r="C4032" t="str">
        <f t="shared" si="62"/>
        <v>耿庄镇西耿村</v>
      </c>
      <c r="D4032" s="305" t="s">
        <v>3843</v>
      </c>
    </row>
    <row r="4033" ht="20.25" spans="1:4">
      <c r="A4033" s="303" t="s">
        <v>8503</v>
      </c>
      <c r="B4033" s="307" t="s">
        <v>8522</v>
      </c>
      <c r="C4033" t="str">
        <f t="shared" si="62"/>
        <v>耿庄镇西耿村</v>
      </c>
      <c r="D4033" s="305" t="s">
        <v>3844</v>
      </c>
    </row>
    <row r="4034" ht="20.25" spans="1:4">
      <c r="A4034" s="303" t="s">
        <v>8503</v>
      </c>
      <c r="B4034" s="304" t="s">
        <v>8546</v>
      </c>
      <c r="C4034" t="str">
        <f t="shared" ref="C4034:C4097" si="63">A4034&amp;B4034</f>
        <v>耿庄镇古城村</v>
      </c>
      <c r="D4034" s="305" t="s">
        <v>8568</v>
      </c>
    </row>
    <row r="4035" ht="20.25" spans="1:4">
      <c r="A4035" s="303" t="s">
        <v>8503</v>
      </c>
      <c r="B4035" s="304" t="s">
        <v>8546</v>
      </c>
      <c r="C4035" t="str">
        <f t="shared" si="63"/>
        <v>耿庄镇古城村</v>
      </c>
      <c r="D4035" s="305" t="s">
        <v>3845</v>
      </c>
    </row>
    <row r="4036" ht="20.25" spans="1:4">
      <c r="A4036" s="303" t="s">
        <v>8503</v>
      </c>
      <c r="B4036" s="304" t="s">
        <v>8546</v>
      </c>
      <c r="C4036" t="str">
        <f t="shared" si="63"/>
        <v>耿庄镇古城村</v>
      </c>
      <c r="D4036" s="305" t="s">
        <v>8569</v>
      </c>
    </row>
    <row r="4037" ht="20.25" spans="1:4">
      <c r="A4037" s="287" t="s">
        <v>8503</v>
      </c>
      <c r="B4037" s="295" t="s">
        <v>8533</v>
      </c>
      <c r="C4037" t="str">
        <f t="shared" si="63"/>
        <v>耿庄镇北河村</v>
      </c>
      <c r="D4037" s="301" t="s">
        <v>8570</v>
      </c>
    </row>
    <row r="4038" ht="20.25" spans="1:4">
      <c r="A4038" s="303" t="s">
        <v>8503</v>
      </c>
      <c r="B4038" s="304" t="s">
        <v>8540</v>
      </c>
      <c r="C4038" t="str">
        <f t="shared" si="63"/>
        <v>耿庄镇丁家村</v>
      </c>
      <c r="D4038" s="305" t="s">
        <v>3846</v>
      </c>
    </row>
    <row r="4039" ht="20.25" spans="1:4">
      <c r="A4039" s="303" t="s">
        <v>8503</v>
      </c>
      <c r="B4039" s="304" t="s">
        <v>8540</v>
      </c>
      <c r="C4039" t="str">
        <f t="shared" si="63"/>
        <v>耿庄镇丁家村</v>
      </c>
      <c r="D4039" s="305" t="s">
        <v>3847</v>
      </c>
    </row>
    <row r="4040" ht="20.25" spans="1:4">
      <c r="A4040" s="287" t="s">
        <v>8503</v>
      </c>
      <c r="B4040" s="294" t="s">
        <v>8522</v>
      </c>
      <c r="C4040" t="str">
        <f t="shared" si="63"/>
        <v>耿庄镇西耿村</v>
      </c>
      <c r="D4040" s="301" t="s">
        <v>3848</v>
      </c>
    </row>
    <row r="4041" ht="20.25" spans="1:4">
      <c r="A4041" s="287" t="s">
        <v>8503</v>
      </c>
      <c r="B4041" s="294" t="s">
        <v>8522</v>
      </c>
      <c r="C4041" t="str">
        <f t="shared" si="63"/>
        <v>耿庄镇西耿村</v>
      </c>
      <c r="D4041" s="301" t="s">
        <v>3849</v>
      </c>
    </row>
    <row r="4042" ht="20.25" spans="1:4">
      <c r="A4042" s="287" t="s">
        <v>8503</v>
      </c>
      <c r="B4042" s="288" t="s">
        <v>8520</v>
      </c>
      <c r="C4042" t="str">
        <f t="shared" si="63"/>
        <v>耿庄镇崔庄村</v>
      </c>
      <c r="D4042" s="301" t="s">
        <v>3850</v>
      </c>
    </row>
    <row r="4043" ht="20.25" spans="1:4">
      <c r="A4043" s="287" t="s">
        <v>8503</v>
      </c>
      <c r="B4043" s="288" t="s">
        <v>8520</v>
      </c>
      <c r="C4043" t="str">
        <f t="shared" si="63"/>
        <v>耿庄镇崔庄村</v>
      </c>
      <c r="D4043" s="301" t="s">
        <v>3851</v>
      </c>
    </row>
    <row r="4044" ht="20.25" spans="1:4">
      <c r="A4044" s="287" t="s">
        <v>8503</v>
      </c>
      <c r="B4044" s="288" t="s">
        <v>8520</v>
      </c>
      <c r="C4044" t="str">
        <f t="shared" si="63"/>
        <v>耿庄镇崔庄村</v>
      </c>
      <c r="D4044" s="301" t="s">
        <v>3852</v>
      </c>
    </row>
    <row r="4045" ht="20.25" spans="1:4">
      <c r="A4045" s="287" t="s">
        <v>8503</v>
      </c>
      <c r="B4045" s="288" t="s">
        <v>8520</v>
      </c>
      <c r="C4045" t="str">
        <f t="shared" si="63"/>
        <v>耿庄镇崔庄村</v>
      </c>
      <c r="D4045" s="301" t="s">
        <v>3853</v>
      </c>
    </row>
    <row r="4046" ht="20.25" spans="1:4">
      <c r="A4046" s="287" t="s">
        <v>8503</v>
      </c>
      <c r="B4046" s="295" t="s">
        <v>7451</v>
      </c>
      <c r="C4046" t="str">
        <f t="shared" si="63"/>
        <v>耿庄镇秦家村</v>
      </c>
      <c r="D4046" s="301" t="s">
        <v>3995</v>
      </c>
    </row>
    <row r="4047" ht="20.25" spans="1:4">
      <c r="A4047" s="287" t="s">
        <v>8503</v>
      </c>
      <c r="B4047" s="295" t="s">
        <v>7451</v>
      </c>
      <c r="C4047" t="str">
        <f t="shared" si="63"/>
        <v>耿庄镇秦家村</v>
      </c>
      <c r="D4047" s="301" t="s">
        <v>3996</v>
      </c>
    </row>
    <row r="4048" ht="20.25" spans="1:4">
      <c r="A4048" s="287" t="s">
        <v>8503</v>
      </c>
      <c r="B4048" s="295" t="s">
        <v>8540</v>
      </c>
      <c r="C4048" t="str">
        <f t="shared" si="63"/>
        <v>耿庄镇丁家村</v>
      </c>
      <c r="D4048" s="302" t="s">
        <v>3854</v>
      </c>
    </row>
    <row r="4049" ht="20.25" spans="1:4">
      <c r="A4049" s="287" t="s">
        <v>8503</v>
      </c>
      <c r="B4049" s="295" t="s">
        <v>8540</v>
      </c>
      <c r="C4049" t="str">
        <f t="shared" si="63"/>
        <v>耿庄镇丁家村</v>
      </c>
      <c r="D4049" s="301" t="s">
        <v>3855</v>
      </c>
    </row>
    <row r="4050" ht="20.25" spans="1:4">
      <c r="A4050" s="287" t="s">
        <v>8503</v>
      </c>
      <c r="B4050" s="295" t="s">
        <v>8540</v>
      </c>
      <c r="C4050" t="str">
        <f t="shared" si="63"/>
        <v>耿庄镇丁家村</v>
      </c>
      <c r="D4050" s="301" t="s">
        <v>3856</v>
      </c>
    </row>
    <row r="4051" ht="20.25" spans="1:4">
      <c r="A4051" s="287" t="s">
        <v>8503</v>
      </c>
      <c r="B4051" s="295" t="s">
        <v>8546</v>
      </c>
      <c r="C4051" t="str">
        <f t="shared" si="63"/>
        <v>耿庄镇古城村</v>
      </c>
      <c r="D4051" s="301" t="s">
        <v>3857</v>
      </c>
    </row>
    <row r="4052" ht="20.25" spans="1:4">
      <c r="A4052" s="287" t="s">
        <v>8503</v>
      </c>
      <c r="B4052" s="295" t="s">
        <v>7654</v>
      </c>
      <c r="C4052" t="str">
        <f t="shared" si="63"/>
        <v>耿庄镇三道村</v>
      </c>
      <c r="D4052" s="301" t="s">
        <v>3858</v>
      </c>
    </row>
    <row r="4053" ht="20.25" spans="1:4">
      <c r="A4053" s="287" t="s">
        <v>8503</v>
      </c>
      <c r="B4053" s="288" t="s">
        <v>8551</v>
      </c>
      <c r="C4053" t="str">
        <f t="shared" si="63"/>
        <v>耿庄镇古家村</v>
      </c>
      <c r="D4053" s="301" t="s">
        <v>3859</v>
      </c>
    </row>
    <row r="4054" ht="20.25" spans="1:4">
      <c r="A4054" s="287" t="s">
        <v>8503</v>
      </c>
      <c r="B4054" s="288" t="s">
        <v>8551</v>
      </c>
      <c r="C4054" t="str">
        <f t="shared" si="63"/>
        <v>耿庄镇古家村</v>
      </c>
      <c r="D4054" s="301" t="s">
        <v>3860</v>
      </c>
    </row>
    <row r="4055" ht="20.25" spans="1:4">
      <c r="A4055" s="287" t="s">
        <v>8503</v>
      </c>
      <c r="B4055" s="288" t="s">
        <v>8551</v>
      </c>
      <c r="C4055" t="str">
        <f t="shared" si="63"/>
        <v>耿庄镇古家村</v>
      </c>
      <c r="D4055" s="301" t="s">
        <v>8571</v>
      </c>
    </row>
    <row r="4056" ht="20.25" spans="1:4">
      <c r="A4056" s="287" t="s">
        <v>8503</v>
      </c>
      <c r="B4056" s="295" t="s">
        <v>8543</v>
      </c>
      <c r="C4056" t="str">
        <f t="shared" si="63"/>
        <v>耿庄镇东耿村</v>
      </c>
      <c r="D4056" s="301" t="s">
        <v>3861</v>
      </c>
    </row>
    <row r="4057" ht="20.25" spans="1:4">
      <c r="A4057" s="293" t="s">
        <v>8503</v>
      </c>
      <c r="B4057" s="297" t="s">
        <v>8504</v>
      </c>
      <c r="C4057" t="str">
        <f t="shared" si="63"/>
        <v>耿庄镇北耿村</v>
      </c>
      <c r="D4057" s="308" t="s">
        <v>3862</v>
      </c>
    </row>
    <row r="4058" ht="20.25" spans="1:4">
      <c r="A4058" s="293" t="s">
        <v>8503</v>
      </c>
      <c r="B4058" s="297" t="s">
        <v>8504</v>
      </c>
      <c r="C4058" t="str">
        <f t="shared" si="63"/>
        <v>耿庄镇北耿村</v>
      </c>
      <c r="D4058" s="308" t="s">
        <v>8572</v>
      </c>
    </row>
    <row r="4059" ht="20.25" spans="1:4">
      <c r="A4059" s="303" t="s">
        <v>8503</v>
      </c>
      <c r="B4059" s="304" t="s">
        <v>8538</v>
      </c>
      <c r="C4059" t="str">
        <f t="shared" si="63"/>
        <v>耿庄镇袁家村</v>
      </c>
      <c r="D4059" s="305" t="s">
        <v>8573</v>
      </c>
    </row>
    <row r="4060" ht="20.25" spans="1:4">
      <c r="A4060" s="303" t="s">
        <v>8503</v>
      </c>
      <c r="B4060" s="304" t="s">
        <v>8538</v>
      </c>
      <c r="C4060" t="str">
        <f t="shared" si="63"/>
        <v>耿庄镇袁家村</v>
      </c>
      <c r="D4060" s="305" t="s">
        <v>8574</v>
      </c>
    </row>
    <row r="4061" ht="20.25" spans="1:4">
      <c r="A4061" s="290" t="s">
        <v>8503</v>
      </c>
      <c r="B4061" s="291" t="s">
        <v>7451</v>
      </c>
      <c r="C4061" t="str">
        <f t="shared" si="63"/>
        <v>耿庄镇秦家村</v>
      </c>
      <c r="D4061" s="306" t="s">
        <v>8575</v>
      </c>
    </row>
    <row r="4062" ht="20.25" spans="1:4">
      <c r="A4062" s="290" t="s">
        <v>8503</v>
      </c>
      <c r="B4062" s="291" t="s">
        <v>7451</v>
      </c>
      <c r="C4062" t="str">
        <f t="shared" si="63"/>
        <v>耿庄镇秦家村</v>
      </c>
      <c r="D4062" s="306" t="s">
        <v>3863</v>
      </c>
    </row>
    <row r="4063" ht="20.25" spans="1:4">
      <c r="A4063" s="287" t="s">
        <v>8503</v>
      </c>
      <c r="B4063" s="295" t="s">
        <v>8546</v>
      </c>
      <c r="C4063" t="str">
        <f t="shared" si="63"/>
        <v>耿庄镇古城村</v>
      </c>
      <c r="D4063" s="301" t="s">
        <v>3864</v>
      </c>
    </row>
    <row r="4064" ht="20.25" spans="1:4">
      <c r="A4064" s="290" t="s">
        <v>8503</v>
      </c>
      <c r="B4064" s="291" t="s">
        <v>8546</v>
      </c>
      <c r="C4064" t="str">
        <f t="shared" si="63"/>
        <v>耿庄镇古城村</v>
      </c>
      <c r="D4064" s="306" t="s">
        <v>3865</v>
      </c>
    </row>
    <row r="4065" ht="20.25" spans="1:4">
      <c r="A4065" s="290" t="s">
        <v>8503</v>
      </c>
      <c r="B4065" s="291" t="s">
        <v>8504</v>
      </c>
      <c r="C4065" t="str">
        <f t="shared" si="63"/>
        <v>耿庄镇北耿村</v>
      </c>
      <c r="D4065" s="306" t="s">
        <v>3866</v>
      </c>
    </row>
    <row r="4066" ht="20.25" spans="1:4">
      <c r="A4066" s="287" t="s">
        <v>8503</v>
      </c>
      <c r="B4066" s="294" t="s">
        <v>8352</v>
      </c>
      <c r="C4066" t="str">
        <f t="shared" si="63"/>
        <v>耿庄镇大甘村</v>
      </c>
      <c r="D4066" s="301" t="s">
        <v>8576</v>
      </c>
    </row>
    <row r="4067" ht="20.25" spans="1:4">
      <c r="A4067" s="290" t="s">
        <v>8503</v>
      </c>
      <c r="B4067" s="291" t="s">
        <v>7451</v>
      </c>
      <c r="C4067" t="str">
        <f t="shared" si="63"/>
        <v>耿庄镇秦家村</v>
      </c>
      <c r="D4067" s="306" t="s">
        <v>3867</v>
      </c>
    </row>
    <row r="4068" ht="20.25" spans="1:4">
      <c r="A4068" s="287" t="s">
        <v>8503</v>
      </c>
      <c r="B4068" s="288" t="s">
        <v>8551</v>
      </c>
      <c r="C4068" t="str">
        <f t="shared" si="63"/>
        <v>耿庄镇古家村</v>
      </c>
      <c r="D4068" s="301" t="s">
        <v>3868</v>
      </c>
    </row>
    <row r="4069" ht="20.25" spans="1:4">
      <c r="A4069" s="287" t="s">
        <v>8503</v>
      </c>
      <c r="B4069" s="288" t="s">
        <v>8520</v>
      </c>
      <c r="C4069" t="str">
        <f t="shared" si="63"/>
        <v>耿庄镇崔庄村</v>
      </c>
      <c r="D4069" s="301" t="s">
        <v>3869</v>
      </c>
    </row>
    <row r="4070" ht="20.25" spans="1:4">
      <c r="A4070" s="287" t="s">
        <v>8503</v>
      </c>
      <c r="B4070" s="288" t="s">
        <v>8520</v>
      </c>
      <c r="C4070" t="str">
        <f t="shared" si="63"/>
        <v>耿庄镇崔庄村</v>
      </c>
      <c r="D4070" s="301" t="s">
        <v>3870</v>
      </c>
    </row>
    <row r="4071" ht="20.25" spans="1:4">
      <c r="A4071" s="287" t="s">
        <v>8503</v>
      </c>
      <c r="B4071" s="295" t="s">
        <v>8514</v>
      </c>
      <c r="C4071" t="str">
        <f t="shared" si="63"/>
        <v>耿庄镇山水村</v>
      </c>
      <c r="D4071" s="301" t="s">
        <v>8577</v>
      </c>
    </row>
    <row r="4072" ht="20.25" spans="1:4">
      <c r="A4072" s="290" t="s">
        <v>8503</v>
      </c>
      <c r="B4072" s="296" t="s">
        <v>7122</v>
      </c>
      <c r="C4072" t="str">
        <f t="shared" si="63"/>
        <v>耿庄镇刘家村</v>
      </c>
      <c r="D4072" s="306" t="s">
        <v>3871</v>
      </c>
    </row>
    <row r="4073" ht="20.25" spans="1:4">
      <c r="A4073" s="287" t="s">
        <v>8503</v>
      </c>
      <c r="B4073" s="288" t="s">
        <v>8551</v>
      </c>
      <c r="C4073" t="str">
        <f t="shared" si="63"/>
        <v>耿庄镇古家村</v>
      </c>
      <c r="D4073" s="301" t="s">
        <v>8578</v>
      </c>
    </row>
    <row r="4074" ht="20.25" spans="1:4">
      <c r="A4074" s="287" t="s">
        <v>8503</v>
      </c>
      <c r="B4074" s="295" t="s">
        <v>8543</v>
      </c>
      <c r="C4074" t="str">
        <f t="shared" si="63"/>
        <v>耿庄镇东耿村</v>
      </c>
      <c r="D4074" s="301" t="s">
        <v>3873</v>
      </c>
    </row>
    <row r="4075" ht="20.25" spans="1:4">
      <c r="A4075" s="287" t="s">
        <v>8503</v>
      </c>
      <c r="B4075" s="295" t="s">
        <v>8543</v>
      </c>
      <c r="C4075" t="str">
        <f t="shared" si="63"/>
        <v>耿庄镇东耿村</v>
      </c>
      <c r="D4075" s="301" t="s">
        <v>8579</v>
      </c>
    </row>
    <row r="4076" ht="20.25" spans="1:4">
      <c r="A4076" s="287" t="s">
        <v>8503</v>
      </c>
      <c r="B4076" s="295" t="s">
        <v>8543</v>
      </c>
      <c r="C4076" t="str">
        <f t="shared" si="63"/>
        <v>耿庄镇东耿村</v>
      </c>
      <c r="D4076" s="301" t="s">
        <v>3874</v>
      </c>
    </row>
    <row r="4077" ht="20.25" spans="1:4">
      <c r="A4077" s="287" t="s">
        <v>8503</v>
      </c>
      <c r="B4077" s="288" t="s">
        <v>8504</v>
      </c>
      <c r="C4077" t="str">
        <f t="shared" si="63"/>
        <v>耿庄镇北耿村</v>
      </c>
      <c r="D4077" s="301" t="s">
        <v>8580</v>
      </c>
    </row>
    <row r="4078" ht="20.25" spans="1:4">
      <c r="A4078" s="287" t="s">
        <v>8503</v>
      </c>
      <c r="B4078" s="295" t="s">
        <v>8514</v>
      </c>
      <c r="C4078" t="str">
        <f t="shared" si="63"/>
        <v>耿庄镇山水村</v>
      </c>
      <c r="D4078" s="301" t="s">
        <v>8581</v>
      </c>
    </row>
    <row r="4079" ht="20.25" spans="1:4">
      <c r="A4079" s="287" t="s">
        <v>8503</v>
      </c>
      <c r="B4079" s="295" t="s">
        <v>8514</v>
      </c>
      <c r="C4079" t="str">
        <f t="shared" si="63"/>
        <v>耿庄镇山水村</v>
      </c>
      <c r="D4079" s="301" t="s">
        <v>3875</v>
      </c>
    </row>
    <row r="4080" ht="20.25" spans="1:4">
      <c r="A4080" s="287" t="s">
        <v>8503</v>
      </c>
      <c r="B4080" s="295" t="s">
        <v>8525</v>
      </c>
      <c r="C4080" t="str">
        <f t="shared" si="63"/>
        <v>耿庄镇大莫村</v>
      </c>
      <c r="D4080" s="301" t="s">
        <v>3876</v>
      </c>
    </row>
    <row r="4081" ht="20.25" spans="1:4">
      <c r="A4081" s="287" t="s">
        <v>8503</v>
      </c>
      <c r="B4081" s="295" t="s">
        <v>8546</v>
      </c>
      <c r="C4081" t="str">
        <f t="shared" si="63"/>
        <v>耿庄镇古城村</v>
      </c>
      <c r="D4081" s="301" t="s">
        <v>3877</v>
      </c>
    </row>
    <row r="4082" ht="20.25" spans="1:4">
      <c r="A4082" s="287" t="s">
        <v>8503</v>
      </c>
      <c r="B4082" s="295" t="s">
        <v>8546</v>
      </c>
      <c r="C4082" t="str">
        <f t="shared" si="63"/>
        <v>耿庄镇古城村</v>
      </c>
      <c r="D4082" s="301" t="s">
        <v>8582</v>
      </c>
    </row>
    <row r="4083" ht="20.25" spans="1:4">
      <c r="A4083" s="290" t="s">
        <v>8503</v>
      </c>
      <c r="B4083" s="291" t="s">
        <v>8538</v>
      </c>
      <c r="C4083" t="str">
        <f t="shared" si="63"/>
        <v>耿庄镇袁家村</v>
      </c>
      <c r="D4083" s="306" t="s">
        <v>3878</v>
      </c>
    </row>
    <row r="4084" ht="20.25" spans="1:4">
      <c r="A4084" s="290" t="s">
        <v>8503</v>
      </c>
      <c r="B4084" s="291" t="s">
        <v>8538</v>
      </c>
      <c r="C4084" t="str">
        <f t="shared" si="63"/>
        <v>耿庄镇袁家村</v>
      </c>
      <c r="D4084" s="306" t="s">
        <v>8583</v>
      </c>
    </row>
    <row r="4085" ht="20.25" spans="1:4">
      <c r="A4085" s="287" t="s">
        <v>8503</v>
      </c>
      <c r="B4085" s="288" t="s">
        <v>8520</v>
      </c>
      <c r="C4085" t="str">
        <f t="shared" si="63"/>
        <v>耿庄镇崔庄村</v>
      </c>
      <c r="D4085" s="301" t="s">
        <v>3879</v>
      </c>
    </row>
    <row r="4086" ht="20.25" spans="1:4">
      <c r="A4086" s="287" t="s">
        <v>8503</v>
      </c>
      <c r="B4086" s="288" t="s">
        <v>8520</v>
      </c>
      <c r="C4086" t="str">
        <f t="shared" si="63"/>
        <v>耿庄镇崔庄村</v>
      </c>
      <c r="D4086" s="301" t="s">
        <v>3880</v>
      </c>
    </row>
    <row r="4087" ht="20.25" spans="1:4">
      <c r="A4087" s="287" t="s">
        <v>8503</v>
      </c>
      <c r="B4087" s="294" t="s">
        <v>8556</v>
      </c>
      <c r="C4087" t="str">
        <f t="shared" si="63"/>
        <v>耿庄镇张先村</v>
      </c>
      <c r="D4087" s="301" t="s">
        <v>3881</v>
      </c>
    </row>
    <row r="4088" ht="20.25" spans="1:4">
      <c r="A4088" s="287" t="s">
        <v>8503</v>
      </c>
      <c r="B4088" s="295" t="s">
        <v>8546</v>
      </c>
      <c r="C4088" t="str">
        <f t="shared" si="63"/>
        <v>耿庄镇古城村</v>
      </c>
      <c r="D4088" s="301" t="s">
        <v>3882</v>
      </c>
    </row>
    <row r="4089" ht="20.25" spans="1:4">
      <c r="A4089" s="287" t="s">
        <v>8503</v>
      </c>
      <c r="B4089" s="295" t="s">
        <v>8546</v>
      </c>
      <c r="C4089" t="str">
        <f t="shared" si="63"/>
        <v>耿庄镇古城村</v>
      </c>
      <c r="D4089" s="301" t="s">
        <v>3883</v>
      </c>
    </row>
    <row r="4090" ht="20.25" spans="1:4">
      <c r="A4090" s="287" t="s">
        <v>8503</v>
      </c>
      <c r="B4090" s="295" t="s">
        <v>8543</v>
      </c>
      <c r="C4090" t="str">
        <f t="shared" si="63"/>
        <v>耿庄镇东耿村</v>
      </c>
      <c r="D4090" s="302" t="s">
        <v>3884</v>
      </c>
    </row>
    <row r="4091" ht="20.25" spans="1:4">
      <c r="A4091" s="287" t="s">
        <v>8503</v>
      </c>
      <c r="B4091" s="295" t="s">
        <v>8543</v>
      </c>
      <c r="C4091" t="str">
        <f t="shared" si="63"/>
        <v>耿庄镇东耿村</v>
      </c>
      <c r="D4091" s="302" t="s">
        <v>3885</v>
      </c>
    </row>
    <row r="4092" ht="20.25" spans="1:4">
      <c r="A4092" s="287" t="s">
        <v>8503</v>
      </c>
      <c r="B4092" s="294" t="s">
        <v>8352</v>
      </c>
      <c r="C4092" t="str">
        <f t="shared" si="63"/>
        <v>耿庄镇大甘村</v>
      </c>
      <c r="D4092" s="301" t="s">
        <v>3886</v>
      </c>
    </row>
    <row r="4093" ht="20.25" spans="1:4">
      <c r="A4093" s="287" t="s">
        <v>8503</v>
      </c>
      <c r="B4093" s="295" t="s">
        <v>7117</v>
      </c>
      <c r="C4093" t="str">
        <f t="shared" si="63"/>
        <v>耿庄镇侯家村</v>
      </c>
      <c r="D4093" s="301" t="s">
        <v>3887</v>
      </c>
    </row>
    <row r="4094" ht="20.25" spans="1:4">
      <c r="A4094" s="287" t="s">
        <v>8503</v>
      </c>
      <c r="B4094" s="295" t="s">
        <v>8525</v>
      </c>
      <c r="C4094" t="str">
        <f t="shared" si="63"/>
        <v>耿庄镇大莫村</v>
      </c>
      <c r="D4094" s="301" t="s">
        <v>8584</v>
      </c>
    </row>
    <row r="4095" ht="20.25" spans="1:4">
      <c r="A4095" s="287" t="s">
        <v>8503</v>
      </c>
      <c r="B4095" s="294" t="s">
        <v>8352</v>
      </c>
      <c r="C4095" t="str">
        <f t="shared" si="63"/>
        <v>耿庄镇大甘村</v>
      </c>
      <c r="D4095" s="301" t="s">
        <v>3888</v>
      </c>
    </row>
    <row r="4096" ht="20.25" spans="1:4">
      <c r="A4096" s="293" t="s">
        <v>8503</v>
      </c>
      <c r="B4096" s="297" t="s">
        <v>8522</v>
      </c>
      <c r="C4096" t="str">
        <f t="shared" si="63"/>
        <v>耿庄镇西耿村</v>
      </c>
      <c r="D4096" s="309" t="s">
        <v>8491</v>
      </c>
    </row>
    <row r="4097" ht="20.25" spans="1:4">
      <c r="A4097" s="287" t="s">
        <v>8503</v>
      </c>
      <c r="B4097" s="295" t="s">
        <v>8546</v>
      </c>
      <c r="C4097" t="str">
        <f t="shared" si="63"/>
        <v>耿庄镇古城村</v>
      </c>
      <c r="D4097" s="301" t="s">
        <v>8585</v>
      </c>
    </row>
    <row r="4098" ht="20.25" spans="1:4">
      <c r="A4098" s="287" t="s">
        <v>8503</v>
      </c>
      <c r="B4098" s="295" t="s">
        <v>8546</v>
      </c>
      <c r="C4098" t="str">
        <f t="shared" ref="C4098:C4161" si="64">A4098&amp;B4098</f>
        <v>耿庄镇古城村</v>
      </c>
      <c r="D4098" s="301" t="s">
        <v>3889</v>
      </c>
    </row>
    <row r="4099" ht="20.25" spans="1:4">
      <c r="A4099" s="287" t="s">
        <v>8503</v>
      </c>
      <c r="B4099" s="288" t="s">
        <v>8519</v>
      </c>
      <c r="C4099" t="str">
        <f t="shared" si="64"/>
        <v>耿庄镇灰菜村</v>
      </c>
      <c r="D4099" s="301" t="s">
        <v>3890</v>
      </c>
    </row>
    <row r="4100" ht="20.25" spans="1:4">
      <c r="A4100" s="287" t="s">
        <v>8503</v>
      </c>
      <c r="B4100" s="295" t="s">
        <v>8543</v>
      </c>
      <c r="C4100" t="str">
        <f t="shared" si="64"/>
        <v>耿庄镇东耿村</v>
      </c>
      <c r="D4100" s="301" t="s">
        <v>3891</v>
      </c>
    </row>
    <row r="4101" ht="20.25" spans="1:4">
      <c r="A4101" s="287" t="s">
        <v>8503</v>
      </c>
      <c r="B4101" s="295" t="s">
        <v>8546</v>
      </c>
      <c r="C4101" t="str">
        <f t="shared" si="64"/>
        <v>耿庄镇古城村</v>
      </c>
      <c r="D4101" s="301" t="s">
        <v>3892</v>
      </c>
    </row>
    <row r="4102" ht="20.25" spans="1:4">
      <c r="A4102" s="287" t="s">
        <v>8503</v>
      </c>
      <c r="B4102" s="295" t="s">
        <v>7654</v>
      </c>
      <c r="C4102" t="str">
        <f t="shared" si="64"/>
        <v>耿庄镇三道村</v>
      </c>
      <c r="D4102" s="301" t="s">
        <v>8586</v>
      </c>
    </row>
    <row r="4103" ht="20.25" spans="1:4">
      <c r="A4103" s="287" t="s">
        <v>8503</v>
      </c>
      <c r="B4103" s="295" t="s">
        <v>7654</v>
      </c>
      <c r="C4103" t="str">
        <f t="shared" si="64"/>
        <v>耿庄镇三道村</v>
      </c>
      <c r="D4103" s="301" t="s">
        <v>8587</v>
      </c>
    </row>
    <row r="4104" ht="20.25" spans="1:4">
      <c r="A4104" s="287" t="s">
        <v>8503</v>
      </c>
      <c r="B4104" s="294" t="s">
        <v>8512</v>
      </c>
      <c r="C4104" t="str">
        <f t="shared" si="64"/>
        <v>耿庄镇马家村</v>
      </c>
      <c r="D4104" s="301" t="s">
        <v>3893</v>
      </c>
    </row>
    <row r="4105" ht="20.25" spans="1:4">
      <c r="A4105" s="287" t="s">
        <v>8503</v>
      </c>
      <c r="B4105" s="295" t="s">
        <v>8543</v>
      </c>
      <c r="C4105" t="str">
        <f t="shared" si="64"/>
        <v>耿庄镇东耿村</v>
      </c>
      <c r="D4105" s="301" t="s">
        <v>8588</v>
      </c>
    </row>
    <row r="4106" ht="20.25" spans="1:4">
      <c r="A4106" s="287" t="s">
        <v>8503</v>
      </c>
      <c r="B4106" s="295" t="s">
        <v>8543</v>
      </c>
      <c r="C4106" t="str">
        <f t="shared" si="64"/>
        <v>耿庄镇东耿村</v>
      </c>
      <c r="D4106" s="301" t="s">
        <v>3894</v>
      </c>
    </row>
    <row r="4107" ht="20.25" spans="1:4">
      <c r="A4107" s="287" t="s">
        <v>8503</v>
      </c>
      <c r="B4107" s="295" t="s">
        <v>8540</v>
      </c>
      <c r="C4107" t="str">
        <f t="shared" si="64"/>
        <v>耿庄镇丁家村</v>
      </c>
      <c r="D4107" s="301" t="s">
        <v>8589</v>
      </c>
    </row>
    <row r="4108" ht="20.25" spans="1:4">
      <c r="A4108" s="287" t="s">
        <v>8503</v>
      </c>
      <c r="B4108" s="295" t="s">
        <v>8546</v>
      </c>
      <c r="C4108" t="str">
        <f t="shared" si="64"/>
        <v>耿庄镇古城村</v>
      </c>
      <c r="D4108" s="301" t="s">
        <v>3895</v>
      </c>
    </row>
    <row r="4109" ht="20.25" spans="1:4">
      <c r="A4109" s="287" t="s">
        <v>8503</v>
      </c>
      <c r="B4109" s="295" t="s">
        <v>8546</v>
      </c>
      <c r="C4109" t="str">
        <f t="shared" si="64"/>
        <v>耿庄镇古城村</v>
      </c>
      <c r="D4109" s="301" t="s">
        <v>3896</v>
      </c>
    </row>
    <row r="4110" ht="20.25" spans="1:4">
      <c r="A4110" s="290" t="s">
        <v>8503</v>
      </c>
      <c r="B4110" s="291" t="s">
        <v>8519</v>
      </c>
      <c r="C4110" t="str">
        <f t="shared" si="64"/>
        <v>耿庄镇灰菜村</v>
      </c>
      <c r="D4110" s="306" t="s">
        <v>4044</v>
      </c>
    </row>
    <row r="4111" ht="20.25" spans="1:4">
      <c r="A4111" s="287" t="s">
        <v>8503</v>
      </c>
      <c r="B4111" s="295" t="s">
        <v>8546</v>
      </c>
      <c r="C4111" t="str">
        <f t="shared" si="64"/>
        <v>耿庄镇古城村</v>
      </c>
      <c r="D4111" s="301" t="s">
        <v>3897</v>
      </c>
    </row>
    <row r="4112" ht="20.25" spans="1:4">
      <c r="A4112" s="287" t="s">
        <v>8503</v>
      </c>
      <c r="B4112" s="295" t="s">
        <v>8525</v>
      </c>
      <c r="C4112" t="str">
        <f t="shared" si="64"/>
        <v>耿庄镇大莫村</v>
      </c>
      <c r="D4112" s="301" t="s">
        <v>3898</v>
      </c>
    </row>
    <row r="4113" ht="20.25" spans="1:4">
      <c r="A4113" s="287" t="s">
        <v>8503</v>
      </c>
      <c r="B4113" s="295" t="s">
        <v>8514</v>
      </c>
      <c r="C4113" t="str">
        <f t="shared" si="64"/>
        <v>耿庄镇山水村</v>
      </c>
      <c r="D4113" s="301" t="s">
        <v>8590</v>
      </c>
    </row>
    <row r="4114" ht="20.25" spans="1:4">
      <c r="A4114" s="287" t="s">
        <v>8503</v>
      </c>
      <c r="B4114" s="295" t="s">
        <v>8525</v>
      </c>
      <c r="C4114" t="str">
        <f t="shared" si="64"/>
        <v>耿庄镇大莫村</v>
      </c>
      <c r="D4114" s="301" t="s">
        <v>3899</v>
      </c>
    </row>
    <row r="4115" ht="20.25" spans="1:4">
      <c r="A4115" s="287" t="s">
        <v>8503</v>
      </c>
      <c r="B4115" s="288" t="s">
        <v>8551</v>
      </c>
      <c r="C4115" t="str">
        <f t="shared" si="64"/>
        <v>耿庄镇古家村</v>
      </c>
      <c r="D4115" s="301" t="s">
        <v>3144</v>
      </c>
    </row>
    <row r="4116" ht="20.25" spans="1:4">
      <c r="A4116" s="287" t="s">
        <v>8503</v>
      </c>
      <c r="B4116" s="295" t="s">
        <v>8543</v>
      </c>
      <c r="C4116" t="str">
        <f t="shared" si="64"/>
        <v>耿庄镇东耿村</v>
      </c>
      <c r="D4116" s="302" t="s">
        <v>3900</v>
      </c>
    </row>
    <row r="4117" ht="20.25" spans="1:4">
      <c r="A4117" s="287" t="s">
        <v>8503</v>
      </c>
      <c r="B4117" s="295" t="s">
        <v>8543</v>
      </c>
      <c r="C4117" t="str">
        <f t="shared" si="64"/>
        <v>耿庄镇东耿村</v>
      </c>
      <c r="D4117" s="302" t="s">
        <v>3901</v>
      </c>
    </row>
    <row r="4118" ht="20.25" spans="1:4">
      <c r="A4118" s="290" t="s">
        <v>8503</v>
      </c>
      <c r="B4118" s="291" t="s">
        <v>8540</v>
      </c>
      <c r="C4118" t="str">
        <f t="shared" si="64"/>
        <v>耿庄镇丁家村</v>
      </c>
      <c r="D4118" s="306" t="s">
        <v>3902</v>
      </c>
    </row>
    <row r="4119" ht="20.25" spans="1:4">
      <c r="A4119" s="290" t="s">
        <v>8503</v>
      </c>
      <c r="B4119" s="296" t="s">
        <v>8522</v>
      </c>
      <c r="C4119" t="str">
        <f t="shared" si="64"/>
        <v>耿庄镇西耿村</v>
      </c>
      <c r="D4119" s="306" t="s">
        <v>3903</v>
      </c>
    </row>
    <row r="4120" ht="20.25" spans="1:4">
      <c r="A4120" s="290" t="s">
        <v>8503</v>
      </c>
      <c r="B4120" s="296" t="s">
        <v>8522</v>
      </c>
      <c r="C4120" t="str">
        <f t="shared" si="64"/>
        <v>耿庄镇西耿村</v>
      </c>
      <c r="D4120" s="306" t="s">
        <v>3904</v>
      </c>
    </row>
    <row r="4121" ht="20.25" spans="1:4">
      <c r="A4121" s="290" t="s">
        <v>8503</v>
      </c>
      <c r="B4121" s="291" t="s">
        <v>8538</v>
      </c>
      <c r="C4121" t="str">
        <f t="shared" si="64"/>
        <v>耿庄镇袁家村</v>
      </c>
      <c r="D4121" s="306" t="s">
        <v>3905</v>
      </c>
    </row>
    <row r="4122" ht="20.25" spans="1:4">
      <c r="A4122" s="287" t="s">
        <v>8503</v>
      </c>
      <c r="B4122" s="295" t="s">
        <v>8525</v>
      </c>
      <c r="C4122" t="str">
        <f t="shared" si="64"/>
        <v>耿庄镇大莫村</v>
      </c>
      <c r="D4122" s="301" t="s">
        <v>3906</v>
      </c>
    </row>
    <row r="4123" ht="20.25" spans="1:4">
      <c r="A4123" s="287" t="s">
        <v>8503</v>
      </c>
      <c r="B4123" s="295" t="s">
        <v>8540</v>
      </c>
      <c r="C4123" t="str">
        <f t="shared" si="64"/>
        <v>耿庄镇丁家村</v>
      </c>
      <c r="D4123" s="301" t="s">
        <v>8591</v>
      </c>
    </row>
    <row r="4124" ht="20.25" spans="1:4">
      <c r="A4124" s="287" t="s">
        <v>8503</v>
      </c>
      <c r="B4124" s="295" t="s">
        <v>8540</v>
      </c>
      <c r="C4124" t="str">
        <f t="shared" si="64"/>
        <v>耿庄镇丁家村</v>
      </c>
      <c r="D4124" s="301" t="s">
        <v>8592</v>
      </c>
    </row>
    <row r="4125" ht="20.25" spans="1:4">
      <c r="A4125" s="287" t="s">
        <v>8503</v>
      </c>
      <c r="B4125" s="295" t="s">
        <v>8546</v>
      </c>
      <c r="C4125" t="str">
        <f t="shared" si="64"/>
        <v>耿庄镇古城村</v>
      </c>
      <c r="D4125" s="301" t="s">
        <v>3907</v>
      </c>
    </row>
    <row r="4126" ht="20.25" spans="1:4">
      <c r="A4126" s="287" t="s">
        <v>8503</v>
      </c>
      <c r="B4126" s="295" t="s">
        <v>8538</v>
      </c>
      <c r="C4126" t="str">
        <f t="shared" si="64"/>
        <v>耿庄镇袁家村</v>
      </c>
      <c r="D4126" s="301" t="s">
        <v>3908</v>
      </c>
    </row>
    <row r="4127" ht="20.25" spans="1:4">
      <c r="A4127" s="287" t="s">
        <v>8503</v>
      </c>
      <c r="B4127" s="295" t="s">
        <v>8543</v>
      </c>
      <c r="C4127" t="str">
        <f t="shared" si="64"/>
        <v>耿庄镇东耿村</v>
      </c>
      <c r="D4127" s="301" t="s">
        <v>8593</v>
      </c>
    </row>
    <row r="4128" ht="20.25" spans="1:4">
      <c r="A4128" s="303" t="s">
        <v>8503</v>
      </c>
      <c r="B4128" s="304" t="s">
        <v>8520</v>
      </c>
      <c r="C4128" t="str">
        <f t="shared" si="64"/>
        <v>耿庄镇崔庄村</v>
      </c>
      <c r="D4128" s="305" t="s">
        <v>3909</v>
      </c>
    </row>
    <row r="4129" ht="20.25" spans="1:4">
      <c r="A4129" s="303" t="s">
        <v>8503</v>
      </c>
      <c r="B4129" s="304" t="s">
        <v>8520</v>
      </c>
      <c r="C4129" t="str">
        <f t="shared" si="64"/>
        <v>耿庄镇崔庄村</v>
      </c>
      <c r="D4129" s="305" t="s">
        <v>8594</v>
      </c>
    </row>
    <row r="4130" ht="20.25" spans="1:4">
      <c r="A4130" s="293" t="s">
        <v>8503</v>
      </c>
      <c r="B4130" s="297" t="s">
        <v>8545</v>
      </c>
      <c r="C4130" t="str">
        <f t="shared" si="64"/>
        <v>耿庄镇后甘村</v>
      </c>
      <c r="D4130" s="308" t="s">
        <v>3910</v>
      </c>
    </row>
    <row r="4131" ht="20.25" spans="1:4">
      <c r="A4131" s="287" t="s">
        <v>8503</v>
      </c>
      <c r="B4131" s="295" t="s">
        <v>8543</v>
      </c>
      <c r="C4131" t="str">
        <f t="shared" si="64"/>
        <v>耿庄镇东耿村</v>
      </c>
      <c r="D4131" s="302" t="s">
        <v>3911</v>
      </c>
    </row>
    <row r="4132" ht="20.25" spans="1:4">
      <c r="A4132" s="287" t="s">
        <v>8503</v>
      </c>
      <c r="B4132" s="294" t="s">
        <v>8522</v>
      </c>
      <c r="C4132" t="str">
        <f t="shared" si="64"/>
        <v>耿庄镇西耿村</v>
      </c>
      <c r="D4132" s="301" t="s">
        <v>3912</v>
      </c>
    </row>
    <row r="4133" ht="20.25" spans="1:4">
      <c r="A4133" s="290" t="s">
        <v>8503</v>
      </c>
      <c r="B4133" s="296" t="s">
        <v>8522</v>
      </c>
      <c r="C4133" t="str">
        <f t="shared" si="64"/>
        <v>耿庄镇西耿村</v>
      </c>
      <c r="D4133" s="306" t="s">
        <v>3913</v>
      </c>
    </row>
    <row r="4134" ht="20.25" spans="1:4">
      <c r="A4134" s="287" t="s">
        <v>8503</v>
      </c>
      <c r="B4134" s="288" t="s">
        <v>8551</v>
      </c>
      <c r="C4134" t="str">
        <f t="shared" si="64"/>
        <v>耿庄镇古家村</v>
      </c>
      <c r="D4134" s="301" t="s">
        <v>3914</v>
      </c>
    </row>
    <row r="4135" ht="20.25" spans="1:4">
      <c r="A4135" s="310" t="s">
        <v>8503</v>
      </c>
      <c r="B4135" s="311" t="s">
        <v>8546</v>
      </c>
      <c r="C4135" t="str">
        <f t="shared" si="64"/>
        <v>耿庄镇古城村</v>
      </c>
      <c r="D4135" s="301" t="s">
        <v>3915</v>
      </c>
    </row>
    <row r="4136" ht="20.25" spans="1:4">
      <c r="A4136" s="312" t="s">
        <v>8503</v>
      </c>
      <c r="B4136" s="313" t="s">
        <v>8546</v>
      </c>
      <c r="C4136" t="str">
        <f t="shared" si="64"/>
        <v>耿庄镇古城村</v>
      </c>
      <c r="D4136" s="301" t="s">
        <v>3916</v>
      </c>
    </row>
    <row r="4137" ht="20.25" spans="1:4">
      <c r="A4137" s="312" t="s">
        <v>8503</v>
      </c>
      <c r="B4137" s="313" t="s">
        <v>8513</v>
      </c>
      <c r="C4137" t="str">
        <f t="shared" si="64"/>
        <v>耿庄镇前甘村</v>
      </c>
      <c r="D4137" s="301" t="s">
        <v>8595</v>
      </c>
    </row>
    <row r="4138" ht="20.25" spans="1:4">
      <c r="A4138" s="312" t="s">
        <v>8503</v>
      </c>
      <c r="B4138" s="313" t="s">
        <v>8513</v>
      </c>
      <c r="C4138" t="str">
        <f t="shared" si="64"/>
        <v>耿庄镇前甘村</v>
      </c>
      <c r="D4138" s="301" t="s">
        <v>8596</v>
      </c>
    </row>
    <row r="4139" ht="20.25" spans="1:4">
      <c r="A4139" s="312" t="s">
        <v>8503</v>
      </c>
      <c r="B4139" s="313" t="s">
        <v>7117</v>
      </c>
      <c r="C4139" t="str">
        <f t="shared" si="64"/>
        <v>耿庄镇侯家村</v>
      </c>
      <c r="D4139" s="301" t="s">
        <v>3917</v>
      </c>
    </row>
    <row r="4140" ht="20.25" spans="1:4">
      <c r="A4140" s="314" t="s">
        <v>8503</v>
      </c>
      <c r="B4140" s="315" t="s">
        <v>7117</v>
      </c>
      <c r="C4140" t="str">
        <f t="shared" si="64"/>
        <v>耿庄镇侯家村</v>
      </c>
      <c r="D4140" s="306" t="s">
        <v>8597</v>
      </c>
    </row>
    <row r="4141" ht="20.25" spans="1:4">
      <c r="A4141" s="312" t="s">
        <v>8503</v>
      </c>
      <c r="B4141" s="313" t="s">
        <v>8538</v>
      </c>
      <c r="C4141" t="str">
        <f t="shared" si="64"/>
        <v>耿庄镇袁家村</v>
      </c>
      <c r="D4141" s="301" t="s">
        <v>3918</v>
      </c>
    </row>
    <row r="4142" ht="20.25" spans="1:4">
      <c r="A4142" s="312" t="s">
        <v>8503</v>
      </c>
      <c r="B4142" s="313" t="s">
        <v>8538</v>
      </c>
      <c r="C4142" t="str">
        <f t="shared" si="64"/>
        <v>耿庄镇袁家村</v>
      </c>
      <c r="D4142" s="301" t="s">
        <v>3919</v>
      </c>
    </row>
    <row r="4143" ht="20.25" spans="1:4">
      <c r="A4143" s="312" t="s">
        <v>8503</v>
      </c>
      <c r="B4143" s="313" t="s">
        <v>8538</v>
      </c>
      <c r="C4143" t="str">
        <f t="shared" si="64"/>
        <v>耿庄镇袁家村</v>
      </c>
      <c r="D4143" s="301" t="s">
        <v>3920</v>
      </c>
    </row>
    <row r="4144" ht="20.25" spans="1:4">
      <c r="A4144" s="314" t="s">
        <v>8503</v>
      </c>
      <c r="B4144" s="316" t="s">
        <v>8543</v>
      </c>
      <c r="C4144" t="str">
        <f t="shared" si="64"/>
        <v>耿庄镇东耿村</v>
      </c>
      <c r="D4144" s="306" t="s">
        <v>3921</v>
      </c>
    </row>
    <row r="4145" ht="20.25" spans="1:4">
      <c r="A4145" s="314" t="s">
        <v>8503</v>
      </c>
      <c r="B4145" s="315" t="s">
        <v>7654</v>
      </c>
      <c r="C4145" t="str">
        <f t="shared" si="64"/>
        <v>耿庄镇三道村</v>
      </c>
      <c r="D4145" s="306" t="s">
        <v>821</v>
      </c>
    </row>
    <row r="4146" ht="20.25" spans="1:4">
      <c r="A4146" s="314" t="s">
        <v>8503</v>
      </c>
      <c r="B4146" s="315" t="s">
        <v>7654</v>
      </c>
      <c r="C4146" t="str">
        <f t="shared" si="64"/>
        <v>耿庄镇三道村</v>
      </c>
      <c r="D4146" s="306" t="s">
        <v>8598</v>
      </c>
    </row>
    <row r="4147" ht="20.25" spans="1:4">
      <c r="A4147" s="314" t="s">
        <v>8503</v>
      </c>
      <c r="B4147" s="315" t="s">
        <v>7654</v>
      </c>
      <c r="C4147" t="str">
        <f t="shared" si="64"/>
        <v>耿庄镇三道村</v>
      </c>
      <c r="D4147" s="306" t="s">
        <v>4075</v>
      </c>
    </row>
    <row r="4148" ht="20.25" spans="1:4">
      <c r="A4148" s="314" t="s">
        <v>8503</v>
      </c>
      <c r="B4148" s="315" t="s">
        <v>7117</v>
      </c>
      <c r="C4148" t="str">
        <f t="shared" si="64"/>
        <v>耿庄镇侯家村</v>
      </c>
      <c r="D4148" s="306" t="s">
        <v>8599</v>
      </c>
    </row>
    <row r="4149" ht="20.25" spans="1:4">
      <c r="A4149" s="314" t="s">
        <v>8503</v>
      </c>
      <c r="B4149" s="315" t="s">
        <v>8551</v>
      </c>
      <c r="C4149" t="str">
        <f t="shared" si="64"/>
        <v>耿庄镇古家村</v>
      </c>
      <c r="D4149" s="306" t="s">
        <v>3922</v>
      </c>
    </row>
    <row r="4150" ht="20.25" spans="1:4">
      <c r="A4150" s="314" t="s">
        <v>8503</v>
      </c>
      <c r="B4150" s="315" t="s">
        <v>8551</v>
      </c>
      <c r="C4150" t="str">
        <f t="shared" si="64"/>
        <v>耿庄镇古家村</v>
      </c>
      <c r="D4150" s="306" t="s">
        <v>3923</v>
      </c>
    </row>
    <row r="4151" ht="20.25" spans="1:4">
      <c r="A4151" s="314" t="s">
        <v>8503</v>
      </c>
      <c r="B4151" s="315" t="s">
        <v>8556</v>
      </c>
      <c r="C4151" t="str">
        <f t="shared" si="64"/>
        <v>耿庄镇张先村</v>
      </c>
      <c r="D4151" s="306" t="s">
        <v>3924</v>
      </c>
    </row>
    <row r="4152" ht="20.25" spans="1:4">
      <c r="A4152" s="314" t="s">
        <v>8503</v>
      </c>
      <c r="B4152" s="315" t="s">
        <v>8556</v>
      </c>
      <c r="C4152" t="str">
        <f t="shared" si="64"/>
        <v>耿庄镇张先村</v>
      </c>
      <c r="D4152" s="306" t="s">
        <v>3925</v>
      </c>
    </row>
    <row r="4153" ht="20.25" spans="1:4">
      <c r="A4153" s="314" t="s">
        <v>8503</v>
      </c>
      <c r="B4153" s="315" t="s">
        <v>8556</v>
      </c>
      <c r="C4153" t="str">
        <f t="shared" si="64"/>
        <v>耿庄镇张先村</v>
      </c>
      <c r="D4153" s="306" t="s">
        <v>3926</v>
      </c>
    </row>
    <row r="4154" ht="20.25" spans="1:4">
      <c r="A4154" s="314" t="s">
        <v>8503</v>
      </c>
      <c r="B4154" s="315" t="s">
        <v>8556</v>
      </c>
      <c r="C4154" t="str">
        <f t="shared" si="64"/>
        <v>耿庄镇张先村</v>
      </c>
      <c r="D4154" s="306" t="s">
        <v>3927</v>
      </c>
    </row>
    <row r="4155" ht="20.25" spans="1:4">
      <c r="A4155" s="314" t="s">
        <v>8503</v>
      </c>
      <c r="B4155" s="315" t="s">
        <v>8519</v>
      </c>
      <c r="C4155" t="str">
        <f t="shared" si="64"/>
        <v>耿庄镇灰菜村</v>
      </c>
      <c r="D4155" s="306" t="s">
        <v>3928</v>
      </c>
    </row>
    <row r="4156" ht="20.25" spans="1:4">
      <c r="A4156" s="317" t="s">
        <v>8503</v>
      </c>
      <c r="B4156" s="318" t="s">
        <v>8525</v>
      </c>
      <c r="C4156" t="str">
        <f t="shared" si="64"/>
        <v>耿庄镇大莫村</v>
      </c>
      <c r="D4156" s="319" t="s">
        <v>3929</v>
      </c>
    </row>
    <row r="4157" ht="20.25" spans="1:4">
      <c r="A4157" s="317" t="s">
        <v>8503</v>
      </c>
      <c r="B4157" s="320" t="s">
        <v>8522</v>
      </c>
      <c r="C4157" t="str">
        <f t="shared" si="64"/>
        <v>耿庄镇西耿村</v>
      </c>
      <c r="D4157" s="319" t="s">
        <v>8600</v>
      </c>
    </row>
    <row r="4158" ht="20.25" spans="1:4">
      <c r="A4158" s="317" t="s">
        <v>8503</v>
      </c>
      <c r="B4158" s="320" t="s">
        <v>8545</v>
      </c>
      <c r="C4158" t="str">
        <f t="shared" si="64"/>
        <v>耿庄镇后甘村</v>
      </c>
      <c r="D4158" s="319" t="s">
        <v>3930</v>
      </c>
    </row>
    <row r="4159" ht="20.25" spans="1:4">
      <c r="A4159" s="317" t="s">
        <v>8503</v>
      </c>
      <c r="B4159" s="320" t="s">
        <v>8545</v>
      </c>
      <c r="C4159" t="str">
        <f t="shared" si="64"/>
        <v>耿庄镇后甘村</v>
      </c>
      <c r="D4159" s="319" t="s">
        <v>3931</v>
      </c>
    </row>
    <row r="4160" ht="20.25" spans="1:4">
      <c r="A4160" s="317" t="s">
        <v>8503</v>
      </c>
      <c r="B4160" s="320" t="s">
        <v>8545</v>
      </c>
      <c r="C4160" t="str">
        <f t="shared" si="64"/>
        <v>耿庄镇后甘村</v>
      </c>
      <c r="D4160" s="319" t="s">
        <v>3932</v>
      </c>
    </row>
    <row r="4161" ht="20.25" spans="1:4">
      <c r="A4161" s="317" t="s">
        <v>8503</v>
      </c>
      <c r="B4161" s="318" t="s">
        <v>8519</v>
      </c>
      <c r="C4161" t="str">
        <f t="shared" si="64"/>
        <v>耿庄镇灰菜村</v>
      </c>
      <c r="D4161" s="319" t="s">
        <v>8601</v>
      </c>
    </row>
    <row r="4162" ht="20.25" spans="1:4">
      <c r="A4162" s="317" t="s">
        <v>8503</v>
      </c>
      <c r="B4162" s="318" t="s">
        <v>8519</v>
      </c>
      <c r="C4162" t="str">
        <f t="shared" ref="C4162:C4225" si="65">A4162&amp;B4162</f>
        <v>耿庄镇灰菜村</v>
      </c>
      <c r="D4162" s="319" t="s">
        <v>3933</v>
      </c>
    </row>
    <row r="4163" ht="20.25" spans="1:4">
      <c r="A4163" s="317" t="s">
        <v>8503</v>
      </c>
      <c r="B4163" s="318" t="s">
        <v>8520</v>
      </c>
      <c r="C4163" t="str">
        <f t="shared" si="65"/>
        <v>耿庄镇崔庄村</v>
      </c>
      <c r="D4163" s="319" t="s">
        <v>3934</v>
      </c>
    </row>
    <row r="4164" ht="20.25" spans="1:4">
      <c r="A4164" s="317" t="s">
        <v>8503</v>
      </c>
      <c r="B4164" s="318" t="s">
        <v>8522</v>
      </c>
      <c r="C4164" t="str">
        <f t="shared" si="65"/>
        <v>耿庄镇西耿村</v>
      </c>
      <c r="D4164" s="319" t="s">
        <v>3935</v>
      </c>
    </row>
    <row r="4165" ht="20.25" spans="1:4">
      <c r="A4165" s="317" t="s">
        <v>8503</v>
      </c>
      <c r="B4165" s="318" t="s">
        <v>8504</v>
      </c>
      <c r="C4165" t="str">
        <f t="shared" si="65"/>
        <v>耿庄镇北耿村</v>
      </c>
      <c r="D4165" s="319" t="s">
        <v>3936</v>
      </c>
    </row>
    <row r="4166" ht="20.25" spans="1:4">
      <c r="A4166" s="317" t="s">
        <v>8503</v>
      </c>
      <c r="B4166" s="318" t="s">
        <v>8602</v>
      </c>
      <c r="C4166" t="str">
        <f t="shared" si="65"/>
        <v>耿庄镇土台村</v>
      </c>
      <c r="D4166" s="319" t="s">
        <v>1497</v>
      </c>
    </row>
    <row r="4167" ht="20.25" spans="1:4">
      <c r="A4167" s="317" t="s">
        <v>8503</v>
      </c>
      <c r="B4167" s="318" t="s">
        <v>8533</v>
      </c>
      <c r="C4167" t="str">
        <f t="shared" si="65"/>
        <v>耿庄镇北河村</v>
      </c>
      <c r="D4167" s="319" t="s">
        <v>3938</v>
      </c>
    </row>
    <row r="4168" ht="20.25" spans="1:4">
      <c r="A4168" s="317" t="s">
        <v>8503</v>
      </c>
      <c r="B4168" s="318" t="s">
        <v>8533</v>
      </c>
      <c r="C4168" t="str">
        <f t="shared" si="65"/>
        <v>耿庄镇北河村</v>
      </c>
      <c r="D4168" s="319" t="s">
        <v>3939</v>
      </c>
    </row>
    <row r="4169" ht="20.25" spans="1:4">
      <c r="A4169" s="317" t="s">
        <v>8503</v>
      </c>
      <c r="B4169" s="318" t="s">
        <v>8514</v>
      </c>
      <c r="C4169" t="str">
        <f t="shared" si="65"/>
        <v>耿庄镇山水村</v>
      </c>
      <c r="D4169" s="319" t="s">
        <v>3940</v>
      </c>
    </row>
    <row r="4170" ht="20.25" spans="1:4">
      <c r="A4170" s="317" t="s">
        <v>8503</v>
      </c>
      <c r="B4170" s="318" t="s">
        <v>8514</v>
      </c>
      <c r="C4170" t="str">
        <f t="shared" si="65"/>
        <v>耿庄镇山水村</v>
      </c>
      <c r="D4170" s="319" t="s">
        <v>3941</v>
      </c>
    </row>
    <row r="4171" ht="20.25" spans="1:4">
      <c r="A4171" s="317" t="s">
        <v>8503</v>
      </c>
      <c r="B4171" s="318" t="s">
        <v>8352</v>
      </c>
      <c r="C4171" t="str">
        <f t="shared" si="65"/>
        <v>耿庄镇大甘村</v>
      </c>
      <c r="D4171" s="319" t="s">
        <v>8603</v>
      </c>
    </row>
    <row r="4172" ht="20.25" spans="1:4">
      <c r="A4172" s="317" t="s">
        <v>8503</v>
      </c>
      <c r="B4172" s="318" t="s">
        <v>8352</v>
      </c>
      <c r="C4172" t="str">
        <f t="shared" si="65"/>
        <v>耿庄镇大甘村</v>
      </c>
      <c r="D4172" s="319" t="s">
        <v>8604</v>
      </c>
    </row>
    <row r="4173" ht="20.25" spans="1:4">
      <c r="A4173" s="321" t="s">
        <v>8503</v>
      </c>
      <c r="B4173" s="322" t="s">
        <v>7117</v>
      </c>
      <c r="C4173" t="str">
        <f t="shared" si="65"/>
        <v>耿庄镇侯家村</v>
      </c>
      <c r="D4173" s="323" t="s">
        <v>3942</v>
      </c>
    </row>
    <row r="4174" ht="20.25" spans="1:4">
      <c r="A4174" s="321" t="s">
        <v>8503</v>
      </c>
      <c r="B4174" s="322" t="s">
        <v>8514</v>
      </c>
      <c r="C4174" t="str">
        <f t="shared" si="65"/>
        <v>耿庄镇山水村</v>
      </c>
      <c r="D4174" s="323" t="s">
        <v>3943</v>
      </c>
    </row>
    <row r="4175" ht="20.25" spans="1:4">
      <c r="A4175" s="321" t="s">
        <v>8503</v>
      </c>
      <c r="B4175" s="322" t="s">
        <v>8514</v>
      </c>
      <c r="C4175" t="str">
        <f t="shared" si="65"/>
        <v>耿庄镇山水村</v>
      </c>
      <c r="D4175" s="323" t="s">
        <v>8605</v>
      </c>
    </row>
    <row r="4176" ht="20.25" spans="1:4">
      <c r="A4176" s="321" t="s">
        <v>8503</v>
      </c>
      <c r="B4176" s="322" t="s">
        <v>8512</v>
      </c>
      <c r="C4176" t="str">
        <f t="shared" si="65"/>
        <v>耿庄镇马家村</v>
      </c>
      <c r="D4176" s="323" t="s">
        <v>3944</v>
      </c>
    </row>
    <row r="4177" ht="20.25" spans="1:4">
      <c r="A4177" s="321" t="s">
        <v>8503</v>
      </c>
      <c r="B4177" s="322" t="s">
        <v>8512</v>
      </c>
      <c r="C4177" t="str">
        <f t="shared" si="65"/>
        <v>耿庄镇马家村</v>
      </c>
      <c r="D4177" s="323" t="s">
        <v>3945</v>
      </c>
    </row>
    <row r="4178" ht="20.25" spans="1:4">
      <c r="A4178" s="321" t="s">
        <v>8503</v>
      </c>
      <c r="B4178" s="322" t="s">
        <v>8512</v>
      </c>
      <c r="C4178" t="str">
        <f t="shared" si="65"/>
        <v>耿庄镇马家村</v>
      </c>
      <c r="D4178" s="323" t="s">
        <v>3946</v>
      </c>
    </row>
    <row r="4179" ht="20.25" spans="1:4">
      <c r="A4179" s="321" t="s">
        <v>8503</v>
      </c>
      <c r="B4179" s="322" t="s">
        <v>8513</v>
      </c>
      <c r="C4179" t="str">
        <f t="shared" si="65"/>
        <v>耿庄镇前甘村</v>
      </c>
      <c r="D4179" s="323" t="s">
        <v>3947</v>
      </c>
    </row>
    <row r="4180" ht="20.25" spans="1:4">
      <c r="A4180" s="321" t="s">
        <v>8503</v>
      </c>
      <c r="B4180" s="322" t="s">
        <v>8513</v>
      </c>
      <c r="C4180" t="str">
        <f t="shared" si="65"/>
        <v>耿庄镇前甘村</v>
      </c>
      <c r="D4180" s="323" t="s">
        <v>8606</v>
      </c>
    </row>
    <row r="4181" ht="20.25" spans="1:4">
      <c r="A4181" s="321" t="s">
        <v>8503</v>
      </c>
      <c r="B4181" s="322" t="s">
        <v>8546</v>
      </c>
      <c r="C4181" t="str">
        <f t="shared" si="65"/>
        <v>耿庄镇古城村</v>
      </c>
      <c r="D4181" s="323" t="s">
        <v>1673</v>
      </c>
    </row>
    <row r="4182" ht="20.25" spans="1:4">
      <c r="A4182" s="321" t="s">
        <v>8503</v>
      </c>
      <c r="B4182" s="322" t="s">
        <v>8546</v>
      </c>
      <c r="C4182" t="str">
        <f t="shared" si="65"/>
        <v>耿庄镇古城村</v>
      </c>
      <c r="D4182" s="323" t="s">
        <v>3948</v>
      </c>
    </row>
    <row r="4183" ht="20.25" spans="1:4">
      <c r="A4183" s="321" t="s">
        <v>8503</v>
      </c>
      <c r="B4183" s="322" t="s">
        <v>8543</v>
      </c>
      <c r="C4183" t="str">
        <f t="shared" si="65"/>
        <v>耿庄镇东耿村</v>
      </c>
      <c r="D4183" s="323" t="s">
        <v>3949</v>
      </c>
    </row>
    <row r="4184" ht="20.25" spans="1:4">
      <c r="A4184" s="324" t="s">
        <v>8607</v>
      </c>
      <c r="B4184" s="324" t="s">
        <v>8608</v>
      </c>
      <c r="C4184" t="str">
        <f t="shared" si="65"/>
        <v>南台镇后五道村</v>
      </c>
      <c r="D4184" s="325" t="s">
        <v>4078</v>
      </c>
    </row>
    <row r="4185" ht="20.25" spans="1:4">
      <c r="A4185" s="324" t="s">
        <v>8607</v>
      </c>
      <c r="B4185" s="324" t="s">
        <v>8608</v>
      </c>
      <c r="C4185" t="str">
        <f t="shared" si="65"/>
        <v>南台镇后五道村</v>
      </c>
      <c r="D4185" s="325" t="s">
        <v>8609</v>
      </c>
    </row>
    <row r="4186" ht="20.25" spans="1:4">
      <c r="A4186" s="324" t="s">
        <v>8607</v>
      </c>
      <c r="B4186" s="324" t="s">
        <v>8608</v>
      </c>
      <c r="C4186" t="str">
        <f t="shared" si="65"/>
        <v>南台镇后五道村</v>
      </c>
      <c r="D4186" s="325" t="s">
        <v>826</v>
      </c>
    </row>
    <row r="4187" ht="20.25" spans="1:4">
      <c r="A4187" s="324" t="s">
        <v>8607</v>
      </c>
      <c r="B4187" s="324" t="s">
        <v>8608</v>
      </c>
      <c r="C4187" t="str">
        <f t="shared" si="65"/>
        <v>南台镇后五道村</v>
      </c>
      <c r="D4187" s="325" t="s">
        <v>4079</v>
      </c>
    </row>
    <row r="4188" ht="20.25" spans="1:4">
      <c r="A4188" s="324" t="s">
        <v>8607</v>
      </c>
      <c r="B4188" s="324" t="s">
        <v>8610</v>
      </c>
      <c r="C4188" t="str">
        <f t="shared" si="65"/>
        <v>南台镇土河堡村</v>
      </c>
      <c r="D4188" s="325" t="s">
        <v>4081</v>
      </c>
    </row>
    <row r="4189" ht="20.25" spans="1:4">
      <c r="A4189" s="324" t="s">
        <v>8607</v>
      </c>
      <c r="B4189" s="324" t="s">
        <v>8611</v>
      </c>
      <c r="C4189" t="str">
        <f t="shared" si="65"/>
        <v>南台镇兴隆寨村</v>
      </c>
      <c r="D4189" s="325" t="s">
        <v>292</v>
      </c>
    </row>
    <row r="4190" ht="20.25" spans="1:4">
      <c r="A4190" s="324" t="s">
        <v>8607</v>
      </c>
      <c r="B4190" s="324" t="s">
        <v>8612</v>
      </c>
      <c r="C4190" t="str">
        <f t="shared" si="65"/>
        <v>南台镇张胡台村</v>
      </c>
      <c r="D4190" s="325" t="s">
        <v>4084</v>
      </c>
    </row>
    <row r="4191" ht="20.25" spans="1:4">
      <c r="A4191" s="324" t="s">
        <v>8607</v>
      </c>
      <c r="B4191" s="324" t="s">
        <v>8612</v>
      </c>
      <c r="C4191" t="str">
        <f t="shared" si="65"/>
        <v>南台镇张胡台村</v>
      </c>
      <c r="D4191" s="325" t="s">
        <v>4085</v>
      </c>
    </row>
    <row r="4192" ht="20.25" spans="1:4">
      <c r="A4192" s="324" t="s">
        <v>8607</v>
      </c>
      <c r="B4192" s="324" t="s">
        <v>8612</v>
      </c>
      <c r="C4192" t="str">
        <f t="shared" si="65"/>
        <v>南台镇张胡台村</v>
      </c>
      <c r="D4192" s="325" t="s">
        <v>4086</v>
      </c>
    </row>
    <row r="4193" ht="20.25" spans="1:4">
      <c r="A4193" s="324" t="s">
        <v>8607</v>
      </c>
      <c r="B4193" s="324" t="s">
        <v>8612</v>
      </c>
      <c r="C4193" t="str">
        <f t="shared" si="65"/>
        <v>南台镇张胡台村</v>
      </c>
      <c r="D4193" s="325" t="s">
        <v>4087</v>
      </c>
    </row>
    <row r="4194" ht="20.25" spans="1:4">
      <c r="A4194" s="324" t="s">
        <v>8607</v>
      </c>
      <c r="B4194" s="324" t="s">
        <v>8612</v>
      </c>
      <c r="C4194" t="str">
        <f t="shared" si="65"/>
        <v>南台镇张胡台村</v>
      </c>
      <c r="D4194" s="325" t="s">
        <v>4088</v>
      </c>
    </row>
    <row r="4195" ht="20.25" spans="1:4">
      <c r="A4195" s="324" t="s">
        <v>8607</v>
      </c>
      <c r="B4195" s="324" t="s">
        <v>8612</v>
      </c>
      <c r="C4195" t="str">
        <f t="shared" si="65"/>
        <v>南台镇张胡台村</v>
      </c>
      <c r="D4195" s="325" t="s">
        <v>4089</v>
      </c>
    </row>
    <row r="4196" ht="20.25" spans="1:4">
      <c r="A4196" s="324" t="s">
        <v>8607</v>
      </c>
      <c r="B4196" s="324" t="s">
        <v>8612</v>
      </c>
      <c r="C4196" t="str">
        <f t="shared" si="65"/>
        <v>南台镇张胡台村</v>
      </c>
      <c r="D4196" s="325" t="s">
        <v>4090</v>
      </c>
    </row>
    <row r="4197" ht="20.25" spans="1:4">
      <c r="A4197" s="324" t="s">
        <v>8607</v>
      </c>
      <c r="B4197" s="324" t="s">
        <v>8613</v>
      </c>
      <c r="C4197" t="str">
        <f t="shared" si="65"/>
        <v>南台镇粮窝村</v>
      </c>
      <c r="D4197" s="325" t="s">
        <v>8614</v>
      </c>
    </row>
    <row r="4198" ht="20.25" spans="1:4">
      <c r="A4198" s="324" t="s">
        <v>8607</v>
      </c>
      <c r="B4198" s="324" t="s">
        <v>8613</v>
      </c>
      <c r="C4198" t="str">
        <f t="shared" si="65"/>
        <v>南台镇粮窝村</v>
      </c>
      <c r="D4198" s="325" t="s">
        <v>4092</v>
      </c>
    </row>
    <row r="4199" ht="20.25" spans="1:4">
      <c r="A4199" s="324" t="s">
        <v>8607</v>
      </c>
      <c r="B4199" s="324" t="s">
        <v>8613</v>
      </c>
      <c r="C4199" t="str">
        <f t="shared" si="65"/>
        <v>南台镇粮窝村</v>
      </c>
      <c r="D4199" s="325" t="s">
        <v>4093</v>
      </c>
    </row>
    <row r="4200" ht="20.25" spans="1:4">
      <c r="A4200" s="324" t="s">
        <v>8607</v>
      </c>
      <c r="B4200" s="324" t="s">
        <v>8615</v>
      </c>
      <c r="C4200" t="str">
        <f t="shared" si="65"/>
        <v>南台镇前柳河村</v>
      </c>
      <c r="D4200" s="325" t="s">
        <v>4095</v>
      </c>
    </row>
    <row r="4201" ht="20.25" spans="1:4">
      <c r="A4201" s="324" t="s">
        <v>8607</v>
      </c>
      <c r="B4201" s="324" t="s">
        <v>8615</v>
      </c>
      <c r="C4201" t="str">
        <f t="shared" si="65"/>
        <v>南台镇前柳河村</v>
      </c>
      <c r="D4201" s="325" t="s">
        <v>4096</v>
      </c>
    </row>
    <row r="4202" ht="20.25" spans="1:4">
      <c r="A4202" s="324" t="s">
        <v>8607</v>
      </c>
      <c r="B4202" s="324" t="s">
        <v>8616</v>
      </c>
      <c r="C4202" t="str">
        <f t="shared" si="65"/>
        <v>南台镇周家炉村</v>
      </c>
      <c r="D4202" s="325" t="s">
        <v>4098</v>
      </c>
    </row>
    <row r="4203" ht="20.25" spans="1:4">
      <c r="A4203" s="324" t="s">
        <v>8607</v>
      </c>
      <c r="B4203" s="324" t="s">
        <v>8616</v>
      </c>
      <c r="C4203" t="str">
        <f t="shared" si="65"/>
        <v>南台镇周家炉村</v>
      </c>
      <c r="D4203" s="325" t="s">
        <v>8617</v>
      </c>
    </row>
    <row r="4204" ht="20.25" spans="1:4">
      <c r="A4204" s="324" t="s">
        <v>8607</v>
      </c>
      <c r="B4204" s="324" t="s">
        <v>8618</v>
      </c>
      <c r="C4204" t="str">
        <f t="shared" si="65"/>
        <v>南台镇二道河村</v>
      </c>
      <c r="D4204" s="325" t="s">
        <v>4100</v>
      </c>
    </row>
    <row r="4205" ht="20.25" spans="1:4">
      <c r="A4205" s="324" t="s">
        <v>8607</v>
      </c>
      <c r="B4205" s="324" t="s">
        <v>8618</v>
      </c>
      <c r="C4205" t="str">
        <f t="shared" si="65"/>
        <v>南台镇二道河村</v>
      </c>
      <c r="D4205" s="325" t="s">
        <v>4101</v>
      </c>
    </row>
    <row r="4206" ht="20.25" spans="1:4">
      <c r="A4206" s="324" t="s">
        <v>8607</v>
      </c>
      <c r="B4206" s="324" t="s">
        <v>8618</v>
      </c>
      <c r="C4206" t="str">
        <f t="shared" si="65"/>
        <v>南台镇二道河村</v>
      </c>
      <c r="D4206" s="325" t="s">
        <v>4102</v>
      </c>
    </row>
    <row r="4207" ht="20.25" spans="1:4">
      <c r="A4207" s="324" t="s">
        <v>8607</v>
      </c>
      <c r="B4207" s="324" t="s">
        <v>8619</v>
      </c>
      <c r="C4207" t="str">
        <f t="shared" si="65"/>
        <v>南台镇山城子村</v>
      </c>
      <c r="D4207" s="325" t="s">
        <v>4104</v>
      </c>
    </row>
    <row r="4208" ht="20.25" spans="1:4">
      <c r="A4208" s="324" t="s">
        <v>8607</v>
      </c>
      <c r="B4208" s="324" t="s">
        <v>8620</v>
      </c>
      <c r="C4208" t="str">
        <f t="shared" si="65"/>
        <v>南台镇树林子村</v>
      </c>
      <c r="D4208" s="325" t="s">
        <v>4106</v>
      </c>
    </row>
    <row r="4209" ht="20.25" spans="1:4">
      <c r="A4209" s="324" t="s">
        <v>8607</v>
      </c>
      <c r="B4209" s="324" t="s">
        <v>8620</v>
      </c>
      <c r="C4209" t="str">
        <f t="shared" si="65"/>
        <v>南台镇树林子村</v>
      </c>
      <c r="D4209" s="325" t="s">
        <v>4107</v>
      </c>
    </row>
    <row r="4210" ht="20.25" spans="1:4">
      <c r="A4210" s="324" t="s">
        <v>8607</v>
      </c>
      <c r="B4210" s="324" t="s">
        <v>8620</v>
      </c>
      <c r="C4210" t="str">
        <f t="shared" si="65"/>
        <v>南台镇树林子村</v>
      </c>
      <c r="D4210" s="325" t="s">
        <v>4108</v>
      </c>
    </row>
    <row r="4211" ht="20.25" spans="1:4">
      <c r="A4211" s="324" t="s">
        <v>8607</v>
      </c>
      <c r="B4211" s="324" t="s">
        <v>8620</v>
      </c>
      <c r="C4211" t="str">
        <f t="shared" si="65"/>
        <v>南台镇树林子村</v>
      </c>
      <c r="D4211" s="325" t="s">
        <v>4109</v>
      </c>
    </row>
    <row r="4212" ht="20.25" spans="1:4">
      <c r="A4212" s="324" t="s">
        <v>8607</v>
      </c>
      <c r="B4212" s="324" t="s">
        <v>8620</v>
      </c>
      <c r="C4212" t="str">
        <f t="shared" si="65"/>
        <v>南台镇树林子村</v>
      </c>
      <c r="D4212" s="325" t="s">
        <v>8621</v>
      </c>
    </row>
    <row r="4213" ht="20.25" spans="1:4">
      <c r="A4213" s="324" t="s">
        <v>8607</v>
      </c>
      <c r="B4213" s="324" t="s">
        <v>8620</v>
      </c>
      <c r="C4213" t="str">
        <f t="shared" si="65"/>
        <v>南台镇树林子村</v>
      </c>
      <c r="D4213" s="325" t="s">
        <v>4110</v>
      </c>
    </row>
    <row r="4214" ht="20.25" spans="1:4">
      <c r="A4214" s="324" t="s">
        <v>8607</v>
      </c>
      <c r="B4214" s="324" t="s">
        <v>8622</v>
      </c>
      <c r="C4214" t="str">
        <f t="shared" si="65"/>
        <v>南台镇杨寨子村</v>
      </c>
      <c r="D4214" s="325" t="s">
        <v>4112</v>
      </c>
    </row>
    <row r="4215" ht="20.25" spans="1:4">
      <c r="A4215" s="324" t="s">
        <v>8607</v>
      </c>
      <c r="B4215" s="324" t="s">
        <v>8622</v>
      </c>
      <c r="C4215" t="str">
        <f t="shared" si="65"/>
        <v>南台镇杨寨子村</v>
      </c>
      <c r="D4215" s="325" t="s">
        <v>4113</v>
      </c>
    </row>
    <row r="4216" ht="20.25" spans="1:4">
      <c r="A4216" s="324" t="s">
        <v>8607</v>
      </c>
      <c r="B4216" s="324" t="s">
        <v>8622</v>
      </c>
      <c r="C4216" t="str">
        <f t="shared" si="65"/>
        <v>南台镇杨寨子村</v>
      </c>
      <c r="D4216" s="325" t="s">
        <v>4114</v>
      </c>
    </row>
    <row r="4217" ht="20.25" spans="1:4">
      <c r="A4217" s="324" t="s">
        <v>8607</v>
      </c>
      <c r="B4217" s="324" t="s">
        <v>8622</v>
      </c>
      <c r="C4217" t="str">
        <f t="shared" si="65"/>
        <v>南台镇杨寨子村</v>
      </c>
      <c r="D4217" s="325" t="s">
        <v>4115</v>
      </c>
    </row>
    <row r="4218" ht="20.25" spans="1:4">
      <c r="A4218" s="324" t="s">
        <v>8607</v>
      </c>
      <c r="B4218" s="324" t="s">
        <v>8622</v>
      </c>
      <c r="C4218" t="str">
        <f t="shared" si="65"/>
        <v>南台镇杨寨子村</v>
      </c>
      <c r="D4218" s="325" t="s">
        <v>4116</v>
      </c>
    </row>
    <row r="4219" ht="20.25" spans="1:4">
      <c r="A4219" s="324" t="s">
        <v>8607</v>
      </c>
      <c r="B4219" s="324" t="s">
        <v>8622</v>
      </c>
      <c r="C4219" t="str">
        <f t="shared" si="65"/>
        <v>南台镇杨寨子村</v>
      </c>
      <c r="D4219" s="325" t="s">
        <v>4117</v>
      </c>
    </row>
    <row r="4220" ht="20.25" spans="1:4">
      <c r="A4220" s="324" t="s">
        <v>8607</v>
      </c>
      <c r="B4220" s="324" t="s">
        <v>8623</v>
      </c>
      <c r="C4220" t="str">
        <f t="shared" si="65"/>
        <v>南台镇王二官村</v>
      </c>
      <c r="D4220" s="325" t="s">
        <v>734</v>
      </c>
    </row>
    <row r="4221" ht="20.25" spans="1:4">
      <c r="A4221" s="324" t="s">
        <v>8607</v>
      </c>
      <c r="B4221" s="324" t="s">
        <v>8623</v>
      </c>
      <c r="C4221" t="str">
        <f t="shared" si="65"/>
        <v>南台镇王二官村</v>
      </c>
      <c r="D4221" s="325" t="s">
        <v>1590</v>
      </c>
    </row>
    <row r="4222" ht="20.25" spans="1:4">
      <c r="A4222" s="324" t="s">
        <v>8607</v>
      </c>
      <c r="B4222" s="324" t="s">
        <v>8623</v>
      </c>
      <c r="C4222" t="str">
        <f t="shared" si="65"/>
        <v>南台镇王二官村</v>
      </c>
      <c r="D4222" s="325" t="s">
        <v>3948</v>
      </c>
    </row>
    <row r="4223" ht="20.25" spans="1:4">
      <c r="A4223" s="324" t="s">
        <v>8607</v>
      </c>
      <c r="B4223" s="324" t="s">
        <v>8623</v>
      </c>
      <c r="C4223" t="str">
        <f t="shared" si="65"/>
        <v>南台镇王二官村</v>
      </c>
      <c r="D4223" s="325" t="s">
        <v>4119</v>
      </c>
    </row>
    <row r="4224" ht="20.25" spans="1:4">
      <c r="A4224" s="324" t="s">
        <v>8607</v>
      </c>
      <c r="B4224" s="324" t="s">
        <v>8624</v>
      </c>
      <c r="C4224" t="str">
        <f t="shared" si="65"/>
        <v>南台镇东双庙村</v>
      </c>
      <c r="D4224" s="325" t="s">
        <v>4121</v>
      </c>
    </row>
    <row r="4225" ht="20.25" spans="1:4">
      <c r="A4225" s="324" t="s">
        <v>8607</v>
      </c>
      <c r="B4225" s="324" t="s">
        <v>8625</v>
      </c>
      <c r="C4225" t="str">
        <f t="shared" si="65"/>
        <v>南台镇李梧屯村</v>
      </c>
      <c r="D4225" s="325" t="s">
        <v>4123</v>
      </c>
    </row>
    <row r="4226" ht="20.25" spans="1:4">
      <c r="A4226" s="324" t="s">
        <v>8607</v>
      </c>
      <c r="B4226" s="324" t="s">
        <v>8625</v>
      </c>
      <c r="C4226" t="str">
        <f t="shared" ref="C4226:C4289" si="66">A4226&amp;B4226</f>
        <v>南台镇李梧屯村</v>
      </c>
      <c r="D4226" s="325" t="s">
        <v>8626</v>
      </c>
    </row>
    <row r="4227" ht="20.25" spans="1:4">
      <c r="A4227" s="324" t="s">
        <v>8607</v>
      </c>
      <c r="B4227" s="324" t="s">
        <v>8625</v>
      </c>
      <c r="C4227" t="str">
        <f t="shared" si="66"/>
        <v>南台镇李梧屯村</v>
      </c>
      <c r="D4227" s="325" t="s">
        <v>679</v>
      </c>
    </row>
    <row r="4228" ht="20.25" spans="1:4">
      <c r="A4228" s="324" t="s">
        <v>8607</v>
      </c>
      <c r="B4228" s="324" t="s">
        <v>8625</v>
      </c>
      <c r="C4228" t="str">
        <f t="shared" si="66"/>
        <v>南台镇李梧屯村</v>
      </c>
      <c r="D4228" s="325" t="s">
        <v>4125</v>
      </c>
    </row>
    <row r="4229" ht="20.25" spans="1:4">
      <c r="A4229" s="324" t="s">
        <v>8607</v>
      </c>
      <c r="B4229" s="324" t="s">
        <v>8627</v>
      </c>
      <c r="C4229" t="str">
        <f t="shared" si="66"/>
        <v>南台镇后柳河村</v>
      </c>
      <c r="D4229" s="325" t="s">
        <v>4127</v>
      </c>
    </row>
    <row r="4230" ht="20.25" spans="1:4">
      <c r="A4230" s="324" t="s">
        <v>8607</v>
      </c>
      <c r="B4230" s="324" t="s">
        <v>8627</v>
      </c>
      <c r="C4230" t="str">
        <f t="shared" si="66"/>
        <v>南台镇后柳河村</v>
      </c>
      <c r="D4230" s="325" t="s">
        <v>4128</v>
      </c>
    </row>
    <row r="4231" ht="20.25" spans="1:4">
      <c r="A4231" s="324" t="s">
        <v>8607</v>
      </c>
      <c r="B4231" s="324" t="s">
        <v>8627</v>
      </c>
      <c r="C4231" t="str">
        <f t="shared" si="66"/>
        <v>南台镇后柳河村</v>
      </c>
      <c r="D4231" s="325" t="s">
        <v>4129</v>
      </c>
    </row>
    <row r="4232" ht="20.25" spans="1:4">
      <c r="A4232" s="324" t="s">
        <v>8607</v>
      </c>
      <c r="B4232" s="324" t="s">
        <v>8627</v>
      </c>
      <c r="C4232" t="str">
        <f t="shared" si="66"/>
        <v>南台镇后柳河村</v>
      </c>
      <c r="D4232" s="325" t="s">
        <v>4130</v>
      </c>
    </row>
    <row r="4233" ht="20.25" spans="1:4">
      <c r="A4233" s="324" t="s">
        <v>8607</v>
      </c>
      <c r="B4233" s="324" t="s">
        <v>8627</v>
      </c>
      <c r="C4233" t="str">
        <f t="shared" si="66"/>
        <v>南台镇后柳河村</v>
      </c>
      <c r="D4233" s="325" t="s">
        <v>642</v>
      </c>
    </row>
    <row r="4234" ht="20.25" spans="1:4">
      <c r="A4234" s="324" t="s">
        <v>8607</v>
      </c>
      <c r="B4234" s="324" t="s">
        <v>8627</v>
      </c>
      <c r="C4234" t="str">
        <f t="shared" si="66"/>
        <v>南台镇后柳河村</v>
      </c>
      <c r="D4234" s="325" t="s">
        <v>4131</v>
      </c>
    </row>
    <row r="4235" ht="20.25" spans="1:4">
      <c r="A4235" s="324" t="s">
        <v>8607</v>
      </c>
      <c r="B4235" s="324" t="s">
        <v>8627</v>
      </c>
      <c r="C4235" t="str">
        <f t="shared" si="66"/>
        <v>南台镇后柳河村</v>
      </c>
      <c r="D4235" s="325" t="s">
        <v>4132</v>
      </c>
    </row>
    <row r="4236" ht="20.25" spans="1:4">
      <c r="A4236" s="324" t="s">
        <v>8607</v>
      </c>
      <c r="B4236" s="324" t="s">
        <v>8628</v>
      </c>
      <c r="C4236" t="str">
        <f t="shared" si="66"/>
        <v>南台镇前驼龙村</v>
      </c>
      <c r="D4236" s="325" t="s">
        <v>8629</v>
      </c>
    </row>
    <row r="4237" ht="20.25" spans="1:4">
      <c r="A4237" s="324" t="s">
        <v>8607</v>
      </c>
      <c r="B4237" s="324" t="s">
        <v>8630</v>
      </c>
      <c r="C4237" t="str">
        <f t="shared" si="66"/>
        <v>南台镇烟台岗村</v>
      </c>
      <c r="D4237" s="325" t="s">
        <v>4134</v>
      </c>
    </row>
    <row r="4238" ht="20.25" spans="1:4">
      <c r="A4238" s="324" t="s">
        <v>8607</v>
      </c>
      <c r="B4238" s="324" t="s">
        <v>8630</v>
      </c>
      <c r="C4238" t="str">
        <f t="shared" si="66"/>
        <v>南台镇烟台岗村</v>
      </c>
      <c r="D4238" s="325" t="s">
        <v>4135</v>
      </c>
    </row>
    <row r="4239" ht="20.25" spans="1:4">
      <c r="A4239" s="324" t="s">
        <v>8607</v>
      </c>
      <c r="B4239" s="324" t="s">
        <v>8630</v>
      </c>
      <c r="C4239" t="str">
        <f t="shared" si="66"/>
        <v>南台镇烟台岗村</v>
      </c>
      <c r="D4239" s="325" t="s">
        <v>4136</v>
      </c>
    </row>
    <row r="4240" ht="20.25" spans="1:4">
      <c r="A4240" s="324" t="s">
        <v>8607</v>
      </c>
      <c r="B4240" s="324" t="s">
        <v>8630</v>
      </c>
      <c r="C4240" t="str">
        <f t="shared" si="66"/>
        <v>南台镇烟台岗村</v>
      </c>
      <c r="D4240" s="325" t="s">
        <v>4137</v>
      </c>
    </row>
    <row r="4241" ht="20.25" spans="1:4">
      <c r="A4241" s="324" t="s">
        <v>8607</v>
      </c>
      <c r="B4241" s="324" t="s">
        <v>8630</v>
      </c>
      <c r="C4241" t="str">
        <f t="shared" si="66"/>
        <v>南台镇烟台岗村</v>
      </c>
      <c r="D4241" s="325" t="s">
        <v>4138</v>
      </c>
    </row>
    <row r="4242" ht="20.25" spans="1:4">
      <c r="A4242" s="324" t="s">
        <v>8607</v>
      </c>
      <c r="B4242" s="324" t="s">
        <v>8630</v>
      </c>
      <c r="C4242" t="str">
        <f t="shared" si="66"/>
        <v>南台镇烟台岗村</v>
      </c>
      <c r="D4242" s="325" t="s">
        <v>4139</v>
      </c>
    </row>
    <row r="4243" ht="20.25" spans="1:4">
      <c r="A4243" s="324" t="s">
        <v>8607</v>
      </c>
      <c r="B4243" s="324" t="s">
        <v>8630</v>
      </c>
      <c r="C4243" t="str">
        <f t="shared" si="66"/>
        <v>南台镇烟台岗村</v>
      </c>
      <c r="D4243" s="325" t="s">
        <v>4140</v>
      </c>
    </row>
    <row r="4244" ht="20.25" spans="1:4">
      <c r="A4244" s="324" t="s">
        <v>8607</v>
      </c>
      <c r="B4244" s="324" t="s">
        <v>8630</v>
      </c>
      <c r="C4244" t="str">
        <f t="shared" si="66"/>
        <v>南台镇烟台岗村</v>
      </c>
      <c r="D4244" s="325" t="s">
        <v>4141</v>
      </c>
    </row>
    <row r="4245" ht="20.25" spans="1:4">
      <c r="A4245" s="324" t="s">
        <v>8607</v>
      </c>
      <c r="B4245" s="324" t="s">
        <v>8630</v>
      </c>
      <c r="C4245" t="str">
        <f t="shared" si="66"/>
        <v>南台镇烟台岗村</v>
      </c>
      <c r="D4245" s="325" t="s">
        <v>4142</v>
      </c>
    </row>
    <row r="4246" ht="20.25" spans="1:4">
      <c r="A4246" s="324" t="s">
        <v>8607</v>
      </c>
      <c r="B4246" s="324" t="s">
        <v>8630</v>
      </c>
      <c r="C4246" t="str">
        <f t="shared" si="66"/>
        <v>南台镇烟台岗村</v>
      </c>
      <c r="D4246" s="325" t="s">
        <v>4143</v>
      </c>
    </row>
    <row r="4247" ht="20.25" spans="1:4">
      <c r="A4247" s="324" t="s">
        <v>8607</v>
      </c>
      <c r="B4247" s="324" t="s">
        <v>8630</v>
      </c>
      <c r="C4247" t="str">
        <f t="shared" si="66"/>
        <v>南台镇烟台岗村</v>
      </c>
      <c r="D4247" s="325" t="s">
        <v>4144</v>
      </c>
    </row>
    <row r="4248" ht="20.25" spans="1:4">
      <c r="A4248" s="324" t="s">
        <v>8607</v>
      </c>
      <c r="B4248" s="324" t="s">
        <v>8630</v>
      </c>
      <c r="C4248" t="str">
        <f t="shared" si="66"/>
        <v>南台镇烟台岗村</v>
      </c>
      <c r="D4248" s="325" t="s">
        <v>4145</v>
      </c>
    </row>
    <row r="4249" ht="20.25" spans="1:4">
      <c r="A4249" s="324" t="s">
        <v>8607</v>
      </c>
      <c r="B4249" s="324" t="s">
        <v>8630</v>
      </c>
      <c r="C4249" t="str">
        <f t="shared" si="66"/>
        <v>南台镇烟台岗村</v>
      </c>
      <c r="D4249" s="325" t="s">
        <v>4146</v>
      </c>
    </row>
    <row r="4250" ht="20.25" spans="1:4">
      <c r="A4250" s="324" t="s">
        <v>8607</v>
      </c>
      <c r="B4250" s="324" t="s">
        <v>8630</v>
      </c>
      <c r="C4250" t="str">
        <f t="shared" si="66"/>
        <v>南台镇烟台岗村</v>
      </c>
      <c r="D4250" s="325" t="s">
        <v>8631</v>
      </c>
    </row>
    <row r="4251" ht="20.25" spans="1:4">
      <c r="A4251" s="324" t="s">
        <v>8607</v>
      </c>
      <c r="B4251" s="324" t="s">
        <v>8630</v>
      </c>
      <c r="C4251" t="str">
        <f t="shared" si="66"/>
        <v>南台镇烟台岗村</v>
      </c>
      <c r="D4251" s="325" t="s">
        <v>4147</v>
      </c>
    </row>
    <row r="4252" ht="20.25" spans="1:4">
      <c r="A4252" s="324" t="s">
        <v>8607</v>
      </c>
      <c r="B4252" s="324" t="s">
        <v>8632</v>
      </c>
      <c r="C4252" t="str">
        <f t="shared" si="66"/>
        <v>南台镇后驼龙村</v>
      </c>
      <c r="D4252" s="325" t="s">
        <v>4149</v>
      </c>
    </row>
    <row r="4253" ht="20.25" spans="1:4">
      <c r="A4253" s="324" t="s">
        <v>8607</v>
      </c>
      <c r="B4253" s="324" t="s">
        <v>8633</v>
      </c>
      <c r="C4253" t="str">
        <f t="shared" si="66"/>
        <v>南台镇前五道村</v>
      </c>
      <c r="D4253" s="325" t="s">
        <v>8634</v>
      </c>
    </row>
    <row r="4254" ht="20.25" spans="1:4">
      <c r="A4254" s="324" t="s">
        <v>8607</v>
      </c>
      <c r="B4254" s="324" t="s">
        <v>8633</v>
      </c>
      <c r="C4254" t="str">
        <f t="shared" si="66"/>
        <v>南台镇前五道村</v>
      </c>
      <c r="D4254" s="325" t="s">
        <v>8635</v>
      </c>
    </row>
    <row r="4255" ht="20.25" spans="1:4">
      <c r="A4255" s="324" t="s">
        <v>8607</v>
      </c>
      <c r="B4255" s="324" t="s">
        <v>8633</v>
      </c>
      <c r="C4255" t="str">
        <f t="shared" si="66"/>
        <v>南台镇前五道村</v>
      </c>
      <c r="D4255" s="325" t="s">
        <v>8636</v>
      </c>
    </row>
    <row r="4256" ht="20.25" spans="1:4">
      <c r="A4256" s="324" t="s">
        <v>8607</v>
      </c>
      <c r="B4256" s="324" t="s">
        <v>8633</v>
      </c>
      <c r="C4256" t="str">
        <f t="shared" si="66"/>
        <v>南台镇前五道村</v>
      </c>
      <c r="D4256" s="325" t="s">
        <v>8637</v>
      </c>
    </row>
    <row r="4257" ht="20.25" spans="1:4">
      <c r="A4257" s="324" t="s">
        <v>8607</v>
      </c>
      <c r="B4257" s="324" t="s">
        <v>8633</v>
      </c>
      <c r="C4257" t="str">
        <f t="shared" si="66"/>
        <v>南台镇前五道村</v>
      </c>
      <c r="D4257" s="325" t="s">
        <v>4151</v>
      </c>
    </row>
    <row r="4258" ht="20.25" spans="1:4">
      <c r="A4258" s="324" t="s">
        <v>8607</v>
      </c>
      <c r="B4258" s="324" t="s">
        <v>8633</v>
      </c>
      <c r="C4258" t="str">
        <f t="shared" si="66"/>
        <v>南台镇前五道村</v>
      </c>
      <c r="D4258" s="325" t="s">
        <v>4152</v>
      </c>
    </row>
    <row r="4259" ht="20.25" spans="1:4">
      <c r="A4259" s="324" t="s">
        <v>8607</v>
      </c>
      <c r="B4259" s="324" t="s">
        <v>8638</v>
      </c>
      <c r="C4259" t="str">
        <f t="shared" si="66"/>
        <v>南台镇新昌社区</v>
      </c>
      <c r="D4259" s="325" t="s">
        <v>4154</v>
      </c>
    </row>
    <row r="4260" ht="20.25" spans="1:4">
      <c r="A4260" s="324" t="s">
        <v>8607</v>
      </c>
      <c r="B4260" s="324" t="s">
        <v>8639</v>
      </c>
      <c r="C4260" t="str">
        <f t="shared" si="66"/>
        <v>南台镇石头山村</v>
      </c>
      <c r="D4260" s="325" t="s">
        <v>8640</v>
      </c>
    </row>
    <row r="4261" ht="20.25" spans="1:4">
      <c r="A4261" s="324" t="s">
        <v>8607</v>
      </c>
      <c r="B4261" s="324" t="s">
        <v>8622</v>
      </c>
      <c r="C4261" t="str">
        <f t="shared" si="66"/>
        <v>南台镇杨寨子村</v>
      </c>
      <c r="D4261" s="325" t="s">
        <v>8641</v>
      </c>
    </row>
    <row r="4262" ht="20.25" spans="1:4">
      <c r="A4262" s="324" t="s">
        <v>8607</v>
      </c>
      <c r="B4262" s="324" t="s">
        <v>8613</v>
      </c>
      <c r="C4262" t="str">
        <f t="shared" si="66"/>
        <v>南台镇粮窝村</v>
      </c>
      <c r="D4262" s="325" t="s">
        <v>8642</v>
      </c>
    </row>
    <row r="4263" ht="20.25" spans="1:4">
      <c r="A4263" s="324" t="s">
        <v>8607</v>
      </c>
      <c r="B4263" s="324" t="s">
        <v>8643</v>
      </c>
      <c r="C4263" t="str">
        <f t="shared" si="66"/>
        <v>南台镇霍家二台村</v>
      </c>
      <c r="D4263" s="325" t="s">
        <v>4156</v>
      </c>
    </row>
    <row r="4264" ht="20.25" spans="1:4">
      <c r="A4264" s="324" t="s">
        <v>8607</v>
      </c>
      <c r="B4264" s="324" t="s">
        <v>8643</v>
      </c>
      <c r="C4264" t="str">
        <f t="shared" si="66"/>
        <v>南台镇霍家二台村</v>
      </c>
      <c r="D4264" s="325" t="s">
        <v>4157</v>
      </c>
    </row>
    <row r="4265" ht="20.25" spans="1:4">
      <c r="A4265" s="324" t="s">
        <v>8607</v>
      </c>
      <c r="B4265" s="324" t="s">
        <v>8643</v>
      </c>
      <c r="C4265" t="str">
        <f t="shared" si="66"/>
        <v>南台镇霍家二台村</v>
      </c>
      <c r="D4265" s="325" t="s">
        <v>4158</v>
      </c>
    </row>
    <row r="4266" ht="20.25" spans="1:4">
      <c r="A4266" s="324" t="s">
        <v>8607</v>
      </c>
      <c r="B4266" s="324" t="s">
        <v>8644</v>
      </c>
      <c r="C4266" t="str">
        <f t="shared" si="66"/>
        <v>南台镇福来屯村</v>
      </c>
      <c r="D4266" s="325" t="s">
        <v>4160</v>
      </c>
    </row>
    <row r="4267" ht="20.25" spans="1:4">
      <c r="A4267" s="324" t="s">
        <v>8607</v>
      </c>
      <c r="B4267" s="324" t="s">
        <v>8644</v>
      </c>
      <c r="C4267" t="str">
        <f t="shared" si="66"/>
        <v>南台镇福来屯村</v>
      </c>
      <c r="D4267" s="325" t="s">
        <v>4161</v>
      </c>
    </row>
    <row r="4268" ht="20.25" spans="1:4">
      <c r="A4268" s="324" t="s">
        <v>8607</v>
      </c>
      <c r="B4268" s="324" t="s">
        <v>8644</v>
      </c>
      <c r="C4268" t="str">
        <f t="shared" si="66"/>
        <v>南台镇福来屯村</v>
      </c>
      <c r="D4268" s="325" t="s">
        <v>3255</v>
      </c>
    </row>
    <row r="4269" ht="20.25" spans="1:4">
      <c r="A4269" s="324" t="s">
        <v>8607</v>
      </c>
      <c r="B4269" s="324" t="s">
        <v>8615</v>
      </c>
      <c r="C4269" t="str">
        <f t="shared" si="66"/>
        <v>南台镇前柳河村</v>
      </c>
      <c r="D4269" s="325" t="s">
        <v>4162</v>
      </c>
    </row>
    <row r="4270" ht="20.25" spans="1:4">
      <c r="A4270" s="324" t="s">
        <v>8607</v>
      </c>
      <c r="B4270" s="324" t="s">
        <v>8615</v>
      </c>
      <c r="C4270" t="str">
        <f t="shared" si="66"/>
        <v>南台镇前柳河村</v>
      </c>
      <c r="D4270" s="325" t="s">
        <v>4163</v>
      </c>
    </row>
    <row r="4271" ht="20.25" spans="1:4">
      <c r="A4271" s="324" t="s">
        <v>8607</v>
      </c>
      <c r="B4271" s="324" t="s">
        <v>8612</v>
      </c>
      <c r="C4271" t="str">
        <f t="shared" si="66"/>
        <v>南台镇张胡台村</v>
      </c>
      <c r="D4271" s="325" t="s">
        <v>8645</v>
      </c>
    </row>
    <row r="4272" ht="20.25" spans="1:4">
      <c r="A4272" s="324" t="s">
        <v>8607</v>
      </c>
      <c r="B4272" s="324" t="s">
        <v>8612</v>
      </c>
      <c r="C4272" t="str">
        <f t="shared" si="66"/>
        <v>南台镇张胡台村</v>
      </c>
      <c r="D4272" s="325" t="s">
        <v>8646</v>
      </c>
    </row>
    <row r="4273" ht="20.25" spans="1:4">
      <c r="A4273" s="324" t="s">
        <v>8607</v>
      </c>
      <c r="B4273" s="324" t="s">
        <v>8612</v>
      </c>
      <c r="C4273" t="str">
        <f t="shared" si="66"/>
        <v>南台镇张胡台村</v>
      </c>
      <c r="D4273" s="325" t="s">
        <v>8647</v>
      </c>
    </row>
    <row r="4274" ht="20.25" spans="1:4">
      <c r="A4274" s="324" t="s">
        <v>8607</v>
      </c>
      <c r="B4274" s="324" t="s">
        <v>8648</v>
      </c>
      <c r="C4274" t="str">
        <f t="shared" si="66"/>
        <v>南台镇土城子村</v>
      </c>
      <c r="D4274" s="325" t="s">
        <v>8649</v>
      </c>
    </row>
    <row r="4275" ht="20.25" spans="1:4">
      <c r="A4275" s="324" t="s">
        <v>8607</v>
      </c>
      <c r="B4275" s="324" t="s">
        <v>8613</v>
      </c>
      <c r="C4275" t="str">
        <f t="shared" si="66"/>
        <v>南台镇粮窝村</v>
      </c>
      <c r="D4275" s="325" t="s">
        <v>8650</v>
      </c>
    </row>
    <row r="4276" ht="20.25" spans="1:4">
      <c r="A4276" s="324" t="s">
        <v>8607</v>
      </c>
      <c r="B4276" s="324" t="s">
        <v>8613</v>
      </c>
      <c r="C4276" t="str">
        <f t="shared" si="66"/>
        <v>南台镇粮窝村</v>
      </c>
      <c r="D4276" s="325" t="s">
        <v>4164</v>
      </c>
    </row>
    <row r="4277" ht="20.25" spans="1:4">
      <c r="A4277" s="324" t="s">
        <v>8607</v>
      </c>
      <c r="B4277" s="324" t="s">
        <v>8651</v>
      </c>
      <c r="C4277" t="str">
        <f t="shared" si="66"/>
        <v>南台镇老爷庙村</v>
      </c>
      <c r="D4277" s="325" t="s">
        <v>4166</v>
      </c>
    </row>
    <row r="4278" ht="20.25" spans="1:4">
      <c r="A4278" s="324" t="s">
        <v>8607</v>
      </c>
      <c r="B4278" s="324" t="s">
        <v>8619</v>
      </c>
      <c r="C4278" t="str">
        <f t="shared" si="66"/>
        <v>南台镇山城子村</v>
      </c>
      <c r="D4278" s="325" t="s">
        <v>4167</v>
      </c>
    </row>
    <row r="4279" ht="20.25" spans="1:4">
      <c r="A4279" s="324" t="s">
        <v>8607</v>
      </c>
      <c r="B4279" s="324" t="s">
        <v>8613</v>
      </c>
      <c r="C4279" t="str">
        <f t="shared" si="66"/>
        <v>南台镇粮窝村</v>
      </c>
      <c r="D4279" s="325" t="s">
        <v>4168</v>
      </c>
    </row>
    <row r="4280" ht="20.25" spans="1:4">
      <c r="A4280" s="324" t="s">
        <v>8607</v>
      </c>
      <c r="B4280" s="324" t="s">
        <v>8611</v>
      </c>
      <c r="C4280" t="str">
        <f t="shared" si="66"/>
        <v>南台镇兴隆寨村</v>
      </c>
      <c r="D4280" s="325" t="s">
        <v>4169</v>
      </c>
    </row>
    <row r="4281" ht="20.25" spans="1:4">
      <c r="A4281" s="324" t="s">
        <v>8607</v>
      </c>
      <c r="B4281" s="324" t="s">
        <v>8620</v>
      </c>
      <c r="C4281" t="str">
        <f t="shared" si="66"/>
        <v>南台镇树林子村</v>
      </c>
      <c r="D4281" s="325" t="s">
        <v>4170</v>
      </c>
    </row>
    <row r="4282" ht="20.25" spans="1:4">
      <c r="A4282" s="324" t="s">
        <v>8607</v>
      </c>
      <c r="B4282" s="324" t="s">
        <v>8608</v>
      </c>
      <c r="C4282" t="str">
        <f t="shared" si="66"/>
        <v>南台镇后五道村</v>
      </c>
      <c r="D4282" s="325" t="s">
        <v>4172</v>
      </c>
    </row>
    <row r="4283" ht="20.25" spans="1:4">
      <c r="A4283" s="324" t="s">
        <v>8607</v>
      </c>
      <c r="B4283" s="324" t="s">
        <v>8623</v>
      </c>
      <c r="C4283" t="str">
        <f t="shared" si="66"/>
        <v>南台镇王二官村</v>
      </c>
      <c r="D4283" s="325" t="s">
        <v>4173</v>
      </c>
    </row>
    <row r="4284" ht="20.25" spans="1:4">
      <c r="A4284" s="324" t="s">
        <v>8607</v>
      </c>
      <c r="B4284" s="324" t="s">
        <v>8643</v>
      </c>
      <c r="C4284" t="str">
        <f t="shared" si="66"/>
        <v>南台镇霍家二台村</v>
      </c>
      <c r="D4284" s="325" t="s">
        <v>4174</v>
      </c>
    </row>
    <row r="4285" ht="20.25" spans="1:4">
      <c r="A4285" s="324" t="s">
        <v>8607</v>
      </c>
      <c r="B4285" s="324" t="s">
        <v>8643</v>
      </c>
      <c r="C4285" t="str">
        <f t="shared" si="66"/>
        <v>南台镇霍家二台村</v>
      </c>
      <c r="D4285" s="325" t="s">
        <v>4175</v>
      </c>
    </row>
    <row r="4286" ht="20.25" spans="1:4">
      <c r="A4286" s="324" t="s">
        <v>8607</v>
      </c>
      <c r="B4286" s="324" t="s">
        <v>8610</v>
      </c>
      <c r="C4286" t="str">
        <f t="shared" si="66"/>
        <v>南台镇土河堡村</v>
      </c>
      <c r="D4286" s="326" t="s">
        <v>4176</v>
      </c>
    </row>
    <row r="4287" ht="20.25" spans="1:4">
      <c r="A4287" s="324" t="s">
        <v>8607</v>
      </c>
      <c r="B4287" s="324" t="s">
        <v>8610</v>
      </c>
      <c r="C4287" t="str">
        <f t="shared" si="66"/>
        <v>南台镇土河堡村</v>
      </c>
      <c r="D4287" s="325" t="s">
        <v>752</v>
      </c>
    </row>
    <row r="4288" ht="20.25" spans="1:4">
      <c r="A4288" s="324" t="s">
        <v>8607</v>
      </c>
      <c r="B4288" s="324" t="s">
        <v>8610</v>
      </c>
      <c r="C4288" t="str">
        <f t="shared" si="66"/>
        <v>南台镇土河堡村</v>
      </c>
      <c r="D4288" s="325" t="s">
        <v>4177</v>
      </c>
    </row>
    <row r="4289" ht="20.25" spans="1:4">
      <c r="A4289" s="324" t="s">
        <v>8607</v>
      </c>
      <c r="B4289" s="324" t="s">
        <v>8610</v>
      </c>
      <c r="C4289" t="str">
        <f t="shared" si="66"/>
        <v>南台镇土河堡村</v>
      </c>
      <c r="D4289" s="325" t="s">
        <v>4178</v>
      </c>
    </row>
    <row r="4290" ht="20.25" spans="1:4">
      <c r="A4290" s="324" t="s">
        <v>8607</v>
      </c>
      <c r="B4290" s="324" t="s">
        <v>8615</v>
      </c>
      <c r="C4290" t="str">
        <f t="shared" ref="C4290:C4353" si="67">A4290&amp;B4290</f>
        <v>南台镇前柳河村</v>
      </c>
      <c r="D4290" s="325" t="s">
        <v>4179</v>
      </c>
    </row>
    <row r="4291" ht="20.25" spans="1:4">
      <c r="A4291" s="324" t="s">
        <v>8607</v>
      </c>
      <c r="B4291" s="324" t="s">
        <v>8627</v>
      </c>
      <c r="C4291" t="str">
        <f t="shared" si="67"/>
        <v>南台镇后柳河村</v>
      </c>
      <c r="D4291" s="325" t="s">
        <v>4180</v>
      </c>
    </row>
    <row r="4292" ht="20.25" spans="1:4">
      <c r="A4292" s="324" t="s">
        <v>8607</v>
      </c>
      <c r="B4292" s="324" t="s">
        <v>8612</v>
      </c>
      <c r="C4292" t="str">
        <f t="shared" si="67"/>
        <v>南台镇张胡台村</v>
      </c>
      <c r="D4292" s="325" t="s">
        <v>8652</v>
      </c>
    </row>
    <row r="4293" ht="20.25" spans="1:4">
      <c r="A4293" s="324" t="s">
        <v>8607</v>
      </c>
      <c r="B4293" s="324" t="s">
        <v>8612</v>
      </c>
      <c r="C4293" t="str">
        <f t="shared" si="67"/>
        <v>南台镇张胡台村</v>
      </c>
      <c r="D4293" s="325" t="s">
        <v>8653</v>
      </c>
    </row>
    <row r="4294" ht="20.25" spans="1:4">
      <c r="A4294" s="324" t="s">
        <v>8607</v>
      </c>
      <c r="B4294" s="324" t="s">
        <v>8654</v>
      </c>
      <c r="C4294" t="str">
        <f t="shared" si="67"/>
        <v>南台镇草场沟村</v>
      </c>
      <c r="D4294" s="325" t="s">
        <v>8655</v>
      </c>
    </row>
    <row r="4295" ht="20.25" spans="1:4">
      <c r="A4295" s="324" t="s">
        <v>8607</v>
      </c>
      <c r="B4295" s="324" t="s">
        <v>8656</v>
      </c>
      <c r="C4295" t="str">
        <f t="shared" si="67"/>
        <v>南台镇茨沟村</v>
      </c>
      <c r="D4295" s="325" t="s">
        <v>8657</v>
      </c>
    </row>
    <row r="4296" ht="20.25" spans="1:4">
      <c r="A4296" s="324" t="s">
        <v>8607</v>
      </c>
      <c r="B4296" s="324" t="s">
        <v>8648</v>
      </c>
      <c r="C4296" t="str">
        <f t="shared" si="67"/>
        <v>南台镇土城子村</v>
      </c>
      <c r="D4296" s="325" t="s">
        <v>4182</v>
      </c>
    </row>
    <row r="4297" ht="20.25" spans="1:4">
      <c r="A4297" s="324" t="s">
        <v>8607</v>
      </c>
      <c r="B4297" s="324" t="s">
        <v>8648</v>
      </c>
      <c r="C4297" t="str">
        <f t="shared" si="67"/>
        <v>南台镇土城子村</v>
      </c>
      <c r="D4297" s="325" t="s">
        <v>4183</v>
      </c>
    </row>
    <row r="4298" ht="20.25" spans="1:4">
      <c r="A4298" s="324" t="s">
        <v>8607</v>
      </c>
      <c r="B4298" s="324" t="s">
        <v>8625</v>
      </c>
      <c r="C4298" t="str">
        <f t="shared" si="67"/>
        <v>南台镇李梧屯村</v>
      </c>
      <c r="D4298" s="325" t="s">
        <v>4184</v>
      </c>
    </row>
    <row r="4299" ht="20.25" spans="1:4">
      <c r="A4299" s="324" t="s">
        <v>8607</v>
      </c>
      <c r="B4299" s="324" t="s">
        <v>8625</v>
      </c>
      <c r="C4299" t="str">
        <f t="shared" si="67"/>
        <v>南台镇李梧屯村</v>
      </c>
      <c r="D4299" s="325" t="s">
        <v>4185</v>
      </c>
    </row>
    <row r="4300" ht="20.25" spans="1:4">
      <c r="A4300" s="324" t="s">
        <v>8607</v>
      </c>
      <c r="B4300" s="324" t="s">
        <v>8625</v>
      </c>
      <c r="C4300" t="str">
        <f t="shared" si="67"/>
        <v>南台镇李梧屯村</v>
      </c>
      <c r="D4300" s="325" t="s">
        <v>4186</v>
      </c>
    </row>
    <row r="4301" ht="20.25" spans="1:4">
      <c r="A4301" s="324" t="s">
        <v>8607</v>
      </c>
      <c r="B4301" s="324" t="s">
        <v>8627</v>
      </c>
      <c r="C4301" t="str">
        <f t="shared" si="67"/>
        <v>南台镇后柳河村</v>
      </c>
      <c r="D4301" s="325" t="s">
        <v>922</v>
      </c>
    </row>
    <row r="4302" ht="20.25" spans="1:4">
      <c r="A4302" s="324" t="s">
        <v>8607</v>
      </c>
      <c r="B4302" s="324" t="s">
        <v>8620</v>
      </c>
      <c r="C4302" t="str">
        <f t="shared" si="67"/>
        <v>南台镇树林子村</v>
      </c>
      <c r="D4302" s="325" t="s">
        <v>4187</v>
      </c>
    </row>
    <row r="4303" ht="20.25" spans="1:4">
      <c r="A4303" s="324" t="s">
        <v>8607</v>
      </c>
      <c r="B4303" s="324" t="s">
        <v>8620</v>
      </c>
      <c r="C4303" t="str">
        <f t="shared" si="67"/>
        <v>南台镇树林子村</v>
      </c>
      <c r="D4303" s="325" t="s">
        <v>8658</v>
      </c>
    </row>
    <row r="4304" ht="20.25" spans="1:4">
      <c r="A4304" s="324" t="s">
        <v>8607</v>
      </c>
      <c r="B4304" s="324" t="s">
        <v>8618</v>
      </c>
      <c r="C4304" t="str">
        <f t="shared" si="67"/>
        <v>南台镇二道河村</v>
      </c>
      <c r="D4304" s="325" t="s">
        <v>4188</v>
      </c>
    </row>
    <row r="4305" ht="20.25" spans="1:4">
      <c r="A4305" s="324" t="s">
        <v>8607</v>
      </c>
      <c r="B4305" s="324" t="s">
        <v>8632</v>
      </c>
      <c r="C4305" t="str">
        <f t="shared" si="67"/>
        <v>南台镇后驼龙村</v>
      </c>
      <c r="D4305" s="325" t="s">
        <v>4189</v>
      </c>
    </row>
    <row r="4306" ht="20.25" spans="1:4">
      <c r="A4306" s="324" t="s">
        <v>8607</v>
      </c>
      <c r="B4306" s="324" t="s">
        <v>8630</v>
      </c>
      <c r="C4306" t="str">
        <f t="shared" si="67"/>
        <v>南台镇烟台岗村</v>
      </c>
      <c r="D4306" s="325" t="s">
        <v>4190</v>
      </c>
    </row>
    <row r="4307" ht="20.25" spans="1:4">
      <c r="A4307" s="324" t="s">
        <v>8607</v>
      </c>
      <c r="B4307" s="324" t="s">
        <v>8618</v>
      </c>
      <c r="C4307" t="str">
        <f t="shared" si="67"/>
        <v>南台镇二道河村</v>
      </c>
      <c r="D4307" s="325" t="s">
        <v>4191</v>
      </c>
    </row>
    <row r="4308" ht="20.25" spans="1:4">
      <c r="A4308" s="324" t="s">
        <v>8607</v>
      </c>
      <c r="B4308" s="324" t="s">
        <v>8619</v>
      </c>
      <c r="C4308" t="str">
        <f t="shared" si="67"/>
        <v>南台镇山城子村</v>
      </c>
      <c r="D4308" s="325" t="s">
        <v>4192</v>
      </c>
    </row>
    <row r="4309" ht="20.25" spans="1:4">
      <c r="A4309" s="324" t="s">
        <v>8607</v>
      </c>
      <c r="B4309" s="324" t="s">
        <v>8619</v>
      </c>
      <c r="C4309" t="str">
        <f t="shared" si="67"/>
        <v>南台镇山城子村</v>
      </c>
      <c r="D4309" s="325" t="s">
        <v>4193</v>
      </c>
    </row>
    <row r="4310" ht="20.25" spans="1:4">
      <c r="A4310" s="327" t="s">
        <v>8607</v>
      </c>
      <c r="B4310" s="327" t="s">
        <v>8625</v>
      </c>
      <c r="C4310" t="str">
        <f t="shared" si="67"/>
        <v>南台镇李梧屯村</v>
      </c>
      <c r="D4310" s="326" t="s">
        <v>4194</v>
      </c>
    </row>
    <row r="4311" ht="20.25" spans="1:4">
      <c r="A4311" s="327" t="s">
        <v>8607</v>
      </c>
      <c r="B4311" s="327" t="s">
        <v>8623</v>
      </c>
      <c r="C4311" t="str">
        <f t="shared" si="67"/>
        <v>南台镇王二官村</v>
      </c>
      <c r="D4311" s="326" t="s">
        <v>4195</v>
      </c>
    </row>
    <row r="4312" ht="20.25" spans="1:4">
      <c r="A4312" s="324" t="s">
        <v>8607</v>
      </c>
      <c r="B4312" s="324" t="s">
        <v>8610</v>
      </c>
      <c r="C4312" t="str">
        <f t="shared" si="67"/>
        <v>南台镇土河堡村</v>
      </c>
      <c r="D4312" s="326" t="s">
        <v>4196</v>
      </c>
    </row>
    <row r="4313" ht="20.25" spans="1:4">
      <c r="A4313" s="327" t="s">
        <v>8607</v>
      </c>
      <c r="B4313" s="327" t="s">
        <v>8618</v>
      </c>
      <c r="C4313" t="str">
        <f t="shared" si="67"/>
        <v>南台镇二道河村</v>
      </c>
      <c r="D4313" s="326" t="s">
        <v>4197</v>
      </c>
    </row>
    <row r="4314" ht="20.25" spans="1:4">
      <c r="A4314" s="327" t="s">
        <v>8607</v>
      </c>
      <c r="B4314" s="327" t="s">
        <v>8615</v>
      </c>
      <c r="C4314" t="str">
        <f t="shared" si="67"/>
        <v>南台镇前柳河村</v>
      </c>
      <c r="D4314" s="326" t="s">
        <v>4198</v>
      </c>
    </row>
    <row r="4315" ht="20.25" spans="1:4">
      <c r="A4315" s="327" t="s">
        <v>8607</v>
      </c>
      <c r="B4315" s="327" t="s">
        <v>8627</v>
      </c>
      <c r="C4315" t="str">
        <f t="shared" si="67"/>
        <v>南台镇后柳河村</v>
      </c>
      <c r="D4315" s="326" t="s">
        <v>4199</v>
      </c>
    </row>
    <row r="4316" ht="20.25" spans="1:4">
      <c r="A4316" s="324" t="s">
        <v>8607</v>
      </c>
      <c r="B4316" s="324" t="s">
        <v>8616</v>
      </c>
      <c r="C4316" t="str">
        <f t="shared" si="67"/>
        <v>南台镇周家炉村</v>
      </c>
      <c r="D4316" s="325" t="s">
        <v>8659</v>
      </c>
    </row>
    <row r="4317" ht="20.25" spans="1:4">
      <c r="A4317" s="324" t="s">
        <v>8607</v>
      </c>
      <c r="B4317" s="324" t="s">
        <v>8616</v>
      </c>
      <c r="C4317" t="str">
        <f t="shared" si="67"/>
        <v>南台镇周家炉村</v>
      </c>
      <c r="D4317" s="326" t="s">
        <v>8660</v>
      </c>
    </row>
    <row r="4318" ht="20.25" spans="1:4">
      <c r="A4318" s="324" t="s">
        <v>8607</v>
      </c>
      <c r="B4318" s="324" t="s">
        <v>8616</v>
      </c>
      <c r="C4318" t="str">
        <f t="shared" si="67"/>
        <v>南台镇周家炉村</v>
      </c>
      <c r="D4318" s="325" t="s">
        <v>8661</v>
      </c>
    </row>
    <row r="4319" ht="20.25" spans="1:4">
      <c r="A4319" s="324" t="s">
        <v>8607</v>
      </c>
      <c r="B4319" s="324" t="s">
        <v>8620</v>
      </c>
      <c r="C4319" t="str">
        <f t="shared" si="67"/>
        <v>南台镇树林子村</v>
      </c>
      <c r="D4319" s="325" t="s">
        <v>8662</v>
      </c>
    </row>
    <row r="4320" ht="20.25" spans="1:4">
      <c r="A4320" s="324" t="s">
        <v>8607</v>
      </c>
      <c r="B4320" s="324" t="s">
        <v>8610</v>
      </c>
      <c r="C4320" t="str">
        <f t="shared" si="67"/>
        <v>南台镇土河堡村</v>
      </c>
      <c r="D4320" s="326" t="s">
        <v>4200</v>
      </c>
    </row>
    <row r="4321" ht="20.25" spans="1:4">
      <c r="A4321" s="324" t="s">
        <v>8607</v>
      </c>
      <c r="B4321" s="324" t="s">
        <v>8620</v>
      </c>
      <c r="C4321" t="str">
        <f t="shared" si="67"/>
        <v>南台镇树林子村</v>
      </c>
      <c r="D4321" s="325" t="s">
        <v>4201</v>
      </c>
    </row>
    <row r="4322" ht="20.25" spans="1:4">
      <c r="A4322" s="324" t="s">
        <v>8607</v>
      </c>
      <c r="B4322" s="324" t="s">
        <v>8610</v>
      </c>
      <c r="C4322" t="str">
        <f t="shared" si="67"/>
        <v>南台镇土河堡村</v>
      </c>
      <c r="D4322" s="326" t="s">
        <v>4202</v>
      </c>
    </row>
    <row r="4323" ht="20.25" spans="1:4">
      <c r="A4323" s="324" t="s">
        <v>8607</v>
      </c>
      <c r="B4323" s="324" t="s">
        <v>8620</v>
      </c>
      <c r="C4323" t="str">
        <f t="shared" si="67"/>
        <v>南台镇树林子村</v>
      </c>
      <c r="D4323" s="325" t="s">
        <v>4203</v>
      </c>
    </row>
    <row r="4324" ht="20.25" spans="1:4">
      <c r="A4324" s="324" t="s">
        <v>8607</v>
      </c>
      <c r="B4324" s="324" t="s">
        <v>8620</v>
      </c>
      <c r="C4324" t="str">
        <f t="shared" si="67"/>
        <v>南台镇树林子村</v>
      </c>
      <c r="D4324" s="326" t="s">
        <v>1919</v>
      </c>
    </row>
    <row r="4325" ht="20.25" spans="1:4">
      <c r="A4325" s="324" t="s">
        <v>8607</v>
      </c>
      <c r="B4325" s="324" t="s">
        <v>8618</v>
      </c>
      <c r="C4325" t="str">
        <f t="shared" si="67"/>
        <v>南台镇二道河村</v>
      </c>
      <c r="D4325" s="325" t="s">
        <v>4204</v>
      </c>
    </row>
    <row r="4326" ht="20.25" spans="1:4">
      <c r="A4326" s="327" t="s">
        <v>8607</v>
      </c>
      <c r="B4326" s="327" t="s">
        <v>8663</v>
      </c>
      <c r="C4326" t="str">
        <f t="shared" si="67"/>
        <v>南台镇交界台村</v>
      </c>
      <c r="D4326" s="326" t="s">
        <v>4206</v>
      </c>
    </row>
    <row r="4327" ht="20.25" spans="1:4">
      <c r="A4327" s="327" t="s">
        <v>8607</v>
      </c>
      <c r="B4327" s="327" t="s">
        <v>8663</v>
      </c>
      <c r="C4327" t="str">
        <f t="shared" si="67"/>
        <v>南台镇交界台村</v>
      </c>
      <c r="D4327" s="325" t="s">
        <v>1472</v>
      </c>
    </row>
    <row r="4328" ht="20.25" spans="1:4">
      <c r="A4328" s="324" t="s">
        <v>8607</v>
      </c>
      <c r="B4328" s="324" t="s">
        <v>8610</v>
      </c>
      <c r="C4328" t="str">
        <f t="shared" si="67"/>
        <v>南台镇土河堡村</v>
      </c>
      <c r="D4328" s="326" t="s">
        <v>4207</v>
      </c>
    </row>
    <row r="4329" ht="20.25" spans="1:4">
      <c r="A4329" s="324" t="s">
        <v>8607</v>
      </c>
      <c r="B4329" s="324" t="s">
        <v>8610</v>
      </c>
      <c r="C4329" t="str">
        <f t="shared" si="67"/>
        <v>南台镇土河堡村</v>
      </c>
      <c r="D4329" s="326" t="s">
        <v>8664</v>
      </c>
    </row>
    <row r="4330" ht="20.25" spans="1:4">
      <c r="A4330" s="324" t="s">
        <v>8607</v>
      </c>
      <c r="B4330" s="324" t="s">
        <v>8610</v>
      </c>
      <c r="C4330" t="str">
        <f t="shared" si="67"/>
        <v>南台镇土河堡村</v>
      </c>
      <c r="D4330" s="326" t="s">
        <v>8665</v>
      </c>
    </row>
    <row r="4331" ht="20.25" spans="1:4">
      <c r="A4331" s="324" t="s">
        <v>8607</v>
      </c>
      <c r="B4331" s="324" t="s">
        <v>8632</v>
      </c>
      <c r="C4331" t="str">
        <f t="shared" si="67"/>
        <v>南台镇后驼龙村</v>
      </c>
      <c r="D4331" s="325" t="s">
        <v>4208</v>
      </c>
    </row>
    <row r="4332" ht="20.25" spans="1:4">
      <c r="A4332" s="324" t="s">
        <v>8607</v>
      </c>
      <c r="B4332" s="324" t="s">
        <v>8632</v>
      </c>
      <c r="C4332" t="str">
        <f t="shared" si="67"/>
        <v>南台镇后驼龙村</v>
      </c>
      <c r="D4332" s="325" t="s">
        <v>4209</v>
      </c>
    </row>
    <row r="4333" ht="20.25" spans="1:4">
      <c r="A4333" s="327" t="s">
        <v>8607</v>
      </c>
      <c r="B4333" s="327" t="s">
        <v>8628</v>
      </c>
      <c r="C4333" t="str">
        <f t="shared" si="67"/>
        <v>南台镇前驼龙村</v>
      </c>
      <c r="D4333" s="326" t="s">
        <v>8666</v>
      </c>
    </row>
    <row r="4334" ht="20.25" spans="1:4">
      <c r="A4334" s="327" t="s">
        <v>8607</v>
      </c>
      <c r="B4334" s="327" t="s">
        <v>8615</v>
      </c>
      <c r="C4334" t="str">
        <f t="shared" si="67"/>
        <v>南台镇前柳河村</v>
      </c>
      <c r="D4334" s="326" t="s">
        <v>8667</v>
      </c>
    </row>
    <row r="4335" ht="20.25" spans="1:4">
      <c r="A4335" s="327" t="s">
        <v>8607</v>
      </c>
      <c r="B4335" s="327" t="s">
        <v>8615</v>
      </c>
      <c r="C4335" t="str">
        <f t="shared" si="67"/>
        <v>南台镇前柳河村</v>
      </c>
      <c r="D4335" s="325" t="s">
        <v>8668</v>
      </c>
    </row>
    <row r="4336" ht="20.25" spans="1:4">
      <c r="A4336" s="324" t="s">
        <v>8607</v>
      </c>
      <c r="B4336" s="324" t="s">
        <v>8615</v>
      </c>
      <c r="C4336" t="str">
        <f t="shared" si="67"/>
        <v>南台镇前柳河村</v>
      </c>
      <c r="D4336" s="325" t="s">
        <v>4210</v>
      </c>
    </row>
    <row r="4337" ht="20.25" spans="1:4">
      <c r="A4337" s="324" t="s">
        <v>8607</v>
      </c>
      <c r="B4337" s="324" t="s">
        <v>8615</v>
      </c>
      <c r="C4337" t="str">
        <f t="shared" si="67"/>
        <v>南台镇前柳河村</v>
      </c>
      <c r="D4337" s="326" t="s">
        <v>4211</v>
      </c>
    </row>
    <row r="4338" ht="20.25" spans="1:4">
      <c r="A4338" s="324" t="s">
        <v>8607</v>
      </c>
      <c r="B4338" s="324" t="s">
        <v>8627</v>
      </c>
      <c r="C4338" t="str">
        <f t="shared" si="67"/>
        <v>南台镇后柳河村</v>
      </c>
      <c r="D4338" s="325" t="s">
        <v>4212</v>
      </c>
    </row>
    <row r="4339" ht="20.25" spans="1:4">
      <c r="A4339" s="324" t="s">
        <v>8607</v>
      </c>
      <c r="B4339" s="324" t="s">
        <v>8639</v>
      </c>
      <c r="C4339" t="str">
        <f t="shared" si="67"/>
        <v>南台镇石头山村</v>
      </c>
      <c r="D4339" s="325" t="s">
        <v>4214</v>
      </c>
    </row>
    <row r="4340" ht="20.25" spans="1:4">
      <c r="A4340" s="324" t="s">
        <v>8607</v>
      </c>
      <c r="B4340" s="324" t="s">
        <v>8628</v>
      </c>
      <c r="C4340" t="str">
        <f t="shared" si="67"/>
        <v>南台镇前驼龙村</v>
      </c>
      <c r="D4340" s="325" t="s">
        <v>8669</v>
      </c>
    </row>
    <row r="4341" ht="20.25" spans="1:4">
      <c r="A4341" s="327" t="s">
        <v>8607</v>
      </c>
      <c r="B4341" s="327" t="s">
        <v>8623</v>
      </c>
      <c r="C4341" t="str">
        <f t="shared" si="67"/>
        <v>南台镇王二官村</v>
      </c>
      <c r="D4341" s="325" t="s">
        <v>4215</v>
      </c>
    </row>
    <row r="4342" ht="20.25" spans="1:4">
      <c r="A4342" s="324" t="s">
        <v>8607</v>
      </c>
      <c r="B4342" s="324" t="s">
        <v>8616</v>
      </c>
      <c r="C4342" t="str">
        <f t="shared" si="67"/>
        <v>南台镇周家炉村</v>
      </c>
      <c r="D4342" s="325" t="s">
        <v>4216</v>
      </c>
    </row>
    <row r="4343" ht="20.25" spans="1:4">
      <c r="A4343" s="324" t="s">
        <v>8607</v>
      </c>
      <c r="B4343" s="324" t="s">
        <v>8630</v>
      </c>
      <c r="C4343" t="str">
        <f t="shared" si="67"/>
        <v>南台镇烟台岗村</v>
      </c>
      <c r="D4343" s="325" t="s">
        <v>4218</v>
      </c>
    </row>
    <row r="4344" ht="20.25" spans="1:4">
      <c r="A4344" s="324" t="s">
        <v>8607</v>
      </c>
      <c r="B4344" s="324" t="s">
        <v>8630</v>
      </c>
      <c r="C4344" t="str">
        <f t="shared" si="67"/>
        <v>南台镇烟台岗村</v>
      </c>
      <c r="D4344" s="325" t="s">
        <v>4219</v>
      </c>
    </row>
    <row r="4345" ht="20.25" spans="1:4">
      <c r="A4345" s="324" t="s">
        <v>8607</v>
      </c>
      <c r="B4345" s="324" t="s">
        <v>8643</v>
      </c>
      <c r="C4345" t="str">
        <f t="shared" si="67"/>
        <v>南台镇霍家二台村</v>
      </c>
      <c r="D4345" s="325" t="s">
        <v>4220</v>
      </c>
    </row>
    <row r="4346" ht="20.25" spans="1:4">
      <c r="A4346" s="324" t="s">
        <v>8607</v>
      </c>
      <c r="B4346" s="324" t="s">
        <v>8612</v>
      </c>
      <c r="C4346" t="str">
        <f t="shared" si="67"/>
        <v>南台镇张胡台村</v>
      </c>
      <c r="D4346" s="325" t="s">
        <v>4221</v>
      </c>
    </row>
    <row r="4347" ht="20.25" spans="1:4">
      <c r="A4347" s="324" t="s">
        <v>8607</v>
      </c>
      <c r="B4347" s="324" t="s">
        <v>8670</v>
      </c>
      <c r="C4347" t="str">
        <f t="shared" si="67"/>
        <v>南台镇向阳台村</v>
      </c>
      <c r="D4347" s="325" t="s">
        <v>4223</v>
      </c>
    </row>
    <row r="4348" ht="20.25" spans="1:4">
      <c r="A4348" s="324" t="s">
        <v>8607</v>
      </c>
      <c r="B4348" s="324" t="s">
        <v>8632</v>
      </c>
      <c r="C4348" t="str">
        <f t="shared" si="67"/>
        <v>南台镇后驼龙村</v>
      </c>
      <c r="D4348" s="325" t="s">
        <v>8671</v>
      </c>
    </row>
    <row r="4349" ht="20.25" spans="1:4">
      <c r="A4349" s="324" t="s">
        <v>8607</v>
      </c>
      <c r="B4349" s="324" t="s">
        <v>8630</v>
      </c>
      <c r="C4349" t="str">
        <f t="shared" si="67"/>
        <v>南台镇烟台岗村</v>
      </c>
      <c r="D4349" s="325" t="s">
        <v>4224</v>
      </c>
    </row>
    <row r="4350" ht="20.25" spans="1:4">
      <c r="A4350" s="324" t="s">
        <v>8607</v>
      </c>
      <c r="B4350" s="324" t="s">
        <v>8630</v>
      </c>
      <c r="C4350" t="str">
        <f t="shared" si="67"/>
        <v>南台镇烟台岗村</v>
      </c>
      <c r="D4350" s="325" t="s">
        <v>4225</v>
      </c>
    </row>
    <row r="4351" ht="20.25" spans="1:4">
      <c r="A4351" s="324" t="s">
        <v>8607</v>
      </c>
      <c r="B4351" s="324" t="s">
        <v>8656</v>
      </c>
      <c r="C4351" t="str">
        <f t="shared" si="67"/>
        <v>南台镇茨沟村</v>
      </c>
      <c r="D4351" s="325" t="s">
        <v>8672</v>
      </c>
    </row>
    <row r="4352" ht="20.25" spans="1:4">
      <c r="A4352" s="324" t="s">
        <v>8607</v>
      </c>
      <c r="B4352" s="324" t="s">
        <v>8656</v>
      </c>
      <c r="C4352" t="str">
        <f t="shared" si="67"/>
        <v>南台镇茨沟村</v>
      </c>
      <c r="D4352" s="325" t="s">
        <v>4228</v>
      </c>
    </row>
    <row r="4353" ht="20.25" spans="1:4">
      <c r="A4353" s="324" t="s">
        <v>8607</v>
      </c>
      <c r="B4353" s="324" t="s">
        <v>8656</v>
      </c>
      <c r="C4353" t="str">
        <f t="shared" si="67"/>
        <v>南台镇茨沟村</v>
      </c>
      <c r="D4353" s="325" t="s">
        <v>4227</v>
      </c>
    </row>
    <row r="4354" ht="20.25" spans="1:4">
      <c r="A4354" s="324" t="s">
        <v>8607</v>
      </c>
      <c r="B4354" s="324" t="s">
        <v>8656</v>
      </c>
      <c r="C4354" t="str">
        <f t="shared" ref="C4354:C4417" si="68">A4354&amp;B4354</f>
        <v>南台镇茨沟村</v>
      </c>
      <c r="D4354" s="325" t="s">
        <v>4229</v>
      </c>
    </row>
    <row r="4355" ht="20.25" spans="1:4">
      <c r="A4355" s="324" t="s">
        <v>8607</v>
      </c>
      <c r="B4355" s="324" t="s">
        <v>8656</v>
      </c>
      <c r="C4355" t="str">
        <f t="shared" si="68"/>
        <v>南台镇茨沟村</v>
      </c>
      <c r="D4355" s="325" t="s">
        <v>4230</v>
      </c>
    </row>
    <row r="4356" ht="20.25" spans="1:4">
      <c r="A4356" s="324" t="s">
        <v>8607</v>
      </c>
      <c r="B4356" s="324" t="s">
        <v>8656</v>
      </c>
      <c r="C4356" t="str">
        <f t="shared" si="68"/>
        <v>南台镇茨沟村</v>
      </c>
      <c r="D4356" s="325" t="s">
        <v>4231</v>
      </c>
    </row>
    <row r="4357" ht="20.25" spans="1:4">
      <c r="A4357" s="324" t="s">
        <v>8607</v>
      </c>
      <c r="B4357" s="324" t="s">
        <v>8673</v>
      </c>
      <c r="C4357" t="str">
        <f t="shared" si="68"/>
        <v>南台镇新生社区</v>
      </c>
      <c r="D4357" s="325" t="s">
        <v>4233</v>
      </c>
    </row>
    <row r="4358" ht="20.25" spans="1:4">
      <c r="A4358" s="324" t="s">
        <v>8607</v>
      </c>
      <c r="B4358" s="324" t="s">
        <v>8622</v>
      </c>
      <c r="C4358" t="str">
        <f t="shared" si="68"/>
        <v>南台镇杨寨子村</v>
      </c>
      <c r="D4358" s="325" t="s">
        <v>1067</v>
      </c>
    </row>
    <row r="4359" ht="20.25" spans="1:4">
      <c r="A4359" s="327" t="s">
        <v>8607</v>
      </c>
      <c r="B4359" s="327" t="s">
        <v>8618</v>
      </c>
      <c r="C4359" t="str">
        <f t="shared" si="68"/>
        <v>南台镇二道河村</v>
      </c>
      <c r="D4359" s="325" t="s">
        <v>4234</v>
      </c>
    </row>
    <row r="4360" ht="20.25" spans="1:4">
      <c r="A4360" s="327" t="s">
        <v>8607</v>
      </c>
      <c r="B4360" s="327" t="s">
        <v>8618</v>
      </c>
      <c r="C4360" t="str">
        <f t="shared" si="68"/>
        <v>南台镇二道河村</v>
      </c>
      <c r="D4360" s="325" t="s">
        <v>4235</v>
      </c>
    </row>
    <row r="4361" ht="20.25" spans="1:4">
      <c r="A4361" s="324" t="s">
        <v>8607</v>
      </c>
      <c r="B4361" s="324" t="s">
        <v>8630</v>
      </c>
      <c r="C4361" t="str">
        <f t="shared" si="68"/>
        <v>南台镇烟台岗村</v>
      </c>
      <c r="D4361" s="325" t="s">
        <v>4236</v>
      </c>
    </row>
    <row r="4362" ht="20.25" spans="1:4">
      <c r="A4362" s="324" t="s">
        <v>8607</v>
      </c>
      <c r="B4362" s="324" t="s">
        <v>8622</v>
      </c>
      <c r="C4362" t="str">
        <f t="shared" si="68"/>
        <v>南台镇杨寨子村</v>
      </c>
      <c r="D4362" s="325" t="s">
        <v>8674</v>
      </c>
    </row>
    <row r="4363" ht="20.25" spans="1:4">
      <c r="A4363" s="324" t="s">
        <v>8607</v>
      </c>
      <c r="B4363" s="324" t="s">
        <v>8616</v>
      </c>
      <c r="C4363" t="str">
        <f t="shared" si="68"/>
        <v>南台镇周家炉村</v>
      </c>
      <c r="D4363" s="325" t="s">
        <v>8675</v>
      </c>
    </row>
    <row r="4364" ht="20.25" spans="1:4">
      <c r="A4364" s="327" t="s">
        <v>8607</v>
      </c>
      <c r="B4364" s="327" t="s">
        <v>8623</v>
      </c>
      <c r="C4364" t="str">
        <f t="shared" si="68"/>
        <v>南台镇王二官村</v>
      </c>
      <c r="D4364" s="325" t="s">
        <v>4237</v>
      </c>
    </row>
    <row r="4365" ht="20.25" spans="1:4">
      <c r="A4365" s="324" t="s">
        <v>8607</v>
      </c>
      <c r="B4365" s="324" t="s">
        <v>8619</v>
      </c>
      <c r="C4365" t="str">
        <f t="shared" si="68"/>
        <v>南台镇山城子村</v>
      </c>
      <c r="D4365" s="325" t="s">
        <v>7617</v>
      </c>
    </row>
    <row r="4366" ht="20.25" spans="1:4">
      <c r="A4366" s="324" t="s">
        <v>8607</v>
      </c>
      <c r="B4366" s="324" t="s">
        <v>8619</v>
      </c>
      <c r="C4366" t="str">
        <f t="shared" si="68"/>
        <v>南台镇山城子村</v>
      </c>
      <c r="D4366" s="325" t="s">
        <v>8676</v>
      </c>
    </row>
    <row r="4367" ht="20.25" spans="1:4">
      <c r="A4367" s="324" t="s">
        <v>8607</v>
      </c>
      <c r="B4367" s="324" t="s">
        <v>8619</v>
      </c>
      <c r="C4367" t="str">
        <f t="shared" si="68"/>
        <v>南台镇山城子村</v>
      </c>
      <c r="D4367" s="325" t="s">
        <v>8677</v>
      </c>
    </row>
    <row r="4368" ht="20.25" spans="1:4">
      <c r="A4368" s="324" t="s">
        <v>8607</v>
      </c>
      <c r="B4368" s="324" t="s">
        <v>8619</v>
      </c>
      <c r="C4368" t="str">
        <f t="shared" si="68"/>
        <v>南台镇山城子村</v>
      </c>
      <c r="D4368" s="325" t="s">
        <v>8678</v>
      </c>
    </row>
    <row r="4369" ht="20.25" spans="1:4">
      <c r="A4369" s="324" t="s">
        <v>8607</v>
      </c>
      <c r="B4369" s="324" t="s">
        <v>8610</v>
      </c>
      <c r="C4369" t="str">
        <f t="shared" si="68"/>
        <v>南台镇土河堡村</v>
      </c>
      <c r="D4369" s="325" t="s">
        <v>176</v>
      </c>
    </row>
    <row r="4370" ht="20.25" spans="1:4">
      <c r="A4370" s="327" t="s">
        <v>8607</v>
      </c>
      <c r="B4370" s="327" t="s">
        <v>8615</v>
      </c>
      <c r="C4370" t="str">
        <f t="shared" si="68"/>
        <v>南台镇前柳河村</v>
      </c>
      <c r="D4370" s="325" t="s">
        <v>8679</v>
      </c>
    </row>
    <row r="4371" ht="20.25" spans="1:4">
      <c r="A4371" s="327" t="s">
        <v>8607</v>
      </c>
      <c r="B4371" s="327" t="s">
        <v>8615</v>
      </c>
      <c r="C4371" t="str">
        <f t="shared" si="68"/>
        <v>南台镇前柳河村</v>
      </c>
      <c r="D4371" s="325" t="s">
        <v>8680</v>
      </c>
    </row>
    <row r="4372" ht="20.25" spans="1:4">
      <c r="A4372" s="324" t="s">
        <v>8607</v>
      </c>
      <c r="B4372" s="324" t="s">
        <v>8620</v>
      </c>
      <c r="C4372" t="str">
        <f t="shared" si="68"/>
        <v>南台镇树林子村</v>
      </c>
      <c r="D4372" s="325" t="s">
        <v>4238</v>
      </c>
    </row>
    <row r="4373" ht="20.25" spans="1:4">
      <c r="A4373" s="324" t="s">
        <v>8607</v>
      </c>
      <c r="B4373" s="324" t="s">
        <v>8620</v>
      </c>
      <c r="C4373" t="str">
        <f t="shared" si="68"/>
        <v>南台镇树林子村</v>
      </c>
      <c r="D4373" s="325" t="s">
        <v>4239</v>
      </c>
    </row>
    <row r="4374" ht="20.25" spans="1:4">
      <c r="A4374" s="324" t="s">
        <v>8607</v>
      </c>
      <c r="B4374" s="324" t="s">
        <v>8620</v>
      </c>
      <c r="C4374" t="str">
        <f t="shared" si="68"/>
        <v>南台镇树林子村</v>
      </c>
      <c r="D4374" s="325" t="s">
        <v>4240</v>
      </c>
    </row>
    <row r="4375" ht="20.25" spans="1:4">
      <c r="A4375" s="324" t="s">
        <v>8607</v>
      </c>
      <c r="B4375" s="324" t="s">
        <v>8620</v>
      </c>
      <c r="C4375" t="str">
        <f t="shared" si="68"/>
        <v>南台镇树林子村</v>
      </c>
      <c r="D4375" s="325" t="s">
        <v>4241</v>
      </c>
    </row>
    <row r="4376" ht="20.25" spans="1:4">
      <c r="A4376" s="324" t="s">
        <v>8607</v>
      </c>
      <c r="B4376" s="324" t="s">
        <v>8620</v>
      </c>
      <c r="C4376" t="str">
        <f t="shared" si="68"/>
        <v>南台镇树林子村</v>
      </c>
      <c r="D4376" s="325" t="s">
        <v>4242</v>
      </c>
    </row>
    <row r="4377" ht="20.25" spans="1:4">
      <c r="A4377" s="324" t="s">
        <v>8607</v>
      </c>
      <c r="B4377" s="324" t="s">
        <v>8620</v>
      </c>
      <c r="C4377" t="str">
        <f t="shared" si="68"/>
        <v>南台镇树林子村</v>
      </c>
      <c r="D4377" s="325" t="s">
        <v>4243</v>
      </c>
    </row>
    <row r="4378" ht="20.25" spans="1:4">
      <c r="A4378" s="324" t="s">
        <v>8607</v>
      </c>
      <c r="B4378" s="324" t="s">
        <v>8633</v>
      </c>
      <c r="C4378" t="str">
        <f t="shared" si="68"/>
        <v>南台镇前五道村</v>
      </c>
      <c r="D4378" s="325" t="s">
        <v>4244</v>
      </c>
    </row>
    <row r="4379" ht="20.25" spans="1:4">
      <c r="A4379" s="324" t="s">
        <v>8607</v>
      </c>
      <c r="B4379" s="324" t="s">
        <v>8632</v>
      </c>
      <c r="C4379" t="str">
        <f t="shared" si="68"/>
        <v>南台镇后驼龙村</v>
      </c>
      <c r="D4379" s="325" t="s">
        <v>4245</v>
      </c>
    </row>
    <row r="4380" ht="20.25" spans="1:4">
      <c r="A4380" s="324" t="s">
        <v>8607</v>
      </c>
      <c r="B4380" s="324" t="s">
        <v>8611</v>
      </c>
      <c r="C4380" t="str">
        <f t="shared" si="68"/>
        <v>南台镇兴隆寨村</v>
      </c>
      <c r="D4380" s="325" t="s">
        <v>4246</v>
      </c>
    </row>
    <row r="4381" ht="20.25" spans="1:4">
      <c r="A4381" s="324" t="s">
        <v>8607</v>
      </c>
      <c r="B4381" s="324" t="s">
        <v>8627</v>
      </c>
      <c r="C4381" t="str">
        <f t="shared" si="68"/>
        <v>南台镇后柳河村</v>
      </c>
      <c r="D4381" s="325" t="s">
        <v>4247</v>
      </c>
    </row>
    <row r="4382" ht="20.25" spans="1:4">
      <c r="A4382" s="324" t="s">
        <v>8607</v>
      </c>
      <c r="B4382" s="324" t="s">
        <v>8630</v>
      </c>
      <c r="C4382" t="str">
        <f t="shared" si="68"/>
        <v>南台镇烟台岗村</v>
      </c>
      <c r="D4382" s="325" t="s">
        <v>4248</v>
      </c>
    </row>
    <row r="4383" ht="20.25" spans="1:4">
      <c r="A4383" s="324" t="s">
        <v>8607</v>
      </c>
      <c r="B4383" s="324" t="s">
        <v>8615</v>
      </c>
      <c r="C4383" t="str">
        <f t="shared" si="68"/>
        <v>南台镇前柳河村</v>
      </c>
      <c r="D4383" s="325" t="s">
        <v>4249</v>
      </c>
    </row>
    <row r="4384" ht="20.25" spans="1:4">
      <c r="A4384" s="324" t="s">
        <v>8607</v>
      </c>
      <c r="B4384" s="324" t="s">
        <v>8630</v>
      </c>
      <c r="C4384" t="str">
        <f t="shared" si="68"/>
        <v>南台镇烟台岗村</v>
      </c>
      <c r="D4384" s="325" t="s">
        <v>4250</v>
      </c>
    </row>
    <row r="4385" ht="20.25" spans="1:4">
      <c r="A4385" s="327" t="s">
        <v>8607</v>
      </c>
      <c r="B4385" s="327" t="s">
        <v>8625</v>
      </c>
      <c r="C4385" t="str">
        <f t="shared" si="68"/>
        <v>南台镇李梧屯村</v>
      </c>
      <c r="D4385" s="325" t="s">
        <v>8681</v>
      </c>
    </row>
    <row r="4386" ht="20.25" spans="1:4">
      <c r="A4386" s="324" t="s">
        <v>8607</v>
      </c>
      <c r="B4386" s="324" t="s">
        <v>8654</v>
      </c>
      <c r="C4386" t="str">
        <f t="shared" si="68"/>
        <v>南台镇草场沟村</v>
      </c>
      <c r="D4386" s="325" t="s">
        <v>4252</v>
      </c>
    </row>
    <row r="4387" ht="20.25" spans="1:4">
      <c r="A4387" s="324" t="s">
        <v>8607</v>
      </c>
      <c r="B4387" s="324" t="s">
        <v>8654</v>
      </c>
      <c r="C4387" t="str">
        <f t="shared" si="68"/>
        <v>南台镇草场沟村</v>
      </c>
      <c r="D4387" s="325" t="s">
        <v>4253</v>
      </c>
    </row>
    <row r="4388" ht="20.25" spans="1:4">
      <c r="A4388" s="324" t="s">
        <v>8607</v>
      </c>
      <c r="B4388" s="324" t="s">
        <v>8654</v>
      </c>
      <c r="C4388" t="str">
        <f t="shared" si="68"/>
        <v>南台镇草场沟村</v>
      </c>
      <c r="D4388" s="325" t="s">
        <v>4254</v>
      </c>
    </row>
    <row r="4389" ht="20.25" spans="1:4">
      <c r="A4389" s="324" t="s">
        <v>8607</v>
      </c>
      <c r="B4389" s="324" t="s">
        <v>8612</v>
      </c>
      <c r="C4389" t="str">
        <f t="shared" si="68"/>
        <v>南台镇张胡台村</v>
      </c>
      <c r="D4389" s="325" t="s">
        <v>4255</v>
      </c>
    </row>
    <row r="4390" ht="20.25" spans="1:4">
      <c r="A4390" s="324" t="s">
        <v>8607</v>
      </c>
      <c r="B4390" s="324" t="s">
        <v>8612</v>
      </c>
      <c r="C4390" t="str">
        <f t="shared" si="68"/>
        <v>南台镇张胡台村</v>
      </c>
      <c r="D4390" s="325" t="s">
        <v>8682</v>
      </c>
    </row>
    <row r="4391" ht="20.25" spans="1:4">
      <c r="A4391" s="324" t="s">
        <v>8607</v>
      </c>
      <c r="B4391" s="324" t="s">
        <v>8613</v>
      </c>
      <c r="C4391" t="str">
        <f t="shared" si="68"/>
        <v>南台镇粮窝村</v>
      </c>
      <c r="D4391" s="325" t="s">
        <v>4256</v>
      </c>
    </row>
    <row r="4392" ht="20.25" spans="1:4">
      <c r="A4392" s="324" t="s">
        <v>8607</v>
      </c>
      <c r="B4392" s="324" t="s">
        <v>8643</v>
      </c>
      <c r="C4392" t="str">
        <f t="shared" si="68"/>
        <v>南台镇霍家二台村</v>
      </c>
      <c r="D4392" s="325" t="s">
        <v>4257</v>
      </c>
    </row>
    <row r="4393" ht="20.25" spans="1:4">
      <c r="A4393" s="324" t="s">
        <v>8607</v>
      </c>
      <c r="B4393" s="324" t="s">
        <v>8613</v>
      </c>
      <c r="C4393" t="str">
        <f t="shared" si="68"/>
        <v>南台镇粮窝村</v>
      </c>
      <c r="D4393" s="325" t="s">
        <v>4258</v>
      </c>
    </row>
    <row r="4394" ht="20.25" spans="1:4">
      <c r="A4394" s="324" t="s">
        <v>8607</v>
      </c>
      <c r="B4394" s="324" t="s">
        <v>8620</v>
      </c>
      <c r="C4394" t="str">
        <f t="shared" si="68"/>
        <v>南台镇树林子村</v>
      </c>
      <c r="D4394" s="325" t="s">
        <v>8683</v>
      </c>
    </row>
    <row r="4395" ht="20.25" spans="1:4">
      <c r="A4395" s="324" t="s">
        <v>8607</v>
      </c>
      <c r="B4395" s="324" t="s">
        <v>8620</v>
      </c>
      <c r="C4395" t="str">
        <f t="shared" si="68"/>
        <v>南台镇树林子村</v>
      </c>
      <c r="D4395" s="325" t="s">
        <v>4259</v>
      </c>
    </row>
    <row r="4396" ht="20.25" spans="1:4">
      <c r="A4396" s="324" t="s">
        <v>8607</v>
      </c>
      <c r="B4396" s="324" t="s">
        <v>8643</v>
      </c>
      <c r="C4396" t="str">
        <f t="shared" si="68"/>
        <v>南台镇霍家二台村</v>
      </c>
      <c r="D4396" s="325" t="s">
        <v>533</v>
      </c>
    </row>
    <row r="4397" ht="20.25" spans="1:4">
      <c r="A4397" s="327" t="s">
        <v>8607</v>
      </c>
      <c r="B4397" s="327" t="s">
        <v>8618</v>
      </c>
      <c r="C4397" t="str">
        <f t="shared" si="68"/>
        <v>南台镇二道河村</v>
      </c>
      <c r="D4397" s="325" t="s">
        <v>4260</v>
      </c>
    </row>
    <row r="4398" ht="20.25" spans="1:4">
      <c r="A4398" s="324" t="s">
        <v>8607</v>
      </c>
      <c r="B4398" s="324" t="s">
        <v>8654</v>
      </c>
      <c r="C4398" t="str">
        <f t="shared" si="68"/>
        <v>南台镇草场沟村</v>
      </c>
      <c r="D4398" s="325" t="s">
        <v>4261</v>
      </c>
    </row>
    <row r="4399" ht="20.25" spans="1:4">
      <c r="A4399" s="324" t="s">
        <v>8607</v>
      </c>
      <c r="B4399" s="324" t="s">
        <v>8654</v>
      </c>
      <c r="C4399" t="str">
        <f t="shared" si="68"/>
        <v>南台镇草场沟村</v>
      </c>
      <c r="D4399" s="325" t="s">
        <v>4262</v>
      </c>
    </row>
    <row r="4400" ht="20.25" spans="1:4">
      <c r="A4400" s="327" t="s">
        <v>8607</v>
      </c>
      <c r="B4400" s="327" t="s">
        <v>8625</v>
      </c>
      <c r="C4400" t="str">
        <f t="shared" si="68"/>
        <v>南台镇李梧屯村</v>
      </c>
      <c r="D4400" s="325" t="s">
        <v>4263</v>
      </c>
    </row>
    <row r="4401" ht="20.25" spans="1:4">
      <c r="A4401" s="324" t="s">
        <v>8607</v>
      </c>
      <c r="B4401" s="324" t="s">
        <v>8608</v>
      </c>
      <c r="C4401" t="str">
        <f t="shared" si="68"/>
        <v>南台镇后五道村</v>
      </c>
      <c r="D4401" s="325" t="s">
        <v>4264</v>
      </c>
    </row>
    <row r="4402" ht="20.25" spans="1:4">
      <c r="A4402" s="324" t="s">
        <v>8607</v>
      </c>
      <c r="B4402" s="324" t="s">
        <v>8622</v>
      </c>
      <c r="C4402" t="str">
        <f t="shared" si="68"/>
        <v>南台镇杨寨子村</v>
      </c>
      <c r="D4402" s="325" t="s">
        <v>8684</v>
      </c>
    </row>
    <row r="4403" ht="20.25" spans="1:4">
      <c r="A4403" s="324" t="s">
        <v>8607</v>
      </c>
      <c r="B4403" s="324" t="s">
        <v>8622</v>
      </c>
      <c r="C4403" t="str">
        <f t="shared" si="68"/>
        <v>南台镇杨寨子村</v>
      </c>
      <c r="D4403" s="325" t="s">
        <v>8685</v>
      </c>
    </row>
    <row r="4404" ht="20.25" spans="1:4">
      <c r="A4404" s="324" t="s">
        <v>8607</v>
      </c>
      <c r="B4404" s="324" t="s">
        <v>8612</v>
      </c>
      <c r="C4404" t="str">
        <f t="shared" si="68"/>
        <v>南台镇张胡台村</v>
      </c>
      <c r="D4404" s="325" t="s">
        <v>4265</v>
      </c>
    </row>
    <row r="4405" ht="20.25" spans="1:4">
      <c r="A4405" s="327" t="s">
        <v>8607</v>
      </c>
      <c r="B4405" s="327" t="s">
        <v>8663</v>
      </c>
      <c r="C4405" t="str">
        <f t="shared" si="68"/>
        <v>南台镇交界台村</v>
      </c>
      <c r="D4405" s="325" t="s">
        <v>8686</v>
      </c>
    </row>
    <row r="4406" ht="20.25" spans="1:4">
      <c r="A4406" s="324" t="s">
        <v>8607</v>
      </c>
      <c r="B4406" s="324" t="s">
        <v>8619</v>
      </c>
      <c r="C4406" t="str">
        <f t="shared" si="68"/>
        <v>南台镇山城子村</v>
      </c>
      <c r="D4406" s="325" t="s">
        <v>4266</v>
      </c>
    </row>
    <row r="4407" ht="20.25" spans="1:4">
      <c r="A4407" s="324" t="s">
        <v>8607</v>
      </c>
      <c r="B4407" s="324" t="s">
        <v>8615</v>
      </c>
      <c r="C4407" t="str">
        <f t="shared" si="68"/>
        <v>南台镇前柳河村</v>
      </c>
      <c r="D4407" s="325" t="s">
        <v>4267</v>
      </c>
    </row>
    <row r="4408" ht="20.25" spans="1:4">
      <c r="A4408" s="324" t="s">
        <v>8607</v>
      </c>
      <c r="B4408" s="324" t="s">
        <v>8615</v>
      </c>
      <c r="C4408" t="str">
        <f t="shared" si="68"/>
        <v>南台镇前柳河村</v>
      </c>
      <c r="D4408" s="325" t="s">
        <v>4268</v>
      </c>
    </row>
    <row r="4409" ht="20.25" spans="1:4">
      <c r="A4409" s="324" t="s">
        <v>8607</v>
      </c>
      <c r="B4409" s="324" t="s">
        <v>8633</v>
      </c>
      <c r="C4409" t="str">
        <f t="shared" si="68"/>
        <v>南台镇前五道村</v>
      </c>
      <c r="D4409" s="325" t="s">
        <v>2993</v>
      </c>
    </row>
    <row r="4410" ht="20.25" spans="1:4">
      <c r="A4410" s="324" t="s">
        <v>8607</v>
      </c>
      <c r="B4410" s="324" t="s">
        <v>8633</v>
      </c>
      <c r="C4410" t="str">
        <f t="shared" si="68"/>
        <v>南台镇前五道村</v>
      </c>
      <c r="D4410" s="325" t="s">
        <v>8687</v>
      </c>
    </row>
    <row r="4411" ht="20.25" spans="1:4">
      <c r="A4411" s="324" t="s">
        <v>8607</v>
      </c>
      <c r="B4411" s="324" t="s">
        <v>8610</v>
      </c>
      <c r="C4411" t="str">
        <f t="shared" si="68"/>
        <v>南台镇土河堡村</v>
      </c>
      <c r="D4411" s="325" t="s">
        <v>4269</v>
      </c>
    </row>
    <row r="4412" ht="20.25" spans="1:4">
      <c r="A4412" s="324" t="s">
        <v>8607</v>
      </c>
      <c r="B4412" s="324" t="s">
        <v>8630</v>
      </c>
      <c r="C4412" t="str">
        <f t="shared" si="68"/>
        <v>南台镇烟台岗村</v>
      </c>
      <c r="D4412" s="325" t="s">
        <v>4270</v>
      </c>
    </row>
    <row r="4413" ht="20.25" spans="1:4">
      <c r="A4413" s="324" t="s">
        <v>8607</v>
      </c>
      <c r="B4413" s="324" t="s">
        <v>8612</v>
      </c>
      <c r="C4413" t="str">
        <f t="shared" si="68"/>
        <v>南台镇张胡台村</v>
      </c>
      <c r="D4413" s="325" t="s">
        <v>4271</v>
      </c>
    </row>
    <row r="4414" ht="20.25" spans="1:4">
      <c r="A4414" s="324" t="s">
        <v>8607</v>
      </c>
      <c r="B4414" s="324" t="s">
        <v>8613</v>
      </c>
      <c r="C4414" t="str">
        <f t="shared" si="68"/>
        <v>南台镇粮窝村</v>
      </c>
      <c r="D4414" s="325" t="s">
        <v>4272</v>
      </c>
    </row>
    <row r="4415" ht="20.25" spans="1:4">
      <c r="A4415" s="324" t="s">
        <v>8607</v>
      </c>
      <c r="B4415" s="324" t="s">
        <v>8613</v>
      </c>
      <c r="C4415" t="str">
        <f t="shared" si="68"/>
        <v>南台镇粮窝村</v>
      </c>
      <c r="D4415" s="325" t="s">
        <v>4273</v>
      </c>
    </row>
    <row r="4416" ht="20.25" spans="1:4">
      <c r="A4416" s="324" t="s">
        <v>8607</v>
      </c>
      <c r="B4416" s="324" t="s">
        <v>8663</v>
      </c>
      <c r="C4416" t="str">
        <f t="shared" si="68"/>
        <v>南台镇交界台村</v>
      </c>
      <c r="D4416" s="325" t="s">
        <v>4274</v>
      </c>
    </row>
    <row r="4417" ht="20.25" spans="1:4">
      <c r="A4417" s="324" t="s">
        <v>8607</v>
      </c>
      <c r="B4417" s="324" t="s">
        <v>8663</v>
      </c>
      <c r="C4417" t="str">
        <f t="shared" si="68"/>
        <v>南台镇交界台村</v>
      </c>
      <c r="D4417" s="325" t="s">
        <v>4275</v>
      </c>
    </row>
    <row r="4418" ht="20.25" spans="1:4">
      <c r="A4418" s="324" t="s">
        <v>8607</v>
      </c>
      <c r="B4418" s="324" t="s">
        <v>8608</v>
      </c>
      <c r="C4418" t="str">
        <f t="shared" ref="C4418:C4481" si="69">A4418&amp;B4418</f>
        <v>南台镇后五道村</v>
      </c>
      <c r="D4418" s="325" t="s">
        <v>4276</v>
      </c>
    </row>
    <row r="4419" ht="20.25" spans="1:4">
      <c r="A4419" s="324" t="s">
        <v>8607</v>
      </c>
      <c r="B4419" s="324" t="s">
        <v>8608</v>
      </c>
      <c r="C4419" t="str">
        <f t="shared" si="69"/>
        <v>南台镇后五道村</v>
      </c>
      <c r="D4419" s="325" t="s">
        <v>8688</v>
      </c>
    </row>
    <row r="4420" ht="20.25" spans="1:4">
      <c r="A4420" s="324" t="s">
        <v>8607</v>
      </c>
      <c r="B4420" s="324" t="s">
        <v>8608</v>
      </c>
      <c r="C4420" t="str">
        <f t="shared" si="69"/>
        <v>南台镇后五道村</v>
      </c>
      <c r="D4420" s="325" t="s">
        <v>4277</v>
      </c>
    </row>
    <row r="4421" ht="20.25" spans="1:4">
      <c r="A4421" s="324" t="s">
        <v>8607</v>
      </c>
      <c r="B4421" s="324" t="s">
        <v>8633</v>
      </c>
      <c r="C4421" t="str">
        <f t="shared" si="69"/>
        <v>南台镇前五道村</v>
      </c>
      <c r="D4421" s="325" t="s">
        <v>2201</v>
      </c>
    </row>
    <row r="4422" ht="20.25" spans="1:4">
      <c r="A4422" s="324" t="s">
        <v>8607</v>
      </c>
      <c r="B4422" s="324" t="s">
        <v>8633</v>
      </c>
      <c r="C4422" t="str">
        <f t="shared" si="69"/>
        <v>南台镇前五道村</v>
      </c>
      <c r="D4422" s="325" t="s">
        <v>4278</v>
      </c>
    </row>
    <row r="4423" ht="20.25" spans="1:4">
      <c r="A4423" s="324" t="s">
        <v>8607</v>
      </c>
      <c r="B4423" s="324" t="s">
        <v>8633</v>
      </c>
      <c r="C4423" t="str">
        <f t="shared" si="69"/>
        <v>南台镇前五道村</v>
      </c>
      <c r="D4423" s="325" t="s">
        <v>4279</v>
      </c>
    </row>
    <row r="4424" ht="20.25" spans="1:4">
      <c r="A4424" s="324" t="s">
        <v>8607</v>
      </c>
      <c r="B4424" s="324" t="s">
        <v>8633</v>
      </c>
      <c r="C4424" t="str">
        <f t="shared" si="69"/>
        <v>南台镇前五道村</v>
      </c>
      <c r="D4424" s="325" t="s">
        <v>4280</v>
      </c>
    </row>
    <row r="4425" ht="20.25" spans="1:4">
      <c r="A4425" s="324" t="s">
        <v>8607</v>
      </c>
      <c r="B4425" s="324" t="s">
        <v>8643</v>
      </c>
      <c r="C4425" t="str">
        <f t="shared" si="69"/>
        <v>南台镇霍家二台村</v>
      </c>
      <c r="D4425" s="325" t="s">
        <v>8689</v>
      </c>
    </row>
    <row r="4426" ht="20.25" spans="1:4">
      <c r="A4426" s="324" t="s">
        <v>8607</v>
      </c>
      <c r="B4426" s="324" t="s">
        <v>8625</v>
      </c>
      <c r="C4426" t="str">
        <f t="shared" si="69"/>
        <v>南台镇李梧屯村</v>
      </c>
      <c r="D4426" s="325" t="s">
        <v>4281</v>
      </c>
    </row>
    <row r="4427" ht="20.25" spans="1:4">
      <c r="A4427" s="324" t="s">
        <v>8607</v>
      </c>
      <c r="B4427" s="324" t="s">
        <v>8608</v>
      </c>
      <c r="C4427" t="str">
        <f t="shared" si="69"/>
        <v>南台镇后五道村</v>
      </c>
      <c r="D4427" s="325" t="s">
        <v>4282</v>
      </c>
    </row>
    <row r="4428" ht="20.25" spans="1:4">
      <c r="A4428" s="324" t="s">
        <v>8607</v>
      </c>
      <c r="B4428" s="324" t="s">
        <v>8608</v>
      </c>
      <c r="C4428" t="str">
        <f t="shared" si="69"/>
        <v>南台镇后五道村</v>
      </c>
      <c r="D4428" s="325" t="s">
        <v>4221</v>
      </c>
    </row>
    <row r="4429" ht="20.25" spans="1:4">
      <c r="A4429" s="324" t="s">
        <v>8607</v>
      </c>
      <c r="B4429" s="324" t="s">
        <v>8608</v>
      </c>
      <c r="C4429" t="str">
        <f t="shared" si="69"/>
        <v>南台镇后五道村</v>
      </c>
      <c r="D4429" s="325" t="s">
        <v>8690</v>
      </c>
    </row>
    <row r="4430" ht="20.25" spans="1:4">
      <c r="A4430" s="324" t="s">
        <v>8607</v>
      </c>
      <c r="B4430" s="324" t="s">
        <v>8618</v>
      </c>
      <c r="C4430" t="str">
        <f t="shared" si="69"/>
        <v>南台镇二道河村</v>
      </c>
      <c r="D4430" s="325" t="s">
        <v>4283</v>
      </c>
    </row>
    <row r="4431" ht="20.25" spans="1:4">
      <c r="A4431" s="324" t="s">
        <v>8607</v>
      </c>
      <c r="B4431" s="324" t="s">
        <v>8618</v>
      </c>
      <c r="C4431" t="str">
        <f t="shared" si="69"/>
        <v>南台镇二道河村</v>
      </c>
      <c r="D4431" s="325" t="s">
        <v>4284</v>
      </c>
    </row>
    <row r="4432" ht="20.25" spans="1:4">
      <c r="A4432" s="324" t="s">
        <v>8607</v>
      </c>
      <c r="B4432" s="324" t="s">
        <v>8618</v>
      </c>
      <c r="C4432" t="str">
        <f t="shared" si="69"/>
        <v>南台镇二道河村</v>
      </c>
      <c r="D4432" s="325" t="s">
        <v>4285</v>
      </c>
    </row>
    <row r="4433" ht="20.25" spans="1:4">
      <c r="A4433" s="324" t="s">
        <v>8607</v>
      </c>
      <c r="B4433" s="324" t="s">
        <v>8618</v>
      </c>
      <c r="C4433" t="str">
        <f t="shared" si="69"/>
        <v>南台镇二道河村</v>
      </c>
      <c r="D4433" s="325" t="s">
        <v>8691</v>
      </c>
    </row>
    <row r="4434" ht="20.25" spans="1:4">
      <c r="A4434" s="324" t="s">
        <v>8607</v>
      </c>
      <c r="B4434" s="324" t="s">
        <v>8618</v>
      </c>
      <c r="C4434" t="str">
        <f t="shared" si="69"/>
        <v>南台镇二道河村</v>
      </c>
      <c r="D4434" s="325" t="s">
        <v>4286</v>
      </c>
    </row>
    <row r="4435" ht="20.25" spans="1:4">
      <c r="A4435" s="324" t="s">
        <v>8607</v>
      </c>
      <c r="B4435" s="324" t="s">
        <v>8618</v>
      </c>
      <c r="C4435" t="str">
        <f t="shared" si="69"/>
        <v>南台镇二道河村</v>
      </c>
      <c r="D4435" s="325" t="s">
        <v>4287</v>
      </c>
    </row>
    <row r="4436" ht="20.25" spans="1:4">
      <c r="A4436" s="324" t="s">
        <v>8607</v>
      </c>
      <c r="B4436" s="324" t="s">
        <v>8618</v>
      </c>
      <c r="C4436" t="str">
        <f t="shared" si="69"/>
        <v>南台镇二道河村</v>
      </c>
      <c r="D4436" s="325" t="s">
        <v>8621</v>
      </c>
    </row>
    <row r="4437" ht="20.25" spans="1:4">
      <c r="A4437" s="324" t="s">
        <v>8607</v>
      </c>
      <c r="B4437" s="324" t="s">
        <v>8618</v>
      </c>
      <c r="C4437" t="str">
        <f t="shared" si="69"/>
        <v>南台镇二道河村</v>
      </c>
      <c r="D4437" s="325" t="s">
        <v>4288</v>
      </c>
    </row>
    <row r="4438" ht="20.25" spans="1:4">
      <c r="A4438" s="324" t="s">
        <v>8607</v>
      </c>
      <c r="B4438" s="324" t="s">
        <v>8656</v>
      </c>
      <c r="C4438" t="str">
        <f t="shared" si="69"/>
        <v>南台镇茨沟村</v>
      </c>
      <c r="D4438" s="325" t="s">
        <v>4289</v>
      </c>
    </row>
    <row r="4439" ht="20.25" spans="1:4">
      <c r="A4439" s="324" t="s">
        <v>8607</v>
      </c>
      <c r="B4439" s="324" t="s">
        <v>8628</v>
      </c>
      <c r="C4439" t="str">
        <f t="shared" si="69"/>
        <v>南台镇前驼龙村</v>
      </c>
      <c r="D4439" s="325" t="s">
        <v>4291</v>
      </c>
    </row>
    <row r="4440" ht="20.25" spans="1:4">
      <c r="A4440" s="324" t="s">
        <v>8607</v>
      </c>
      <c r="B4440" s="324" t="s">
        <v>8619</v>
      </c>
      <c r="C4440" t="str">
        <f t="shared" si="69"/>
        <v>南台镇山城子村</v>
      </c>
      <c r="D4440" s="325" t="s">
        <v>8692</v>
      </c>
    </row>
    <row r="4441" ht="20.25" spans="1:4">
      <c r="A4441" s="324" t="s">
        <v>8607</v>
      </c>
      <c r="B4441" s="324" t="s">
        <v>8619</v>
      </c>
      <c r="C4441" t="str">
        <f t="shared" si="69"/>
        <v>南台镇山城子村</v>
      </c>
      <c r="D4441" s="325" t="s">
        <v>8693</v>
      </c>
    </row>
    <row r="4442" ht="20.25" spans="1:4">
      <c r="A4442" s="324" t="s">
        <v>8607</v>
      </c>
      <c r="B4442" s="324" t="s">
        <v>8615</v>
      </c>
      <c r="C4442" t="str">
        <f t="shared" si="69"/>
        <v>南台镇前柳河村</v>
      </c>
      <c r="D4442" s="325" t="s">
        <v>8694</v>
      </c>
    </row>
    <row r="4443" ht="20.25" spans="1:4">
      <c r="A4443" s="324" t="s">
        <v>8607</v>
      </c>
      <c r="B4443" s="324" t="s">
        <v>8615</v>
      </c>
      <c r="C4443" t="str">
        <f t="shared" si="69"/>
        <v>南台镇前柳河村</v>
      </c>
      <c r="D4443" s="325" t="s">
        <v>8695</v>
      </c>
    </row>
    <row r="4444" ht="20.25" spans="1:4">
      <c r="A4444" s="324" t="s">
        <v>8607</v>
      </c>
      <c r="B4444" s="324" t="s">
        <v>8654</v>
      </c>
      <c r="C4444" t="str">
        <f t="shared" si="69"/>
        <v>南台镇草场沟村</v>
      </c>
      <c r="D4444" s="325" t="s">
        <v>4292</v>
      </c>
    </row>
    <row r="4445" ht="20.25" spans="1:4">
      <c r="A4445" s="324" t="s">
        <v>8607</v>
      </c>
      <c r="B4445" s="324" t="s">
        <v>8623</v>
      </c>
      <c r="C4445" t="str">
        <f t="shared" si="69"/>
        <v>南台镇王二官村</v>
      </c>
      <c r="D4445" s="325" t="s">
        <v>4293</v>
      </c>
    </row>
    <row r="4446" ht="20.25" spans="1:4">
      <c r="A4446" s="324" t="s">
        <v>8607</v>
      </c>
      <c r="B4446" s="324" t="s">
        <v>8613</v>
      </c>
      <c r="C4446" t="str">
        <f t="shared" si="69"/>
        <v>南台镇粮窝村</v>
      </c>
      <c r="D4446" s="325" t="s">
        <v>4294</v>
      </c>
    </row>
    <row r="4447" ht="20.25" spans="1:4">
      <c r="A4447" s="324" t="s">
        <v>8607</v>
      </c>
      <c r="B4447" s="324" t="s">
        <v>8625</v>
      </c>
      <c r="C4447" t="str">
        <f t="shared" si="69"/>
        <v>南台镇李梧屯村</v>
      </c>
      <c r="D4447" s="325" t="s">
        <v>4295</v>
      </c>
    </row>
    <row r="4448" ht="20.25" spans="1:4">
      <c r="A4448" s="324" t="s">
        <v>8607</v>
      </c>
      <c r="B4448" s="324" t="s">
        <v>8625</v>
      </c>
      <c r="C4448" t="str">
        <f t="shared" si="69"/>
        <v>南台镇李梧屯村</v>
      </c>
      <c r="D4448" s="325" t="s">
        <v>4296</v>
      </c>
    </row>
    <row r="4449" ht="20.25" spans="1:4">
      <c r="A4449" s="324" t="s">
        <v>8607</v>
      </c>
      <c r="B4449" s="324" t="s">
        <v>8608</v>
      </c>
      <c r="C4449" t="str">
        <f t="shared" si="69"/>
        <v>南台镇后五道村</v>
      </c>
      <c r="D4449" s="325" t="s">
        <v>4297</v>
      </c>
    </row>
    <row r="4450" ht="20.25" spans="1:4">
      <c r="A4450" s="324" t="s">
        <v>8607</v>
      </c>
      <c r="B4450" s="324" t="s">
        <v>8620</v>
      </c>
      <c r="C4450" t="str">
        <f t="shared" si="69"/>
        <v>南台镇树林子村</v>
      </c>
      <c r="D4450" s="325" t="s">
        <v>4035</v>
      </c>
    </row>
    <row r="4451" ht="20.25" spans="1:4">
      <c r="A4451" s="324" t="s">
        <v>8607</v>
      </c>
      <c r="B4451" s="324" t="s">
        <v>8620</v>
      </c>
      <c r="C4451" t="str">
        <f t="shared" si="69"/>
        <v>南台镇树林子村</v>
      </c>
      <c r="D4451" s="325" t="s">
        <v>4298</v>
      </c>
    </row>
    <row r="4452" ht="20.25" spans="1:4">
      <c r="A4452" s="324" t="s">
        <v>8607</v>
      </c>
      <c r="B4452" s="324" t="s">
        <v>8627</v>
      </c>
      <c r="C4452" t="str">
        <f t="shared" si="69"/>
        <v>南台镇后柳河村</v>
      </c>
      <c r="D4452" s="325" t="s">
        <v>456</v>
      </c>
    </row>
    <row r="4453" ht="20.25" spans="1:4">
      <c r="A4453" s="324" t="s">
        <v>8607</v>
      </c>
      <c r="B4453" s="324" t="s">
        <v>8613</v>
      </c>
      <c r="C4453" t="str">
        <f t="shared" si="69"/>
        <v>南台镇粮窝村</v>
      </c>
      <c r="D4453" s="325" t="s">
        <v>4299</v>
      </c>
    </row>
    <row r="4454" ht="20.25" spans="1:4">
      <c r="A4454" s="324" t="s">
        <v>8607</v>
      </c>
      <c r="B4454" s="324" t="s">
        <v>8620</v>
      </c>
      <c r="C4454" t="str">
        <f t="shared" si="69"/>
        <v>南台镇树林子村</v>
      </c>
      <c r="D4454" s="325" t="s">
        <v>3653</v>
      </c>
    </row>
    <row r="4455" ht="20.25" spans="1:4">
      <c r="A4455" s="324" t="s">
        <v>8607</v>
      </c>
      <c r="B4455" s="324" t="s">
        <v>8620</v>
      </c>
      <c r="C4455" t="str">
        <f t="shared" si="69"/>
        <v>南台镇树林子村</v>
      </c>
      <c r="D4455" s="325" t="s">
        <v>8696</v>
      </c>
    </row>
    <row r="4456" ht="20.25" spans="1:4">
      <c r="A4456" s="324" t="s">
        <v>8607</v>
      </c>
      <c r="B4456" s="324" t="s">
        <v>8620</v>
      </c>
      <c r="C4456" t="str">
        <f t="shared" si="69"/>
        <v>南台镇树林子村</v>
      </c>
      <c r="D4456" s="325" t="s">
        <v>4300</v>
      </c>
    </row>
    <row r="4457" ht="20.25" spans="1:4">
      <c r="A4457" s="324" t="s">
        <v>8607</v>
      </c>
      <c r="B4457" s="324" t="s">
        <v>8627</v>
      </c>
      <c r="C4457" t="str">
        <f t="shared" si="69"/>
        <v>南台镇后柳河村</v>
      </c>
      <c r="D4457" s="325" t="s">
        <v>8697</v>
      </c>
    </row>
    <row r="4458" ht="20.25" spans="1:4">
      <c r="A4458" s="324" t="s">
        <v>8607</v>
      </c>
      <c r="B4458" s="324" t="s">
        <v>8613</v>
      </c>
      <c r="C4458" t="str">
        <f t="shared" si="69"/>
        <v>南台镇粮窝村</v>
      </c>
      <c r="D4458" s="325" t="s">
        <v>4301</v>
      </c>
    </row>
    <row r="4459" ht="20.25" spans="1:4">
      <c r="A4459" s="324" t="s">
        <v>8607</v>
      </c>
      <c r="B4459" s="324" t="s">
        <v>8613</v>
      </c>
      <c r="C4459" t="str">
        <f t="shared" si="69"/>
        <v>南台镇粮窝村</v>
      </c>
      <c r="D4459" s="325" t="s">
        <v>8698</v>
      </c>
    </row>
    <row r="4460" ht="20.25" spans="1:4">
      <c r="A4460" s="324" t="s">
        <v>8607</v>
      </c>
      <c r="B4460" s="324" t="s">
        <v>8627</v>
      </c>
      <c r="C4460" t="str">
        <f t="shared" si="69"/>
        <v>南台镇后柳河村</v>
      </c>
      <c r="D4460" s="325" t="s">
        <v>4302</v>
      </c>
    </row>
    <row r="4461" ht="20.25" spans="1:4">
      <c r="A4461" s="324" t="s">
        <v>8607</v>
      </c>
      <c r="B4461" s="324" t="s">
        <v>8627</v>
      </c>
      <c r="C4461" t="str">
        <f t="shared" si="69"/>
        <v>南台镇后柳河村</v>
      </c>
      <c r="D4461" s="325" t="s">
        <v>1511</v>
      </c>
    </row>
    <row r="4462" ht="20.25" spans="1:4">
      <c r="A4462" s="324" t="s">
        <v>8607</v>
      </c>
      <c r="B4462" s="324" t="s">
        <v>8619</v>
      </c>
      <c r="C4462" t="str">
        <f t="shared" si="69"/>
        <v>南台镇山城子村</v>
      </c>
      <c r="D4462" s="325" t="s">
        <v>4303</v>
      </c>
    </row>
    <row r="4463" ht="20.25" spans="1:4">
      <c r="A4463" s="324" t="s">
        <v>8607</v>
      </c>
      <c r="B4463" s="324" t="s">
        <v>8615</v>
      </c>
      <c r="C4463" t="str">
        <f t="shared" si="69"/>
        <v>南台镇前柳河村</v>
      </c>
      <c r="D4463" s="325" t="s">
        <v>8699</v>
      </c>
    </row>
    <row r="4464" ht="20.25" spans="1:4">
      <c r="A4464" s="327" t="s">
        <v>8607</v>
      </c>
      <c r="B4464" s="327" t="s">
        <v>8620</v>
      </c>
      <c r="C4464" t="str">
        <f t="shared" si="69"/>
        <v>南台镇树林子村</v>
      </c>
      <c r="D4464" s="326" t="s">
        <v>4304</v>
      </c>
    </row>
    <row r="4465" ht="20.25" spans="1:4">
      <c r="A4465" s="324" t="s">
        <v>8607</v>
      </c>
      <c r="B4465" s="324" t="s">
        <v>8620</v>
      </c>
      <c r="C4465" t="str">
        <f t="shared" si="69"/>
        <v>南台镇树林子村</v>
      </c>
      <c r="D4465" s="325" t="s">
        <v>4305</v>
      </c>
    </row>
    <row r="4466" ht="20.25" spans="1:4">
      <c r="A4466" s="324" t="s">
        <v>8607</v>
      </c>
      <c r="B4466" s="324" t="s">
        <v>8630</v>
      </c>
      <c r="C4466" t="str">
        <f t="shared" si="69"/>
        <v>南台镇烟台岗村</v>
      </c>
      <c r="D4466" s="325" t="s">
        <v>4306</v>
      </c>
    </row>
    <row r="4467" ht="20.25" spans="1:4">
      <c r="A4467" s="324" t="s">
        <v>8607</v>
      </c>
      <c r="B4467" s="324" t="s">
        <v>8632</v>
      </c>
      <c r="C4467" t="str">
        <f t="shared" si="69"/>
        <v>南台镇后驼龙村</v>
      </c>
      <c r="D4467" s="325" t="s">
        <v>4307</v>
      </c>
    </row>
    <row r="4468" ht="20.25" spans="1:4">
      <c r="A4468" s="324" t="s">
        <v>8607</v>
      </c>
      <c r="B4468" s="324" t="s">
        <v>8623</v>
      </c>
      <c r="C4468" t="str">
        <f t="shared" si="69"/>
        <v>南台镇王二官村</v>
      </c>
      <c r="D4468" s="325" t="s">
        <v>4308</v>
      </c>
    </row>
    <row r="4469" ht="20.25" spans="1:4">
      <c r="A4469" s="324" t="s">
        <v>8607</v>
      </c>
      <c r="B4469" s="324" t="s">
        <v>8610</v>
      </c>
      <c r="C4469" t="str">
        <f t="shared" si="69"/>
        <v>南台镇土河堡村</v>
      </c>
      <c r="D4469" s="325" t="s">
        <v>4309</v>
      </c>
    </row>
    <row r="4470" ht="20.25" spans="1:4">
      <c r="A4470" s="324" t="s">
        <v>8607</v>
      </c>
      <c r="B4470" s="324" t="s">
        <v>8654</v>
      </c>
      <c r="C4470" t="str">
        <f t="shared" si="69"/>
        <v>南台镇草场沟村</v>
      </c>
      <c r="D4470" s="325" t="s">
        <v>4310</v>
      </c>
    </row>
    <row r="4471" ht="20.25" spans="1:4">
      <c r="A4471" s="324" t="s">
        <v>8607</v>
      </c>
      <c r="B4471" s="324" t="s">
        <v>8644</v>
      </c>
      <c r="C4471" t="str">
        <f t="shared" si="69"/>
        <v>南台镇福来屯村</v>
      </c>
      <c r="D4471" s="325" t="s">
        <v>4311</v>
      </c>
    </row>
    <row r="4472" ht="20.25" spans="1:4">
      <c r="A4472" s="324" t="s">
        <v>8607</v>
      </c>
      <c r="B4472" s="324" t="s">
        <v>8632</v>
      </c>
      <c r="C4472" t="str">
        <f t="shared" si="69"/>
        <v>南台镇后驼龙村</v>
      </c>
      <c r="D4472" s="325" t="s">
        <v>8700</v>
      </c>
    </row>
    <row r="4473" ht="20.25" spans="1:4">
      <c r="A4473" s="324" t="s">
        <v>8607</v>
      </c>
      <c r="B4473" s="324" t="s">
        <v>8656</v>
      </c>
      <c r="C4473" t="str">
        <f t="shared" si="69"/>
        <v>南台镇茨沟村</v>
      </c>
      <c r="D4473" s="325" t="s">
        <v>4312</v>
      </c>
    </row>
    <row r="4474" ht="20.25" spans="1:4">
      <c r="A4474" s="324" t="s">
        <v>8607</v>
      </c>
      <c r="B4474" s="324" t="s">
        <v>8656</v>
      </c>
      <c r="C4474" t="str">
        <f t="shared" si="69"/>
        <v>南台镇茨沟村</v>
      </c>
      <c r="D4474" s="325" t="s">
        <v>4313</v>
      </c>
    </row>
    <row r="4475" ht="20.25" spans="1:4">
      <c r="A4475" s="324" t="s">
        <v>8607</v>
      </c>
      <c r="B4475" s="324" t="s">
        <v>8630</v>
      </c>
      <c r="C4475" t="str">
        <f t="shared" si="69"/>
        <v>南台镇烟台岗村</v>
      </c>
      <c r="D4475" s="325" t="s">
        <v>4314</v>
      </c>
    </row>
    <row r="4476" ht="20.25" spans="1:4">
      <c r="A4476" s="324" t="s">
        <v>8607</v>
      </c>
      <c r="B4476" s="324" t="s">
        <v>8639</v>
      </c>
      <c r="C4476" t="str">
        <f t="shared" si="69"/>
        <v>南台镇石头山村</v>
      </c>
      <c r="D4476" s="325" t="s">
        <v>1843</v>
      </c>
    </row>
    <row r="4477" ht="20.25" spans="1:4">
      <c r="A4477" s="324" t="s">
        <v>8607</v>
      </c>
      <c r="B4477" s="324" t="s">
        <v>8670</v>
      </c>
      <c r="C4477" t="str">
        <f t="shared" si="69"/>
        <v>南台镇向阳台村</v>
      </c>
      <c r="D4477" s="325" t="s">
        <v>4315</v>
      </c>
    </row>
    <row r="4478" ht="20.25" spans="1:4">
      <c r="A4478" s="324" t="s">
        <v>8607</v>
      </c>
      <c r="B4478" s="324" t="s">
        <v>8625</v>
      </c>
      <c r="C4478" t="str">
        <f t="shared" si="69"/>
        <v>南台镇李梧屯村</v>
      </c>
      <c r="D4478" s="325" t="s">
        <v>4316</v>
      </c>
    </row>
    <row r="4479" ht="20.25" spans="1:4">
      <c r="A4479" s="324" t="s">
        <v>8607</v>
      </c>
      <c r="B4479" s="324" t="s">
        <v>8618</v>
      </c>
      <c r="C4479" t="str">
        <f t="shared" si="69"/>
        <v>南台镇二道河村</v>
      </c>
      <c r="D4479" s="325" t="s">
        <v>4317</v>
      </c>
    </row>
    <row r="4480" ht="20.25" spans="1:4">
      <c r="A4480" s="324" t="s">
        <v>8607</v>
      </c>
      <c r="B4480" s="324" t="s">
        <v>8656</v>
      </c>
      <c r="C4480" t="str">
        <f t="shared" si="69"/>
        <v>南台镇茨沟村</v>
      </c>
      <c r="D4480" s="325" t="s">
        <v>4318</v>
      </c>
    </row>
    <row r="4481" ht="20.25" spans="1:4">
      <c r="A4481" s="324" t="s">
        <v>8607</v>
      </c>
      <c r="B4481" s="324" t="s">
        <v>8630</v>
      </c>
      <c r="C4481" t="str">
        <f t="shared" si="69"/>
        <v>南台镇烟台岗村</v>
      </c>
      <c r="D4481" s="325" t="s">
        <v>4319</v>
      </c>
    </row>
    <row r="4482" ht="20.25" spans="1:4">
      <c r="A4482" s="324" t="s">
        <v>8607</v>
      </c>
      <c r="B4482" s="324" t="s">
        <v>8630</v>
      </c>
      <c r="C4482" t="str">
        <f t="shared" ref="C4482:C4545" si="70">A4482&amp;B4482</f>
        <v>南台镇烟台岗村</v>
      </c>
      <c r="D4482" s="325" t="s">
        <v>4320</v>
      </c>
    </row>
    <row r="4483" ht="20.25" spans="1:4">
      <c r="A4483" s="324" t="s">
        <v>8607</v>
      </c>
      <c r="B4483" s="324" t="s">
        <v>8618</v>
      </c>
      <c r="C4483" t="str">
        <f t="shared" si="70"/>
        <v>南台镇二道河村</v>
      </c>
      <c r="D4483" s="325" t="s">
        <v>8701</v>
      </c>
    </row>
    <row r="4484" ht="20.25" spans="1:4">
      <c r="A4484" s="324" t="s">
        <v>8607</v>
      </c>
      <c r="B4484" s="324" t="s">
        <v>8618</v>
      </c>
      <c r="C4484" t="str">
        <f t="shared" si="70"/>
        <v>南台镇二道河村</v>
      </c>
      <c r="D4484" s="325" t="s">
        <v>8702</v>
      </c>
    </row>
    <row r="4485" ht="20.25" spans="1:4">
      <c r="A4485" s="324" t="s">
        <v>8607</v>
      </c>
      <c r="B4485" s="324" t="s">
        <v>8670</v>
      </c>
      <c r="C4485" t="str">
        <f t="shared" si="70"/>
        <v>南台镇向阳台村</v>
      </c>
      <c r="D4485" s="325" t="s">
        <v>8703</v>
      </c>
    </row>
    <row r="4486" ht="20.25" spans="1:4">
      <c r="A4486" s="324" t="s">
        <v>8607</v>
      </c>
      <c r="B4486" s="324" t="s">
        <v>8624</v>
      </c>
      <c r="C4486" t="str">
        <f t="shared" si="70"/>
        <v>南台镇东双庙村</v>
      </c>
      <c r="D4486" s="325" t="s">
        <v>4321</v>
      </c>
    </row>
    <row r="4487" ht="20.25" spans="1:4">
      <c r="A4487" s="324" t="s">
        <v>8607</v>
      </c>
      <c r="B4487" s="324" t="s">
        <v>8651</v>
      </c>
      <c r="C4487" t="str">
        <f t="shared" si="70"/>
        <v>南台镇老爷庙村</v>
      </c>
      <c r="D4487" s="325" t="s">
        <v>4322</v>
      </c>
    </row>
    <row r="4488" ht="20.25" spans="1:4">
      <c r="A4488" s="324" t="s">
        <v>8607</v>
      </c>
      <c r="B4488" s="324" t="s">
        <v>8618</v>
      </c>
      <c r="C4488" t="str">
        <f t="shared" si="70"/>
        <v>南台镇二道河村</v>
      </c>
      <c r="D4488" s="325" t="s">
        <v>8704</v>
      </c>
    </row>
    <row r="4489" ht="20.25" spans="1:4">
      <c r="A4489" s="324" t="s">
        <v>8607</v>
      </c>
      <c r="B4489" s="324" t="s">
        <v>8618</v>
      </c>
      <c r="C4489" t="str">
        <f t="shared" si="70"/>
        <v>南台镇二道河村</v>
      </c>
      <c r="D4489" s="325" t="s">
        <v>4323</v>
      </c>
    </row>
    <row r="4490" ht="20.25" spans="1:4">
      <c r="A4490" s="324" t="s">
        <v>8607</v>
      </c>
      <c r="B4490" s="324" t="s">
        <v>8620</v>
      </c>
      <c r="C4490" t="str">
        <f t="shared" si="70"/>
        <v>南台镇树林子村</v>
      </c>
      <c r="D4490" s="325" t="s">
        <v>4324</v>
      </c>
    </row>
    <row r="4491" ht="20.25" spans="1:4">
      <c r="A4491" s="324" t="s">
        <v>8607</v>
      </c>
      <c r="B4491" s="324" t="s">
        <v>8620</v>
      </c>
      <c r="C4491" t="str">
        <f t="shared" si="70"/>
        <v>南台镇树林子村</v>
      </c>
      <c r="D4491" s="325" t="s">
        <v>4325</v>
      </c>
    </row>
    <row r="4492" ht="20.25" spans="1:4">
      <c r="A4492" s="324" t="s">
        <v>8607</v>
      </c>
      <c r="B4492" s="324" t="s">
        <v>8608</v>
      </c>
      <c r="C4492" t="str">
        <f t="shared" si="70"/>
        <v>南台镇后五道村</v>
      </c>
      <c r="D4492" s="325" t="s">
        <v>4326</v>
      </c>
    </row>
    <row r="4493" ht="20.25" spans="1:4">
      <c r="A4493" s="324" t="s">
        <v>8607</v>
      </c>
      <c r="B4493" s="324" t="s">
        <v>8615</v>
      </c>
      <c r="C4493" t="str">
        <f t="shared" si="70"/>
        <v>南台镇前柳河村</v>
      </c>
      <c r="D4493" s="325" t="s">
        <v>4327</v>
      </c>
    </row>
    <row r="4494" ht="20.25" spans="1:4">
      <c r="A4494" s="324" t="s">
        <v>8607</v>
      </c>
      <c r="B4494" s="324" t="s">
        <v>8615</v>
      </c>
      <c r="C4494" t="str">
        <f t="shared" si="70"/>
        <v>南台镇前柳河村</v>
      </c>
      <c r="D4494" s="325" t="s">
        <v>8705</v>
      </c>
    </row>
    <row r="4495" ht="20.25" spans="1:4">
      <c r="A4495" s="324" t="s">
        <v>8607</v>
      </c>
      <c r="B4495" s="324" t="s">
        <v>8620</v>
      </c>
      <c r="C4495" t="str">
        <f t="shared" si="70"/>
        <v>南台镇树林子村</v>
      </c>
      <c r="D4495" s="325" t="s">
        <v>4328</v>
      </c>
    </row>
    <row r="4496" ht="20.25" spans="1:4">
      <c r="A4496" s="324" t="s">
        <v>8607</v>
      </c>
      <c r="B4496" s="324" t="s">
        <v>8644</v>
      </c>
      <c r="C4496" t="str">
        <f t="shared" si="70"/>
        <v>南台镇福来屯村</v>
      </c>
      <c r="D4496" s="325" t="s">
        <v>8706</v>
      </c>
    </row>
    <row r="4497" ht="20.25" spans="1:4">
      <c r="A4497" s="324" t="s">
        <v>8607</v>
      </c>
      <c r="B4497" s="324" t="s">
        <v>8644</v>
      </c>
      <c r="C4497" t="str">
        <f t="shared" si="70"/>
        <v>南台镇福来屯村</v>
      </c>
      <c r="D4497" s="325" t="s">
        <v>8707</v>
      </c>
    </row>
    <row r="4498" ht="20.25" spans="1:4">
      <c r="A4498" s="324" t="s">
        <v>8607</v>
      </c>
      <c r="B4498" s="324" t="s">
        <v>8619</v>
      </c>
      <c r="C4498" t="str">
        <f t="shared" si="70"/>
        <v>南台镇山城子村</v>
      </c>
      <c r="D4498" s="325" t="s">
        <v>4329</v>
      </c>
    </row>
    <row r="4499" ht="20.25" spans="1:4">
      <c r="A4499" s="324" t="s">
        <v>8607</v>
      </c>
      <c r="B4499" s="324" t="s">
        <v>8619</v>
      </c>
      <c r="C4499" t="str">
        <f t="shared" si="70"/>
        <v>南台镇山城子村</v>
      </c>
      <c r="D4499" s="325" t="s">
        <v>4330</v>
      </c>
    </row>
    <row r="4500" ht="20.25" spans="1:4">
      <c r="A4500" s="324" t="s">
        <v>8607</v>
      </c>
      <c r="B4500" s="324" t="s">
        <v>8619</v>
      </c>
      <c r="C4500" t="str">
        <f t="shared" si="70"/>
        <v>南台镇山城子村</v>
      </c>
      <c r="D4500" s="325" t="s">
        <v>4221</v>
      </c>
    </row>
    <row r="4501" ht="20.25" spans="1:4">
      <c r="A4501" s="324" t="s">
        <v>8607</v>
      </c>
      <c r="B4501" s="324" t="s">
        <v>8619</v>
      </c>
      <c r="C4501" t="str">
        <f t="shared" si="70"/>
        <v>南台镇山城子村</v>
      </c>
      <c r="D4501" s="325" t="s">
        <v>4331</v>
      </c>
    </row>
    <row r="4502" ht="20.25" spans="1:4">
      <c r="A4502" s="324" t="s">
        <v>8607</v>
      </c>
      <c r="B4502" s="324" t="s">
        <v>8619</v>
      </c>
      <c r="C4502" t="str">
        <f t="shared" si="70"/>
        <v>南台镇山城子村</v>
      </c>
      <c r="D4502" s="325" t="s">
        <v>4332</v>
      </c>
    </row>
    <row r="4503" ht="20.25" spans="1:4">
      <c r="A4503" s="324" t="s">
        <v>8607</v>
      </c>
      <c r="B4503" s="324" t="s">
        <v>8670</v>
      </c>
      <c r="C4503" t="str">
        <f t="shared" si="70"/>
        <v>南台镇向阳台村</v>
      </c>
      <c r="D4503" s="325" t="s">
        <v>4333</v>
      </c>
    </row>
    <row r="4504" ht="20.25" spans="1:4">
      <c r="A4504" s="324" t="s">
        <v>8607</v>
      </c>
      <c r="B4504" s="324" t="s">
        <v>8625</v>
      </c>
      <c r="C4504" t="str">
        <f t="shared" si="70"/>
        <v>南台镇李梧屯村</v>
      </c>
      <c r="D4504" s="325" t="s">
        <v>4334</v>
      </c>
    </row>
    <row r="4505" ht="20.25" spans="1:4">
      <c r="A4505" s="324" t="s">
        <v>8607</v>
      </c>
      <c r="B4505" s="324" t="s">
        <v>8625</v>
      </c>
      <c r="C4505" t="str">
        <f t="shared" si="70"/>
        <v>南台镇李梧屯村</v>
      </c>
      <c r="D4505" s="325" t="s">
        <v>4335</v>
      </c>
    </row>
    <row r="4506" ht="20.25" spans="1:4">
      <c r="A4506" s="324" t="s">
        <v>8607</v>
      </c>
      <c r="B4506" s="324" t="s">
        <v>8613</v>
      </c>
      <c r="C4506" t="str">
        <f t="shared" si="70"/>
        <v>南台镇粮窝村</v>
      </c>
      <c r="D4506" s="325" t="s">
        <v>4336</v>
      </c>
    </row>
    <row r="4507" ht="20.25" spans="1:4">
      <c r="A4507" s="324" t="s">
        <v>8607</v>
      </c>
      <c r="B4507" s="324" t="s">
        <v>8627</v>
      </c>
      <c r="C4507" t="str">
        <f t="shared" si="70"/>
        <v>南台镇后柳河村</v>
      </c>
      <c r="D4507" s="325" t="s">
        <v>4337</v>
      </c>
    </row>
    <row r="4508" ht="20.25" spans="1:4">
      <c r="A4508" s="324" t="s">
        <v>8607</v>
      </c>
      <c r="B4508" s="324" t="s">
        <v>8622</v>
      </c>
      <c r="C4508" t="str">
        <f t="shared" si="70"/>
        <v>南台镇杨寨子村</v>
      </c>
      <c r="D4508" s="325" t="s">
        <v>4338</v>
      </c>
    </row>
    <row r="4509" ht="20.25" spans="1:4">
      <c r="A4509" s="324" t="s">
        <v>8607</v>
      </c>
      <c r="B4509" s="324" t="s">
        <v>8615</v>
      </c>
      <c r="C4509" t="str">
        <f t="shared" si="70"/>
        <v>南台镇前柳河村</v>
      </c>
      <c r="D4509" s="325" t="s">
        <v>8708</v>
      </c>
    </row>
    <row r="4510" ht="20.25" spans="1:4">
      <c r="A4510" s="324" t="s">
        <v>8607</v>
      </c>
      <c r="B4510" s="324" t="s">
        <v>8632</v>
      </c>
      <c r="C4510" t="str">
        <f t="shared" si="70"/>
        <v>南台镇后驼龙村</v>
      </c>
      <c r="D4510" s="325" t="s">
        <v>4339</v>
      </c>
    </row>
    <row r="4511" ht="20.25" spans="1:4">
      <c r="A4511" s="324" t="s">
        <v>8607</v>
      </c>
      <c r="B4511" s="324" t="s">
        <v>8623</v>
      </c>
      <c r="C4511" t="str">
        <f t="shared" si="70"/>
        <v>南台镇王二官村</v>
      </c>
      <c r="D4511" s="325" t="s">
        <v>4340</v>
      </c>
    </row>
    <row r="4512" ht="20.25" spans="1:4">
      <c r="A4512" s="324" t="s">
        <v>8607</v>
      </c>
      <c r="B4512" s="324" t="s">
        <v>8611</v>
      </c>
      <c r="C4512" t="str">
        <f t="shared" si="70"/>
        <v>南台镇兴隆寨村</v>
      </c>
      <c r="D4512" s="325" t="s">
        <v>4341</v>
      </c>
    </row>
    <row r="4513" ht="20.25" spans="1:4">
      <c r="A4513" s="324" t="s">
        <v>8607</v>
      </c>
      <c r="B4513" s="324" t="s">
        <v>8619</v>
      </c>
      <c r="C4513" t="str">
        <f t="shared" si="70"/>
        <v>南台镇山城子村</v>
      </c>
      <c r="D4513" s="325" t="s">
        <v>8709</v>
      </c>
    </row>
    <row r="4514" ht="20.25" spans="1:4">
      <c r="A4514" s="324" t="s">
        <v>8607</v>
      </c>
      <c r="B4514" s="324" t="s">
        <v>8624</v>
      </c>
      <c r="C4514" t="str">
        <f t="shared" si="70"/>
        <v>南台镇东双庙村</v>
      </c>
      <c r="D4514" s="325" t="s">
        <v>8710</v>
      </c>
    </row>
    <row r="4515" ht="20.25" spans="1:4">
      <c r="A4515" s="324" t="s">
        <v>8607</v>
      </c>
      <c r="B4515" s="324" t="s">
        <v>8654</v>
      </c>
      <c r="C4515" t="str">
        <f t="shared" si="70"/>
        <v>南台镇草场沟村</v>
      </c>
      <c r="D4515" s="325" t="s">
        <v>4342</v>
      </c>
    </row>
    <row r="4516" ht="20.25" spans="1:4">
      <c r="A4516" s="324" t="s">
        <v>8607</v>
      </c>
      <c r="B4516" s="324" t="s">
        <v>8625</v>
      </c>
      <c r="C4516" t="str">
        <f t="shared" si="70"/>
        <v>南台镇李梧屯村</v>
      </c>
      <c r="D4516" s="325" t="s">
        <v>4343</v>
      </c>
    </row>
    <row r="4517" ht="20.25" spans="1:4">
      <c r="A4517" s="324" t="s">
        <v>8607</v>
      </c>
      <c r="B4517" s="324" t="s">
        <v>8643</v>
      </c>
      <c r="C4517" t="str">
        <f t="shared" si="70"/>
        <v>南台镇霍家二台村</v>
      </c>
      <c r="D4517" s="325" t="s">
        <v>4344</v>
      </c>
    </row>
    <row r="4518" ht="20.25" spans="1:4">
      <c r="A4518" s="324" t="s">
        <v>8607</v>
      </c>
      <c r="B4518" s="324" t="s">
        <v>8643</v>
      </c>
      <c r="C4518" t="str">
        <f t="shared" si="70"/>
        <v>南台镇霍家二台村</v>
      </c>
      <c r="D4518" s="325" t="s">
        <v>4345</v>
      </c>
    </row>
    <row r="4519" ht="20.25" spans="1:4">
      <c r="A4519" s="324" t="s">
        <v>8607</v>
      </c>
      <c r="B4519" s="324" t="s">
        <v>8651</v>
      </c>
      <c r="C4519" t="str">
        <f t="shared" si="70"/>
        <v>南台镇老爷庙村</v>
      </c>
      <c r="D4519" s="325" t="s">
        <v>4346</v>
      </c>
    </row>
    <row r="4520" ht="20.25" spans="1:4">
      <c r="A4520" s="324" t="s">
        <v>8607</v>
      </c>
      <c r="B4520" s="324" t="s">
        <v>8651</v>
      </c>
      <c r="C4520" t="str">
        <f t="shared" si="70"/>
        <v>南台镇老爷庙村</v>
      </c>
      <c r="D4520" s="325" t="s">
        <v>4347</v>
      </c>
    </row>
    <row r="4521" ht="20.25" spans="1:4">
      <c r="A4521" s="324" t="s">
        <v>8607</v>
      </c>
      <c r="B4521" s="324" t="s">
        <v>8632</v>
      </c>
      <c r="C4521" t="str">
        <f t="shared" si="70"/>
        <v>南台镇后驼龙村</v>
      </c>
      <c r="D4521" s="325" t="s">
        <v>8711</v>
      </c>
    </row>
    <row r="4522" ht="20.25" spans="1:4">
      <c r="A4522" s="324" t="s">
        <v>8607</v>
      </c>
      <c r="B4522" s="324" t="s">
        <v>8625</v>
      </c>
      <c r="C4522" t="str">
        <f t="shared" si="70"/>
        <v>南台镇李梧屯村</v>
      </c>
      <c r="D4522" s="325" t="s">
        <v>4348</v>
      </c>
    </row>
    <row r="4523" ht="20.25" spans="1:4">
      <c r="A4523" s="324" t="s">
        <v>8607</v>
      </c>
      <c r="B4523" s="324" t="s">
        <v>8612</v>
      </c>
      <c r="C4523" t="str">
        <f t="shared" si="70"/>
        <v>南台镇张胡台村</v>
      </c>
      <c r="D4523" s="325" t="s">
        <v>2358</v>
      </c>
    </row>
    <row r="4524" ht="20.25" spans="1:4">
      <c r="A4524" s="324" t="s">
        <v>8607</v>
      </c>
      <c r="B4524" s="324" t="s">
        <v>8612</v>
      </c>
      <c r="C4524" t="str">
        <f t="shared" si="70"/>
        <v>南台镇张胡台村</v>
      </c>
      <c r="D4524" s="325" t="s">
        <v>4349</v>
      </c>
    </row>
    <row r="4525" ht="20.25" spans="1:4">
      <c r="A4525" s="324" t="s">
        <v>8607</v>
      </c>
      <c r="B4525" s="324" t="s">
        <v>8612</v>
      </c>
      <c r="C4525" t="str">
        <f t="shared" si="70"/>
        <v>南台镇张胡台村</v>
      </c>
      <c r="D4525" s="325" t="s">
        <v>8712</v>
      </c>
    </row>
    <row r="4526" ht="20.25" spans="1:4">
      <c r="A4526" s="327" t="s">
        <v>8607</v>
      </c>
      <c r="B4526" s="324" t="s">
        <v>8622</v>
      </c>
      <c r="C4526" t="str">
        <f t="shared" si="70"/>
        <v>南台镇杨寨子村</v>
      </c>
      <c r="D4526" s="325" t="s">
        <v>176</v>
      </c>
    </row>
    <row r="4527" ht="20.25" spans="1:4">
      <c r="A4527" s="324" t="s">
        <v>8607</v>
      </c>
      <c r="B4527" s="324" t="s">
        <v>8610</v>
      </c>
      <c r="C4527" t="str">
        <f t="shared" si="70"/>
        <v>南台镇土河堡村</v>
      </c>
      <c r="D4527" s="325" t="s">
        <v>4350</v>
      </c>
    </row>
    <row r="4528" ht="20.25" spans="1:4">
      <c r="A4528" s="324" t="s">
        <v>8607</v>
      </c>
      <c r="B4528" s="324" t="s">
        <v>8622</v>
      </c>
      <c r="C4528" t="str">
        <f t="shared" si="70"/>
        <v>南台镇杨寨子村</v>
      </c>
      <c r="D4528" s="325" t="s">
        <v>4351</v>
      </c>
    </row>
    <row r="4529" ht="20.25" spans="1:4">
      <c r="A4529" s="324" t="s">
        <v>8607</v>
      </c>
      <c r="B4529" s="324" t="s">
        <v>8622</v>
      </c>
      <c r="C4529" t="str">
        <f t="shared" si="70"/>
        <v>南台镇杨寨子村</v>
      </c>
      <c r="D4529" s="325" t="s">
        <v>8713</v>
      </c>
    </row>
    <row r="4530" ht="20.25" spans="1:4">
      <c r="A4530" s="324" t="s">
        <v>8607</v>
      </c>
      <c r="B4530" s="324" t="s">
        <v>8625</v>
      </c>
      <c r="C4530" t="str">
        <f t="shared" si="70"/>
        <v>南台镇李梧屯村</v>
      </c>
      <c r="D4530" s="325" t="s">
        <v>4352</v>
      </c>
    </row>
    <row r="4531" ht="20.25" spans="1:4">
      <c r="A4531" s="324" t="s">
        <v>8607</v>
      </c>
      <c r="B4531" s="324" t="s">
        <v>8612</v>
      </c>
      <c r="C4531" t="str">
        <f t="shared" si="70"/>
        <v>南台镇张胡台村</v>
      </c>
      <c r="D4531" s="325" t="s">
        <v>4353</v>
      </c>
    </row>
    <row r="4532" ht="20.25" spans="1:4">
      <c r="A4532" s="324" t="s">
        <v>8607</v>
      </c>
      <c r="B4532" s="324" t="s">
        <v>8612</v>
      </c>
      <c r="C4532" t="str">
        <f t="shared" si="70"/>
        <v>南台镇张胡台村</v>
      </c>
      <c r="D4532" s="325" t="s">
        <v>8714</v>
      </c>
    </row>
    <row r="4533" ht="20.25" spans="1:4">
      <c r="A4533" s="324" t="s">
        <v>8607</v>
      </c>
      <c r="B4533" s="324" t="s">
        <v>8612</v>
      </c>
      <c r="C4533" t="str">
        <f t="shared" si="70"/>
        <v>南台镇张胡台村</v>
      </c>
      <c r="D4533" s="325" t="s">
        <v>4354</v>
      </c>
    </row>
    <row r="4534" ht="20.25" spans="1:4">
      <c r="A4534" s="324" t="s">
        <v>8607</v>
      </c>
      <c r="B4534" s="324" t="s">
        <v>8663</v>
      </c>
      <c r="C4534" t="str">
        <f t="shared" si="70"/>
        <v>南台镇交界台村</v>
      </c>
      <c r="D4534" s="325" t="s">
        <v>4355</v>
      </c>
    </row>
    <row r="4535" ht="20.25" spans="1:4">
      <c r="A4535" s="324" t="s">
        <v>8607</v>
      </c>
      <c r="B4535" s="324" t="s">
        <v>8663</v>
      </c>
      <c r="C4535" t="str">
        <f t="shared" si="70"/>
        <v>南台镇交界台村</v>
      </c>
      <c r="D4535" s="325" t="s">
        <v>4356</v>
      </c>
    </row>
    <row r="4536" ht="20.25" spans="1:4">
      <c r="A4536" s="324" t="s">
        <v>8607</v>
      </c>
      <c r="B4536" s="324" t="s">
        <v>8618</v>
      </c>
      <c r="C4536" t="str">
        <f t="shared" si="70"/>
        <v>南台镇二道河村</v>
      </c>
      <c r="D4536" s="325" t="s">
        <v>4357</v>
      </c>
    </row>
    <row r="4537" ht="20.25" spans="1:4">
      <c r="A4537" s="324" t="s">
        <v>8607</v>
      </c>
      <c r="B4537" s="324" t="s">
        <v>8643</v>
      </c>
      <c r="C4537" t="str">
        <f t="shared" si="70"/>
        <v>南台镇霍家二台村</v>
      </c>
      <c r="D4537" s="325" t="s">
        <v>4358</v>
      </c>
    </row>
    <row r="4538" ht="20.25" spans="1:4">
      <c r="A4538" s="324" t="s">
        <v>8607</v>
      </c>
      <c r="B4538" s="324" t="s">
        <v>8643</v>
      </c>
      <c r="C4538" t="str">
        <f t="shared" si="70"/>
        <v>南台镇霍家二台村</v>
      </c>
      <c r="D4538" s="325" t="s">
        <v>4359</v>
      </c>
    </row>
    <row r="4539" ht="20.25" spans="1:4">
      <c r="A4539" s="324" t="s">
        <v>8607</v>
      </c>
      <c r="B4539" s="324" t="s">
        <v>8620</v>
      </c>
      <c r="C4539" t="str">
        <f t="shared" si="70"/>
        <v>南台镇树林子村</v>
      </c>
      <c r="D4539" s="325" t="s">
        <v>8715</v>
      </c>
    </row>
    <row r="4540" ht="20.25" spans="1:4">
      <c r="A4540" s="324" t="s">
        <v>8607</v>
      </c>
      <c r="B4540" s="324" t="s">
        <v>8620</v>
      </c>
      <c r="C4540" t="str">
        <f t="shared" si="70"/>
        <v>南台镇树林子村</v>
      </c>
      <c r="D4540" s="325" t="s">
        <v>4360</v>
      </c>
    </row>
    <row r="4541" ht="20.25" spans="1:4">
      <c r="A4541" s="324" t="s">
        <v>8607</v>
      </c>
      <c r="B4541" s="324" t="s">
        <v>8620</v>
      </c>
      <c r="C4541" t="str">
        <f t="shared" si="70"/>
        <v>南台镇树林子村</v>
      </c>
      <c r="D4541" s="325" t="s">
        <v>8716</v>
      </c>
    </row>
    <row r="4542" ht="20.25" spans="1:4">
      <c r="A4542" s="324" t="s">
        <v>8607</v>
      </c>
      <c r="B4542" s="324" t="s">
        <v>8620</v>
      </c>
      <c r="C4542" t="str">
        <f t="shared" si="70"/>
        <v>南台镇树林子村</v>
      </c>
      <c r="D4542" s="325" t="s">
        <v>4361</v>
      </c>
    </row>
    <row r="4543" ht="20.25" spans="1:4">
      <c r="A4543" s="324" t="s">
        <v>8607</v>
      </c>
      <c r="B4543" s="324" t="s">
        <v>8623</v>
      </c>
      <c r="C4543" t="str">
        <f t="shared" si="70"/>
        <v>南台镇王二官村</v>
      </c>
      <c r="D4543" s="325" t="s">
        <v>4362</v>
      </c>
    </row>
    <row r="4544" ht="20.25" spans="1:4">
      <c r="A4544" s="324" t="s">
        <v>8607</v>
      </c>
      <c r="B4544" s="324" t="s">
        <v>8639</v>
      </c>
      <c r="C4544" t="str">
        <f t="shared" si="70"/>
        <v>南台镇石头山村</v>
      </c>
      <c r="D4544" s="325" t="s">
        <v>8717</v>
      </c>
    </row>
    <row r="4545" ht="20.25" spans="1:4">
      <c r="A4545" s="324" t="s">
        <v>8607</v>
      </c>
      <c r="B4545" s="324" t="s">
        <v>8639</v>
      </c>
      <c r="C4545" t="str">
        <f t="shared" si="70"/>
        <v>南台镇石头山村</v>
      </c>
      <c r="D4545" s="325" t="s">
        <v>4363</v>
      </c>
    </row>
    <row r="4546" ht="20.25" spans="1:4">
      <c r="A4546" s="324" t="s">
        <v>8607</v>
      </c>
      <c r="B4546" s="324" t="s">
        <v>8619</v>
      </c>
      <c r="C4546" t="str">
        <f t="shared" ref="C4546:C4609" si="71">A4546&amp;B4546</f>
        <v>南台镇山城子村</v>
      </c>
      <c r="D4546" s="325" t="s">
        <v>4364</v>
      </c>
    </row>
    <row r="4547" ht="20.25" spans="1:4">
      <c r="A4547" s="324" t="s">
        <v>8607</v>
      </c>
      <c r="B4547" s="324" t="s">
        <v>8618</v>
      </c>
      <c r="C4547" t="str">
        <f t="shared" si="71"/>
        <v>南台镇二道河村</v>
      </c>
      <c r="D4547" s="325" t="s">
        <v>8718</v>
      </c>
    </row>
    <row r="4548" ht="20.25" spans="1:4">
      <c r="A4548" s="324" t="s">
        <v>8607</v>
      </c>
      <c r="B4548" s="324" t="s">
        <v>8651</v>
      </c>
      <c r="C4548" t="str">
        <f t="shared" si="71"/>
        <v>南台镇老爷庙村</v>
      </c>
      <c r="D4548" s="325" t="s">
        <v>4365</v>
      </c>
    </row>
    <row r="4549" ht="20.25" spans="1:4">
      <c r="A4549" s="324" t="s">
        <v>8607</v>
      </c>
      <c r="B4549" s="324" t="s">
        <v>8651</v>
      </c>
      <c r="C4549" t="str">
        <f t="shared" si="71"/>
        <v>南台镇老爷庙村</v>
      </c>
      <c r="D4549" s="325" t="s">
        <v>4366</v>
      </c>
    </row>
    <row r="4550" ht="20.25" spans="1:4">
      <c r="A4550" s="324" t="s">
        <v>8607</v>
      </c>
      <c r="B4550" s="324" t="s">
        <v>8624</v>
      </c>
      <c r="C4550" t="str">
        <f t="shared" si="71"/>
        <v>南台镇东双庙村</v>
      </c>
      <c r="D4550" s="325" t="s">
        <v>8719</v>
      </c>
    </row>
    <row r="4551" ht="20.25" spans="1:4">
      <c r="A4551" s="239" t="s">
        <v>8720</v>
      </c>
      <c r="B4551" s="239" t="s">
        <v>8721</v>
      </c>
      <c r="C4551" t="str">
        <f t="shared" si="71"/>
        <v>牛庄镇向阳村</v>
      </c>
      <c r="D4551" s="253" t="s">
        <v>8722</v>
      </c>
    </row>
    <row r="4552" ht="20.25" spans="1:4">
      <c r="A4552" s="239" t="s">
        <v>8720</v>
      </c>
      <c r="B4552" s="239" t="s">
        <v>8723</v>
      </c>
      <c r="C4552" t="str">
        <f t="shared" si="71"/>
        <v>牛庄镇西园村</v>
      </c>
      <c r="D4552" s="253" t="s">
        <v>8724</v>
      </c>
    </row>
    <row r="4553" ht="20.25" spans="1:4">
      <c r="A4553" s="239" t="s">
        <v>8720</v>
      </c>
      <c r="B4553" s="239" t="s">
        <v>8723</v>
      </c>
      <c r="C4553" t="str">
        <f t="shared" si="71"/>
        <v>牛庄镇西园村</v>
      </c>
      <c r="D4553" s="253" t="s">
        <v>4483</v>
      </c>
    </row>
    <row r="4554" ht="20.25" spans="1:4">
      <c r="A4554" s="239" t="s">
        <v>8720</v>
      </c>
      <c r="B4554" s="239" t="s">
        <v>8723</v>
      </c>
      <c r="C4554" t="str">
        <f t="shared" si="71"/>
        <v>牛庄镇西园村</v>
      </c>
      <c r="D4554" s="253" t="s">
        <v>4484</v>
      </c>
    </row>
    <row r="4555" ht="20.25" spans="1:4">
      <c r="A4555" s="239" t="s">
        <v>8720</v>
      </c>
      <c r="B4555" s="239" t="s">
        <v>8723</v>
      </c>
      <c r="C4555" t="str">
        <f t="shared" si="71"/>
        <v>牛庄镇西园村</v>
      </c>
      <c r="D4555" s="253" t="s">
        <v>4485</v>
      </c>
    </row>
    <row r="4556" ht="20.25" spans="1:4">
      <c r="A4556" s="239" t="s">
        <v>8720</v>
      </c>
      <c r="B4556" s="239" t="s">
        <v>8723</v>
      </c>
      <c r="C4556" t="str">
        <f t="shared" si="71"/>
        <v>牛庄镇西园村</v>
      </c>
      <c r="D4556" s="253" t="s">
        <v>2944</v>
      </c>
    </row>
    <row r="4557" ht="20.25" spans="1:4">
      <c r="A4557" s="239" t="s">
        <v>8720</v>
      </c>
      <c r="B4557" s="239" t="s">
        <v>8723</v>
      </c>
      <c r="C4557" t="str">
        <f t="shared" si="71"/>
        <v>牛庄镇西园村</v>
      </c>
      <c r="D4557" s="253" t="s">
        <v>4486</v>
      </c>
    </row>
    <row r="4558" ht="20.25" spans="1:4">
      <c r="A4558" s="239" t="s">
        <v>8720</v>
      </c>
      <c r="B4558" s="239" t="s">
        <v>8725</v>
      </c>
      <c r="C4558" t="str">
        <f t="shared" si="71"/>
        <v>牛庄镇双当村</v>
      </c>
      <c r="D4558" s="253" t="s">
        <v>4488</v>
      </c>
    </row>
    <row r="4559" ht="20.25" spans="1:4">
      <c r="A4559" s="239" t="s">
        <v>8720</v>
      </c>
      <c r="B4559" s="239" t="s">
        <v>8725</v>
      </c>
      <c r="C4559" t="str">
        <f t="shared" si="71"/>
        <v>牛庄镇双当村</v>
      </c>
      <c r="D4559" s="328" t="s">
        <v>4489</v>
      </c>
    </row>
    <row r="4560" ht="20.25" spans="1:4">
      <c r="A4560" s="239" t="s">
        <v>8720</v>
      </c>
      <c r="B4560" s="239" t="s">
        <v>8725</v>
      </c>
      <c r="C4560" t="str">
        <f t="shared" si="71"/>
        <v>牛庄镇双当村</v>
      </c>
      <c r="D4560" s="253" t="s">
        <v>4490</v>
      </c>
    </row>
    <row r="4561" ht="20.25" spans="1:4">
      <c r="A4561" s="239" t="s">
        <v>8720</v>
      </c>
      <c r="B4561" s="239" t="s">
        <v>8725</v>
      </c>
      <c r="C4561" t="str">
        <f t="shared" si="71"/>
        <v>牛庄镇双当村</v>
      </c>
      <c r="D4561" s="253" t="s">
        <v>4491</v>
      </c>
    </row>
    <row r="4562" ht="20.25" spans="1:4">
      <c r="A4562" s="239" t="s">
        <v>8720</v>
      </c>
      <c r="B4562" s="239" t="s">
        <v>8725</v>
      </c>
      <c r="C4562" t="str">
        <f t="shared" si="71"/>
        <v>牛庄镇双当村</v>
      </c>
      <c r="D4562" s="328" t="s">
        <v>4492</v>
      </c>
    </row>
    <row r="4563" ht="20.25" spans="1:4">
      <c r="A4563" s="239" t="s">
        <v>8720</v>
      </c>
      <c r="B4563" s="239" t="s">
        <v>8726</v>
      </c>
      <c r="C4563" t="str">
        <f t="shared" si="71"/>
        <v>牛庄镇西关村</v>
      </c>
      <c r="D4563" s="253" t="s">
        <v>8727</v>
      </c>
    </row>
    <row r="4564" ht="20.25" spans="1:4">
      <c r="A4564" s="239" t="s">
        <v>8720</v>
      </c>
      <c r="B4564" s="239" t="s">
        <v>8726</v>
      </c>
      <c r="C4564" t="str">
        <f t="shared" si="71"/>
        <v>牛庄镇西关村</v>
      </c>
      <c r="D4564" s="253" t="s">
        <v>4494</v>
      </c>
    </row>
    <row r="4565" ht="20.25" spans="1:4">
      <c r="A4565" s="239" t="s">
        <v>8720</v>
      </c>
      <c r="B4565" s="239" t="s">
        <v>8726</v>
      </c>
      <c r="C4565" t="str">
        <f t="shared" si="71"/>
        <v>牛庄镇西关村</v>
      </c>
      <c r="D4565" s="253" t="s">
        <v>4495</v>
      </c>
    </row>
    <row r="4566" ht="20.25" spans="1:4">
      <c r="A4566" s="239" t="s">
        <v>8720</v>
      </c>
      <c r="B4566" s="239" t="s">
        <v>8726</v>
      </c>
      <c r="C4566" t="str">
        <f t="shared" si="71"/>
        <v>牛庄镇西关村</v>
      </c>
      <c r="D4566" s="253" t="s">
        <v>4496</v>
      </c>
    </row>
    <row r="4567" ht="20.25" spans="1:4">
      <c r="A4567" s="239" t="s">
        <v>8720</v>
      </c>
      <c r="B4567" s="239" t="s">
        <v>8728</v>
      </c>
      <c r="C4567" t="str">
        <f t="shared" si="71"/>
        <v>牛庄镇西二村</v>
      </c>
      <c r="D4567" s="253" t="s">
        <v>4498</v>
      </c>
    </row>
    <row r="4568" ht="20.25" spans="1:4">
      <c r="A4568" s="239" t="s">
        <v>8720</v>
      </c>
      <c r="B4568" s="239" t="s">
        <v>8728</v>
      </c>
      <c r="C4568" t="str">
        <f t="shared" si="71"/>
        <v>牛庄镇西二村</v>
      </c>
      <c r="D4568" s="253" t="s">
        <v>4499</v>
      </c>
    </row>
    <row r="4569" ht="20.25" spans="1:4">
      <c r="A4569" s="239" t="s">
        <v>8720</v>
      </c>
      <c r="B4569" s="239" t="s">
        <v>8729</v>
      </c>
      <c r="C4569" t="str">
        <f t="shared" si="71"/>
        <v>牛庄镇隆泉村</v>
      </c>
      <c r="D4569" s="253" t="s">
        <v>4501</v>
      </c>
    </row>
    <row r="4570" ht="20.25" spans="1:4">
      <c r="A4570" s="239" t="s">
        <v>8720</v>
      </c>
      <c r="B4570" s="239" t="s">
        <v>8729</v>
      </c>
      <c r="C4570" t="str">
        <f t="shared" si="71"/>
        <v>牛庄镇隆泉村</v>
      </c>
      <c r="D4570" s="253" t="s">
        <v>8730</v>
      </c>
    </row>
    <row r="4571" ht="20.25" spans="1:4">
      <c r="A4571" s="239" t="s">
        <v>8720</v>
      </c>
      <c r="B4571" s="239" t="s">
        <v>8729</v>
      </c>
      <c r="C4571" t="str">
        <f t="shared" si="71"/>
        <v>牛庄镇隆泉村</v>
      </c>
      <c r="D4571" s="253" t="s">
        <v>4503</v>
      </c>
    </row>
    <row r="4572" ht="20.25" spans="1:4">
      <c r="A4572" s="239" t="s">
        <v>8720</v>
      </c>
      <c r="B4572" s="239" t="s">
        <v>8729</v>
      </c>
      <c r="C4572" t="str">
        <f t="shared" si="71"/>
        <v>牛庄镇隆泉村</v>
      </c>
      <c r="D4572" s="253" t="s">
        <v>4504</v>
      </c>
    </row>
    <row r="4573" ht="20.25" spans="1:4">
      <c r="A4573" s="239" t="s">
        <v>8720</v>
      </c>
      <c r="B4573" s="239" t="s">
        <v>8729</v>
      </c>
      <c r="C4573" t="str">
        <f t="shared" si="71"/>
        <v>牛庄镇隆泉村</v>
      </c>
      <c r="D4573" s="253" t="s">
        <v>4505</v>
      </c>
    </row>
    <row r="4574" ht="20.25" spans="1:4">
      <c r="A4574" s="239" t="s">
        <v>8720</v>
      </c>
      <c r="B4574" s="239" t="s">
        <v>8731</v>
      </c>
      <c r="C4574" t="str">
        <f t="shared" si="71"/>
        <v>牛庄镇西头村</v>
      </c>
      <c r="D4574" s="253" t="s">
        <v>4507</v>
      </c>
    </row>
    <row r="4575" ht="20.25" spans="1:4">
      <c r="A4575" s="239" t="s">
        <v>8720</v>
      </c>
      <c r="B4575" s="239" t="s">
        <v>8731</v>
      </c>
      <c r="C4575" t="str">
        <f t="shared" si="71"/>
        <v>牛庄镇西头村</v>
      </c>
      <c r="D4575" s="253" t="s">
        <v>6529</v>
      </c>
    </row>
    <row r="4576" ht="20.25" spans="1:4">
      <c r="A4576" s="239" t="s">
        <v>8720</v>
      </c>
      <c r="B4576" s="239" t="s">
        <v>8731</v>
      </c>
      <c r="C4576" t="str">
        <f t="shared" si="71"/>
        <v>牛庄镇西头村</v>
      </c>
      <c r="D4576" s="328" t="s">
        <v>8732</v>
      </c>
    </row>
    <row r="4577" ht="20.25" spans="1:4">
      <c r="A4577" s="239" t="s">
        <v>8720</v>
      </c>
      <c r="B4577" s="239" t="s">
        <v>8733</v>
      </c>
      <c r="C4577" t="str">
        <f t="shared" si="71"/>
        <v>牛庄镇东关村</v>
      </c>
      <c r="D4577" s="253" t="s">
        <v>4509</v>
      </c>
    </row>
    <row r="4578" ht="20.25" spans="1:4">
      <c r="A4578" s="239" t="s">
        <v>8720</v>
      </c>
      <c r="B4578" s="239" t="s">
        <v>8733</v>
      </c>
      <c r="C4578" t="str">
        <f t="shared" si="71"/>
        <v>牛庄镇东关村</v>
      </c>
      <c r="D4578" s="253" t="s">
        <v>4510</v>
      </c>
    </row>
    <row r="4579" ht="20.25" spans="1:4">
      <c r="A4579" s="239" t="s">
        <v>8720</v>
      </c>
      <c r="B4579" s="239" t="s">
        <v>8733</v>
      </c>
      <c r="C4579" t="str">
        <f t="shared" si="71"/>
        <v>牛庄镇东关村</v>
      </c>
      <c r="D4579" s="253" t="s">
        <v>4511</v>
      </c>
    </row>
    <row r="4580" ht="20.25" spans="1:4">
      <c r="A4580" s="239" t="s">
        <v>8720</v>
      </c>
      <c r="B4580" s="239" t="s">
        <v>8733</v>
      </c>
      <c r="C4580" t="str">
        <f t="shared" si="71"/>
        <v>牛庄镇东关村</v>
      </c>
      <c r="D4580" s="253" t="s">
        <v>4512</v>
      </c>
    </row>
    <row r="4581" ht="20.25" spans="1:4">
      <c r="A4581" s="239" t="s">
        <v>8720</v>
      </c>
      <c r="B4581" s="239" t="s">
        <v>8733</v>
      </c>
      <c r="C4581" t="str">
        <f t="shared" si="71"/>
        <v>牛庄镇东关村</v>
      </c>
      <c r="D4581" s="253" t="s">
        <v>4513</v>
      </c>
    </row>
    <row r="4582" ht="20.25" spans="1:4">
      <c r="A4582" s="239" t="s">
        <v>8720</v>
      </c>
      <c r="B4582" s="239" t="s">
        <v>8733</v>
      </c>
      <c r="C4582" t="str">
        <f t="shared" si="71"/>
        <v>牛庄镇东关村</v>
      </c>
      <c r="D4582" s="253" t="s">
        <v>8734</v>
      </c>
    </row>
    <row r="4583" ht="20.25" spans="1:4">
      <c r="A4583" s="239" t="s">
        <v>8720</v>
      </c>
      <c r="B4583" s="239" t="s">
        <v>8733</v>
      </c>
      <c r="C4583" t="str">
        <f t="shared" si="71"/>
        <v>牛庄镇东关村</v>
      </c>
      <c r="D4583" s="253" t="s">
        <v>8735</v>
      </c>
    </row>
    <row r="4584" ht="20.25" spans="1:4">
      <c r="A4584" s="239" t="s">
        <v>8720</v>
      </c>
      <c r="B4584" s="239" t="s">
        <v>8733</v>
      </c>
      <c r="C4584" t="str">
        <f t="shared" si="71"/>
        <v>牛庄镇东关村</v>
      </c>
      <c r="D4584" s="253" t="s">
        <v>4514</v>
      </c>
    </row>
    <row r="4585" ht="20.25" spans="1:4">
      <c r="A4585" s="239" t="s">
        <v>8720</v>
      </c>
      <c r="B4585" s="239" t="s">
        <v>8733</v>
      </c>
      <c r="C4585" t="str">
        <f t="shared" si="71"/>
        <v>牛庄镇东关村</v>
      </c>
      <c r="D4585" s="253" t="s">
        <v>4515</v>
      </c>
    </row>
    <row r="4586" ht="20.25" spans="1:4">
      <c r="A4586" s="239" t="s">
        <v>8720</v>
      </c>
      <c r="B4586" s="239" t="s">
        <v>8736</v>
      </c>
      <c r="C4586" t="str">
        <f t="shared" si="71"/>
        <v>牛庄镇东园村</v>
      </c>
      <c r="D4586" s="253" t="s">
        <v>4517</v>
      </c>
    </row>
    <row r="4587" ht="20.25" spans="1:4">
      <c r="A4587" s="239" t="s">
        <v>8720</v>
      </c>
      <c r="B4587" s="239" t="s">
        <v>8736</v>
      </c>
      <c r="C4587" t="str">
        <f t="shared" si="71"/>
        <v>牛庄镇东园村</v>
      </c>
      <c r="D4587" s="253" t="s">
        <v>4518</v>
      </c>
    </row>
    <row r="4588" ht="20.25" spans="1:4">
      <c r="A4588" s="239" t="s">
        <v>8720</v>
      </c>
      <c r="B4588" s="239" t="s">
        <v>8736</v>
      </c>
      <c r="C4588" t="str">
        <f t="shared" si="71"/>
        <v>牛庄镇东园村</v>
      </c>
      <c r="D4588" s="253" t="s">
        <v>4519</v>
      </c>
    </row>
    <row r="4589" ht="20.25" spans="1:4">
      <c r="A4589" s="239" t="s">
        <v>8720</v>
      </c>
      <c r="B4589" s="239" t="s">
        <v>8736</v>
      </c>
      <c r="C4589" t="str">
        <f t="shared" si="71"/>
        <v>牛庄镇东园村</v>
      </c>
      <c r="D4589" s="253" t="s">
        <v>4520</v>
      </c>
    </row>
    <row r="4590" ht="20.25" spans="1:4">
      <c r="A4590" s="239" t="s">
        <v>8720</v>
      </c>
      <c r="B4590" s="239" t="s">
        <v>8736</v>
      </c>
      <c r="C4590" t="str">
        <f t="shared" si="71"/>
        <v>牛庄镇东园村</v>
      </c>
      <c r="D4590" s="253" t="s">
        <v>4521</v>
      </c>
    </row>
    <row r="4591" ht="20.25" spans="1:4">
      <c r="A4591" s="239" t="s">
        <v>8720</v>
      </c>
      <c r="B4591" s="239" t="s">
        <v>8736</v>
      </c>
      <c r="C4591" t="str">
        <f t="shared" si="71"/>
        <v>牛庄镇东园村</v>
      </c>
      <c r="D4591" s="253" t="s">
        <v>4522</v>
      </c>
    </row>
    <row r="4592" ht="20.25" spans="1:4">
      <c r="A4592" s="239" t="s">
        <v>8720</v>
      </c>
      <c r="B4592" s="239" t="s">
        <v>8736</v>
      </c>
      <c r="C4592" t="str">
        <f t="shared" si="71"/>
        <v>牛庄镇东园村</v>
      </c>
      <c r="D4592" s="253" t="s">
        <v>4523</v>
      </c>
    </row>
    <row r="4593" ht="20.25" spans="1:4">
      <c r="A4593" s="239" t="s">
        <v>8720</v>
      </c>
      <c r="B4593" s="239" t="s">
        <v>8736</v>
      </c>
      <c r="C4593" t="str">
        <f t="shared" si="71"/>
        <v>牛庄镇东园村</v>
      </c>
      <c r="D4593" s="253" t="s">
        <v>4524</v>
      </c>
    </row>
    <row r="4594" ht="20.25" spans="1:4">
      <c r="A4594" s="239" t="s">
        <v>8720</v>
      </c>
      <c r="B4594" s="239" t="s">
        <v>8737</v>
      </c>
      <c r="C4594" t="str">
        <f t="shared" si="71"/>
        <v>牛庄镇北关村</v>
      </c>
      <c r="D4594" s="253" t="s">
        <v>4526</v>
      </c>
    </row>
    <row r="4595" ht="20.25" spans="1:4">
      <c r="A4595" s="239" t="s">
        <v>8720</v>
      </c>
      <c r="B4595" s="239" t="s">
        <v>8737</v>
      </c>
      <c r="C4595" t="str">
        <f t="shared" si="71"/>
        <v>牛庄镇北关村</v>
      </c>
      <c r="D4595" s="253" t="s">
        <v>4527</v>
      </c>
    </row>
    <row r="4596" ht="20.25" spans="1:4">
      <c r="A4596" s="239" t="s">
        <v>8720</v>
      </c>
      <c r="B4596" s="239" t="s">
        <v>8737</v>
      </c>
      <c r="C4596" t="str">
        <f t="shared" si="71"/>
        <v>牛庄镇北关村</v>
      </c>
      <c r="D4596" s="253" t="s">
        <v>4528</v>
      </c>
    </row>
    <row r="4597" ht="20.25" spans="1:4">
      <c r="A4597" s="239" t="s">
        <v>8720</v>
      </c>
      <c r="B4597" s="239" t="s">
        <v>8737</v>
      </c>
      <c r="C4597" t="str">
        <f t="shared" si="71"/>
        <v>牛庄镇北关村</v>
      </c>
      <c r="D4597" s="253" t="s">
        <v>4529</v>
      </c>
    </row>
    <row r="4598" ht="20.25" spans="1:4">
      <c r="A4598" s="239" t="s">
        <v>8720</v>
      </c>
      <c r="B4598" s="239" t="s">
        <v>8737</v>
      </c>
      <c r="C4598" t="str">
        <f t="shared" si="71"/>
        <v>牛庄镇北关村</v>
      </c>
      <c r="D4598" s="253" t="s">
        <v>4530</v>
      </c>
    </row>
    <row r="4599" ht="20.25" spans="1:4">
      <c r="A4599" s="239" t="s">
        <v>8720</v>
      </c>
      <c r="B4599" s="239" t="s">
        <v>8737</v>
      </c>
      <c r="C4599" t="str">
        <f t="shared" si="71"/>
        <v>牛庄镇北关村</v>
      </c>
      <c r="D4599" s="253" t="s">
        <v>4531</v>
      </c>
    </row>
    <row r="4600" ht="20.25" spans="1:4">
      <c r="A4600" s="239" t="s">
        <v>8720</v>
      </c>
      <c r="B4600" s="239" t="s">
        <v>8737</v>
      </c>
      <c r="C4600" t="str">
        <f t="shared" si="71"/>
        <v>牛庄镇北关村</v>
      </c>
      <c r="D4600" s="253" t="s">
        <v>8738</v>
      </c>
    </row>
    <row r="4601" ht="20.25" spans="1:4">
      <c r="A4601" s="239" t="s">
        <v>8720</v>
      </c>
      <c r="B4601" s="239" t="s">
        <v>8737</v>
      </c>
      <c r="C4601" t="str">
        <f t="shared" si="71"/>
        <v>牛庄镇北关村</v>
      </c>
      <c r="D4601" s="253" t="s">
        <v>4035</v>
      </c>
    </row>
    <row r="4602" ht="20.25" spans="1:4">
      <c r="A4602" s="239" t="s">
        <v>8720</v>
      </c>
      <c r="B4602" s="239" t="s">
        <v>8737</v>
      </c>
      <c r="C4602" t="str">
        <f t="shared" si="71"/>
        <v>牛庄镇北关村</v>
      </c>
      <c r="D4602" s="253" t="s">
        <v>4532</v>
      </c>
    </row>
    <row r="4603" ht="20.25" spans="1:4">
      <c r="A4603" s="239" t="s">
        <v>8720</v>
      </c>
      <c r="B4603" s="239" t="s">
        <v>8737</v>
      </c>
      <c r="C4603" t="str">
        <f t="shared" si="71"/>
        <v>牛庄镇北关村</v>
      </c>
      <c r="D4603" s="253" t="s">
        <v>4533</v>
      </c>
    </row>
    <row r="4604" ht="20.25" spans="1:4">
      <c r="A4604" s="239" t="s">
        <v>8720</v>
      </c>
      <c r="B4604" s="239" t="s">
        <v>8739</v>
      </c>
      <c r="C4604" t="str">
        <f t="shared" si="71"/>
        <v>牛庄镇里家村</v>
      </c>
      <c r="D4604" s="253" t="s">
        <v>4535</v>
      </c>
    </row>
    <row r="4605" ht="20.25" spans="1:4">
      <c r="A4605" s="239" t="s">
        <v>8720</v>
      </c>
      <c r="B4605" s="239" t="s">
        <v>8739</v>
      </c>
      <c r="C4605" t="str">
        <f t="shared" si="71"/>
        <v>牛庄镇里家村</v>
      </c>
      <c r="D4605" s="253" t="s">
        <v>4536</v>
      </c>
    </row>
    <row r="4606" ht="20.25" spans="1:4">
      <c r="A4606" s="239" t="s">
        <v>8720</v>
      </c>
      <c r="B4606" s="239" t="s">
        <v>8740</v>
      </c>
      <c r="C4606" t="str">
        <f t="shared" si="71"/>
        <v>牛庄镇振兴村</v>
      </c>
      <c r="D4606" s="253" t="s">
        <v>4538</v>
      </c>
    </row>
    <row r="4607" ht="20.25" spans="1:4">
      <c r="A4607" s="239" t="s">
        <v>8720</v>
      </c>
      <c r="B4607" s="239" t="s">
        <v>8740</v>
      </c>
      <c r="C4607" t="str">
        <f t="shared" si="71"/>
        <v>牛庄镇振兴村</v>
      </c>
      <c r="D4607" s="253" t="s">
        <v>8741</v>
      </c>
    </row>
    <row r="4608" ht="20.25" spans="1:4">
      <c r="A4608" s="239" t="s">
        <v>8720</v>
      </c>
      <c r="B4608" s="239" t="s">
        <v>8740</v>
      </c>
      <c r="C4608" t="str">
        <f t="shared" si="71"/>
        <v>牛庄镇振兴村</v>
      </c>
      <c r="D4608" s="253" t="s">
        <v>4539</v>
      </c>
    </row>
    <row r="4609" ht="20.25" spans="1:4">
      <c r="A4609" s="239" t="s">
        <v>8720</v>
      </c>
      <c r="B4609" s="239" t="s">
        <v>8740</v>
      </c>
      <c r="C4609" t="str">
        <f t="shared" si="71"/>
        <v>牛庄镇振兴村</v>
      </c>
      <c r="D4609" s="253" t="s">
        <v>8742</v>
      </c>
    </row>
    <row r="4610" ht="20.25" spans="1:4">
      <c r="A4610" s="239" t="s">
        <v>8720</v>
      </c>
      <c r="B4610" s="239" t="s">
        <v>8740</v>
      </c>
      <c r="C4610" t="str">
        <f t="shared" ref="C4610:C4673" si="72">A4610&amp;B4610</f>
        <v>牛庄镇振兴村</v>
      </c>
      <c r="D4610" s="253" t="s">
        <v>8743</v>
      </c>
    </row>
    <row r="4611" ht="20.25" spans="1:4">
      <c r="A4611" s="239" t="s">
        <v>8720</v>
      </c>
      <c r="B4611" s="239" t="s">
        <v>8740</v>
      </c>
      <c r="C4611" t="str">
        <f t="shared" si="72"/>
        <v>牛庄镇振兴村</v>
      </c>
      <c r="D4611" s="253" t="s">
        <v>4873</v>
      </c>
    </row>
    <row r="4612" ht="20.25" spans="1:4">
      <c r="A4612" s="239" t="s">
        <v>8720</v>
      </c>
      <c r="B4612" s="239" t="s">
        <v>8744</v>
      </c>
      <c r="C4612" t="str">
        <f t="shared" si="72"/>
        <v>牛庄镇南关村</v>
      </c>
      <c r="D4612" s="253" t="s">
        <v>4541</v>
      </c>
    </row>
    <row r="4613" ht="20.25" spans="1:4">
      <c r="A4613" s="239" t="s">
        <v>8720</v>
      </c>
      <c r="B4613" s="239" t="s">
        <v>8744</v>
      </c>
      <c r="C4613" t="str">
        <f t="shared" si="72"/>
        <v>牛庄镇南关村</v>
      </c>
      <c r="D4613" s="253" t="s">
        <v>4542</v>
      </c>
    </row>
    <row r="4614" ht="20.25" spans="1:4">
      <c r="A4614" s="239" t="s">
        <v>8720</v>
      </c>
      <c r="B4614" s="239" t="s">
        <v>8744</v>
      </c>
      <c r="C4614" t="str">
        <f t="shared" si="72"/>
        <v>牛庄镇南关村</v>
      </c>
      <c r="D4614" s="253" t="s">
        <v>4543</v>
      </c>
    </row>
    <row r="4615" ht="20.25" spans="1:4">
      <c r="A4615" s="239" t="s">
        <v>8720</v>
      </c>
      <c r="B4615" s="239" t="s">
        <v>8745</v>
      </c>
      <c r="C4615" t="str">
        <f t="shared" si="72"/>
        <v>牛庄镇西小村</v>
      </c>
      <c r="D4615" s="253" t="s">
        <v>4545</v>
      </c>
    </row>
    <row r="4616" ht="20.25" spans="1:4">
      <c r="A4616" s="239" t="s">
        <v>8720</v>
      </c>
      <c r="B4616" s="239" t="s">
        <v>8745</v>
      </c>
      <c r="C4616" t="str">
        <f t="shared" si="72"/>
        <v>牛庄镇西小村</v>
      </c>
      <c r="D4616" s="253" t="s">
        <v>8746</v>
      </c>
    </row>
    <row r="4617" ht="20.25" spans="1:4">
      <c r="A4617" s="239" t="s">
        <v>8720</v>
      </c>
      <c r="B4617" s="239" t="s">
        <v>8745</v>
      </c>
      <c r="C4617" t="str">
        <f t="shared" si="72"/>
        <v>牛庄镇西小村</v>
      </c>
      <c r="D4617" s="253" t="s">
        <v>4546</v>
      </c>
    </row>
    <row r="4618" ht="20.25" spans="1:4">
      <c r="A4618" s="239" t="s">
        <v>8720</v>
      </c>
      <c r="B4618" s="239" t="s">
        <v>8745</v>
      </c>
      <c r="C4618" t="str">
        <f t="shared" si="72"/>
        <v>牛庄镇西小村</v>
      </c>
      <c r="D4618" s="253" t="s">
        <v>8747</v>
      </c>
    </row>
    <row r="4619" ht="20.25" spans="1:4">
      <c r="A4619" s="239" t="s">
        <v>8720</v>
      </c>
      <c r="B4619" s="239" t="s">
        <v>8745</v>
      </c>
      <c r="C4619" t="str">
        <f t="shared" si="72"/>
        <v>牛庄镇西小村</v>
      </c>
      <c r="D4619" s="253" t="s">
        <v>4547</v>
      </c>
    </row>
    <row r="4620" ht="20.25" spans="1:4">
      <c r="A4620" s="239" t="s">
        <v>8720</v>
      </c>
      <c r="B4620" s="239" t="s">
        <v>8729</v>
      </c>
      <c r="C4620" t="str">
        <f t="shared" si="72"/>
        <v>牛庄镇隆泉村</v>
      </c>
      <c r="D4620" s="253" t="s">
        <v>8748</v>
      </c>
    </row>
    <row r="4621" ht="20.25" spans="1:4">
      <c r="A4621" s="239" t="s">
        <v>8720</v>
      </c>
      <c r="B4621" s="239" t="s">
        <v>8729</v>
      </c>
      <c r="C4621" t="str">
        <f t="shared" si="72"/>
        <v>牛庄镇隆泉村</v>
      </c>
      <c r="D4621" s="253" t="s">
        <v>4548</v>
      </c>
    </row>
    <row r="4622" ht="20.25" spans="1:4">
      <c r="A4622" s="239" t="s">
        <v>8720</v>
      </c>
      <c r="B4622" s="239" t="s">
        <v>8729</v>
      </c>
      <c r="C4622" t="str">
        <f t="shared" si="72"/>
        <v>牛庄镇隆泉村</v>
      </c>
      <c r="D4622" s="253" t="s">
        <v>4549</v>
      </c>
    </row>
    <row r="4623" ht="20.25" spans="1:4">
      <c r="A4623" s="239" t="s">
        <v>8720</v>
      </c>
      <c r="B4623" s="239" t="s">
        <v>8745</v>
      </c>
      <c r="C4623" t="str">
        <f t="shared" si="72"/>
        <v>牛庄镇西小村</v>
      </c>
      <c r="D4623" s="328" t="s">
        <v>4550</v>
      </c>
    </row>
    <row r="4624" ht="20.25" spans="1:4">
      <c r="A4624" s="239" t="s">
        <v>8720</v>
      </c>
      <c r="B4624" s="239" t="s">
        <v>8723</v>
      </c>
      <c r="C4624" t="str">
        <f t="shared" si="72"/>
        <v>牛庄镇西园村</v>
      </c>
      <c r="D4624" s="253" t="s">
        <v>4551</v>
      </c>
    </row>
    <row r="4625" ht="20.25" spans="1:4">
      <c r="A4625" s="239" t="s">
        <v>8720</v>
      </c>
      <c r="B4625" s="239" t="s">
        <v>8723</v>
      </c>
      <c r="C4625" t="str">
        <f t="shared" si="72"/>
        <v>牛庄镇西园村</v>
      </c>
      <c r="D4625" s="253" t="s">
        <v>4552</v>
      </c>
    </row>
    <row r="4626" ht="20.25" spans="1:4">
      <c r="A4626" s="239" t="s">
        <v>8720</v>
      </c>
      <c r="B4626" s="239" t="s">
        <v>8723</v>
      </c>
      <c r="C4626" t="str">
        <f t="shared" si="72"/>
        <v>牛庄镇西园村</v>
      </c>
      <c r="D4626" s="253" t="s">
        <v>4553</v>
      </c>
    </row>
    <row r="4627" ht="20.25" spans="1:4">
      <c r="A4627" s="239" t="s">
        <v>8720</v>
      </c>
      <c r="B4627" s="239" t="s">
        <v>8740</v>
      </c>
      <c r="C4627" t="str">
        <f t="shared" si="72"/>
        <v>牛庄镇振兴村</v>
      </c>
      <c r="D4627" s="253" t="s">
        <v>4554</v>
      </c>
    </row>
    <row r="4628" ht="20.25" spans="1:4">
      <c r="A4628" s="239" t="s">
        <v>8720</v>
      </c>
      <c r="B4628" s="239" t="s">
        <v>8725</v>
      </c>
      <c r="C4628" t="str">
        <f t="shared" si="72"/>
        <v>牛庄镇双当村</v>
      </c>
      <c r="D4628" s="253" t="s">
        <v>4555</v>
      </c>
    </row>
    <row r="4629" ht="20.25" spans="1:4">
      <c r="A4629" s="239" t="s">
        <v>8720</v>
      </c>
      <c r="B4629" s="239" t="s">
        <v>8725</v>
      </c>
      <c r="C4629" t="str">
        <f t="shared" si="72"/>
        <v>牛庄镇双当村</v>
      </c>
      <c r="D4629" s="253" t="s">
        <v>4556</v>
      </c>
    </row>
    <row r="4630" ht="20.25" spans="1:4">
      <c r="A4630" s="239" t="s">
        <v>8720</v>
      </c>
      <c r="B4630" s="239" t="s">
        <v>8725</v>
      </c>
      <c r="C4630" t="str">
        <f t="shared" si="72"/>
        <v>牛庄镇双当村</v>
      </c>
      <c r="D4630" s="253" t="s">
        <v>4557</v>
      </c>
    </row>
    <row r="4631" ht="20.25" spans="1:4">
      <c r="A4631" s="239" t="s">
        <v>8720</v>
      </c>
      <c r="B4631" s="239" t="s">
        <v>8725</v>
      </c>
      <c r="C4631" t="str">
        <f t="shared" si="72"/>
        <v>牛庄镇双当村</v>
      </c>
      <c r="D4631" s="253" t="s">
        <v>4558</v>
      </c>
    </row>
    <row r="4632" ht="20.25" spans="1:4">
      <c r="A4632" s="239" t="s">
        <v>8720</v>
      </c>
      <c r="B4632" s="239" t="s">
        <v>8721</v>
      </c>
      <c r="C4632" t="str">
        <f t="shared" si="72"/>
        <v>牛庄镇向阳村</v>
      </c>
      <c r="D4632" s="253" t="s">
        <v>4560</v>
      </c>
    </row>
    <row r="4633" ht="20.25" spans="1:4">
      <c r="A4633" s="239" t="s">
        <v>8720</v>
      </c>
      <c r="B4633" s="239" t="s">
        <v>8721</v>
      </c>
      <c r="C4633" t="str">
        <f t="shared" si="72"/>
        <v>牛庄镇向阳村</v>
      </c>
      <c r="D4633" s="253" t="s">
        <v>4561</v>
      </c>
    </row>
    <row r="4634" ht="20.25" spans="1:4">
      <c r="A4634" s="239" t="s">
        <v>8720</v>
      </c>
      <c r="B4634" s="239" t="s">
        <v>8721</v>
      </c>
      <c r="C4634" t="str">
        <f t="shared" si="72"/>
        <v>牛庄镇向阳村</v>
      </c>
      <c r="D4634" s="253" t="s">
        <v>4562</v>
      </c>
    </row>
    <row r="4635" ht="20.25" spans="1:4">
      <c r="A4635" s="239" t="s">
        <v>8720</v>
      </c>
      <c r="B4635" s="239" t="s">
        <v>8745</v>
      </c>
      <c r="C4635" t="str">
        <f t="shared" si="72"/>
        <v>牛庄镇西小村</v>
      </c>
      <c r="D4635" s="253" t="s">
        <v>8749</v>
      </c>
    </row>
    <row r="4636" ht="20.25" spans="1:4">
      <c r="A4636" s="239" t="s">
        <v>8720</v>
      </c>
      <c r="B4636" s="239" t="s">
        <v>8745</v>
      </c>
      <c r="C4636" t="str">
        <f t="shared" si="72"/>
        <v>牛庄镇西小村</v>
      </c>
      <c r="D4636" s="328" t="s">
        <v>4563</v>
      </c>
    </row>
    <row r="4637" ht="20.25" spans="1:4">
      <c r="A4637" s="239" t="s">
        <v>8720</v>
      </c>
      <c r="B4637" s="239" t="s">
        <v>8740</v>
      </c>
      <c r="C4637" t="str">
        <f t="shared" si="72"/>
        <v>牛庄镇振兴村</v>
      </c>
      <c r="D4637" s="253" t="s">
        <v>4564</v>
      </c>
    </row>
    <row r="4638" ht="20.25" spans="1:4">
      <c r="A4638" s="239" t="s">
        <v>8720</v>
      </c>
      <c r="B4638" s="239" t="s">
        <v>8726</v>
      </c>
      <c r="C4638" t="str">
        <f t="shared" si="72"/>
        <v>牛庄镇西关村</v>
      </c>
      <c r="D4638" s="253" t="s">
        <v>8750</v>
      </c>
    </row>
    <row r="4639" ht="20.25" spans="1:4">
      <c r="A4639" s="239" t="s">
        <v>8720</v>
      </c>
      <c r="B4639" s="239" t="s">
        <v>8726</v>
      </c>
      <c r="C4639" t="str">
        <f t="shared" si="72"/>
        <v>牛庄镇西关村</v>
      </c>
      <c r="D4639" s="253" t="s">
        <v>4565</v>
      </c>
    </row>
    <row r="4640" ht="20.25" spans="1:4">
      <c r="A4640" s="239" t="s">
        <v>8720</v>
      </c>
      <c r="B4640" s="239" t="s">
        <v>8726</v>
      </c>
      <c r="C4640" t="str">
        <f t="shared" si="72"/>
        <v>牛庄镇西关村</v>
      </c>
      <c r="D4640" s="253" t="s">
        <v>4566</v>
      </c>
    </row>
    <row r="4641" ht="20.25" spans="1:4">
      <c r="A4641" s="239" t="s">
        <v>8720</v>
      </c>
      <c r="B4641" s="239" t="s">
        <v>8726</v>
      </c>
      <c r="C4641" t="str">
        <f t="shared" si="72"/>
        <v>牛庄镇西关村</v>
      </c>
      <c r="D4641" s="328" t="s">
        <v>8751</v>
      </c>
    </row>
    <row r="4642" ht="20.25" spans="1:4">
      <c r="A4642" s="239" t="s">
        <v>8720</v>
      </c>
      <c r="B4642" s="239" t="s">
        <v>8721</v>
      </c>
      <c r="C4642" t="str">
        <f t="shared" si="72"/>
        <v>牛庄镇向阳村</v>
      </c>
      <c r="D4642" s="253" t="s">
        <v>4567</v>
      </c>
    </row>
    <row r="4643" ht="20.25" spans="1:4">
      <c r="A4643" s="239" t="s">
        <v>8720</v>
      </c>
      <c r="B4643" s="239" t="s">
        <v>8729</v>
      </c>
      <c r="C4643" t="str">
        <f t="shared" si="72"/>
        <v>牛庄镇隆泉村</v>
      </c>
      <c r="D4643" s="253" t="s">
        <v>4568</v>
      </c>
    </row>
    <row r="4644" ht="20.25" spans="1:4">
      <c r="A4644" s="239" t="s">
        <v>8720</v>
      </c>
      <c r="B4644" s="239" t="s">
        <v>8729</v>
      </c>
      <c r="C4644" t="str">
        <f t="shared" si="72"/>
        <v>牛庄镇隆泉村</v>
      </c>
      <c r="D4644" s="253" t="s">
        <v>4569</v>
      </c>
    </row>
    <row r="4645" ht="20.25" spans="1:4">
      <c r="A4645" s="239" t="s">
        <v>8720</v>
      </c>
      <c r="B4645" s="239" t="s">
        <v>8726</v>
      </c>
      <c r="C4645" t="str">
        <f t="shared" si="72"/>
        <v>牛庄镇西关村</v>
      </c>
      <c r="D4645" s="253" t="s">
        <v>4570</v>
      </c>
    </row>
    <row r="4646" ht="20.25" spans="1:4">
      <c r="A4646" s="239" t="s">
        <v>8720</v>
      </c>
      <c r="B4646" s="239" t="s">
        <v>8721</v>
      </c>
      <c r="C4646" t="str">
        <f t="shared" si="72"/>
        <v>牛庄镇向阳村</v>
      </c>
      <c r="D4646" s="253" t="s">
        <v>8752</v>
      </c>
    </row>
    <row r="4647" ht="20.25" spans="1:4">
      <c r="A4647" s="239" t="s">
        <v>8720</v>
      </c>
      <c r="B4647" s="239" t="s">
        <v>8721</v>
      </c>
      <c r="C4647" t="str">
        <f t="shared" si="72"/>
        <v>牛庄镇向阳村</v>
      </c>
      <c r="D4647" s="253" t="s">
        <v>4571</v>
      </c>
    </row>
    <row r="4648" ht="20.25" spans="1:4">
      <c r="A4648" s="239" t="s">
        <v>8720</v>
      </c>
      <c r="B4648" s="239" t="s">
        <v>8745</v>
      </c>
      <c r="C4648" t="str">
        <f t="shared" si="72"/>
        <v>牛庄镇西小村</v>
      </c>
      <c r="D4648" s="253" t="s">
        <v>8753</v>
      </c>
    </row>
    <row r="4649" ht="20.25" spans="1:4">
      <c r="A4649" s="239" t="s">
        <v>8720</v>
      </c>
      <c r="B4649" s="239" t="s">
        <v>8725</v>
      </c>
      <c r="C4649" t="str">
        <f t="shared" si="72"/>
        <v>牛庄镇双当村</v>
      </c>
      <c r="D4649" s="253" t="s">
        <v>4572</v>
      </c>
    </row>
    <row r="4650" ht="20.25" spans="1:4">
      <c r="A4650" s="239" t="s">
        <v>8720</v>
      </c>
      <c r="B4650" s="239" t="s">
        <v>8729</v>
      </c>
      <c r="C4650" t="str">
        <f t="shared" si="72"/>
        <v>牛庄镇隆泉村</v>
      </c>
      <c r="D4650" s="253" t="s">
        <v>4573</v>
      </c>
    </row>
    <row r="4651" ht="20.25" spans="1:4">
      <c r="A4651" s="239" t="s">
        <v>8720</v>
      </c>
      <c r="B4651" s="239" t="s">
        <v>8729</v>
      </c>
      <c r="C4651" t="str">
        <f t="shared" si="72"/>
        <v>牛庄镇隆泉村</v>
      </c>
      <c r="D4651" s="253" t="s">
        <v>8754</v>
      </c>
    </row>
    <row r="4652" ht="20.25" spans="1:4">
      <c r="A4652" s="239" t="s">
        <v>8720</v>
      </c>
      <c r="B4652" s="239" t="s">
        <v>8740</v>
      </c>
      <c r="C4652" t="str">
        <f t="shared" si="72"/>
        <v>牛庄镇振兴村</v>
      </c>
      <c r="D4652" s="253" t="s">
        <v>4574</v>
      </c>
    </row>
    <row r="4653" ht="20.25" spans="1:4">
      <c r="A4653" s="239" t="s">
        <v>8720</v>
      </c>
      <c r="B4653" s="239" t="s">
        <v>8740</v>
      </c>
      <c r="C4653" t="str">
        <f t="shared" si="72"/>
        <v>牛庄镇振兴村</v>
      </c>
      <c r="D4653" s="253" t="s">
        <v>4575</v>
      </c>
    </row>
    <row r="4654" ht="20.25" spans="1:4">
      <c r="A4654" s="239" t="s">
        <v>8720</v>
      </c>
      <c r="B4654" s="239" t="s">
        <v>8740</v>
      </c>
      <c r="C4654" t="str">
        <f t="shared" si="72"/>
        <v>牛庄镇振兴村</v>
      </c>
      <c r="D4654" s="253" t="s">
        <v>4576</v>
      </c>
    </row>
    <row r="4655" ht="20.25" spans="1:4">
      <c r="A4655" s="239" t="s">
        <v>8720</v>
      </c>
      <c r="B4655" s="239" t="s">
        <v>8740</v>
      </c>
      <c r="C4655" t="str">
        <f t="shared" si="72"/>
        <v>牛庄镇振兴村</v>
      </c>
      <c r="D4655" s="253" t="s">
        <v>4577</v>
      </c>
    </row>
    <row r="4656" ht="20.25" spans="1:4">
      <c r="A4656" s="239" t="s">
        <v>8720</v>
      </c>
      <c r="B4656" s="239" t="s">
        <v>8728</v>
      </c>
      <c r="C4656" t="str">
        <f t="shared" si="72"/>
        <v>牛庄镇西二村</v>
      </c>
      <c r="D4656" s="253" t="s">
        <v>8755</v>
      </c>
    </row>
    <row r="4657" ht="20.25" spans="1:4">
      <c r="A4657" s="239" t="s">
        <v>8720</v>
      </c>
      <c r="B4657" s="239" t="s">
        <v>8745</v>
      </c>
      <c r="C4657" t="str">
        <f t="shared" si="72"/>
        <v>牛庄镇西小村</v>
      </c>
      <c r="D4657" s="253" t="s">
        <v>3357</v>
      </c>
    </row>
    <row r="4658" ht="20.25" spans="1:4">
      <c r="A4658" s="239" t="s">
        <v>8720</v>
      </c>
      <c r="B4658" s="239" t="s">
        <v>8745</v>
      </c>
      <c r="C4658" t="str">
        <f t="shared" si="72"/>
        <v>牛庄镇西小村</v>
      </c>
      <c r="D4658" s="253" t="s">
        <v>8756</v>
      </c>
    </row>
    <row r="4659" ht="20.25" spans="1:4">
      <c r="A4659" s="239" t="s">
        <v>8720</v>
      </c>
      <c r="B4659" s="239" t="s">
        <v>8745</v>
      </c>
      <c r="C4659" t="str">
        <f t="shared" si="72"/>
        <v>牛庄镇西小村</v>
      </c>
      <c r="D4659" s="253" t="s">
        <v>8757</v>
      </c>
    </row>
    <row r="4660" ht="20.25" spans="1:4">
      <c r="A4660" s="239" t="s">
        <v>8720</v>
      </c>
      <c r="B4660" s="239" t="s">
        <v>8723</v>
      </c>
      <c r="C4660" t="str">
        <f t="shared" si="72"/>
        <v>牛庄镇西园村</v>
      </c>
      <c r="D4660" s="253" t="s">
        <v>4578</v>
      </c>
    </row>
    <row r="4661" ht="20.25" spans="1:4">
      <c r="A4661" s="239" t="s">
        <v>8720</v>
      </c>
      <c r="B4661" s="239" t="s">
        <v>8728</v>
      </c>
      <c r="C4661" t="str">
        <f t="shared" si="72"/>
        <v>牛庄镇西二村</v>
      </c>
      <c r="D4661" s="253" t="s">
        <v>8758</v>
      </c>
    </row>
    <row r="4662" ht="20.25" spans="1:4">
      <c r="A4662" s="239" t="s">
        <v>8720</v>
      </c>
      <c r="B4662" s="239" t="s">
        <v>8728</v>
      </c>
      <c r="C4662" t="str">
        <f t="shared" si="72"/>
        <v>牛庄镇西二村</v>
      </c>
      <c r="D4662" s="253" t="s">
        <v>4579</v>
      </c>
    </row>
    <row r="4663" ht="20.25" spans="1:4">
      <c r="A4663" s="239" t="s">
        <v>8720</v>
      </c>
      <c r="B4663" s="239" t="s">
        <v>8736</v>
      </c>
      <c r="C4663" t="str">
        <f t="shared" si="72"/>
        <v>牛庄镇东园村</v>
      </c>
      <c r="D4663" s="253" t="s">
        <v>4580</v>
      </c>
    </row>
    <row r="4664" ht="20.25" spans="1:4">
      <c r="A4664" s="239" t="s">
        <v>8720</v>
      </c>
      <c r="B4664" s="239" t="s">
        <v>8721</v>
      </c>
      <c r="C4664" t="str">
        <f t="shared" si="72"/>
        <v>牛庄镇向阳村</v>
      </c>
      <c r="D4664" s="253" t="s">
        <v>8759</v>
      </c>
    </row>
    <row r="4665" ht="20.25" spans="1:4">
      <c r="A4665" s="239" t="s">
        <v>8720</v>
      </c>
      <c r="B4665" s="239" t="s">
        <v>8721</v>
      </c>
      <c r="C4665" t="str">
        <f t="shared" si="72"/>
        <v>牛庄镇向阳村</v>
      </c>
      <c r="D4665" s="253" t="s">
        <v>8760</v>
      </c>
    </row>
    <row r="4666" ht="20.25" spans="1:4">
      <c r="A4666" s="239" t="s">
        <v>8720</v>
      </c>
      <c r="B4666" s="239" t="s">
        <v>8728</v>
      </c>
      <c r="C4666" t="str">
        <f t="shared" si="72"/>
        <v>牛庄镇西二村</v>
      </c>
      <c r="D4666" s="253" t="s">
        <v>8761</v>
      </c>
    </row>
    <row r="4667" ht="20.25" spans="1:4">
      <c r="A4667" s="239" t="s">
        <v>8720</v>
      </c>
      <c r="B4667" s="239" t="s">
        <v>8723</v>
      </c>
      <c r="C4667" t="str">
        <f t="shared" si="72"/>
        <v>牛庄镇西园村</v>
      </c>
      <c r="D4667" s="253" t="s">
        <v>8762</v>
      </c>
    </row>
    <row r="4668" ht="20.25" spans="1:4">
      <c r="A4668" s="239" t="s">
        <v>8720</v>
      </c>
      <c r="B4668" s="239" t="s">
        <v>8728</v>
      </c>
      <c r="C4668" t="str">
        <f t="shared" si="72"/>
        <v>牛庄镇西二村</v>
      </c>
      <c r="D4668" s="253" t="s">
        <v>4581</v>
      </c>
    </row>
    <row r="4669" ht="20.25" spans="1:4">
      <c r="A4669" s="239" t="s">
        <v>8720</v>
      </c>
      <c r="B4669" s="239" t="s">
        <v>8726</v>
      </c>
      <c r="C4669" t="str">
        <f t="shared" si="72"/>
        <v>牛庄镇西关村</v>
      </c>
      <c r="D4669" s="253" t="s">
        <v>4582</v>
      </c>
    </row>
    <row r="4670" ht="20.25" spans="1:4">
      <c r="A4670" s="239" t="s">
        <v>8720</v>
      </c>
      <c r="B4670" s="239" t="s">
        <v>8728</v>
      </c>
      <c r="C4670" t="str">
        <f t="shared" si="72"/>
        <v>牛庄镇西二村</v>
      </c>
      <c r="D4670" s="253" t="s">
        <v>4583</v>
      </c>
    </row>
    <row r="4671" ht="20.25" spans="1:4">
      <c r="A4671" s="239" t="s">
        <v>8720</v>
      </c>
      <c r="B4671" s="239" t="s">
        <v>8723</v>
      </c>
      <c r="C4671" t="str">
        <f t="shared" si="72"/>
        <v>牛庄镇西园村</v>
      </c>
      <c r="D4671" s="253" t="s">
        <v>8763</v>
      </c>
    </row>
    <row r="4672" ht="20.25" spans="1:4">
      <c r="A4672" s="239" t="s">
        <v>8720</v>
      </c>
      <c r="B4672" s="239" t="s">
        <v>8739</v>
      </c>
      <c r="C4672" t="str">
        <f t="shared" si="72"/>
        <v>牛庄镇里家村</v>
      </c>
      <c r="D4672" s="253" t="s">
        <v>8764</v>
      </c>
    </row>
    <row r="4673" ht="20.25" spans="1:4">
      <c r="A4673" s="239" t="s">
        <v>8720</v>
      </c>
      <c r="B4673" s="239" t="s">
        <v>8726</v>
      </c>
      <c r="C4673" t="str">
        <f t="shared" si="72"/>
        <v>牛庄镇西关村</v>
      </c>
      <c r="D4673" s="253" t="s">
        <v>8765</v>
      </c>
    </row>
    <row r="4674" ht="20.25" spans="1:4">
      <c r="A4674" s="239" t="s">
        <v>8720</v>
      </c>
      <c r="B4674" s="239" t="s">
        <v>8725</v>
      </c>
      <c r="C4674" t="str">
        <f t="shared" ref="C4674:C4737" si="73">A4674&amp;B4674</f>
        <v>牛庄镇双当村</v>
      </c>
      <c r="D4674" s="253" t="s">
        <v>4584</v>
      </c>
    </row>
    <row r="4675" ht="20.25" spans="1:4">
      <c r="A4675" s="239" t="s">
        <v>8720</v>
      </c>
      <c r="B4675" s="239" t="s">
        <v>8725</v>
      </c>
      <c r="C4675" t="str">
        <f t="shared" si="73"/>
        <v>牛庄镇双当村</v>
      </c>
      <c r="D4675" s="253" t="s">
        <v>4585</v>
      </c>
    </row>
    <row r="4676" ht="20.25" spans="1:4">
      <c r="A4676" s="239" t="s">
        <v>8720</v>
      </c>
      <c r="B4676" s="239" t="s">
        <v>8725</v>
      </c>
      <c r="C4676" t="str">
        <f t="shared" si="73"/>
        <v>牛庄镇双当村</v>
      </c>
      <c r="D4676" s="253" t="s">
        <v>4586</v>
      </c>
    </row>
    <row r="4677" ht="20.25" spans="1:4">
      <c r="A4677" s="239" t="s">
        <v>8720</v>
      </c>
      <c r="B4677" s="239" t="s">
        <v>8726</v>
      </c>
      <c r="C4677" t="str">
        <f t="shared" si="73"/>
        <v>牛庄镇西关村</v>
      </c>
      <c r="D4677" s="253" t="s">
        <v>4587</v>
      </c>
    </row>
    <row r="4678" ht="20.25" spans="1:4">
      <c r="A4678" s="239" t="s">
        <v>8720</v>
      </c>
      <c r="B4678" s="239" t="s">
        <v>8726</v>
      </c>
      <c r="C4678" t="str">
        <f t="shared" si="73"/>
        <v>牛庄镇西关村</v>
      </c>
      <c r="D4678" s="253" t="s">
        <v>4588</v>
      </c>
    </row>
    <row r="4679" ht="20.25" spans="1:4">
      <c r="A4679" s="248" t="s">
        <v>8720</v>
      </c>
      <c r="B4679" s="248" t="s">
        <v>8745</v>
      </c>
      <c r="C4679" t="str">
        <f t="shared" si="73"/>
        <v>牛庄镇西小村</v>
      </c>
      <c r="D4679" s="249" t="s">
        <v>8766</v>
      </c>
    </row>
    <row r="4680" ht="20.25" spans="1:4">
      <c r="A4680" s="239" t="s">
        <v>8720</v>
      </c>
      <c r="B4680" s="239" t="s">
        <v>8726</v>
      </c>
      <c r="C4680" t="str">
        <f t="shared" si="73"/>
        <v>牛庄镇西关村</v>
      </c>
      <c r="D4680" s="253" t="s">
        <v>8766</v>
      </c>
    </row>
    <row r="4681" ht="20.25" spans="1:4">
      <c r="A4681" s="239" t="s">
        <v>8720</v>
      </c>
      <c r="B4681" s="239" t="s">
        <v>8728</v>
      </c>
      <c r="C4681" t="str">
        <f t="shared" si="73"/>
        <v>牛庄镇西二村</v>
      </c>
      <c r="D4681" s="253" t="s">
        <v>4589</v>
      </c>
    </row>
    <row r="4682" ht="20.25" spans="1:4">
      <c r="A4682" s="239" t="s">
        <v>8720</v>
      </c>
      <c r="B4682" s="239" t="s">
        <v>8736</v>
      </c>
      <c r="C4682" t="str">
        <f t="shared" si="73"/>
        <v>牛庄镇东园村</v>
      </c>
      <c r="D4682" s="253" t="s">
        <v>4590</v>
      </c>
    </row>
    <row r="4683" ht="20.25" spans="1:4">
      <c r="A4683" s="239" t="s">
        <v>8720</v>
      </c>
      <c r="B4683" s="239" t="s">
        <v>8723</v>
      </c>
      <c r="C4683" t="str">
        <f t="shared" si="73"/>
        <v>牛庄镇西园村</v>
      </c>
      <c r="D4683" s="253" t="s">
        <v>4591</v>
      </c>
    </row>
    <row r="4684" ht="20.25" spans="1:4">
      <c r="A4684" s="239" t="s">
        <v>8720</v>
      </c>
      <c r="B4684" s="239" t="s">
        <v>8723</v>
      </c>
      <c r="C4684" t="str">
        <f t="shared" si="73"/>
        <v>牛庄镇西园村</v>
      </c>
      <c r="D4684" s="253" t="s">
        <v>4592</v>
      </c>
    </row>
    <row r="4685" ht="20.25" spans="1:4">
      <c r="A4685" s="239" t="s">
        <v>8720</v>
      </c>
      <c r="B4685" s="239" t="s">
        <v>8733</v>
      </c>
      <c r="C4685" t="str">
        <f t="shared" si="73"/>
        <v>牛庄镇东关村</v>
      </c>
      <c r="D4685" s="253" t="s">
        <v>4593</v>
      </c>
    </row>
    <row r="4686" ht="20.25" spans="1:4">
      <c r="A4686" s="239" t="s">
        <v>8720</v>
      </c>
      <c r="B4686" s="239" t="s">
        <v>8733</v>
      </c>
      <c r="C4686" t="str">
        <f t="shared" si="73"/>
        <v>牛庄镇东关村</v>
      </c>
      <c r="D4686" s="253" t="s">
        <v>4594</v>
      </c>
    </row>
    <row r="4687" ht="20.25" spans="1:4">
      <c r="A4687" s="239" t="s">
        <v>8720</v>
      </c>
      <c r="B4687" s="239" t="s">
        <v>8733</v>
      </c>
      <c r="C4687" t="str">
        <f t="shared" si="73"/>
        <v>牛庄镇东关村</v>
      </c>
      <c r="D4687" s="253" t="s">
        <v>4595</v>
      </c>
    </row>
    <row r="4688" ht="20.25" spans="1:4">
      <c r="A4688" s="239" t="s">
        <v>8720</v>
      </c>
      <c r="B4688" s="239" t="s">
        <v>8736</v>
      </c>
      <c r="C4688" t="str">
        <f t="shared" si="73"/>
        <v>牛庄镇东园村</v>
      </c>
      <c r="D4688" s="253" t="s">
        <v>4596</v>
      </c>
    </row>
    <row r="4689" ht="20.25" spans="1:4">
      <c r="A4689" s="239" t="s">
        <v>8720</v>
      </c>
      <c r="B4689" s="239" t="s">
        <v>8728</v>
      </c>
      <c r="C4689" t="str">
        <f t="shared" si="73"/>
        <v>牛庄镇西二村</v>
      </c>
      <c r="D4689" s="253" t="s">
        <v>4597</v>
      </c>
    </row>
    <row r="4690" ht="20.25" spans="1:4">
      <c r="A4690" s="239" t="s">
        <v>8720</v>
      </c>
      <c r="B4690" s="239" t="s">
        <v>8740</v>
      </c>
      <c r="C4690" t="str">
        <f t="shared" si="73"/>
        <v>牛庄镇振兴村</v>
      </c>
      <c r="D4690" s="253" t="s">
        <v>4598</v>
      </c>
    </row>
    <row r="4691" ht="20.25" spans="1:4">
      <c r="A4691" s="239" t="s">
        <v>8720</v>
      </c>
      <c r="B4691" s="239" t="s">
        <v>8739</v>
      </c>
      <c r="C4691" t="str">
        <f t="shared" si="73"/>
        <v>牛庄镇里家村</v>
      </c>
      <c r="D4691" s="253" t="s">
        <v>4600</v>
      </c>
    </row>
    <row r="4692" ht="20.25" spans="1:4">
      <c r="A4692" s="239" t="s">
        <v>8720</v>
      </c>
      <c r="B4692" s="239" t="s">
        <v>8739</v>
      </c>
      <c r="C4692" t="str">
        <f t="shared" si="73"/>
        <v>牛庄镇里家村</v>
      </c>
      <c r="D4692" s="253" t="s">
        <v>4601</v>
      </c>
    </row>
    <row r="4693" ht="20.25" spans="1:4">
      <c r="A4693" s="239" t="s">
        <v>8720</v>
      </c>
      <c r="B4693" s="239" t="s">
        <v>8739</v>
      </c>
      <c r="C4693" t="str">
        <f t="shared" si="73"/>
        <v>牛庄镇里家村</v>
      </c>
      <c r="D4693" s="253" t="s">
        <v>8767</v>
      </c>
    </row>
    <row r="4694" ht="20.25" spans="1:4">
      <c r="A4694" s="239" t="s">
        <v>8720</v>
      </c>
      <c r="B4694" s="239" t="s">
        <v>8739</v>
      </c>
      <c r="C4694" t="str">
        <f t="shared" si="73"/>
        <v>牛庄镇里家村</v>
      </c>
      <c r="D4694" s="253" t="s">
        <v>8768</v>
      </c>
    </row>
    <row r="4695" ht="20.25" spans="1:4">
      <c r="A4695" s="239" t="s">
        <v>8720</v>
      </c>
      <c r="B4695" s="239" t="s">
        <v>8740</v>
      </c>
      <c r="C4695" t="str">
        <f t="shared" si="73"/>
        <v>牛庄镇振兴村</v>
      </c>
      <c r="D4695" s="253" t="s">
        <v>2892</v>
      </c>
    </row>
    <row r="4696" ht="20.25" spans="1:4">
      <c r="A4696" s="239" t="s">
        <v>8720</v>
      </c>
      <c r="B4696" s="239" t="s">
        <v>8728</v>
      </c>
      <c r="C4696" t="str">
        <f t="shared" si="73"/>
        <v>牛庄镇西二村</v>
      </c>
      <c r="D4696" s="253" t="s">
        <v>4602</v>
      </c>
    </row>
    <row r="4697" ht="20.25" spans="1:4">
      <c r="A4697" s="239" t="s">
        <v>8720</v>
      </c>
      <c r="B4697" s="239" t="s">
        <v>8728</v>
      </c>
      <c r="C4697" t="str">
        <f t="shared" si="73"/>
        <v>牛庄镇西二村</v>
      </c>
      <c r="D4697" s="253" t="s">
        <v>8769</v>
      </c>
    </row>
    <row r="4698" ht="20.25" spans="1:4">
      <c r="A4698" s="239" t="s">
        <v>8720</v>
      </c>
      <c r="B4698" s="239" t="s">
        <v>8731</v>
      </c>
      <c r="C4698" t="str">
        <f t="shared" si="73"/>
        <v>牛庄镇西头村</v>
      </c>
      <c r="D4698" s="253" t="s">
        <v>4603</v>
      </c>
    </row>
    <row r="4699" ht="20.25" spans="1:4">
      <c r="A4699" s="239" t="s">
        <v>8720</v>
      </c>
      <c r="B4699" s="239" t="s">
        <v>8731</v>
      </c>
      <c r="C4699" t="str">
        <f t="shared" si="73"/>
        <v>牛庄镇西头村</v>
      </c>
      <c r="D4699" s="253" t="s">
        <v>4604</v>
      </c>
    </row>
    <row r="4700" ht="20.25" spans="1:4">
      <c r="A4700" s="239" t="s">
        <v>8720</v>
      </c>
      <c r="B4700" s="239" t="s">
        <v>8731</v>
      </c>
      <c r="C4700" t="str">
        <f t="shared" si="73"/>
        <v>牛庄镇西头村</v>
      </c>
      <c r="D4700" s="253" t="s">
        <v>4605</v>
      </c>
    </row>
    <row r="4701" ht="20.25" spans="1:4">
      <c r="A4701" s="239" t="s">
        <v>8720</v>
      </c>
      <c r="B4701" s="239" t="s">
        <v>8721</v>
      </c>
      <c r="C4701" t="str">
        <f t="shared" si="73"/>
        <v>牛庄镇向阳村</v>
      </c>
      <c r="D4701" s="253" t="s">
        <v>4606</v>
      </c>
    </row>
    <row r="4702" ht="20.25" spans="1:4">
      <c r="A4702" s="239" t="s">
        <v>8720</v>
      </c>
      <c r="B4702" s="239" t="s">
        <v>8731</v>
      </c>
      <c r="C4702" t="str">
        <f t="shared" si="73"/>
        <v>牛庄镇西头村</v>
      </c>
      <c r="D4702" s="253" t="s">
        <v>4745</v>
      </c>
    </row>
    <row r="4703" ht="20.25" spans="1:4">
      <c r="A4703" s="239" t="s">
        <v>8720</v>
      </c>
      <c r="B4703" s="239" t="s">
        <v>8731</v>
      </c>
      <c r="C4703" t="str">
        <f t="shared" si="73"/>
        <v>牛庄镇西头村</v>
      </c>
      <c r="D4703" s="253" t="s">
        <v>8770</v>
      </c>
    </row>
    <row r="4704" ht="20.25" spans="1:4">
      <c r="A4704" s="239" t="s">
        <v>8720</v>
      </c>
      <c r="B4704" s="239" t="s">
        <v>8731</v>
      </c>
      <c r="C4704" t="str">
        <f t="shared" si="73"/>
        <v>牛庄镇西头村</v>
      </c>
      <c r="D4704" s="253" t="s">
        <v>4746</v>
      </c>
    </row>
    <row r="4705" ht="20.25" spans="1:4">
      <c r="A4705" s="239" t="s">
        <v>8720</v>
      </c>
      <c r="B4705" s="239" t="s">
        <v>8729</v>
      </c>
      <c r="C4705" t="str">
        <f t="shared" si="73"/>
        <v>牛庄镇隆泉村</v>
      </c>
      <c r="D4705" s="253" t="s">
        <v>4607</v>
      </c>
    </row>
    <row r="4706" ht="20.25" spans="1:4">
      <c r="A4706" s="239" t="s">
        <v>8720</v>
      </c>
      <c r="B4706" s="239" t="s">
        <v>8745</v>
      </c>
      <c r="C4706" t="str">
        <f t="shared" si="73"/>
        <v>牛庄镇西小村</v>
      </c>
      <c r="D4706" s="253" t="s">
        <v>8771</v>
      </c>
    </row>
    <row r="4707" ht="20.25" spans="1:4">
      <c r="A4707" s="239" t="s">
        <v>8720</v>
      </c>
      <c r="B4707" s="239" t="s">
        <v>8725</v>
      </c>
      <c r="C4707" t="str">
        <f t="shared" si="73"/>
        <v>牛庄镇双当村</v>
      </c>
      <c r="D4707" s="253" t="s">
        <v>4608</v>
      </c>
    </row>
    <row r="4708" ht="20.25" spans="1:4">
      <c r="A4708" s="239" t="s">
        <v>8720</v>
      </c>
      <c r="B4708" s="239" t="s">
        <v>8739</v>
      </c>
      <c r="C4708" t="str">
        <f t="shared" si="73"/>
        <v>牛庄镇里家村</v>
      </c>
      <c r="D4708" s="253" t="s">
        <v>4609</v>
      </c>
    </row>
    <row r="4709" ht="20.25" spans="1:4">
      <c r="A4709" s="239" t="s">
        <v>8720</v>
      </c>
      <c r="B4709" s="239" t="s">
        <v>8729</v>
      </c>
      <c r="C4709" t="str">
        <f t="shared" si="73"/>
        <v>牛庄镇隆泉村</v>
      </c>
      <c r="D4709" s="253" t="s">
        <v>4610</v>
      </c>
    </row>
    <row r="4710" ht="20.25" spans="1:4">
      <c r="A4710" s="239" t="s">
        <v>8720</v>
      </c>
      <c r="B4710" s="239" t="s">
        <v>8729</v>
      </c>
      <c r="C4710" t="str">
        <f t="shared" si="73"/>
        <v>牛庄镇隆泉村</v>
      </c>
      <c r="D4710" s="253" t="s">
        <v>4611</v>
      </c>
    </row>
    <row r="4711" ht="20.25" spans="1:4">
      <c r="A4711" s="239" t="s">
        <v>8720</v>
      </c>
      <c r="B4711" s="239" t="s">
        <v>8736</v>
      </c>
      <c r="C4711" t="str">
        <f t="shared" si="73"/>
        <v>牛庄镇东园村</v>
      </c>
      <c r="D4711" s="253" t="s">
        <v>4612</v>
      </c>
    </row>
    <row r="4712" ht="20.25" spans="1:4">
      <c r="A4712" s="239" t="s">
        <v>8720</v>
      </c>
      <c r="B4712" s="239" t="s">
        <v>8731</v>
      </c>
      <c r="C4712" t="str">
        <f t="shared" si="73"/>
        <v>牛庄镇西头村</v>
      </c>
      <c r="D4712" s="253" t="s">
        <v>8772</v>
      </c>
    </row>
    <row r="4713" ht="20.25" spans="1:4">
      <c r="A4713" s="239" t="s">
        <v>8720</v>
      </c>
      <c r="B4713" s="239" t="s">
        <v>8731</v>
      </c>
      <c r="C4713" t="str">
        <f t="shared" si="73"/>
        <v>牛庄镇西头村</v>
      </c>
      <c r="D4713" s="253" t="s">
        <v>8773</v>
      </c>
    </row>
    <row r="4714" ht="20.25" spans="1:4">
      <c r="A4714" s="239" t="s">
        <v>8720</v>
      </c>
      <c r="B4714" s="239" t="s">
        <v>8731</v>
      </c>
      <c r="C4714" t="str">
        <f t="shared" si="73"/>
        <v>牛庄镇西头村</v>
      </c>
      <c r="D4714" s="253" t="s">
        <v>8774</v>
      </c>
    </row>
    <row r="4715" ht="20.25" spans="1:4">
      <c r="A4715" s="239" t="s">
        <v>8720</v>
      </c>
      <c r="B4715" s="239" t="s">
        <v>8731</v>
      </c>
      <c r="C4715" t="str">
        <f t="shared" si="73"/>
        <v>牛庄镇西头村</v>
      </c>
      <c r="D4715" s="253" t="s">
        <v>8775</v>
      </c>
    </row>
    <row r="4716" ht="20.25" spans="1:4">
      <c r="A4716" s="239" t="s">
        <v>8720</v>
      </c>
      <c r="B4716" s="239" t="s">
        <v>8744</v>
      </c>
      <c r="C4716" t="str">
        <f t="shared" si="73"/>
        <v>牛庄镇南关村</v>
      </c>
      <c r="D4716" s="253" t="s">
        <v>4613</v>
      </c>
    </row>
    <row r="4717" ht="20.25" spans="1:4">
      <c r="A4717" s="239" t="s">
        <v>8720</v>
      </c>
      <c r="B4717" s="239" t="s">
        <v>8739</v>
      </c>
      <c r="C4717" t="str">
        <f t="shared" si="73"/>
        <v>牛庄镇里家村</v>
      </c>
      <c r="D4717" s="253" t="s">
        <v>4614</v>
      </c>
    </row>
    <row r="4718" ht="20.25" spans="1:4">
      <c r="A4718" s="239" t="s">
        <v>8720</v>
      </c>
      <c r="B4718" s="239" t="s">
        <v>8731</v>
      </c>
      <c r="C4718" t="str">
        <f t="shared" si="73"/>
        <v>牛庄镇西头村</v>
      </c>
      <c r="D4718" s="253" t="s">
        <v>4615</v>
      </c>
    </row>
    <row r="4719" ht="20.25" spans="1:4">
      <c r="A4719" s="239" t="s">
        <v>8720</v>
      </c>
      <c r="B4719" s="239" t="s">
        <v>8723</v>
      </c>
      <c r="C4719" t="str">
        <f t="shared" si="73"/>
        <v>牛庄镇西园村</v>
      </c>
      <c r="D4719" s="253" t="s">
        <v>8776</v>
      </c>
    </row>
    <row r="4720" ht="20.25" spans="1:4">
      <c r="A4720" s="239" t="s">
        <v>8720</v>
      </c>
      <c r="B4720" s="239" t="s">
        <v>8736</v>
      </c>
      <c r="C4720" t="str">
        <f t="shared" si="73"/>
        <v>牛庄镇东园村</v>
      </c>
      <c r="D4720" s="253" t="s">
        <v>679</v>
      </c>
    </row>
    <row r="4721" ht="20.25" spans="1:4">
      <c r="A4721" s="239" t="s">
        <v>8720</v>
      </c>
      <c r="B4721" s="239" t="s">
        <v>8721</v>
      </c>
      <c r="C4721" t="str">
        <f t="shared" si="73"/>
        <v>牛庄镇向阳村</v>
      </c>
      <c r="D4721" s="253" t="s">
        <v>4616</v>
      </c>
    </row>
    <row r="4722" ht="20.25" spans="1:4">
      <c r="A4722" s="239" t="s">
        <v>8720</v>
      </c>
      <c r="B4722" s="239" t="s">
        <v>8739</v>
      </c>
      <c r="C4722" t="str">
        <f t="shared" si="73"/>
        <v>牛庄镇里家村</v>
      </c>
      <c r="D4722" s="253" t="s">
        <v>4617</v>
      </c>
    </row>
    <row r="4723" ht="20.25" spans="1:4">
      <c r="A4723" s="239" t="s">
        <v>8720</v>
      </c>
      <c r="B4723" s="239" t="s">
        <v>8739</v>
      </c>
      <c r="C4723" t="str">
        <f t="shared" si="73"/>
        <v>牛庄镇里家村</v>
      </c>
      <c r="D4723" s="253" t="s">
        <v>4618</v>
      </c>
    </row>
    <row r="4724" ht="20.25" spans="1:4">
      <c r="A4724" s="239" t="s">
        <v>8720</v>
      </c>
      <c r="B4724" s="239" t="s">
        <v>8728</v>
      </c>
      <c r="C4724" t="str">
        <f t="shared" si="73"/>
        <v>牛庄镇西二村</v>
      </c>
      <c r="D4724" s="253" t="s">
        <v>2588</v>
      </c>
    </row>
    <row r="4725" ht="20.25" spans="1:4">
      <c r="A4725" s="239" t="s">
        <v>8720</v>
      </c>
      <c r="B4725" s="239" t="s">
        <v>8728</v>
      </c>
      <c r="C4725" t="str">
        <f t="shared" si="73"/>
        <v>牛庄镇西二村</v>
      </c>
      <c r="D4725" s="253" t="s">
        <v>8777</v>
      </c>
    </row>
    <row r="4726" ht="20.25" spans="1:4">
      <c r="A4726" s="239" t="s">
        <v>8720</v>
      </c>
      <c r="B4726" s="239" t="s">
        <v>8733</v>
      </c>
      <c r="C4726" t="str">
        <f t="shared" si="73"/>
        <v>牛庄镇东关村</v>
      </c>
      <c r="D4726" s="253" t="s">
        <v>4619</v>
      </c>
    </row>
    <row r="4727" ht="20.25" spans="1:4">
      <c r="A4727" s="239" t="s">
        <v>8720</v>
      </c>
      <c r="B4727" s="239" t="s">
        <v>8740</v>
      </c>
      <c r="C4727" t="str">
        <f t="shared" si="73"/>
        <v>牛庄镇振兴村</v>
      </c>
      <c r="D4727" s="253" t="s">
        <v>4620</v>
      </c>
    </row>
    <row r="4728" ht="20.25" spans="1:4">
      <c r="A4728" s="239" t="s">
        <v>8720</v>
      </c>
      <c r="B4728" s="239" t="s">
        <v>8740</v>
      </c>
      <c r="C4728" t="str">
        <f t="shared" si="73"/>
        <v>牛庄镇振兴村</v>
      </c>
      <c r="D4728" s="253" t="s">
        <v>4621</v>
      </c>
    </row>
    <row r="4729" ht="20.25" spans="1:4">
      <c r="A4729" s="239" t="s">
        <v>8720</v>
      </c>
      <c r="B4729" s="239" t="s">
        <v>8731</v>
      </c>
      <c r="C4729" t="str">
        <f t="shared" si="73"/>
        <v>牛庄镇西头村</v>
      </c>
      <c r="D4729" s="253" t="s">
        <v>8778</v>
      </c>
    </row>
    <row r="4730" ht="20.25" spans="1:4">
      <c r="A4730" s="239" t="s">
        <v>8720</v>
      </c>
      <c r="B4730" s="239" t="s">
        <v>8740</v>
      </c>
      <c r="C4730" t="str">
        <f t="shared" si="73"/>
        <v>牛庄镇振兴村</v>
      </c>
      <c r="D4730" s="253" t="s">
        <v>4622</v>
      </c>
    </row>
    <row r="4731" ht="20.25" spans="1:4">
      <c r="A4731" s="239" t="s">
        <v>8720</v>
      </c>
      <c r="B4731" s="239" t="s">
        <v>8731</v>
      </c>
      <c r="C4731" t="str">
        <f t="shared" si="73"/>
        <v>牛庄镇西头村</v>
      </c>
      <c r="D4731" s="253" t="s">
        <v>8779</v>
      </c>
    </row>
    <row r="4732" ht="20.25" spans="1:4">
      <c r="A4732" s="239" t="s">
        <v>8720</v>
      </c>
      <c r="B4732" s="239" t="s">
        <v>8726</v>
      </c>
      <c r="C4732" t="str">
        <f t="shared" si="73"/>
        <v>牛庄镇西关村</v>
      </c>
      <c r="D4732" s="253" t="s">
        <v>4623</v>
      </c>
    </row>
    <row r="4733" ht="20.25" spans="1:4">
      <c r="A4733" s="239" t="s">
        <v>8720</v>
      </c>
      <c r="B4733" s="239" t="s">
        <v>8736</v>
      </c>
      <c r="C4733" t="str">
        <f t="shared" si="73"/>
        <v>牛庄镇东园村</v>
      </c>
      <c r="D4733" s="253" t="s">
        <v>4624</v>
      </c>
    </row>
    <row r="4734" ht="20.25" spans="1:4">
      <c r="A4734" s="239" t="s">
        <v>8720</v>
      </c>
      <c r="B4734" s="239" t="s">
        <v>8736</v>
      </c>
      <c r="C4734" t="str">
        <f t="shared" si="73"/>
        <v>牛庄镇东园村</v>
      </c>
      <c r="D4734" s="253" t="s">
        <v>4625</v>
      </c>
    </row>
    <row r="4735" ht="20.25" spans="1:4">
      <c r="A4735" s="239" t="s">
        <v>8720</v>
      </c>
      <c r="B4735" s="239" t="s">
        <v>8736</v>
      </c>
      <c r="C4735" t="str">
        <f t="shared" si="73"/>
        <v>牛庄镇东园村</v>
      </c>
      <c r="D4735" s="253" t="s">
        <v>4626</v>
      </c>
    </row>
    <row r="4736" ht="20.25" spans="1:4">
      <c r="A4736" s="239" t="s">
        <v>8720</v>
      </c>
      <c r="B4736" s="239" t="s">
        <v>8736</v>
      </c>
      <c r="C4736" t="str">
        <f t="shared" si="73"/>
        <v>牛庄镇东园村</v>
      </c>
      <c r="D4736" s="253" t="s">
        <v>8780</v>
      </c>
    </row>
    <row r="4737" ht="20.25" spans="1:4">
      <c r="A4737" s="239" t="s">
        <v>8720</v>
      </c>
      <c r="B4737" s="239" t="s">
        <v>8736</v>
      </c>
      <c r="C4737" t="str">
        <f t="shared" si="73"/>
        <v>牛庄镇东园村</v>
      </c>
      <c r="D4737" s="253" t="s">
        <v>4627</v>
      </c>
    </row>
    <row r="4738" ht="20.25" spans="1:4">
      <c r="A4738" s="239" t="s">
        <v>8720</v>
      </c>
      <c r="B4738" s="239" t="s">
        <v>8737</v>
      </c>
      <c r="C4738" t="str">
        <f t="shared" ref="C4738:C4801" si="74">A4738&amp;B4738</f>
        <v>牛庄镇北关村</v>
      </c>
      <c r="D4738" s="253" t="s">
        <v>4628</v>
      </c>
    </row>
    <row r="4739" ht="20.25" spans="1:4">
      <c r="A4739" s="239" t="s">
        <v>8720</v>
      </c>
      <c r="B4739" s="239" t="s">
        <v>8737</v>
      </c>
      <c r="C4739" t="str">
        <f t="shared" si="74"/>
        <v>牛庄镇北关村</v>
      </c>
      <c r="D4739" s="253" t="s">
        <v>4629</v>
      </c>
    </row>
    <row r="4740" ht="20.25" spans="1:4">
      <c r="A4740" s="239" t="s">
        <v>8720</v>
      </c>
      <c r="B4740" s="239" t="s">
        <v>8737</v>
      </c>
      <c r="C4740" t="str">
        <f t="shared" si="74"/>
        <v>牛庄镇北关村</v>
      </c>
      <c r="D4740" s="253" t="s">
        <v>4630</v>
      </c>
    </row>
    <row r="4741" ht="20.25" spans="1:4">
      <c r="A4741" s="239" t="s">
        <v>8720</v>
      </c>
      <c r="B4741" s="239" t="s">
        <v>8737</v>
      </c>
      <c r="C4741" t="str">
        <f t="shared" si="74"/>
        <v>牛庄镇北关村</v>
      </c>
      <c r="D4741" s="253" t="s">
        <v>4631</v>
      </c>
    </row>
    <row r="4742" ht="20.25" spans="1:4">
      <c r="A4742" s="239" t="s">
        <v>8720</v>
      </c>
      <c r="B4742" s="239" t="s">
        <v>8723</v>
      </c>
      <c r="C4742" t="str">
        <f t="shared" si="74"/>
        <v>牛庄镇西园村</v>
      </c>
      <c r="D4742" s="253" t="s">
        <v>4632</v>
      </c>
    </row>
    <row r="4743" ht="20.25" spans="1:4">
      <c r="A4743" s="239" t="s">
        <v>8720</v>
      </c>
      <c r="B4743" s="239" t="s">
        <v>8723</v>
      </c>
      <c r="C4743" t="str">
        <f t="shared" si="74"/>
        <v>牛庄镇西园村</v>
      </c>
      <c r="D4743" s="253" t="s">
        <v>4633</v>
      </c>
    </row>
    <row r="4744" ht="20.25" spans="1:4">
      <c r="A4744" s="239" t="s">
        <v>8720</v>
      </c>
      <c r="B4744" s="239" t="s">
        <v>8726</v>
      </c>
      <c r="C4744" t="str">
        <f t="shared" si="74"/>
        <v>牛庄镇西关村</v>
      </c>
      <c r="D4744" s="253" t="s">
        <v>4634</v>
      </c>
    </row>
    <row r="4745" ht="20.25" spans="1:4">
      <c r="A4745" s="239" t="s">
        <v>8720</v>
      </c>
      <c r="B4745" s="239" t="s">
        <v>8726</v>
      </c>
      <c r="C4745" t="str">
        <f t="shared" si="74"/>
        <v>牛庄镇西关村</v>
      </c>
      <c r="D4745" s="253" t="s">
        <v>4635</v>
      </c>
    </row>
    <row r="4746" ht="20.25" spans="1:4">
      <c r="A4746" s="239" t="s">
        <v>8720</v>
      </c>
      <c r="B4746" s="239" t="s">
        <v>8726</v>
      </c>
      <c r="C4746" t="str">
        <f t="shared" si="74"/>
        <v>牛庄镇西关村</v>
      </c>
      <c r="D4746" s="253" t="s">
        <v>4636</v>
      </c>
    </row>
    <row r="4747" ht="20.25" spans="1:4">
      <c r="A4747" s="239" t="s">
        <v>8720</v>
      </c>
      <c r="B4747" s="239" t="s">
        <v>8737</v>
      </c>
      <c r="C4747" t="str">
        <f t="shared" si="74"/>
        <v>牛庄镇北关村</v>
      </c>
      <c r="D4747" s="253" t="s">
        <v>4637</v>
      </c>
    </row>
    <row r="4748" ht="20.25" spans="1:4">
      <c r="A4748" s="239" t="s">
        <v>8720</v>
      </c>
      <c r="B4748" s="239" t="s">
        <v>8731</v>
      </c>
      <c r="C4748" t="str">
        <f t="shared" si="74"/>
        <v>牛庄镇西头村</v>
      </c>
      <c r="D4748" s="253" t="s">
        <v>8781</v>
      </c>
    </row>
    <row r="4749" ht="20.25" spans="1:4">
      <c r="A4749" s="239" t="s">
        <v>8720</v>
      </c>
      <c r="B4749" s="239" t="s">
        <v>8731</v>
      </c>
      <c r="C4749" t="str">
        <f t="shared" si="74"/>
        <v>牛庄镇西头村</v>
      </c>
      <c r="D4749" s="253" t="s">
        <v>8782</v>
      </c>
    </row>
    <row r="4750" ht="20.25" spans="1:4">
      <c r="A4750" s="329" t="s">
        <v>8720</v>
      </c>
      <c r="B4750" s="329" t="s">
        <v>8723</v>
      </c>
      <c r="C4750" t="str">
        <f t="shared" si="74"/>
        <v>牛庄镇西园村</v>
      </c>
      <c r="D4750" s="282" t="s">
        <v>2047</v>
      </c>
    </row>
    <row r="4751" ht="20.25" spans="1:4">
      <c r="A4751" s="239" t="s">
        <v>8720</v>
      </c>
      <c r="B4751" s="239" t="s">
        <v>8745</v>
      </c>
      <c r="C4751" t="str">
        <f t="shared" si="74"/>
        <v>牛庄镇西小村</v>
      </c>
      <c r="D4751" s="253" t="s">
        <v>8783</v>
      </c>
    </row>
    <row r="4752" ht="20.25" spans="1:4">
      <c r="A4752" s="239" t="s">
        <v>8720</v>
      </c>
      <c r="B4752" s="239" t="s">
        <v>8721</v>
      </c>
      <c r="C4752" t="str">
        <f t="shared" si="74"/>
        <v>牛庄镇向阳村</v>
      </c>
      <c r="D4752" s="253" t="s">
        <v>4638</v>
      </c>
    </row>
    <row r="4753" ht="20.25" spans="1:4">
      <c r="A4753" s="239" t="s">
        <v>8720</v>
      </c>
      <c r="B4753" s="239" t="s">
        <v>8731</v>
      </c>
      <c r="C4753" t="str">
        <f t="shared" si="74"/>
        <v>牛庄镇西头村</v>
      </c>
      <c r="D4753" s="253" t="s">
        <v>4639</v>
      </c>
    </row>
    <row r="4754" ht="20.25" spans="1:4">
      <c r="A4754" s="239" t="s">
        <v>8720</v>
      </c>
      <c r="B4754" s="239" t="s">
        <v>8731</v>
      </c>
      <c r="C4754" t="str">
        <f t="shared" si="74"/>
        <v>牛庄镇西头村</v>
      </c>
      <c r="D4754" s="253" t="s">
        <v>4640</v>
      </c>
    </row>
    <row r="4755" ht="20.25" spans="1:4">
      <c r="A4755" s="239" t="s">
        <v>8720</v>
      </c>
      <c r="B4755" s="239" t="s">
        <v>8723</v>
      </c>
      <c r="C4755" t="str">
        <f t="shared" si="74"/>
        <v>牛庄镇西园村</v>
      </c>
      <c r="D4755" s="253" t="s">
        <v>4641</v>
      </c>
    </row>
    <row r="4756" ht="20.25" spans="1:4">
      <c r="A4756" s="239" t="s">
        <v>8720</v>
      </c>
      <c r="B4756" s="239" t="s">
        <v>8739</v>
      </c>
      <c r="C4756" t="str">
        <f t="shared" si="74"/>
        <v>牛庄镇里家村</v>
      </c>
      <c r="D4756" s="253" t="s">
        <v>4642</v>
      </c>
    </row>
    <row r="4757" ht="20.25" spans="1:4">
      <c r="A4757" s="239" t="s">
        <v>8720</v>
      </c>
      <c r="B4757" s="239" t="s">
        <v>8739</v>
      </c>
      <c r="C4757" t="str">
        <f t="shared" si="74"/>
        <v>牛庄镇里家村</v>
      </c>
      <c r="D4757" s="253" t="s">
        <v>4643</v>
      </c>
    </row>
    <row r="4758" ht="20.25" spans="1:4">
      <c r="A4758" s="239" t="s">
        <v>8720</v>
      </c>
      <c r="B4758" s="239" t="s">
        <v>8739</v>
      </c>
      <c r="C4758" t="str">
        <f t="shared" si="74"/>
        <v>牛庄镇里家村</v>
      </c>
      <c r="D4758" s="253" t="s">
        <v>8784</v>
      </c>
    </row>
    <row r="4759" ht="20.25" spans="1:4">
      <c r="A4759" s="239" t="s">
        <v>8720</v>
      </c>
      <c r="B4759" s="239" t="s">
        <v>8739</v>
      </c>
      <c r="C4759" t="str">
        <f t="shared" si="74"/>
        <v>牛庄镇里家村</v>
      </c>
      <c r="D4759" s="253" t="s">
        <v>4644</v>
      </c>
    </row>
    <row r="4760" ht="20.25" spans="1:4">
      <c r="A4760" s="239" t="s">
        <v>8720</v>
      </c>
      <c r="B4760" s="239" t="s">
        <v>8739</v>
      </c>
      <c r="C4760" t="str">
        <f t="shared" si="74"/>
        <v>牛庄镇里家村</v>
      </c>
      <c r="D4760" s="253" t="s">
        <v>4645</v>
      </c>
    </row>
    <row r="4761" ht="20.25" spans="1:4">
      <c r="A4761" s="239" t="s">
        <v>8720</v>
      </c>
      <c r="B4761" s="239" t="s">
        <v>8739</v>
      </c>
      <c r="C4761" t="str">
        <f t="shared" si="74"/>
        <v>牛庄镇里家村</v>
      </c>
      <c r="D4761" s="253" t="s">
        <v>4646</v>
      </c>
    </row>
    <row r="4762" ht="20.25" spans="1:4">
      <c r="A4762" s="239" t="s">
        <v>8720</v>
      </c>
      <c r="B4762" s="239" t="s">
        <v>8739</v>
      </c>
      <c r="C4762" t="str">
        <f t="shared" si="74"/>
        <v>牛庄镇里家村</v>
      </c>
      <c r="D4762" s="253" t="s">
        <v>8785</v>
      </c>
    </row>
    <row r="4763" ht="20.25" spans="1:4">
      <c r="A4763" s="239" t="s">
        <v>8720</v>
      </c>
      <c r="B4763" s="239" t="s">
        <v>8733</v>
      </c>
      <c r="C4763" t="str">
        <f t="shared" si="74"/>
        <v>牛庄镇东关村</v>
      </c>
      <c r="D4763" s="253" t="s">
        <v>8786</v>
      </c>
    </row>
    <row r="4764" ht="20.25" spans="1:4">
      <c r="A4764" s="239" t="s">
        <v>8720</v>
      </c>
      <c r="B4764" s="239" t="s">
        <v>8733</v>
      </c>
      <c r="C4764" t="str">
        <f t="shared" si="74"/>
        <v>牛庄镇东关村</v>
      </c>
      <c r="D4764" s="253" t="s">
        <v>4647</v>
      </c>
    </row>
    <row r="4765" ht="20.25" spans="1:4">
      <c r="A4765" s="239" t="s">
        <v>8720</v>
      </c>
      <c r="B4765" s="239" t="s">
        <v>8736</v>
      </c>
      <c r="C4765" t="str">
        <f t="shared" si="74"/>
        <v>牛庄镇东园村</v>
      </c>
      <c r="D4765" s="253" t="s">
        <v>1589</v>
      </c>
    </row>
    <row r="4766" ht="20.25" spans="1:4">
      <c r="A4766" s="239" t="s">
        <v>8720</v>
      </c>
      <c r="B4766" s="239" t="s">
        <v>8736</v>
      </c>
      <c r="C4766" t="str">
        <f t="shared" si="74"/>
        <v>牛庄镇东园村</v>
      </c>
      <c r="D4766" s="253" t="s">
        <v>4648</v>
      </c>
    </row>
    <row r="4767" ht="20.25" spans="1:4">
      <c r="A4767" s="239" t="s">
        <v>8720</v>
      </c>
      <c r="B4767" s="239" t="s">
        <v>8736</v>
      </c>
      <c r="C4767" t="str">
        <f t="shared" si="74"/>
        <v>牛庄镇东园村</v>
      </c>
      <c r="D4767" s="253" t="s">
        <v>8787</v>
      </c>
    </row>
    <row r="4768" ht="20.25" spans="1:4">
      <c r="A4768" s="239" t="s">
        <v>8720</v>
      </c>
      <c r="B4768" s="239" t="s">
        <v>8726</v>
      </c>
      <c r="C4768" t="str">
        <f t="shared" si="74"/>
        <v>牛庄镇西关村</v>
      </c>
      <c r="D4768" s="253" t="s">
        <v>6475</v>
      </c>
    </row>
    <row r="4769" ht="20.25" spans="1:4">
      <c r="A4769" s="239" t="s">
        <v>8720</v>
      </c>
      <c r="B4769" s="239" t="s">
        <v>8728</v>
      </c>
      <c r="C4769" t="str">
        <f t="shared" si="74"/>
        <v>牛庄镇西二村</v>
      </c>
      <c r="D4769" s="253" t="s">
        <v>4649</v>
      </c>
    </row>
    <row r="4770" ht="20.25" spans="1:4">
      <c r="A4770" s="239" t="s">
        <v>8720</v>
      </c>
      <c r="B4770" s="239" t="s">
        <v>8728</v>
      </c>
      <c r="C4770" t="str">
        <f t="shared" si="74"/>
        <v>牛庄镇西二村</v>
      </c>
      <c r="D4770" s="253" t="s">
        <v>4650</v>
      </c>
    </row>
    <row r="4771" ht="20.25" spans="1:4">
      <c r="A4771" s="239" t="s">
        <v>8720</v>
      </c>
      <c r="B4771" s="239" t="s">
        <v>8745</v>
      </c>
      <c r="C4771" t="str">
        <f t="shared" si="74"/>
        <v>牛庄镇西小村</v>
      </c>
      <c r="D4771" s="253" t="s">
        <v>8788</v>
      </c>
    </row>
    <row r="4772" ht="20.25" spans="1:4">
      <c r="A4772" s="239" t="s">
        <v>8720</v>
      </c>
      <c r="B4772" s="239" t="s">
        <v>8745</v>
      </c>
      <c r="C4772" t="str">
        <f t="shared" si="74"/>
        <v>牛庄镇西小村</v>
      </c>
      <c r="D4772" s="253" t="s">
        <v>4651</v>
      </c>
    </row>
    <row r="4773" ht="20.25" spans="1:4">
      <c r="A4773" s="239" t="s">
        <v>8720</v>
      </c>
      <c r="B4773" s="239" t="s">
        <v>8731</v>
      </c>
      <c r="C4773" t="str">
        <f t="shared" si="74"/>
        <v>牛庄镇西头村</v>
      </c>
      <c r="D4773" s="253" t="s">
        <v>4652</v>
      </c>
    </row>
    <row r="4774" ht="20.25" spans="1:4">
      <c r="A4774" s="239" t="s">
        <v>8720</v>
      </c>
      <c r="B4774" s="239" t="s">
        <v>8731</v>
      </c>
      <c r="C4774" t="str">
        <f t="shared" si="74"/>
        <v>牛庄镇西头村</v>
      </c>
      <c r="D4774" s="253" t="s">
        <v>4653</v>
      </c>
    </row>
    <row r="4775" ht="20.25" spans="1:4">
      <c r="A4775" s="239" t="s">
        <v>8720</v>
      </c>
      <c r="B4775" s="239" t="s">
        <v>8731</v>
      </c>
      <c r="C4775" t="str">
        <f t="shared" si="74"/>
        <v>牛庄镇西头村</v>
      </c>
      <c r="D4775" s="253" t="s">
        <v>4654</v>
      </c>
    </row>
    <row r="4776" ht="20.25" spans="1:4">
      <c r="A4776" s="239" t="s">
        <v>8720</v>
      </c>
      <c r="B4776" s="239" t="s">
        <v>8731</v>
      </c>
      <c r="C4776" t="str">
        <f t="shared" si="74"/>
        <v>牛庄镇西头村</v>
      </c>
      <c r="D4776" s="253" t="s">
        <v>4655</v>
      </c>
    </row>
    <row r="4777" ht="20.25" spans="1:4">
      <c r="A4777" s="239" t="s">
        <v>8720</v>
      </c>
      <c r="B4777" s="239" t="s">
        <v>8731</v>
      </c>
      <c r="C4777" t="str">
        <f t="shared" si="74"/>
        <v>牛庄镇西头村</v>
      </c>
      <c r="D4777" s="253" t="s">
        <v>8789</v>
      </c>
    </row>
    <row r="4778" ht="20.25" spans="1:4">
      <c r="A4778" s="239" t="s">
        <v>8720</v>
      </c>
      <c r="B4778" s="239" t="s">
        <v>8731</v>
      </c>
      <c r="C4778" t="str">
        <f t="shared" si="74"/>
        <v>牛庄镇西头村</v>
      </c>
      <c r="D4778" s="253" t="s">
        <v>4656</v>
      </c>
    </row>
    <row r="4779" ht="20.25" spans="1:4">
      <c r="A4779" s="239" t="s">
        <v>8720</v>
      </c>
      <c r="B4779" s="239" t="s">
        <v>8745</v>
      </c>
      <c r="C4779" t="str">
        <f t="shared" si="74"/>
        <v>牛庄镇西小村</v>
      </c>
      <c r="D4779" s="253" t="s">
        <v>4657</v>
      </c>
    </row>
    <row r="4780" ht="20.25" spans="1:4">
      <c r="A4780" s="239" t="s">
        <v>8720</v>
      </c>
      <c r="B4780" s="239" t="s">
        <v>8731</v>
      </c>
      <c r="C4780" t="str">
        <f t="shared" si="74"/>
        <v>牛庄镇西头村</v>
      </c>
      <c r="D4780" s="253" t="s">
        <v>8790</v>
      </c>
    </row>
    <row r="4781" ht="20.25" spans="1:4">
      <c r="A4781" s="239" t="s">
        <v>8720</v>
      </c>
      <c r="B4781" s="239" t="s">
        <v>8726</v>
      </c>
      <c r="C4781" t="str">
        <f t="shared" si="74"/>
        <v>牛庄镇西关村</v>
      </c>
      <c r="D4781" s="253" t="s">
        <v>4658</v>
      </c>
    </row>
    <row r="4782" ht="20.25" spans="1:4">
      <c r="A4782" s="239" t="s">
        <v>8720</v>
      </c>
      <c r="B4782" s="239" t="s">
        <v>8726</v>
      </c>
      <c r="C4782" t="str">
        <f t="shared" si="74"/>
        <v>牛庄镇西关村</v>
      </c>
      <c r="D4782" s="253" t="s">
        <v>4659</v>
      </c>
    </row>
    <row r="4783" ht="20.25" spans="1:4">
      <c r="A4783" s="239" t="s">
        <v>8720</v>
      </c>
      <c r="B4783" s="239" t="s">
        <v>8728</v>
      </c>
      <c r="C4783" t="str">
        <f t="shared" si="74"/>
        <v>牛庄镇西二村</v>
      </c>
      <c r="D4783" s="253" t="s">
        <v>4660</v>
      </c>
    </row>
    <row r="4784" ht="20.25" spans="1:4">
      <c r="A4784" s="239" t="s">
        <v>8720</v>
      </c>
      <c r="B4784" s="239" t="s">
        <v>8737</v>
      </c>
      <c r="C4784" t="str">
        <f t="shared" si="74"/>
        <v>牛庄镇北关村</v>
      </c>
      <c r="D4784" s="253" t="s">
        <v>8791</v>
      </c>
    </row>
    <row r="4785" ht="20.25" spans="1:4">
      <c r="A4785" s="239" t="s">
        <v>8720</v>
      </c>
      <c r="B4785" s="239" t="s">
        <v>8737</v>
      </c>
      <c r="C4785" t="str">
        <f t="shared" si="74"/>
        <v>牛庄镇北关村</v>
      </c>
      <c r="D4785" s="253" t="s">
        <v>8792</v>
      </c>
    </row>
    <row r="4786" ht="20.25" spans="1:4">
      <c r="A4786" s="239" t="s">
        <v>8720</v>
      </c>
      <c r="B4786" s="239" t="s">
        <v>8729</v>
      </c>
      <c r="C4786" t="str">
        <f t="shared" si="74"/>
        <v>牛庄镇隆泉村</v>
      </c>
      <c r="D4786" s="253" t="s">
        <v>4661</v>
      </c>
    </row>
    <row r="4787" ht="20.25" spans="1:4">
      <c r="A4787" s="239" t="s">
        <v>8720</v>
      </c>
      <c r="B4787" s="239" t="s">
        <v>8729</v>
      </c>
      <c r="C4787" t="str">
        <f t="shared" si="74"/>
        <v>牛庄镇隆泉村</v>
      </c>
      <c r="D4787" s="253" t="s">
        <v>8793</v>
      </c>
    </row>
    <row r="4788" ht="20.25" spans="1:4">
      <c r="A4788" s="239" t="s">
        <v>8720</v>
      </c>
      <c r="B4788" s="239" t="s">
        <v>8729</v>
      </c>
      <c r="C4788" t="str">
        <f t="shared" si="74"/>
        <v>牛庄镇隆泉村</v>
      </c>
      <c r="D4788" s="253" t="s">
        <v>8794</v>
      </c>
    </row>
    <row r="4789" ht="20.25" spans="1:4">
      <c r="A4789" s="239" t="s">
        <v>8720</v>
      </c>
      <c r="B4789" s="239" t="s">
        <v>8744</v>
      </c>
      <c r="C4789" t="str">
        <f t="shared" si="74"/>
        <v>牛庄镇南关村</v>
      </c>
      <c r="D4789" s="253" t="s">
        <v>1924</v>
      </c>
    </row>
    <row r="4790" ht="20.25" spans="1:4">
      <c r="A4790" s="239" t="s">
        <v>8720</v>
      </c>
      <c r="B4790" s="239" t="s">
        <v>8744</v>
      </c>
      <c r="C4790" t="str">
        <f t="shared" si="74"/>
        <v>牛庄镇南关村</v>
      </c>
      <c r="D4790" s="253" t="s">
        <v>4662</v>
      </c>
    </row>
    <row r="4791" ht="20.25" spans="1:4">
      <c r="A4791" s="239" t="s">
        <v>8720</v>
      </c>
      <c r="B4791" s="239" t="s">
        <v>8736</v>
      </c>
      <c r="C4791" t="str">
        <f t="shared" si="74"/>
        <v>牛庄镇东园村</v>
      </c>
      <c r="D4791" s="253" t="s">
        <v>8795</v>
      </c>
    </row>
    <row r="4792" ht="20.25" spans="1:4">
      <c r="A4792" s="239" t="s">
        <v>8720</v>
      </c>
      <c r="B4792" s="239" t="s">
        <v>8739</v>
      </c>
      <c r="C4792" t="str">
        <f t="shared" si="74"/>
        <v>牛庄镇里家村</v>
      </c>
      <c r="D4792" s="253" t="s">
        <v>4663</v>
      </c>
    </row>
    <row r="4793" ht="20.25" spans="1:4">
      <c r="A4793" s="239" t="s">
        <v>8720</v>
      </c>
      <c r="B4793" s="239" t="s">
        <v>8739</v>
      </c>
      <c r="C4793" t="str">
        <f t="shared" si="74"/>
        <v>牛庄镇里家村</v>
      </c>
      <c r="D4793" s="253" t="s">
        <v>4664</v>
      </c>
    </row>
    <row r="4794" ht="20.25" spans="1:4">
      <c r="A4794" s="239" t="s">
        <v>8720</v>
      </c>
      <c r="B4794" s="239" t="s">
        <v>8728</v>
      </c>
      <c r="C4794" t="str">
        <f t="shared" si="74"/>
        <v>牛庄镇西二村</v>
      </c>
      <c r="D4794" s="253" t="s">
        <v>8796</v>
      </c>
    </row>
    <row r="4795" ht="20.25" spans="1:4">
      <c r="A4795" s="239" t="s">
        <v>8720</v>
      </c>
      <c r="B4795" s="239" t="s">
        <v>8728</v>
      </c>
      <c r="C4795" t="str">
        <f t="shared" si="74"/>
        <v>牛庄镇西二村</v>
      </c>
      <c r="D4795" s="253" t="s">
        <v>4665</v>
      </c>
    </row>
    <row r="4796" ht="20.25" spans="1:4">
      <c r="A4796" s="239" t="s">
        <v>8720</v>
      </c>
      <c r="B4796" s="239" t="s">
        <v>8728</v>
      </c>
      <c r="C4796" t="str">
        <f t="shared" si="74"/>
        <v>牛庄镇西二村</v>
      </c>
      <c r="D4796" s="328" t="s">
        <v>4666</v>
      </c>
    </row>
    <row r="4797" ht="20.25" spans="1:4">
      <c r="A4797" s="239" t="s">
        <v>8720</v>
      </c>
      <c r="B4797" s="239" t="s">
        <v>8728</v>
      </c>
      <c r="C4797" t="str">
        <f t="shared" si="74"/>
        <v>牛庄镇西二村</v>
      </c>
      <c r="D4797" s="328" t="s">
        <v>8797</v>
      </c>
    </row>
    <row r="4798" ht="20.25" spans="1:4">
      <c r="A4798" s="239" t="s">
        <v>8720</v>
      </c>
      <c r="B4798" s="239" t="s">
        <v>8740</v>
      </c>
      <c r="C4798" t="str">
        <f t="shared" si="74"/>
        <v>牛庄镇振兴村</v>
      </c>
      <c r="D4798" s="253" t="s">
        <v>4667</v>
      </c>
    </row>
    <row r="4799" ht="20.25" spans="1:4">
      <c r="A4799" s="276" t="s">
        <v>8720</v>
      </c>
      <c r="B4799" s="276" t="s">
        <v>8740</v>
      </c>
      <c r="C4799" t="str">
        <f t="shared" si="74"/>
        <v>牛庄镇振兴村</v>
      </c>
      <c r="D4799" s="253" t="s">
        <v>4668</v>
      </c>
    </row>
    <row r="4800" ht="20.25" spans="1:4">
      <c r="A4800" s="239" t="s">
        <v>8720</v>
      </c>
      <c r="B4800" s="286" t="s">
        <v>8728</v>
      </c>
      <c r="C4800" t="str">
        <f t="shared" si="74"/>
        <v>牛庄镇西二村</v>
      </c>
      <c r="D4800" s="253" t="s">
        <v>4669</v>
      </c>
    </row>
    <row r="4801" ht="20.25" spans="1:4">
      <c r="A4801" s="239" t="s">
        <v>8720</v>
      </c>
      <c r="B4801" s="286" t="s">
        <v>8726</v>
      </c>
      <c r="C4801" t="str">
        <f t="shared" si="74"/>
        <v>牛庄镇西关村</v>
      </c>
      <c r="D4801" s="253" t="s">
        <v>4670</v>
      </c>
    </row>
    <row r="4802" ht="20.25" spans="1:4">
      <c r="A4802" s="330" t="s">
        <v>8720</v>
      </c>
      <c r="B4802" s="331" t="s">
        <v>8744</v>
      </c>
      <c r="C4802" t="str">
        <f t="shared" ref="C4802:C4865" si="75">A4802&amp;B4802</f>
        <v>牛庄镇南关村</v>
      </c>
      <c r="D4802" s="253" t="s">
        <v>8798</v>
      </c>
    </row>
    <row r="4803" ht="20.25" spans="1:4">
      <c r="A4803" s="239" t="s">
        <v>8720</v>
      </c>
      <c r="B4803" s="239" t="s">
        <v>8728</v>
      </c>
      <c r="C4803" t="str">
        <f t="shared" si="75"/>
        <v>牛庄镇西二村</v>
      </c>
      <c r="D4803" s="253" t="s">
        <v>8799</v>
      </c>
    </row>
    <row r="4804" ht="20.25" spans="1:4">
      <c r="A4804" s="239" t="s">
        <v>8720</v>
      </c>
      <c r="B4804" s="239" t="s">
        <v>8728</v>
      </c>
      <c r="C4804" t="str">
        <f t="shared" si="75"/>
        <v>牛庄镇西二村</v>
      </c>
      <c r="D4804" s="253" t="s">
        <v>4671</v>
      </c>
    </row>
    <row r="4805" ht="20.25" spans="1:4">
      <c r="A4805" s="239" t="s">
        <v>8720</v>
      </c>
      <c r="B4805" s="239" t="s">
        <v>8745</v>
      </c>
      <c r="C4805" t="str">
        <f t="shared" si="75"/>
        <v>牛庄镇西小村</v>
      </c>
      <c r="D4805" s="253" t="s">
        <v>8800</v>
      </c>
    </row>
    <row r="4806" ht="20.25" spans="1:4">
      <c r="A4806" s="239" t="s">
        <v>8720</v>
      </c>
      <c r="B4806" s="239" t="s">
        <v>8725</v>
      </c>
      <c r="C4806" t="str">
        <f t="shared" si="75"/>
        <v>牛庄镇双当村</v>
      </c>
      <c r="D4806" s="253" t="s">
        <v>4672</v>
      </c>
    </row>
    <row r="4807" ht="20.25" spans="1:4">
      <c r="A4807" s="239" t="s">
        <v>8720</v>
      </c>
      <c r="B4807" s="278" t="s">
        <v>8729</v>
      </c>
      <c r="C4807" t="str">
        <f t="shared" si="75"/>
        <v>牛庄镇隆泉村</v>
      </c>
      <c r="D4807" s="253" t="s">
        <v>8801</v>
      </c>
    </row>
    <row r="4808" ht="20.25" spans="1:4">
      <c r="A4808" s="239" t="s">
        <v>8720</v>
      </c>
      <c r="B4808" s="331" t="s">
        <v>8740</v>
      </c>
      <c r="C4808" t="str">
        <f t="shared" si="75"/>
        <v>牛庄镇振兴村</v>
      </c>
      <c r="D4808" s="253" t="s">
        <v>4673</v>
      </c>
    </row>
    <row r="4809" ht="20.25" spans="1:4">
      <c r="A4809" s="239" t="s">
        <v>8720</v>
      </c>
      <c r="B4809" s="331" t="s">
        <v>8723</v>
      </c>
      <c r="C4809" t="str">
        <f t="shared" si="75"/>
        <v>牛庄镇西园村</v>
      </c>
      <c r="D4809" s="253" t="s">
        <v>8802</v>
      </c>
    </row>
    <row r="4810" ht="20.25" spans="1:4">
      <c r="A4810" s="239" t="s">
        <v>8720</v>
      </c>
      <c r="B4810" s="331" t="s">
        <v>8740</v>
      </c>
      <c r="C4810" t="str">
        <f t="shared" si="75"/>
        <v>牛庄镇振兴村</v>
      </c>
      <c r="D4810" s="253" t="s">
        <v>4724</v>
      </c>
    </row>
    <row r="4811" ht="20.25" spans="1:4">
      <c r="A4811" s="239" t="s">
        <v>8720</v>
      </c>
      <c r="B4811" s="331" t="s">
        <v>8740</v>
      </c>
      <c r="C4811" t="str">
        <f t="shared" si="75"/>
        <v>牛庄镇振兴村</v>
      </c>
      <c r="D4811" s="253" t="s">
        <v>1040</v>
      </c>
    </row>
    <row r="4812" ht="20.25" spans="1:4">
      <c r="A4812" s="239" t="s">
        <v>8720</v>
      </c>
      <c r="B4812" s="331" t="s">
        <v>8737</v>
      </c>
      <c r="C4812" t="str">
        <f t="shared" si="75"/>
        <v>牛庄镇北关村</v>
      </c>
      <c r="D4812" s="253" t="s">
        <v>8803</v>
      </c>
    </row>
    <row r="4813" ht="20.25" spans="1:4">
      <c r="A4813" s="239" t="s">
        <v>8720</v>
      </c>
      <c r="B4813" s="331" t="s">
        <v>8723</v>
      </c>
      <c r="C4813" t="str">
        <f t="shared" si="75"/>
        <v>牛庄镇西园村</v>
      </c>
      <c r="D4813" s="253" t="s">
        <v>4674</v>
      </c>
    </row>
    <row r="4814" ht="20.25" spans="1:4">
      <c r="A4814" s="239" t="s">
        <v>8720</v>
      </c>
      <c r="B4814" s="331" t="s">
        <v>8728</v>
      </c>
      <c r="C4814" t="str">
        <f t="shared" si="75"/>
        <v>牛庄镇西二村</v>
      </c>
      <c r="D4814" s="253" t="s">
        <v>8804</v>
      </c>
    </row>
    <row r="4815" ht="20.25" spans="1:4">
      <c r="A4815" s="239" t="s">
        <v>8720</v>
      </c>
      <c r="B4815" s="331" t="s">
        <v>8728</v>
      </c>
      <c r="C4815" t="str">
        <f t="shared" si="75"/>
        <v>牛庄镇西二村</v>
      </c>
      <c r="D4815" s="253" t="s">
        <v>8805</v>
      </c>
    </row>
    <row r="4816" ht="20.25" spans="1:4">
      <c r="A4816" s="239" t="s">
        <v>8720</v>
      </c>
      <c r="B4816" s="331" t="s">
        <v>8721</v>
      </c>
      <c r="C4816" t="str">
        <f t="shared" si="75"/>
        <v>牛庄镇向阳村</v>
      </c>
      <c r="D4816" s="253" t="s">
        <v>4675</v>
      </c>
    </row>
    <row r="4817" ht="20.25" spans="1:4">
      <c r="A4817" s="332" t="s">
        <v>8720</v>
      </c>
      <c r="B4817" s="286" t="s">
        <v>8736</v>
      </c>
      <c r="C4817" t="str">
        <f t="shared" si="75"/>
        <v>牛庄镇东园村</v>
      </c>
      <c r="D4817" s="253" t="s">
        <v>8806</v>
      </c>
    </row>
    <row r="4818" ht="20.25" spans="1:4">
      <c r="A4818" s="332" t="s">
        <v>8720</v>
      </c>
      <c r="B4818" s="286" t="s">
        <v>8723</v>
      </c>
      <c r="C4818" t="str">
        <f t="shared" si="75"/>
        <v>牛庄镇西园村</v>
      </c>
      <c r="D4818" s="253" t="s">
        <v>8807</v>
      </c>
    </row>
    <row r="4819" ht="20.25" spans="1:4">
      <c r="A4819" s="333" t="s">
        <v>8720</v>
      </c>
      <c r="B4819" s="334" t="s">
        <v>8726</v>
      </c>
      <c r="C4819" t="str">
        <f t="shared" si="75"/>
        <v>牛庄镇西关村</v>
      </c>
      <c r="D4819" s="253" t="s">
        <v>4676</v>
      </c>
    </row>
    <row r="4820" ht="20.25" spans="1:4">
      <c r="A4820" s="286" t="s">
        <v>8720</v>
      </c>
      <c r="B4820" s="286" t="s">
        <v>8739</v>
      </c>
      <c r="C4820" t="str">
        <f t="shared" si="75"/>
        <v>牛庄镇里家村</v>
      </c>
      <c r="D4820" s="253" t="s">
        <v>4677</v>
      </c>
    </row>
    <row r="4821" ht="20.25" spans="1:4">
      <c r="A4821" s="286" t="s">
        <v>8720</v>
      </c>
      <c r="B4821" s="286" t="s">
        <v>8736</v>
      </c>
      <c r="C4821" t="str">
        <f t="shared" si="75"/>
        <v>牛庄镇东园村</v>
      </c>
      <c r="D4821" s="253" t="s">
        <v>4678</v>
      </c>
    </row>
    <row r="4822" ht="20.25" spans="1:4">
      <c r="A4822" s="286" t="s">
        <v>8720</v>
      </c>
      <c r="B4822" s="286" t="s">
        <v>8745</v>
      </c>
      <c r="C4822" t="str">
        <f t="shared" si="75"/>
        <v>牛庄镇西小村</v>
      </c>
      <c r="D4822" s="253" t="s">
        <v>4679</v>
      </c>
    </row>
    <row r="4823" ht="20.25" spans="1:4">
      <c r="A4823" s="334" t="s">
        <v>8720</v>
      </c>
      <c r="B4823" s="334" t="s">
        <v>8729</v>
      </c>
      <c r="C4823" t="str">
        <f t="shared" si="75"/>
        <v>牛庄镇隆泉村</v>
      </c>
      <c r="D4823" s="253" t="s">
        <v>4680</v>
      </c>
    </row>
    <row r="4824" ht="20.25" spans="1:4">
      <c r="A4824" s="286" t="s">
        <v>8720</v>
      </c>
      <c r="B4824" s="286" t="s">
        <v>8729</v>
      </c>
      <c r="C4824" t="str">
        <f t="shared" si="75"/>
        <v>牛庄镇隆泉村</v>
      </c>
      <c r="D4824" s="253" t="s">
        <v>4681</v>
      </c>
    </row>
    <row r="4825" ht="20.25" spans="1:4">
      <c r="A4825" s="286" t="s">
        <v>8720</v>
      </c>
      <c r="B4825" s="286" t="s">
        <v>8736</v>
      </c>
      <c r="C4825" t="str">
        <f t="shared" si="75"/>
        <v>牛庄镇东园村</v>
      </c>
      <c r="D4825" s="253" t="s">
        <v>3224</v>
      </c>
    </row>
    <row r="4826" ht="20.25" spans="1:4">
      <c r="A4826" s="286" t="s">
        <v>8720</v>
      </c>
      <c r="B4826" s="286" t="s">
        <v>8721</v>
      </c>
      <c r="C4826" t="str">
        <f t="shared" si="75"/>
        <v>牛庄镇向阳村</v>
      </c>
      <c r="D4826" s="253" t="s">
        <v>4682</v>
      </c>
    </row>
    <row r="4827" ht="20.25" spans="1:4">
      <c r="A4827" s="286" t="s">
        <v>8720</v>
      </c>
      <c r="B4827" s="286" t="s">
        <v>8721</v>
      </c>
      <c r="C4827" t="str">
        <f t="shared" si="75"/>
        <v>牛庄镇向阳村</v>
      </c>
      <c r="D4827" s="253" t="s">
        <v>4683</v>
      </c>
    </row>
    <row r="4828" ht="20.25" spans="1:4">
      <c r="A4828" s="286" t="s">
        <v>8720</v>
      </c>
      <c r="B4828" s="286" t="s">
        <v>8721</v>
      </c>
      <c r="C4828" t="str">
        <f t="shared" si="75"/>
        <v>牛庄镇向阳村</v>
      </c>
      <c r="D4828" s="253" t="s">
        <v>8808</v>
      </c>
    </row>
    <row r="4829" ht="20.25" spans="1:4">
      <c r="A4829" s="286" t="s">
        <v>8720</v>
      </c>
      <c r="B4829" s="286" t="s">
        <v>8729</v>
      </c>
      <c r="C4829" t="str">
        <f t="shared" si="75"/>
        <v>牛庄镇隆泉村</v>
      </c>
      <c r="D4829" s="253" t="s">
        <v>4684</v>
      </c>
    </row>
    <row r="4830" ht="20.25" spans="1:4">
      <c r="A4830" s="286" t="s">
        <v>8720</v>
      </c>
      <c r="B4830" s="286" t="s">
        <v>8729</v>
      </c>
      <c r="C4830" t="str">
        <f t="shared" si="75"/>
        <v>牛庄镇隆泉村</v>
      </c>
      <c r="D4830" s="253" t="s">
        <v>4685</v>
      </c>
    </row>
    <row r="4831" ht="20.25" spans="1:4">
      <c r="A4831" s="286" t="s">
        <v>8720</v>
      </c>
      <c r="B4831" s="286" t="s">
        <v>8745</v>
      </c>
      <c r="C4831" t="str">
        <f t="shared" si="75"/>
        <v>牛庄镇西小村</v>
      </c>
      <c r="D4831" s="253" t="s">
        <v>4686</v>
      </c>
    </row>
    <row r="4832" ht="20.25" spans="1:4">
      <c r="A4832" s="286" t="s">
        <v>8720</v>
      </c>
      <c r="B4832" s="286" t="s">
        <v>8745</v>
      </c>
      <c r="C4832" t="str">
        <f t="shared" si="75"/>
        <v>牛庄镇西小村</v>
      </c>
      <c r="D4832" s="253" t="s">
        <v>4687</v>
      </c>
    </row>
    <row r="4833" ht="20.25" spans="1:4">
      <c r="A4833" s="286" t="s">
        <v>8720</v>
      </c>
      <c r="B4833" s="286" t="s">
        <v>8726</v>
      </c>
      <c r="C4833" t="str">
        <f t="shared" si="75"/>
        <v>牛庄镇西关村</v>
      </c>
      <c r="D4833" s="253" t="s">
        <v>4688</v>
      </c>
    </row>
    <row r="4834" ht="20.25" spans="1:4">
      <c r="A4834" s="286" t="s">
        <v>8720</v>
      </c>
      <c r="B4834" s="286" t="s">
        <v>8745</v>
      </c>
      <c r="C4834" t="str">
        <f t="shared" si="75"/>
        <v>牛庄镇西小村</v>
      </c>
      <c r="D4834" s="253" t="s">
        <v>8809</v>
      </c>
    </row>
    <row r="4835" ht="20.25" spans="1:4">
      <c r="A4835" s="286" t="s">
        <v>8720</v>
      </c>
      <c r="B4835" s="286" t="s">
        <v>8721</v>
      </c>
      <c r="C4835" t="str">
        <f t="shared" si="75"/>
        <v>牛庄镇向阳村</v>
      </c>
      <c r="D4835" s="253" t="s">
        <v>4689</v>
      </c>
    </row>
    <row r="4836" ht="20.25" spans="1:4">
      <c r="A4836" s="286" t="s">
        <v>8720</v>
      </c>
      <c r="B4836" s="286" t="s">
        <v>8725</v>
      </c>
      <c r="C4836" t="str">
        <f t="shared" si="75"/>
        <v>牛庄镇双当村</v>
      </c>
      <c r="D4836" s="253" t="s">
        <v>4690</v>
      </c>
    </row>
    <row r="4837" ht="20.25" spans="1:4">
      <c r="A4837" s="286" t="s">
        <v>8720</v>
      </c>
      <c r="B4837" s="286" t="s">
        <v>8725</v>
      </c>
      <c r="C4837" t="str">
        <f t="shared" si="75"/>
        <v>牛庄镇双当村</v>
      </c>
      <c r="D4837" s="253" t="s">
        <v>8593</v>
      </c>
    </row>
    <row r="4838" ht="20.25" spans="1:4">
      <c r="A4838" s="286" t="s">
        <v>8720</v>
      </c>
      <c r="B4838" s="286" t="s">
        <v>8733</v>
      </c>
      <c r="C4838" t="str">
        <f t="shared" si="75"/>
        <v>牛庄镇东关村</v>
      </c>
      <c r="D4838" s="253" t="s">
        <v>679</v>
      </c>
    </row>
    <row r="4839" ht="20.25" spans="1:4">
      <c r="A4839" s="286" t="s">
        <v>8720</v>
      </c>
      <c r="B4839" s="286" t="s">
        <v>8733</v>
      </c>
      <c r="C4839" t="str">
        <f t="shared" si="75"/>
        <v>牛庄镇东关村</v>
      </c>
      <c r="D4839" s="253" t="s">
        <v>4840</v>
      </c>
    </row>
    <row r="4840" ht="20.25" spans="1:4">
      <c r="A4840" s="286" t="s">
        <v>8720</v>
      </c>
      <c r="B4840" s="286" t="s">
        <v>8733</v>
      </c>
      <c r="C4840" t="str">
        <f t="shared" si="75"/>
        <v>牛庄镇东关村</v>
      </c>
      <c r="D4840" s="253" t="s">
        <v>8810</v>
      </c>
    </row>
    <row r="4841" ht="20.25" spans="1:4">
      <c r="A4841" s="286" t="s">
        <v>8720</v>
      </c>
      <c r="B4841" s="286" t="s">
        <v>8721</v>
      </c>
      <c r="C4841" t="str">
        <f t="shared" si="75"/>
        <v>牛庄镇向阳村</v>
      </c>
      <c r="D4841" s="253" t="s">
        <v>8811</v>
      </c>
    </row>
    <row r="4842" ht="20.25" spans="1:4">
      <c r="A4842" s="286" t="s">
        <v>8720</v>
      </c>
      <c r="B4842" s="286" t="s">
        <v>8745</v>
      </c>
      <c r="C4842" t="str">
        <f t="shared" si="75"/>
        <v>牛庄镇西小村</v>
      </c>
      <c r="D4842" s="253" t="s">
        <v>4691</v>
      </c>
    </row>
    <row r="4843" ht="20.25" spans="1:4">
      <c r="A4843" s="286" t="s">
        <v>8720</v>
      </c>
      <c r="B4843" s="286" t="s">
        <v>8728</v>
      </c>
      <c r="C4843" t="str">
        <f t="shared" si="75"/>
        <v>牛庄镇西二村</v>
      </c>
      <c r="D4843" s="253" t="s">
        <v>4692</v>
      </c>
    </row>
    <row r="4844" ht="20.25" spans="1:4">
      <c r="A4844" s="286" t="s">
        <v>8720</v>
      </c>
      <c r="B4844" s="286" t="s">
        <v>8725</v>
      </c>
      <c r="C4844" t="str">
        <f t="shared" si="75"/>
        <v>牛庄镇双当村</v>
      </c>
      <c r="D4844" s="253" t="s">
        <v>4693</v>
      </c>
    </row>
    <row r="4845" ht="20.25" spans="1:4">
      <c r="A4845" s="286" t="s">
        <v>8720</v>
      </c>
      <c r="B4845" s="286" t="s">
        <v>8739</v>
      </c>
      <c r="C4845" t="str">
        <f t="shared" si="75"/>
        <v>牛庄镇里家村</v>
      </c>
      <c r="D4845" s="253" t="s">
        <v>4694</v>
      </c>
    </row>
    <row r="4846" ht="20.25" spans="1:4">
      <c r="A4846" s="286" t="s">
        <v>8720</v>
      </c>
      <c r="B4846" s="286" t="s">
        <v>8729</v>
      </c>
      <c r="C4846" t="str">
        <f t="shared" si="75"/>
        <v>牛庄镇隆泉村</v>
      </c>
      <c r="D4846" s="328" t="s">
        <v>8812</v>
      </c>
    </row>
    <row r="4847" ht="20.25" spans="1:4">
      <c r="A4847" s="334" t="s">
        <v>8720</v>
      </c>
      <c r="B4847" s="334" t="s">
        <v>8739</v>
      </c>
      <c r="C4847" t="str">
        <f t="shared" si="75"/>
        <v>牛庄镇里家村</v>
      </c>
      <c r="D4847" s="253" t="s">
        <v>4695</v>
      </c>
    </row>
    <row r="4848" ht="20.25" spans="1:4">
      <c r="A4848" s="286" t="s">
        <v>8720</v>
      </c>
      <c r="B4848" s="286" t="s">
        <v>8739</v>
      </c>
      <c r="C4848" t="str">
        <f t="shared" si="75"/>
        <v>牛庄镇里家村</v>
      </c>
      <c r="D4848" s="253" t="s">
        <v>4696</v>
      </c>
    </row>
    <row r="4849" ht="20.25" spans="1:4">
      <c r="A4849" s="286" t="s">
        <v>8720</v>
      </c>
      <c r="B4849" s="286" t="s">
        <v>8728</v>
      </c>
      <c r="C4849" t="str">
        <f t="shared" si="75"/>
        <v>牛庄镇西二村</v>
      </c>
      <c r="D4849" s="253" t="s">
        <v>4697</v>
      </c>
    </row>
    <row r="4850" ht="20.25" spans="1:4">
      <c r="A4850" s="286" t="s">
        <v>8720</v>
      </c>
      <c r="B4850" s="286" t="s">
        <v>8728</v>
      </c>
      <c r="C4850" t="str">
        <f t="shared" si="75"/>
        <v>牛庄镇西二村</v>
      </c>
      <c r="D4850" s="253" t="s">
        <v>4698</v>
      </c>
    </row>
    <row r="4851" ht="20.25" spans="1:4">
      <c r="A4851" s="286" t="s">
        <v>8720</v>
      </c>
      <c r="B4851" s="286" t="s">
        <v>8726</v>
      </c>
      <c r="C4851" t="str">
        <f t="shared" si="75"/>
        <v>牛庄镇西关村</v>
      </c>
      <c r="D4851" s="253" t="s">
        <v>4699</v>
      </c>
    </row>
    <row r="4852" ht="20.25" spans="1:4">
      <c r="A4852" s="286" t="s">
        <v>8720</v>
      </c>
      <c r="B4852" s="286" t="s">
        <v>8728</v>
      </c>
      <c r="C4852" t="str">
        <f t="shared" si="75"/>
        <v>牛庄镇西二村</v>
      </c>
      <c r="D4852" s="253" t="s">
        <v>4700</v>
      </c>
    </row>
    <row r="4853" ht="20.25" spans="1:4">
      <c r="A4853" s="286" t="s">
        <v>8720</v>
      </c>
      <c r="B4853" s="286" t="s">
        <v>8728</v>
      </c>
      <c r="C4853" t="str">
        <f t="shared" si="75"/>
        <v>牛庄镇西二村</v>
      </c>
      <c r="D4853" s="253" t="s">
        <v>4701</v>
      </c>
    </row>
    <row r="4854" ht="20.25" spans="1:4">
      <c r="A4854" s="286" t="s">
        <v>8720</v>
      </c>
      <c r="B4854" s="286" t="s">
        <v>8726</v>
      </c>
      <c r="C4854" t="str">
        <f t="shared" si="75"/>
        <v>牛庄镇西关村</v>
      </c>
      <c r="D4854" s="253" t="s">
        <v>115</v>
      </c>
    </row>
    <row r="4855" ht="20.25" spans="1:4">
      <c r="A4855" s="286" t="s">
        <v>8720</v>
      </c>
      <c r="B4855" s="286" t="s">
        <v>8739</v>
      </c>
      <c r="C4855" t="str">
        <f t="shared" si="75"/>
        <v>牛庄镇里家村</v>
      </c>
      <c r="D4855" s="253" t="s">
        <v>8813</v>
      </c>
    </row>
    <row r="4856" ht="20.25" spans="1:4">
      <c r="A4856" s="286" t="s">
        <v>8720</v>
      </c>
      <c r="B4856" s="286" t="s">
        <v>8725</v>
      </c>
      <c r="C4856" t="str">
        <f t="shared" si="75"/>
        <v>牛庄镇双当村</v>
      </c>
      <c r="D4856" s="253" t="s">
        <v>8814</v>
      </c>
    </row>
    <row r="4857" ht="20.25" spans="1:4">
      <c r="A4857" s="286" t="s">
        <v>8720</v>
      </c>
      <c r="B4857" s="286" t="s">
        <v>8721</v>
      </c>
      <c r="C4857" t="str">
        <f t="shared" si="75"/>
        <v>牛庄镇向阳村</v>
      </c>
      <c r="D4857" s="253" t="s">
        <v>4702</v>
      </c>
    </row>
    <row r="4858" ht="20.25" spans="1:4">
      <c r="A4858" s="286" t="s">
        <v>8720</v>
      </c>
      <c r="B4858" s="286" t="s">
        <v>8721</v>
      </c>
      <c r="C4858" t="str">
        <f t="shared" si="75"/>
        <v>牛庄镇向阳村</v>
      </c>
      <c r="D4858" s="253" t="s">
        <v>4703</v>
      </c>
    </row>
    <row r="4859" ht="20.25" spans="1:4">
      <c r="A4859" s="286" t="s">
        <v>8720</v>
      </c>
      <c r="B4859" s="331" t="s">
        <v>8739</v>
      </c>
      <c r="C4859" t="str">
        <f t="shared" si="75"/>
        <v>牛庄镇里家村</v>
      </c>
      <c r="D4859" s="253" t="s">
        <v>4704</v>
      </c>
    </row>
    <row r="4860" ht="20.25" spans="1:4">
      <c r="A4860" s="335" t="s">
        <v>8815</v>
      </c>
      <c r="B4860" s="335" t="s">
        <v>8816</v>
      </c>
      <c r="C4860" t="str">
        <f t="shared" si="75"/>
        <v>腾鳌镇永安村</v>
      </c>
      <c r="D4860" s="247" t="s">
        <v>4759</v>
      </c>
    </row>
    <row r="4861" ht="20.25" spans="1:4">
      <c r="A4861" s="335" t="s">
        <v>8815</v>
      </c>
      <c r="B4861" s="335" t="s">
        <v>8816</v>
      </c>
      <c r="C4861" t="str">
        <f t="shared" si="75"/>
        <v>腾鳌镇永安村</v>
      </c>
      <c r="D4861" s="253" t="s">
        <v>4760</v>
      </c>
    </row>
    <row r="4862" ht="20.25" spans="1:4">
      <c r="A4862" s="335" t="s">
        <v>8815</v>
      </c>
      <c r="B4862" s="335" t="s">
        <v>8816</v>
      </c>
      <c r="C4862" t="str">
        <f t="shared" si="75"/>
        <v>腾鳌镇永安村</v>
      </c>
      <c r="D4862" s="253" t="s">
        <v>4761</v>
      </c>
    </row>
    <row r="4863" ht="20.25" spans="1:4">
      <c r="A4863" s="335" t="s">
        <v>8815</v>
      </c>
      <c r="B4863" s="335" t="s">
        <v>8816</v>
      </c>
      <c r="C4863" t="str">
        <f t="shared" si="75"/>
        <v>腾鳌镇永安村</v>
      </c>
      <c r="D4863" s="253" t="s">
        <v>4762</v>
      </c>
    </row>
    <row r="4864" ht="20.25" spans="1:4">
      <c r="A4864" s="335" t="s">
        <v>8815</v>
      </c>
      <c r="B4864" s="286" t="s">
        <v>8816</v>
      </c>
      <c r="C4864" t="str">
        <f t="shared" si="75"/>
        <v>腾鳌镇永安村</v>
      </c>
      <c r="D4864" s="253" t="s">
        <v>4763</v>
      </c>
    </row>
    <row r="4865" ht="20.25" spans="1:4">
      <c r="A4865" s="335" t="s">
        <v>8815</v>
      </c>
      <c r="B4865" s="286" t="s">
        <v>8816</v>
      </c>
      <c r="C4865" t="str">
        <f t="shared" si="75"/>
        <v>腾鳌镇永安村</v>
      </c>
      <c r="D4865" s="253" t="s">
        <v>4764</v>
      </c>
    </row>
    <row r="4866" ht="20.25" spans="1:4">
      <c r="A4866" s="335" t="s">
        <v>8815</v>
      </c>
      <c r="B4866" s="286" t="s">
        <v>8816</v>
      </c>
      <c r="C4866" t="str">
        <f t="shared" ref="C4866:C4929" si="76">A4866&amp;B4866</f>
        <v>腾鳌镇永安村</v>
      </c>
      <c r="D4866" s="253" t="s">
        <v>4765</v>
      </c>
    </row>
    <row r="4867" ht="20.25" spans="1:4">
      <c r="A4867" s="335" t="s">
        <v>8815</v>
      </c>
      <c r="B4867" s="286" t="s">
        <v>8816</v>
      </c>
      <c r="C4867" t="str">
        <f t="shared" si="76"/>
        <v>腾鳌镇永安村</v>
      </c>
      <c r="D4867" s="253" t="s">
        <v>4766</v>
      </c>
    </row>
    <row r="4868" ht="20.25" spans="1:4">
      <c r="A4868" s="335" t="s">
        <v>8815</v>
      </c>
      <c r="B4868" s="286" t="s">
        <v>8816</v>
      </c>
      <c r="C4868" t="str">
        <f t="shared" si="76"/>
        <v>腾鳌镇永安村</v>
      </c>
      <c r="D4868" s="253" t="s">
        <v>8817</v>
      </c>
    </row>
    <row r="4869" ht="20.25" spans="1:4">
      <c r="A4869" s="335" t="s">
        <v>8815</v>
      </c>
      <c r="B4869" s="286" t="s">
        <v>8816</v>
      </c>
      <c r="C4869" t="str">
        <f t="shared" si="76"/>
        <v>腾鳌镇永安村</v>
      </c>
      <c r="D4869" s="253" t="s">
        <v>4767</v>
      </c>
    </row>
    <row r="4870" ht="20.25" spans="1:4">
      <c r="A4870" s="335" t="s">
        <v>8815</v>
      </c>
      <c r="B4870" s="286" t="s">
        <v>8816</v>
      </c>
      <c r="C4870" t="str">
        <f t="shared" si="76"/>
        <v>腾鳌镇永安村</v>
      </c>
      <c r="D4870" s="253" t="s">
        <v>4768</v>
      </c>
    </row>
    <row r="4871" ht="20.25" spans="1:4">
      <c r="A4871" s="335" t="s">
        <v>8815</v>
      </c>
      <c r="B4871" s="286" t="s">
        <v>8818</v>
      </c>
      <c r="C4871" t="str">
        <f t="shared" si="76"/>
        <v>腾鳌镇保安村</v>
      </c>
      <c r="D4871" s="253" t="s">
        <v>8819</v>
      </c>
    </row>
    <row r="4872" ht="20.25" spans="1:4">
      <c r="A4872" s="335" t="s">
        <v>8815</v>
      </c>
      <c r="B4872" s="286" t="s">
        <v>8818</v>
      </c>
      <c r="C4872" t="str">
        <f t="shared" si="76"/>
        <v>腾鳌镇保安村</v>
      </c>
      <c r="D4872" s="253" t="s">
        <v>8820</v>
      </c>
    </row>
    <row r="4873" ht="20.25" spans="1:4">
      <c r="A4873" s="335" t="s">
        <v>8815</v>
      </c>
      <c r="B4873" s="286" t="s">
        <v>8818</v>
      </c>
      <c r="C4873" t="str">
        <f t="shared" si="76"/>
        <v>腾鳌镇保安村</v>
      </c>
      <c r="D4873" s="253" t="s">
        <v>4770</v>
      </c>
    </row>
    <row r="4874" ht="20.25" spans="1:4">
      <c r="A4874" s="335" t="s">
        <v>8815</v>
      </c>
      <c r="B4874" s="286" t="s">
        <v>8818</v>
      </c>
      <c r="C4874" t="str">
        <f t="shared" si="76"/>
        <v>腾鳌镇保安村</v>
      </c>
      <c r="D4874" s="253" t="s">
        <v>4771</v>
      </c>
    </row>
    <row r="4875" ht="20.25" spans="1:4">
      <c r="A4875" s="335" t="s">
        <v>8815</v>
      </c>
      <c r="B4875" s="286" t="s">
        <v>8818</v>
      </c>
      <c r="C4875" t="str">
        <f t="shared" si="76"/>
        <v>腾鳌镇保安村</v>
      </c>
      <c r="D4875" s="253" t="s">
        <v>8821</v>
      </c>
    </row>
    <row r="4876" ht="20.25" spans="1:4">
      <c r="A4876" s="335" t="s">
        <v>8815</v>
      </c>
      <c r="B4876" s="286" t="s">
        <v>8818</v>
      </c>
      <c r="C4876" t="str">
        <f t="shared" si="76"/>
        <v>腾鳌镇保安村</v>
      </c>
      <c r="D4876" s="253" t="s">
        <v>1047</v>
      </c>
    </row>
    <row r="4877" ht="20.25" spans="1:4">
      <c r="A4877" s="335" t="s">
        <v>8815</v>
      </c>
      <c r="B4877" s="286" t="s">
        <v>8818</v>
      </c>
      <c r="C4877" t="str">
        <f t="shared" si="76"/>
        <v>腾鳌镇保安村</v>
      </c>
      <c r="D4877" s="253" t="s">
        <v>4772</v>
      </c>
    </row>
    <row r="4878" ht="20.25" spans="1:4">
      <c r="A4878" s="335" t="s">
        <v>8815</v>
      </c>
      <c r="B4878" s="286" t="s">
        <v>8818</v>
      </c>
      <c r="C4878" t="str">
        <f t="shared" si="76"/>
        <v>腾鳌镇保安村</v>
      </c>
      <c r="D4878" s="253" t="s">
        <v>4773</v>
      </c>
    </row>
    <row r="4879" ht="20.25" spans="1:4">
      <c r="A4879" s="335" t="s">
        <v>8815</v>
      </c>
      <c r="B4879" s="286" t="s">
        <v>8822</v>
      </c>
      <c r="C4879" t="str">
        <f t="shared" si="76"/>
        <v>腾鳌镇福安村</v>
      </c>
      <c r="D4879" s="253" t="s">
        <v>4775</v>
      </c>
    </row>
    <row r="4880" ht="20.25" spans="1:4">
      <c r="A4880" s="335" t="s">
        <v>8815</v>
      </c>
      <c r="B4880" s="286" t="s">
        <v>8822</v>
      </c>
      <c r="C4880" t="str">
        <f t="shared" si="76"/>
        <v>腾鳌镇福安村</v>
      </c>
      <c r="D4880" s="253" t="s">
        <v>8823</v>
      </c>
    </row>
    <row r="4881" ht="20.25" spans="1:4">
      <c r="A4881" s="335" t="s">
        <v>8815</v>
      </c>
      <c r="B4881" s="286" t="s">
        <v>8824</v>
      </c>
      <c r="C4881" t="str">
        <f t="shared" si="76"/>
        <v>腾鳌镇寿安村</v>
      </c>
      <c r="D4881" s="253" t="s">
        <v>8825</v>
      </c>
    </row>
    <row r="4882" ht="20.25" spans="1:4">
      <c r="A4882" s="335" t="s">
        <v>8815</v>
      </c>
      <c r="B4882" s="286" t="s">
        <v>8824</v>
      </c>
      <c r="C4882" t="str">
        <f t="shared" si="76"/>
        <v>腾鳌镇寿安村</v>
      </c>
      <c r="D4882" s="253" t="s">
        <v>4777</v>
      </c>
    </row>
    <row r="4883" ht="20.25" spans="1:4">
      <c r="A4883" s="335" t="s">
        <v>8815</v>
      </c>
      <c r="B4883" s="286" t="s">
        <v>8824</v>
      </c>
      <c r="C4883" t="str">
        <f t="shared" si="76"/>
        <v>腾鳌镇寿安村</v>
      </c>
      <c r="D4883" s="253" t="s">
        <v>3136</v>
      </c>
    </row>
    <row r="4884" ht="20.25" spans="1:4">
      <c r="A4884" s="335" t="s">
        <v>8815</v>
      </c>
      <c r="B4884" s="286" t="s">
        <v>8824</v>
      </c>
      <c r="C4884" t="str">
        <f t="shared" si="76"/>
        <v>腾鳌镇寿安村</v>
      </c>
      <c r="D4884" s="253" t="s">
        <v>8826</v>
      </c>
    </row>
    <row r="4885" ht="20.25" spans="1:4">
      <c r="A4885" s="335" t="s">
        <v>8815</v>
      </c>
      <c r="B4885" s="286" t="s">
        <v>8824</v>
      </c>
      <c r="C4885" t="str">
        <f t="shared" si="76"/>
        <v>腾鳌镇寿安村</v>
      </c>
      <c r="D4885" s="253" t="s">
        <v>4778</v>
      </c>
    </row>
    <row r="4886" ht="20.25" spans="1:4">
      <c r="A4886" s="335" t="s">
        <v>8815</v>
      </c>
      <c r="B4886" s="286" t="s">
        <v>8824</v>
      </c>
      <c r="C4886" t="str">
        <f t="shared" si="76"/>
        <v>腾鳌镇寿安村</v>
      </c>
      <c r="D4886" s="253" t="s">
        <v>4779</v>
      </c>
    </row>
    <row r="4887" ht="20.25" spans="1:4">
      <c r="A4887" s="335" t="s">
        <v>8815</v>
      </c>
      <c r="B4887" s="286" t="s">
        <v>8824</v>
      </c>
      <c r="C4887" t="str">
        <f t="shared" si="76"/>
        <v>腾鳌镇寿安村</v>
      </c>
      <c r="D4887" s="253" t="s">
        <v>8827</v>
      </c>
    </row>
    <row r="4888" ht="20.25" spans="1:4">
      <c r="A4888" s="335" t="s">
        <v>8815</v>
      </c>
      <c r="B4888" s="286" t="s">
        <v>8828</v>
      </c>
      <c r="C4888" t="str">
        <f t="shared" si="76"/>
        <v>腾鳌镇安费黄村</v>
      </c>
      <c r="D4888" s="253" t="s">
        <v>8829</v>
      </c>
    </row>
    <row r="4889" ht="20.25" spans="1:4">
      <c r="A4889" s="335" t="s">
        <v>8815</v>
      </c>
      <c r="B4889" s="286" t="s">
        <v>8828</v>
      </c>
      <c r="C4889" t="str">
        <f t="shared" si="76"/>
        <v>腾鳌镇安费黄村</v>
      </c>
      <c r="D4889" s="253" t="s">
        <v>4781</v>
      </c>
    </row>
    <row r="4890" ht="20.25" spans="1:4">
      <c r="A4890" s="335" t="s">
        <v>8815</v>
      </c>
      <c r="B4890" s="286" t="s">
        <v>8830</v>
      </c>
      <c r="C4890" t="str">
        <f t="shared" si="76"/>
        <v>腾鳌镇将军村</v>
      </c>
      <c r="D4890" s="253" t="s">
        <v>4783</v>
      </c>
    </row>
    <row r="4891" ht="20.25" spans="1:4">
      <c r="A4891" s="335" t="s">
        <v>8815</v>
      </c>
      <c r="B4891" s="286" t="s">
        <v>8830</v>
      </c>
      <c r="C4891" t="str">
        <f t="shared" si="76"/>
        <v>腾鳌镇将军村</v>
      </c>
      <c r="D4891" s="253" t="s">
        <v>4784</v>
      </c>
    </row>
    <row r="4892" ht="20.25" spans="1:4">
      <c r="A4892" s="335" t="s">
        <v>8815</v>
      </c>
      <c r="B4892" s="286" t="s">
        <v>8830</v>
      </c>
      <c r="C4892" t="str">
        <f t="shared" si="76"/>
        <v>腾鳌镇将军村</v>
      </c>
      <c r="D4892" s="253" t="s">
        <v>4785</v>
      </c>
    </row>
    <row r="4893" ht="20.25" spans="1:4">
      <c r="A4893" s="335" t="s">
        <v>8815</v>
      </c>
      <c r="B4893" s="286" t="s">
        <v>8830</v>
      </c>
      <c r="C4893" t="str">
        <f t="shared" si="76"/>
        <v>腾鳌镇将军村</v>
      </c>
      <c r="D4893" s="253" t="s">
        <v>4786</v>
      </c>
    </row>
    <row r="4894" ht="20.25" spans="1:4">
      <c r="A4894" s="335" t="s">
        <v>8815</v>
      </c>
      <c r="B4894" s="286" t="s">
        <v>8830</v>
      </c>
      <c r="C4894" t="str">
        <f t="shared" si="76"/>
        <v>腾鳌镇将军村</v>
      </c>
      <c r="D4894" s="253" t="s">
        <v>4787</v>
      </c>
    </row>
    <row r="4895" ht="20.25" spans="1:4">
      <c r="A4895" s="335" t="s">
        <v>8815</v>
      </c>
      <c r="B4895" s="286" t="s">
        <v>8830</v>
      </c>
      <c r="C4895" t="str">
        <f t="shared" si="76"/>
        <v>腾鳌镇将军村</v>
      </c>
      <c r="D4895" s="253" t="s">
        <v>4788</v>
      </c>
    </row>
    <row r="4896" ht="20.25" spans="1:4">
      <c r="A4896" s="335" t="s">
        <v>8815</v>
      </c>
      <c r="B4896" s="286" t="s">
        <v>8830</v>
      </c>
      <c r="C4896" t="str">
        <f t="shared" si="76"/>
        <v>腾鳌镇将军村</v>
      </c>
      <c r="D4896" s="253" t="s">
        <v>1380</v>
      </c>
    </row>
    <row r="4897" ht="20.25" spans="1:4">
      <c r="A4897" s="335" t="s">
        <v>8815</v>
      </c>
      <c r="B4897" s="286" t="s">
        <v>8830</v>
      </c>
      <c r="C4897" t="str">
        <f t="shared" si="76"/>
        <v>腾鳌镇将军村</v>
      </c>
      <c r="D4897" s="253" t="s">
        <v>8831</v>
      </c>
    </row>
    <row r="4898" ht="20.25" spans="1:4">
      <c r="A4898" s="335" t="s">
        <v>8815</v>
      </c>
      <c r="B4898" s="286" t="s">
        <v>8830</v>
      </c>
      <c r="C4898" t="str">
        <f t="shared" si="76"/>
        <v>腾鳌镇将军村</v>
      </c>
      <c r="D4898" s="253" t="s">
        <v>8832</v>
      </c>
    </row>
    <row r="4899" ht="20.25" spans="1:4">
      <c r="A4899" s="335" t="s">
        <v>8815</v>
      </c>
      <c r="B4899" s="286" t="s">
        <v>8830</v>
      </c>
      <c r="C4899" t="str">
        <f t="shared" si="76"/>
        <v>腾鳌镇将军村</v>
      </c>
      <c r="D4899" s="253" t="s">
        <v>8833</v>
      </c>
    </row>
    <row r="4900" ht="20.25" spans="1:4">
      <c r="A4900" s="335" t="s">
        <v>8815</v>
      </c>
      <c r="B4900" s="286" t="s">
        <v>8830</v>
      </c>
      <c r="C4900" t="str">
        <f t="shared" si="76"/>
        <v>腾鳌镇将军村</v>
      </c>
      <c r="D4900" s="253" t="s">
        <v>4789</v>
      </c>
    </row>
    <row r="4901" ht="20.25" spans="1:4">
      <c r="A4901" s="336" t="s">
        <v>8815</v>
      </c>
      <c r="B4901" s="286" t="s">
        <v>8830</v>
      </c>
      <c r="C4901" t="str">
        <f t="shared" si="76"/>
        <v>腾鳌镇将军村</v>
      </c>
      <c r="D4901" s="253" t="s">
        <v>8834</v>
      </c>
    </row>
    <row r="4902" ht="20.25" spans="1:4">
      <c r="A4902" s="335" t="s">
        <v>8815</v>
      </c>
      <c r="B4902" s="286" t="s">
        <v>8835</v>
      </c>
      <c r="C4902" t="str">
        <f t="shared" si="76"/>
        <v>腾鳌镇黄士村</v>
      </c>
      <c r="D4902" s="253" t="s">
        <v>4791</v>
      </c>
    </row>
    <row r="4903" ht="20.25" spans="1:4">
      <c r="A4903" s="335" t="s">
        <v>8815</v>
      </c>
      <c r="B4903" s="286" t="s">
        <v>8835</v>
      </c>
      <c r="C4903" t="str">
        <f t="shared" si="76"/>
        <v>腾鳌镇黄士村</v>
      </c>
      <c r="D4903" s="253" t="s">
        <v>4792</v>
      </c>
    </row>
    <row r="4904" ht="20.25" spans="1:4">
      <c r="A4904" s="335" t="s">
        <v>8815</v>
      </c>
      <c r="B4904" s="286" t="s">
        <v>8835</v>
      </c>
      <c r="C4904" t="str">
        <f t="shared" si="76"/>
        <v>腾鳌镇黄士村</v>
      </c>
      <c r="D4904" s="253" t="s">
        <v>4793</v>
      </c>
    </row>
    <row r="4905" ht="20.25" spans="1:4">
      <c r="A4905" s="335" t="s">
        <v>8815</v>
      </c>
      <c r="B4905" s="286" t="s">
        <v>8835</v>
      </c>
      <c r="C4905" t="str">
        <f t="shared" si="76"/>
        <v>腾鳌镇黄士村</v>
      </c>
      <c r="D4905" s="253" t="s">
        <v>4794</v>
      </c>
    </row>
    <row r="4906" ht="20.25" spans="1:4">
      <c r="A4906" s="335" t="s">
        <v>8815</v>
      </c>
      <c r="B4906" s="286" t="s">
        <v>8835</v>
      </c>
      <c r="C4906" t="str">
        <f t="shared" si="76"/>
        <v>腾鳌镇黄士村</v>
      </c>
      <c r="D4906" s="253" t="s">
        <v>4795</v>
      </c>
    </row>
    <row r="4907" ht="20.25" spans="1:4">
      <c r="A4907" s="335" t="s">
        <v>8815</v>
      </c>
      <c r="B4907" s="286" t="s">
        <v>8835</v>
      </c>
      <c r="C4907" t="str">
        <f t="shared" si="76"/>
        <v>腾鳌镇黄士村</v>
      </c>
      <c r="D4907" s="253" t="s">
        <v>4796</v>
      </c>
    </row>
    <row r="4908" ht="20.25" spans="1:4">
      <c r="A4908" s="335" t="s">
        <v>8815</v>
      </c>
      <c r="B4908" s="286" t="s">
        <v>8836</v>
      </c>
      <c r="C4908" t="str">
        <f t="shared" si="76"/>
        <v>腾鳌镇金甲村</v>
      </c>
      <c r="D4908" s="253" t="s">
        <v>4798</v>
      </c>
    </row>
    <row r="4909" ht="20.25" spans="1:4">
      <c r="A4909" s="335" t="s">
        <v>8815</v>
      </c>
      <c r="B4909" s="286" t="s">
        <v>8836</v>
      </c>
      <c r="C4909" t="str">
        <f t="shared" si="76"/>
        <v>腾鳌镇金甲村</v>
      </c>
      <c r="D4909" s="253" t="s">
        <v>4799</v>
      </c>
    </row>
    <row r="4910" ht="20.25" spans="1:4">
      <c r="A4910" s="335" t="s">
        <v>8815</v>
      </c>
      <c r="B4910" s="286" t="s">
        <v>8836</v>
      </c>
      <c r="C4910" t="str">
        <f t="shared" si="76"/>
        <v>腾鳌镇金甲村</v>
      </c>
      <c r="D4910" s="253" t="s">
        <v>4800</v>
      </c>
    </row>
    <row r="4911" ht="20.25" spans="1:4">
      <c r="A4911" s="335" t="s">
        <v>8815</v>
      </c>
      <c r="B4911" s="286" t="s">
        <v>8836</v>
      </c>
      <c r="C4911" t="str">
        <f t="shared" si="76"/>
        <v>腾鳌镇金甲村</v>
      </c>
      <c r="D4911" s="253" t="s">
        <v>8837</v>
      </c>
    </row>
    <row r="4912" ht="20.25" spans="1:4">
      <c r="A4912" s="335" t="s">
        <v>8815</v>
      </c>
      <c r="B4912" s="286" t="s">
        <v>8836</v>
      </c>
      <c r="C4912" t="str">
        <f t="shared" si="76"/>
        <v>腾鳌镇金甲村</v>
      </c>
      <c r="D4912" s="253" t="s">
        <v>4801</v>
      </c>
    </row>
    <row r="4913" ht="20.25" spans="1:4">
      <c r="A4913" s="335" t="s">
        <v>8815</v>
      </c>
      <c r="B4913" s="286" t="s">
        <v>8836</v>
      </c>
      <c r="C4913" t="str">
        <f t="shared" si="76"/>
        <v>腾鳌镇金甲村</v>
      </c>
      <c r="D4913" s="253" t="s">
        <v>8838</v>
      </c>
    </row>
    <row r="4914" ht="20.25" spans="1:4">
      <c r="A4914" s="335" t="s">
        <v>8815</v>
      </c>
      <c r="B4914" s="286" t="s">
        <v>7311</v>
      </c>
      <c r="C4914" t="str">
        <f t="shared" si="76"/>
        <v>腾鳌镇石桥村</v>
      </c>
      <c r="D4914" s="253" t="s">
        <v>4803</v>
      </c>
    </row>
    <row r="4915" ht="20.25" spans="1:4">
      <c r="A4915" s="335" t="s">
        <v>8815</v>
      </c>
      <c r="B4915" s="286" t="s">
        <v>7311</v>
      </c>
      <c r="C4915" t="str">
        <f t="shared" si="76"/>
        <v>腾鳌镇石桥村</v>
      </c>
      <c r="D4915" s="253" t="s">
        <v>4804</v>
      </c>
    </row>
    <row r="4916" ht="20.25" spans="1:4">
      <c r="A4916" s="335" t="s">
        <v>8815</v>
      </c>
      <c r="B4916" s="286" t="s">
        <v>7311</v>
      </c>
      <c r="C4916" t="str">
        <f t="shared" si="76"/>
        <v>腾鳌镇石桥村</v>
      </c>
      <c r="D4916" s="253" t="s">
        <v>8839</v>
      </c>
    </row>
    <row r="4917" ht="20.25" spans="1:4">
      <c r="A4917" s="335" t="s">
        <v>8815</v>
      </c>
      <c r="B4917" s="286" t="s">
        <v>7311</v>
      </c>
      <c r="C4917" t="str">
        <f t="shared" si="76"/>
        <v>腾鳌镇石桥村</v>
      </c>
      <c r="D4917" s="253" t="s">
        <v>4805</v>
      </c>
    </row>
    <row r="4918" ht="20.25" spans="1:4">
      <c r="A4918" s="335" t="s">
        <v>8815</v>
      </c>
      <c r="B4918" s="286" t="s">
        <v>8513</v>
      </c>
      <c r="C4918" t="str">
        <f t="shared" si="76"/>
        <v>腾鳌镇前甘村</v>
      </c>
      <c r="D4918" s="253" t="s">
        <v>4807</v>
      </c>
    </row>
    <row r="4919" ht="20.25" spans="1:4">
      <c r="A4919" s="335" t="s">
        <v>8815</v>
      </c>
      <c r="B4919" s="286" t="s">
        <v>8513</v>
      </c>
      <c r="C4919" t="str">
        <f t="shared" si="76"/>
        <v>腾鳌镇前甘村</v>
      </c>
      <c r="D4919" s="253" t="s">
        <v>4808</v>
      </c>
    </row>
    <row r="4920" ht="20.25" spans="1:4">
      <c r="A4920" s="335" t="s">
        <v>8815</v>
      </c>
      <c r="B4920" s="286" t="s">
        <v>8840</v>
      </c>
      <c r="C4920" t="str">
        <f t="shared" si="76"/>
        <v>腾鳌镇东新村</v>
      </c>
      <c r="D4920" s="253" t="s">
        <v>4810</v>
      </c>
    </row>
    <row r="4921" ht="20.25" spans="1:4">
      <c r="A4921" s="337" t="s">
        <v>8815</v>
      </c>
      <c r="B4921" s="338" t="s">
        <v>8840</v>
      </c>
      <c r="C4921" t="str">
        <f t="shared" si="76"/>
        <v>腾鳌镇东新村</v>
      </c>
      <c r="D4921" s="339" t="s">
        <v>4811</v>
      </c>
    </row>
    <row r="4922" ht="20.25" spans="1:4">
      <c r="A4922" s="335" t="s">
        <v>8815</v>
      </c>
      <c r="B4922" s="286" t="s">
        <v>8840</v>
      </c>
      <c r="C4922" t="str">
        <f t="shared" si="76"/>
        <v>腾鳌镇东新村</v>
      </c>
      <c r="D4922" s="253" t="s">
        <v>4812</v>
      </c>
    </row>
    <row r="4923" ht="20.25" spans="1:4">
      <c r="A4923" s="335" t="s">
        <v>8815</v>
      </c>
      <c r="B4923" s="286" t="s">
        <v>8840</v>
      </c>
      <c r="C4923" t="str">
        <f t="shared" si="76"/>
        <v>腾鳌镇东新村</v>
      </c>
      <c r="D4923" s="253" t="s">
        <v>4813</v>
      </c>
    </row>
    <row r="4924" ht="20.25" spans="1:4">
      <c r="A4924" s="335" t="s">
        <v>8815</v>
      </c>
      <c r="B4924" s="286" t="s">
        <v>8840</v>
      </c>
      <c r="C4924" t="str">
        <f t="shared" si="76"/>
        <v>腾鳌镇东新村</v>
      </c>
      <c r="D4924" s="253" t="s">
        <v>8841</v>
      </c>
    </row>
    <row r="4925" ht="20.25" spans="1:4">
      <c r="A4925" s="335" t="s">
        <v>8815</v>
      </c>
      <c r="B4925" s="286" t="s">
        <v>8840</v>
      </c>
      <c r="C4925" t="str">
        <f t="shared" si="76"/>
        <v>腾鳌镇东新村</v>
      </c>
      <c r="D4925" s="253" t="s">
        <v>4814</v>
      </c>
    </row>
    <row r="4926" ht="20.25" spans="1:4">
      <c r="A4926" s="335" t="s">
        <v>8815</v>
      </c>
      <c r="B4926" s="286" t="s">
        <v>8842</v>
      </c>
      <c r="C4926" t="str">
        <f t="shared" si="76"/>
        <v>腾鳌镇西新村</v>
      </c>
      <c r="D4926" s="253" t="s">
        <v>4816</v>
      </c>
    </row>
    <row r="4927" ht="20.25" spans="1:4">
      <c r="A4927" s="335" t="s">
        <v>8815</v>
      </c>
      <c r="B4927" s="286" t="s">
        <v>8843</v>
      </c>
      <c r="C4927" t="str">
        <f t="shared" si="76"/>
        <v>腾鳌镇西开村</v>
      </c>
      <c r="D4927" s="253" t="s">
        <v>8844</v>
      </c>
    </row>
    <row r="4928" ht="20.25" spans="1:4">
      <c r="A4928" s="335" t="s">
        <v>8815</v>
      </c>
      <c r="B4928" s="286" t="s">
        <v>8843</v>
      </c>
      <c r="C4928" t="str">
        <f t="shared" si="76"/>
        <v>腾鳌镇西开村</v>
      </c>
      <c r="D4928" s="253" t="s">
        <v>8845</v>
      </c>
    </row>
    <row r="4929" ht="20.25" spans="1:4">
      <c r="A4929" s="335" t="s">
        <v>8815</v>
      </c>
      <c r="B4929" s="286" t="s">
        <v>8843</v>
      </c>
      <c r="C4929" t="str">
        <f t="shared" si="76"/>
        <v>腾鳌镇西开村</v>
      </c>
      <c r="D4929" s="253" t="s">
        <v>8846</v>
      </c>
    </row>
    <row r="4930" ht="20.25" spans="1:4">
      <c r="A4930" s="335" t="s">
        <v>8815</v>
      </c>
      <c r="B4930" s="286" t="s">
        <v>8843</v>
      </c>
      <c r="C4930" t="str">
        <f t="shared" ref="C4930:C4993" si="77">A4930&amp;B4930</f>
        <v>腾鳌镇西开村</v>
      </c>
      <c r="D4930" s="253" t="s">
        <v>8847</v>
      </c>
    </row>
    <row r="4931" ht="20.25" spans="1:4">
      <c r="A4931" s="335" t="s">
        <v>8815</v>
      </c>
      <c r="B4931" s="286" t="s">
        <v>8848</v>
      </c>
      <c r="C4931" t="str">
        <f t="shared" si="77"/>
        <v>腾鳌镇老墙村</v>
      </c>
      <c r="D4931" s="253" t="s">
        <v>8849</v>
      </c>
    </row>
    <row r="4932" ht="20.25" spans="1:4">
      <c r="A4932" s="335" t="s">
        <v>8815</v>
      </c>
      <c r="B4932" s="286" t="s">
        <v>8848</v>
      </c>
      <c r="C4932" t="str">
        <f t="shared" si="77"/>
        <v>腾鳌镇老墙村</v>
      </c>
      <c r="D4932" s="253" t="s">
        <v>4818</v>
      </c>
    </row>
    <row r="4933" ht="20.25" spans="1:4">
      <c r="A4933" s="335" t="s">
        <v>8815</v>
      </c>
      <c r="B4933" s="286" t="s">
        <v>8848</v>
      </c>
      <c r="C4933" t="str">
        <f t="shared" si="77"/>
        <v>腾鳌镇老墙村</v>
      </c>
      <c r="D4933" s="253" t="s">
        <v>8850</v>
      </c>
    </row>
    <row r="4934" ht="20.25" spans="1:4">
      <c r="A4934" s="335" t="s">
        <v>8815</v>
      </c>
      <c r="B4934" s="286" t="s">
        <v>8848</v>
      </c>
      <c r="C4934" t="str">
        <f t="shared" si="77"/>
        <v>腾鳌镇老墙村</v>
      </c>
      <c r="D4934" s="253" t="s">
        <v>4819</v>
      </c>
    </row>
    <row r="4935" ht="20.25" spans="1:4">
      <c r="A4935" s="335" t="s">
        <v>8815</v>
      </c>
      <c r="B4935" s="286" t="s">
        <v>8848</v>
      </c>
      <c r="C4935" t="str">
        <f t="shared" si="77"/>
        <v>腾鳌镇老墙村</v>
      </c>
      <c r="D4935" s="253" t="s">
        <v>4820</v>
      </c>
    </row>
    <row r="4936" ht="20.25" spans="1:4">
      <c r="A4936" s="335" t="s">
        <v>8815</v>
      </c>
      <c r="B4936" s="286" t="s">
        <v>8848</v>
      </c>
      <c r="C4936" t="str">
        <f t="shared" si="77"/>
        <v>腾鳌镇老墙村</v>
      </c>
      <c r="D4936" s="253" t="s">
        <v>4821</v>
      </c>
    </row>
    <row r="4937" ht="20.25" spans="1:4">
      <c r="A4937" s="335" t="s">
        <v>8815</v>
      </c>
      <c r="B4937" s="286" t="s">
        <v>8851</v>
      </c>
      <c r="C4937" t="str">
        <f t="shared" si="77"/>
        <v>腾鳌镇接官村</v>
      </c>
      <c r="D4937" s="253" t="s">
        <v>4823</v>
      </c>
    </row>
    <row r="4938" ht="20.25" spans="1:4">
      <c r="A4938" s="335" t="s">
        <v>8815</v>
      </c>
      <c r="B4938" s="286" t="s">
        <v>8851</v>
      </c>
      <c r="C4938" t="str">
        <f t="shared" si="77"/>
        <v>腾鳌镇接官村</v>
      </c>
      <c r="D4938" s="253" t="s">
        <v>4824</v>
      </c>
    </row>
    <row r="4939" ht="20.25" spans="1:4">
      <c r="A4939" s="335" t="s">
        <v>8815</v>
      </c>
      <c r="B4939" s="286" t="s">
        <v>8851</v>
      </c>
      <c r="C4939" t="str">
        <f t="shared" si="77"/>
        <v>腾鳌镇接官村</v>
      </c>
      <c r="D4939" s="253" t="s">
        <v>4825</v>
      </c>
    </row>
    <row r="4940" ht="20.25" spans="1:4">
      <c r="A4940" s="335" t="s">
        <v>8815</v>
      </c>
      <c r="B4940" s="286" t="s">
        <v>8851</v>
      </c>
      <c r="C4940" t="str">
        <f t="shared" si="77"/>
        <v>腾鳌镇接官村</v>
      </c>
      <c r="D4940" s="253" t="s">
        <v>4826</v>
      </c>
    </row>
    <row r="4941" ht="20.25" spans="1:4">
      <c r="A4941" s="335" t="s">
        <v>8815</v>
      </c>
      <c r="B4941" s="286" t="s">
        <v>8851</v>
      </c>
      <c r="C4941" t="str">
        <f t="shared" si="77"/>
        <v>腾鳌镇接官村</v>
      </c>
      <c r="D4941" s="253" t="s">
        <v>4827</v>
      </c>
    </row>
    <row r="4942" ht="20.25" spans="1:4">
      <c r="A4942" s="335" t="s">
        <v>8815</v>
      </c>
      <c r="B4942" s="286" t="s">
        <v>8851</v>
      </c>
      <c r="C4942" t="str">
        <f t="shared" si="77"/>
        <v>腾鳌镇接官村</v>
      </c>
      <c r="D4942" s="253" t="s">
        <v>4828</v>
      </c>
    </row>
    <row r="4943" ht="20.25" spans="1:4">
      <c r="A4943" s="335" t="s">
        <v>8815</v>
      </c>
      <c r="B4943" s="286" t="s">
        <v>8851</v>
      </c>
      <c r="C4943" t="str">
        <f t="shared" si="77"/>
        <v>腾鳌镇接官村</v>
      </c>
      <c r="D4943" s="253" t="s">
        <v>4829</v>
      </c>
    </row>
    <row r="4944" ht="20.25" spans="1:4">
      <c r="A4944" s="335" t="s">
        <v>8815</v>
      </c>
      <c r="B4944" s="286" t="s">
        <v>8851</v>
      </c>
      <c r="C4944" t="str">
        <f t="shared" si="77"/>
        <v>腾鳌镇接官村</v>
      </c>
      <c r="D4944" s="253" t="s">
        <v>5489</v>
      </c>
    </row>
    <row r="4945" ht="20.25" spans="1:4">
      <c r="A4945" s="335" t="s">
        <v>8815</v>
      </c>
      <c r="B4945" s="286" t="s">
        <v>8851</v>
      </c>
      <c r="C4945" t="str">
        <f t="shared" si="77"/>
        <v>腾鳌镇接官村</v>
      </c>
      <c r="D4945" s="253" t="s">
        <v>4830</v>
      </c>
    </row>
    <row r="4946" ht="20.25" spans="1:4">
      <c r="A4946" s="335" t="s">
        <v>8815</v>
      </c>
      <c r="B4946" s="286" t="s">
        <v>8851</v>
      </c>
      <c r="C4946" t="str">
        <f t="shared" si="77"/>
        <v>腾鳌镇接官村</v>
      </c>
      <c r="D4946" s="253" t="s">
        <v>4622</v>
      </c>
    </row>
    <row r="4947" ht="20.25" spans="1:4">
      <c r="A4947" s="335" t="s">
        <v>8815</v>
      </c>
      <c r="B4947" s="286" t="s">
        <v>8851</v>
      </c>
      <c r="C4947" t="str">
        <f t="shared" si="77"/>
        <v>腾鳌镇接官村</v>
      </c>
      <c r="D4947" s="253" t="s">
        <v>4831</v>
      </c>
    </row>
    <row r="4948" ht="20.25" spans="1:4">
      <c r="A4948" s="335" t="s">
        <v>8815</v>
      </c>
      <c r="B4948" s="286" t="s">
        <v>8851</v>
      </c>
      <c r="C4948" t="str">
        <f t="shared" si="77"/>
        <v>腾鳌镇接官村</v>
      </c>
      <c r="D4948" s="253" t="s">
        <v>4832</v>
      </c>
    </row>
    <row r="4949" ht="20.25" spans="1:4">
      <c r="A4949" s="335" t="s">
        <v>8815</v>
      </c>
      <c r="B4949" s="286" t="s">
        <v>8851</v>
      </c>
      <c r="C4949" t="str">
        <f t="shared" si="77"/>
        <v>腾鳌镇接官村</v>
      </c>
      <c r="D4949" s="253" t="s">
        <v>4833</v>
      </c>
    </row>
    <row r="4950" ht="20.25" spans="1:4">
      <c r="A4950" s="335" t="s">
        <v>8815</v>
      </c>
      <c r="B4950" s="286" t="s">
        <v>8851</v>
      </c>
      <c r="C4950" t="str">
        <f t="shared" si="77"/>
        <v>腾鳌镇接官村</v>
      </c>
      <c r="D4950" s="253" t="s">
        <v>4834</v>
      </c>
    </row>
    <row r="4951" ht="20.25" spans="1:4">
      <c r="A4951" s="335" t="s">
        <v>8815</v>
      </c>
      <c r="B4951" s="286" t="s">
        <v>8851</v>
      </c>
      <c r="C4951" t="str">
        <f t="shared" si="77"/>
        <v>腾鳌镇接官村</v>
      </c>
      <c r="D4951" s="253" t="s">
        <v>4835</v>
      </c>
    </row>
    <row r="4952" ht="20.25" spans="1:4">
      <c r="A4952" s="335" t="s">
        <v>8815</v>
      </c>
      <c r="B4952" s="286" t="s">
        <v>8851</v>
      </c>
      <c r="C4952" t="str">
        <f t="shared" si="77"/>
        <v>腾鳌镇接官村</v>
      </c>
      <c r="D4952" s="253" t="s">
        <v>4836</v>
      </c>
    </row>
    <row r="4953" ht="20.25" spans="1:4">
      <c r="A4953" s="335" t="s">
        <v>8815</v>
      </c>
      <c r="B4953" s="286" t="s">
        <v>8851</v>
      </c>
      <c r="C4953" t="str">
        <f t="shared" si="77"/>
        <v>腾鳌镇接官村</v>
      </c>
      <c r="D4953" s="253" t="s">
        <v>8852</v>
      </c>
    </row>
    <row r="4954" ht="20.25" spans="1:4">
      <c r="A4954" s="335" t="s">
        <v>8815</v>
      </c>
      <c r="B4954" s="286" t="s">
        <v>8851</v>
      </c>
      <c r="C4954" t="str">
        <f t="shared" si="77"/>
        <v>腾鳌镇接官村</v>
      </c>
      <c r="D4954" s="253" t="s">
        <v>8853</v>
      </c>
    </row>
    <row r="4955" ht="20.25" spans="1:4">
      <c r="A4955" s="335" t="s">
        <v>8815</v>
      </c>
      <c r="B4955" s="286" t="s">
        <v>8851</v>
      </c>
      <c r="C4955" t="str">
        <f t="shared" si="77"/>
        <v>腾鳌镇接官村</v>
      </c>
      <c r="D4955" s="253" t="s">
        <v>4837</v>
      </c>
    </row>
    <row r="4956" ht="20.25" spans="1:4">
      <c r="A4956" s="335" t="s">
        <v>8815</v>
      </c>
      <c r="B4956" s="286" t="s">
        <v>8818</v>
      </c>
      <c r="C4956" t="str">
        <f t="shared" si="77"/>
        <v>腾鳌镇保安村</v>
      </c>
      <c r="D4956" s="253" t="s">
        <v>4838</v>
      </c>
    </row>
    <row r="4957" ht="20.25" spans="1:4">
      <c r="A4957" s="335" t="s">
        <v>8815</v>
      </c>
      <c r="B4957" s="286" t="s">
        <v>8818</v>
      </c>
      <c r="C4957" t="str">
        <f t="shared" si="77"/>
        <v>腾鳌镇保安村</v>
      </c>
      <c r="D4957" s="253" t="s">
        <v>4839</v>
      </c>
    </row>
    <row r="4958" ht="20.25" spans="1:4">
      <c r="A4958" s="335" t="s">
        <v>8815</v>
      </c>
      <c r="B4958" s="286" t="s">
        <v>8818</v>
      </c>
      <c r="C4958" t="str">
        <f t="shared" si="77"/>
        <v>腾鳌镇保安村</v>
      </c>
      <c r="D4958" s="253" t="s">
        <v>8854</v>
      </c>
    </row>
    <row r="4959" ht="20.25" spans="1:4">
      <c r="A4959" s="335" t="s">
        <v>8815</v>
      </c>
      <c r="B4959" s="286" t="s">
        <v>8830</v>
      </c>
      <c r="C4959" t="str">
        <f t="shared" si="77"/>
        <v>腾鳌镇将军村</v>
      </c>
      <c r="D4959" s="253" t="s">
        <v>3481</v>
      </c>
    </row>
    <row r="4960" ht="20.25" spans="1:4">
      <c r="A4960" s="335" t="s">
        <v>8815</v>
      </c>
      <c r="B4960" s="286" t="s">
        <v>8828</v>
      </c>
      <c r="C4960" t="str">
        <f t="shared" si="77"/>
        <v>腾鳌镇安费黄村</v>
      </c>
      <c r="D4960" s="253" t="s">
        <v>8855</v>
      </c>
    </row>
    <row r="4961" ht="20.25" spans="1:4">
      <c r="A4961" s="335" t="s">
        <v>8815</v>
      </c>
      <c r="B4961" s="286" t="s">
        <v>8828</v>
      </c>
      <c r="C4961" t="str">
        <f t="shared" si="77"/>
        <v>腾鳌镇安费黄村</v>
      </c>
      <c r="D4961" s="253" t="s">
        <v>4840</v>
      </c>
    </row>
    <row r="4962" ht="20.25" spans="1:4">
      <c r="A4962" s="335" t="s">
        <v>8815</v>
      </c>
      <c r="B4962" s="286" t="s">
        <v>8828</v>
      </c>
      <c r="C4962" t="str">
        <f t="shared" si="77"/>
        <v>腾鳌镇安费黄村</v>
      </c>
      <c r="D4962" s="253" t="s">
        <v>276</v>
      </c>
    </row>
    <row r="4963" ht="20.25" spans="1:4">
      <c r="A4963" s="335" t="s">
        <v>8815</v>
      </c>
      <c r="B4963" s="286" t="s">
        <v>8828</v>
      </c>
      <c r="C4963" t="str">
        <f t="shared" si="77"/>
        <v>腾鳌镇安费黄村</v>
      </c>
      <c r="D4963" s="253" t="s">
        <v>3979</v>
      </c>
    </row>
    <row r="4964" ht="20.25" spans="1:4">
      <c r="A4964" s="335" t="s">
        <v>8815</v>
      </c>
      <c r="B4964" s="286" t="s">
        <v>8828</v>
      </c>
      <c r="C4964" t="str">
        <f t="shared" si="77"/>
        <v>腾鳌镇安费黄村</v>
      </c>
      <c r="D4964" s="253" t="s">
        <v>8856</v>
      </c>
    </row>
    <row r="4965" ht="20.25" spans="1:4">
      <c r="A4965" s="335" t="s">
        <v>8815</v>
      </c>
      <c r="B4965" s="286" t="s">
        <v>8816</v>
      </c>
      <c r="C4965" t="str">
        <f t="shared" si="77"/>
        <v>腾鳌镇永安村</v>
      </c>
      <c r="D4965" s="253" t="s">
        <v>144</v>
      </c>
    </row>
    <row r="4966" ht="20.25" spans="1:4">
      <c r="A4966" s="335" t="s">
        <v>8815</v>
      </c>
      <c r="B4966" s="286" t="s">
        <v>8816</v>
      </c>
      <c r="C4966" t="str">
        <f t="shared" si="77"/>
        <v>腾鳌镇永安村</v>
      </c>
      <c r="D4966" s="253" t="s">
        <v>4841</v>
      </c>
    </row>
    <row r="4967" ht="20.25" spans="1:4">
      <c r="A4967" s="335" t="s">
        <v>8815</v>
      </c>
      <c r="B4967" s="286" t="s">
        <v>7311</v>
      </c>
      <c r="C4967" t="str">
        <f t="shared" si="77"/>
        <v>腾鳌镇石桥村</v>
      </c>
      <c r="D4967" s="253" t="s">
        <v>4842</v>
      </c>
    </row>
    <row r="4968" ht="20.25" spans="1:4">
      <c r="A4968" s="335" t="s">
        <v>8815</v>
      </c>
      <c r="B4968" s="286" t="s">
        <v>8830</v>
      </c>
      <c r="C4968" t="str">
        <f t="shared" si="77"/>
        <v>腾鳌镇将军村</v>
      </c>
      <c r="D4968" s="253" t="s">
        <v>8857</v>
      </c>
    </row>
    <row r="4969" ht="20.25" spans="1:4">
      <c r="A4969" s="335" t="s">
        <v>8815</v>
      </c>
      <c r="B4969" s="286" t="s">
        <v>8836</v>
      </c>
      <c r="C4969" t="str">
        <f t="shared" si="77"/>
        <v>腾鳌镇金甲村</v>
      </c>
      <c r="D4969" s="253" t="s">
        <v>4843</v>
      </c>
    </row>
    <row r="4970" ht="20.25" spans="1:4">
      <c r="A4970" s="335" t="s">
        <v>8815</v>
      </c>
      <c r="B4970" s="286" t="s">
        <v>8822</v>
      </c>
      <c r="C4970" t="str">
        <f t="shared" si="77"/>
        <v>腾鳌镇福安村</v>
      </c>
      <c r="D4970" s="253" t="s">
        <v>4844</v>
      </c>
    </row>
    <row r="4971" ht="20.25" spans="1:4">
      <c r="A4971" s="335" t="s">
        <v>8815</v>
      </c>
      <c r="B4971" s="286" t="s">
        <v>8830</v>
      </c>
      <c r="C4971" t="str">
        <f t="shared" si="77"/>
        <v>腾鳌镇将军村</v>
      </c>
      <c r="D4971" s="253" t="s">
        <v>4845</v>
      </c>
    </row>
    <row r="4972" ht="20.25" spans="1:4">
      <c r="A4972" s="335" t="s">
        <v>8815</v>
      </c>
      <c r="B4972" s="286" t="s">
        <v>8830</v>
      </c>
      <c r="C4972" t="str">
        <f t="shared" si="77"/>
        <v>腾鳌镇将军村</v>
      </c>
      <c r="D4972" s="253" t="s">
        <v>4846</v>
      </c>
    </row>
    <row r="4973" ht="20.25" spans="1:4">
      <c r="A4973" s="335" t="s">
        <v>8815</v>
      </c>
      <c r="B4973" s="286" t="s">
        <v>8830</v>
      </c>
      <c r="C4973" t="str">
        <f t="shared" si="77"/>
        <v>腾鳌镇将军村</v>
      </c>
      <c r="D4973" s="253" t="s">
        <v>4847</v>
      </c>
    </row>
    <row r="4974" ht="20.25" spans="1:4">
      <c r="A4974" s="335" t="s">
        <v>8815</v>
      </c>
      <c r="B4974" s="286" t="s">
        <v>8843</v>
      </c>
      <c r="C4974" t="str">
        <f t="shared" si="77"/>
        <v>腾鳌镇西开村</v>
      </c>
      <c r="D4974" s="253" t="s">
        <v>8858</v>
      </c>
    </row>
    <row r="4975" ht="20.25" spans="1:4">
      <c r="A4975" s="335" t="s">
        <v>8815</v>
      </c>
      <c r="B4975" s="286" t="s">
        <v>8843</v>
      </c>
      <c r="C4975" t="str">
        <f t="shared" si="77"/>
        <v>腾鳌镇西开村</v>
      </c>
      <c r="D4975" s="253" t="s">
        <v>8859</v>
      </c>
    </row>
    <row r="4976" ht="20.25" spans="1:4">
      <c r="A4976" s="335" t="s">
        <v>8815</v>
      </c>
      <c r="B4976" s="286" t="s">
        <v>8843</v>
      </c>
      <c r="C4976" t="str">
        <f t="shared" si="77"/>
        <v>腾鳌镇西开村</v>
      </c>
      <c r="D4976" s="253" t="s">
        <v>8860</v>
      </c>
    </row>
    <row r="4977" ht="20.25" spans="1:4">
      <c r="A4977" s="335" t="s">
        <v>8815</v>
      </c>
      <c r="B4977" s="286" t="s">
        <v>7311</v>
      </c>
      <c r="C4977" t="str">
        <f t="shared" si="77"/>
        <v>腾鳌镇石桥村</v>
      </c>
      <c r="D4977" s="253" t="s">
        <v>8861</v>
      </c>
    </row>
    <row r="4978" ht="20.25" spans="1:4">
      <c r="A4978" s="335" t="s">
        <v>8815</v>
      </c>
      <c r="B4978" s="286" t="s">
        <v>7311</v>
      </c>
      <c r="C4978" t="str">
        <f t="shared" si="77"/>
        <v>腾鳌镇石桥村</v>
      </c>
      <c r="D4978" s="253" t="s">
        <v>8862</v>
      </c>
    </row>
    <row r="4979" ht="20.25" spans="1:4">
      <c r="A4979" s="335" t="s">
        <v>8815</v>
      </c>
      <c r="B4979" s="286" t="s">
        <v>7311</v>
      </c>
      <c r="C4979" t="str">
        <f t="shared" si="77"/>
        <v>腾鳌镇石桥村</v>
      </c>
      <c r="D4979" s="253" t="s">
        <v>3930</v>
      </c>
    </row>
    <row r="4980" ht="20.25" spans="1:4">
      <c r="A4980" s="335" t="s">
        <v>8815</v>
      </c>
      <c r="B4980" s="286" t="s">
        <v>8840</v>
      </c>
      <c r="C4980" t="str">
        <f t="shared" si="77"/>
        <v>腾鳌镇东新村</v>
      </c>
      <c r="D4980" s="253" t="s">
        <v>8863</v>
      </c>
    </row>
    <row r="4981" ht="20.25" spans="1:4">
      <c r="A4981" s="335" t="s">
        <v>8815</v>
      </c>
      <c r="B4981" s="286" t="s">
        <v>8840</v>
      </c>
      <c r="C4981" t="str">
        <f t="shared" si="77"/>
        <v>腾鳌镇东新村</v>
      </c>
      <c r="D4981" s="253" t="s">
        <v>8864</v>
      </c>
    </row>
    <row r="4982" ht="20.25" spans="1:4">
      <c r="A4982" s="335" t="s">
        <v>8815</v>
      </c>
      <c r="B4982" s="286" t="s">
        <v>8840</v>
      </c>
      <c r="C4982" t="str">
        <f t="shared" si="77"/>
        <v>腾鳌镇东新村</v>
      </c>
      <c r="D4982" s="253" t="s">
        <v>8865</v>
      </c>
    </row>
    <row r="4983" ht="20.25" spans="1:4">
      <c r="A4983" s="335" t="s">
        <v>8815</v>
      </c>
      <c r="B4983" s="286" t="s">
        <v>8828</v>
      </c>
      <c r="C4983" t="str">
        <f t="shared" si="77"/>
        <v>腾鳌镇安费黄村</v>
      </c>
      <c r="D4983" s="253" t="s">
        <v>4848</v>
      </c>
    </row>
    <row r="4984" ht="20.25" spans="1:4">
      <c r="A4984" s="335" t="s">
        <v>8815</v>
      </c>
      <c r="B4984" s="286" t="s">
        <v>8830</v>
      </c>
      <c r="C4984" t="str">
        <f t="shared" si="77"/>
        <v>腾鳌镇将军村</v>
      </c>
      <c r="D4984" s="253" t="s">
        <v>4849</v>
      </c>
    </row>
    <row r="4985" ht="20.25" spans="1:4">
      <c r="A4985" s="335" t="s">
        <v>8815</v>
      </c>
      <c r="B4985" s="286" t="s">
        <v>8830</v>
      </c>
      <c r="C4985" t="str">
        <f t="shared" si="77"/>
        <v>腾鳌镇将军村</v>
      </c>
      <c r="D4985" s="253" t="s">
        <v>4850</v>
      </c>
    </row>
    <row r="4986" ht="20.25" spans="1:4">
      <c r="A4986" s="335" t="s">
        <v>8815</v>
      </c>
      <c r="B4986" s="286" t="s">
        <v>8830</v>
      </c>
      <c r="C4986" t="str">
        <f t="shared" si="77"/>
        <v>腾鳌镇将军村</v>
      </c>
      <c r="D4986" s="253" t="s">
        <v>8866</v>
      </c>
    </row>
    <row r="4987" ht="20.25" spans="1:4">
      <c r="A4987" s="335" t="s">
        <v>8815</v>
      </c>
      <c r="B4987" s="286" t="s">
        <v>8851</v>
      </c>
      <c r="C4987" t="str">
        <f t="shared" si="77"/>
        <v>腾鳌镇接官村</v>
      </c>
      <c r="D4987" s="253" t="s">
        <v>4851</v>
      </c>
    </row>
    <row r="4988" ht="20.25" spans="1:4">
      <c r="A4988" s="335" t="s">
        <v>8815</v>
      </c>
      <c r="B4988" s="286" t="s">
        <v>8848</v>
      </c>
      <c r="C4988" t="str">
        <f t="shared" si="77"/>
        <v>腾鳌镇老墙村</v>
      </c>
      <c r="D4988" s="253" t="s">
        <v>8867</v>
      </c>
    </row>
    <row r="4989" ht="20.25" spans="1:4">
      <c r="A4989" s="335" t="s">
        <v>8815</v>
      </c>
      <c r="B4989" s="286" t="s">
        <v>8851</v>
      </c>
      <c r="C4989" t="str">
        <f t="shared" si="77"/>
        <v>腾鳌镇接官村</v>
      </c>
      <c r="D4989" s="253" t="s">
        <v>4852</v>
      </c>
    </row>
    <row r="4990" ht="20.25" spans="1:4">
      <c r="A4990" s="335" t="s">
        <v>8815</v>
      </c>
      <c r="B4990" s="286" t="s">
        <v>8851</v>
      </c>
      <c r="C4990" t="str">
        <f t="shared" si="77"/>
        <v>腾鳌镇接官村</v>
      </c>
      <c r="D4990" s="253" t="s">
        <v>8868</v>
      </c>
    </row>
    <row r="4991" ht="20.25" spans="1:4">
      <c r="A4991" s="335" t="s">
        <v>8815</v>
      </c>
      <c r="B4991" s="286" t="s">
        <v>8851</v>
      </c>
      <c r="C4991" t="str">
        <f t="shared" si="77"/>
        <v>腾鳌镇接官村</v>
      </c>
      <c r="D4991" s="253" t="s">
        <v>8869</v>
      </c>
    </row>
    <row r="4992" ht="20.25" spans="1:4">
      <c r="A4992" s="335" t="s">
        <v>8815</v>
      </c>
      <c r="B4992" s="286" t="s">
        <v>8830</v>
      </c>
      <c r="C4992" t="str">
        <f t="shared" si="77"/>
        <v>腾鳌镇将军村</v>
      </c>
      <c r="D4992" s="253" t="s">
        <v>4853</v>
      </c>
    </row>
    <row r="4993" ht="20.25" spans="1:4">
      <c r="A4993" s="335" t="s">
        <v>8815</v>
      </c>
      <c r="B4993" s="286" t="s">
        <v>8842</v>
      </c>
      <c r="C4993" t="str">
        <f t="shared" si="77"/>
        <v>腾鳌镇西新村</v>
      </c>
      <c r="D4993" s="253" t="s">
        <v>3499</v>
      </c>
    </row>
    <row r="4994" ht="20.25" spans="1:4">
      <c r="A4994" s="335" t="s">
        <v>8815</v>
      </c>
      <c r="B4994" s="286" t="s">
        <v>8835</v>
      </c>
      <c r="C4994" t="str">
        <f t="shared" ref="C4994:C5057" si="78">A4994&amp;B4994</f>
        <v>腾鳌镇黄士村</v>
      </c>
      <c r="D4994" s="253" t="s">
        <v>4854</v>
      </c>
    </row>
    <row r="4995" ht="20.25" spans="1:4">
      <c r="A4995" s="335" t="s">
        <v>8815</v>
      </c>
      <c r="B4995" s="286" t="s">
        <v>8830</v>
      </c>
      <c r="C4995" t="str">
        <f t="shared" si="78"/>
        <v>腾鳌镇将军村</v>
      </c>
      <c r="D4995" s="253" t="s">
        <v>8870</v>
      </c>
    </row>
    <row r="4996" ht="20.25" spans="1:4">
      <c r="A4996" s="336" t="s">
        <v>8815</v>
      </c>
      <c r="B4996" s="286" t="s">
        <v>8830</v>
      </c>
      <c r="C4996" t="str">
        <f t="shared" si="78"/>
        <v>腾鳌镇将军村</v>
      </c>
      <c r="D4996" s="253" t="s">
        <v>4855</v>
      </c>
    </row>
    <row r="4997" ht="20.25" spans="1:4">
      <c r="A4997" s="335" t="s">
        <v>8815</v>
      </c>
      <c r="B4997" s="286" t="s">
        <v>8851</v>
      </c>
      <c r="C4997" t="str">
        <f t="shared" si="78"/>
        <v>腾鳌镇接官村</v>
      </c>
      <c r="D4997" s="253" t="s">
        <v>8871</v>
      </c>
    </row>
    <row r="4998" ht="20.25" spans="1:4">
      <c r="A4998" s="335" t="s">
        <v>8815</v>
      </c>
      <c r="B4998" s="286" t="s">
        <v>8851</v>
      </c>
      <c r="C4998" t="str">
        <f t="shared" si="78"/>
        <v>腾鳌镇接官村</v>
      </c>
      <c r="D4998" s="253" t="s">
        <v>4856</v>
      </c>
    </row>
    <row r="4999" ht="20.25" spans="1:4">
      <c r="A4999" s="335" t="s">
        <v>8815</v>
      </c>
      <c r="B4999" s="286" t="s">
        <v>8824</v>
      </c>
      <c r="C4999" t="str">
        <f t="shared" si="78"/>
        <v>腾鳌镇寿安村</v>
      </c>
      <c r="D4999" s="253" t="s">
        <v>8872</v>
      </c>
    </row>
    <row r="5000" ht="20.25" spans="1:4">
      <c r="A5000" s="335" t="s">
        <v>8815</v>
      </c>
      <c r="B5000" s="286" t="s">
        <v>8824</v>
      </c>
      <c r="C5000" t="str">
        <f t="shared" si="78"/>
        <v>腾鳌镇寿安村</v>
      </c>
      <c r="D5000" s="253" t="s">
        <v>3723</v>
      </c>
    </row>
    <row r="5001" ht="20.25" spans="1:4">
      <c r="A5001" s="335" t="s">
        <v>8815</v>
      </c>
      <c r="B5001" s="286" t="s">
        <v>8873</v>
      </c>
      <c r="C5001" t="str">
        <f t="shared" si="78"/>
        <v>腾鳌镇东开村</v>
      </c>
      <c r="D5001" s="253" t="s">
        <v>8874</v>
      </c>
    </row>
    <row r="5002" ht="20.25" spans="1:4">
      <c r="A5002" s="335" t="s">
        <v>8815</v>
      </c>
      <c r="B5002" s="286" t="s">
        <v>8873</v>
      </c>
      <c r="C5002" t="str">
        <f t="shared" si="78"/>
        <v>腾鳌镇东开村</v>
      </c>
      <c r="D5002" s="253" t="s">
        <v>8875</v>
      </c>
    </row>
    <row r="5003" ht="20.25" spans="1:4">
      <c r="A5003" s="335" t="s">
        <v>8815</v>
      </c>
      <c r="B5003" s="286" t="s">
        <v>8873</v>
      </c>
      <c r="C5003" t="str">
        <f t="shared" si="78"/>
        <v>腾鳌镇东开村</v>
      </c>
      <c r="D5003" s="253" t="s">
        <v>4858</v>
      </c>
    </row>
    <row r="5004" ht="20.25" spans="1:4">
      <c r="A5004" s="335" t="s">
        <v>8815</v>
      </c>
      <c r="B5004" s="286" t="s">
        <v>8873</v>
      </c>
      <c r="C5004" t="str">
        <f t="shared" si="78"/>
        <v>腾鳌镇东开村</v>
      </c>
      <c r="D5004" s="253" t="s">
        <v>8876</v>
      </c>
    </row>
    <row r="5005" ht="20.25" spans="1:4">
      <c r="A5005" s="335" t="s">
        <v>8815</v>
      </c>
      <c r="B5005" s="286" t="s">
        <v>8828</v>
      </c>
      <c r="C5005" t="str">
        <f t="shared" si="78"/>
        <v>腾鳌镇安费黄村</v>
      </c>
      <c r="D5005" s="253" t="s">
        <v>8877</v>
      </c>
    </row>
    <row r="5006" ht="20.25" spans="1:4">
      <c r="A5006" s="340" t="s">
        <v>8815</v>
      </c>
      <c r="B5006" s="286" t="s">
        <v>8830</v>
      </c>
      <c r="C5006" t="str">
        <f t="shared" si="78"/>
        <v>腾鳌镇将军村</v>
      </c>
      <c r="D5006" s="253" t="s">
        <v>566</v>
      </c>
    </row>
    <row r="5007" ht="20.25" spans="1:4">
      <c r="A5007" s="340" t="s">
        <v>8815</v>
      </c>
      <c r="B5007" s="286" t="s">
        <v>8830</v>
      </c>
      <c r="C5007" t="str">
        <f t="shared" si="78"/>
        <v>腾鳌镇将军村</v>
      </c>
      <c r="D5007" s="253" t="s">
        <v>4860</v>
      </c>
    </row>
    <row r="5008" ht="20.25" spans="1:4">
      <c r="A5008" s="335" t="s">
        <v>8815</v>
      </c>
      <c r="B5008" s="286" t="s">
        <v>8848</v>
      </c>
      <c r="C5008" t="str">
        <f t="shared" si="78"/>
        <v>腾鳌镇老墙村</v>
      </c>
      <c r="D5008" s="253" t="s">
        <v>4488</v>
      </c>
    </row>
    <row r="5009" ht="20.25" spans="1:4">
      <c r="A5009" s="335" t="s">
        <v>8815</v>
      </c>
      <c r="B5009" s="286" t="s">
        <v>8851</v>
      </c>
      <c r="C5009" t="str">
        <f t="shared" si="78"/>
        <v>腾鳌镇接官村</v>
      </c>
      <c r="D5009" s="253" t="s">
        <v>4861</v>
      </c>
    </row>
    <row r="5010" ht="20.25" spans="1:4">
      <c r="A5010" s="335" t="s">
        <v>8815</v>
      </c>
      <c r="B5010" s="286" t="s">
        <v>8851</v>
      </c>
      <c r="C5010" t="str">
        <f t="shared" si="78"/>
        <v>腾鳌镇接官村</v>
      </c>
      <c r="D5010" s="253" t="s">
        <v>8878</v>
      </c>
    </row>
    <row r="5011" ht="20.25" spans="1:4">
      <c r="A5011" s="335" t="s">
        <v>8815</v>
      </c>
      <c r="B5011" s="286" t="s">
        <v>8851</v>
      </c>
      <c r="C5011" t="str">
        <f t="shared" si="78"/>
        <v>腾鳌镇接官村</v>
      </c>
      <c r="D5011" s="253" t="s">
        <v>8879</v>
      </c>
    </row>
    <row r="5012" ht="20.25" spans="1:4">
      <c r="A5012" s="335" t="s">
        <v>8815</v>
      </c>
      <c r="B5012" s="286" t="s">
        <v>8842</v>
      </c>
      <c r="C5012" t="str">
        <f t="shared" si="78"/>
        <v>腾鳌镇西新村</v>
      </c>
      <c r="D5012" s="253" t="s">
        <v>4862</v>
      </c>
    </row>
    <row r="5013" ht="20.25" spans="1:4">
      <c r="A5013" s="335" t="s">
        <v>8815</v>
      </c>
      <c r="B5013" s="286" t="s">
        <v>8842</v>
      </c>
      <c r="C5013" t="str">
        <f t="shared" si="78"/>
        <v>腾鳌镇西新村</v>
      </c>
      <c r="D5013" s="253" t="s">
        <v>4863</v>
      </c>
    </row>
    <row r="5014" ht="20.25" spans="1:4">
      <c r="A5014" s="335" t="s">
        <v>8815</v>
      </c>
      <c r="B5014" s="286" t="s">
        <v>8842</v>
      </c>
      <c r="C5014" t="str">
        <f t="shared" si="78"/>
        <v>腾鳌镇西新村</v>
      </c>
      <c r="D5014" s="253" t="s">
        <v>4864</v>
      </c>
    </row>
    <row r="5015" ht="20.25" spans="1:4">
      <c r="A5015" s="335" t="s">
        <v>8815</v>
      </c>
      <c r="B5015" s="286" t="s">
        <v>8842</v>
      </c>
      <c r="C5015" t="str">
        <f t="shared" si="78"/>
        <v>腾鳌镇西新村</v>
      </c>
      <c r="D5015" s="253" t="s">
        <v>4865</v>
      </c>
    </row>
    <row r="5016" ht="20.25" spans="1:4">
      <c r="A5016" s="335" t="s">
        <v>8815</v>
      </c>
      <c r="B5016" s="286" t="s">
        <v>8836</v>
      </c>
      <c r="C5016" t="str">
        <f t="shared" si="78"/>
        <v>腾鳌镇金甲村</v>
      </c>
      <c r="D5016" s="253" t="s">
        <v>4866</v>
      </c>
    </row>
    <row r="5017" ht="20.25" spans="1:4">
      <c r="A5017" s="335" t="s">
        <v>8815</v>
      </c>
      <c r="B5017" s="286" t="s">
        <v>8880</v>
      </c>
      <c r="C5017" t="str">
        <f t="shared" si="78"/>
        <v>腾鳌镇名甲村</v>
      </c>
      <c r="D5017" s="253" t="s">
        <v>4868</v>
      </c>
    </row>
    <row r="5018" ht="20.25" spans="1:4">
      <c r="A5018" s="335" t="s">
        <v>8815</v>
      </c>
      <c r="B5018" s="286" t="s">
        <v>8880</v>
      </c>
      <c r="C5018" t="str">
        <f t="shared" si="78"/>
        <v>腾鳌镇名甲村</v>
      </c>
      <c r="D5018" s="253" t="s">
        <v>4869</v>
      </c>
    </row>
    <row r="5019" ht="20.25" spans="1:4">
      <c r="A5019" s="335" t="s">
        <v>8815</v>
      </c>
      <c r="B5019" s="286" t="s">
        <v>8880</v>
      </c>
      <c r="C5019" t="str">
        <f t="shared" si="78"/>
        <v>腾鳌镇名甲村</v>
      </c>
      <c r="D5019" s="253" t="s">
        <v>3404</v>
      </c>
    </row>
    <row r="5020" ht="20.25" spans="1:4">
      <c r="A5020" s="335" t="s">
        <v>8815</v>
      </c>
      <c r="B5020" s="286" t="s">
        <v>8880</v>
      </c>
      <c r="C5020" t="str">
        <f t="shared" si="78"/>
        <v>腾鳌镇名甲村</v>
      </c>
      <c r="D5020" s="253" t="s">
        <v>8881</v>
      </c>
    </row>
    <row r="5021" ht="20.25" spans="1:4">
      <c r="A5021" s="335" t="s">
        <v>8815</v>
      </c>
      <c r="B5021" s="286" t="s">
        <v>8824</v>
      </c>
      <c r="C5021" t="str">
        <f t="shared" si="78"/>
        <v>腾鳌镇寿安村</v>
      </c>
      <c r="D5021" s="253" t="s">
        <v>4870</v>
      </c>
    </row>
    <row r="5022" ht="20.25" spans="1:4">
      <c r="A5022" s="335" t="s">
        <v>8815</v>
      </c>
      <c r="B5022" s="286" t="s">
        <v>8824</v>
      </c>
      <c r="C5022" t="str">
        <f t="shared" si="78"/>
        <v>腾鳌镇寿安村</v>
      </c>
      <c r="D5022" s="253" t="s">
        <v>4871</v>
      </c>
    </row>
    <row r="5023" ht="20.25" spans="1:4">
      <c r="A5023" s="335" t="s">
        <v>8815</v>
      </c>
      <c r="B5023" s="286" t="s">
        <v>8848</v>
      </c>
      <c r="C5023" t="str">
        <f t="shared" si="78"/>
        <v>腾鳌镇老墙村</v>
      </c>
      <c r="D5023" s="253" t="s">
        <v>4872</v>
      </c>
    </row>
    <row r="5024" ht="20.25" spans="1:4">
      <c r="A5024" s="335" t="s">
        <v>8815</v>
      </c>
      <c r="B5024" s="286" t="s">
        <v>8848</v>
      </c>
      <c r="C5024" t="str">
        <f t="shared" si="78"/>
        <v>腾鳌镇老墙村</v>
      </c>
      <c r="D5024" s="253" t="s">
        <v>4873</v>
      </c>
    </row>
    <row r="5025" ht="20.25" spans="1:4">
      <c r="A5025" s="335" t="s">
        <v>8815</v>
      </c>
      <c r="B5025" s="286" t="s">
        <v>7311</v>
      </c>
      <c r="C5025" t="str">
        <f t="shared" si="78"/>
        <v>腾鳌镇石桥村</v>
      </c>
      <c r="D5025" s="253" t="s">
        <v>4874</v>
      </c>
    </row>
    <row r="5026" ht="20.25" spans="1:4">
      <c r="A5026" s="335" t="s">
        <v>8815</v>
      </c>
      <c r="B5026" s="286" t="s">
        <v>7311</v>
      </c>
      <c r="C5026" t="str">
        <f t="shared" si="78"/>
        <v>腾鳌镇石桥村</v>
      </c>
      <c r="D5026" s="253" t="s">
        <v>4875</v>
      </c>
    </row>
    <row r="5027" ht="20.25" spans="1:4">
      <c r="A5027" s="336" t="s">
        <v>8815</v>
      </c>
      <c r="B5027" s="286" t="s">
        <v>8880</v>
      </c>
      <c r="C5027" t="str">
        <f t="shared" si="78"/>
        <v>腾鳌镇名甲村</v>
      </c>
      <c r="D5027" s="253" t="s">
        <v>4876</v>
      </c>
    </row>
    <row r="5028" ht="20.25" spans="1:4">
      <c r="A5028" s="336" t="s">
        <v>8815</v>
      </c>
      <c r="B5028" s="286" t="s">
        <v>8880</v>
      </c>
      <c r="C5028" t="str">
        <f t="shared" si="78"/>
        <v>腾鳌镇名甲村</v>
      </c>
      <c r="D5028" s="253" t="s">
        <v>4877</v>
      </c>
    </row>
    <row r="5029" ht="20.25" spans="1:4">
      <c r="A5029" s="336" t="s">
        <v>8815</v>
      </c>
      <c r="B5029" s="286" t="s">
        <v>8880</v>
      </c>
      <c r="C5029" t="str">
        <f t="shared" si="78"/>
        <v>腾鳌镇名甲村</v>
      </c>
      <c r="D5029" s="253" t="s">
        <v>4878</v>
      </c>
    </row>
    <row r="5030" ht="20.25" spans="1:4">
      <c r="A5030" s="335" t="s">
        <v>8815</v>
      </c>
      <c r="B5030" s="286" t="s">
        <v>8818</v>
      </c>
      <c r="C5030" t="str">
        <f t="shared" si="78"/>
        <v>腾鳌镇保安村</v>
      </c>
      <c r="D5030" s="253" t="s">
        <v>8882</v>
      </c>
    </row>
    <row r="5031" ht="20.25" spans="1:4">
      <c r="A5031" s="335" t="s">
        <v>8815</v>
      </c>
      <c r="B5031" s="286" t="s">
        <v>8830</v>
      </c>
      <c r="C5031" t="str">
        <f t="shared" si="78"/>
        <v>腾鳌镇将军村</v>
      </c>
      <c r="D5031" s="253" t="s">
        <v>8883</v>
      </c>
    </row>
    <row r="5032" ht="20.25" spans="1:4">
      <c r="A5032" s="335" t="s">
        <v>8815</v>
      </c>
      <c r="B5032" s="286" t="s">
        <v>8822</v>
      </c>
      <c r="C5032" t="str">
        <f t="shared" si="78"/>
        <v>腾鳌镇福安村</v>
      </c>
      <c r="D5032" s="253" t="s">
        <v>4879</v>
      </c>
    </row>
    <row r="5033" ht="20.25" spans="1:4">
      <c r="A5033" s="335" t="s">
        <v>8815</v>
      </c>
      <c r="B5033" s="286" t="s">
        <v>8822</v>
      </c>
      <c r="C5033" t="str">
        <f t="shared" si="78"/>
        <v>腾鳌镇福安村</v>
      </c>
      <c r="D5033" s="253" t="s">
        <v>4214</v>
      </c>
    </row>
    <row r="5034" ht="20.25" spans="1:4">
      <c r="A5034" s="335" t="s">
        <v>8815</v>
      </c>
      <c r="B5034" s="286" t="s">
        <v>8822</v>
      </c>
      <c r="C5034" t="str">
        <f t="shared" si="78"/>
        <v>腾鳌镇福安村</v>
      </c>
      <c r="D5034" s="253" t="s">
        <v>4880</v>
      </c>
    </row>
    <row r="5035" ht="20.25" spans="1:4">
      <c r="A5035" s="335" t="s">
        <v>8815</v>
      </c>
      <c r="B5035" s="286" t="s">
        <v>8884</v>
      </c>
      <c r="C5035" t="str">
        <f t="shared" si="78"/>
        <v>腾鳌镇单家村</v>
      </c>
      <c r="D5035" s="253" t="s">
        <v>4882</v>
      </c>
    </row>
    <row r="5036" ht="20.25" spans="1:4">
      <c r="A5036" s="335" t="s">
        <v>8815</v>
      </c>
      <c r="B5036" s="286" t="s">
        <v>8816</v>
      </c>
      <c r="C5036" t="str">
        <f t="shared" si="78"/>
        <v>腾鳌镇永安村</v>
      </c>
      <c r="D5036" s="253" t="s">
        <v>4883</v>
      </c>
    </row>
    <row r="5037" ht="20.25" spans="1:4">
      <c r="A5037" s="335" t="s">
        <v>8815</v>
      </c>
      <c r="B5037" s="286" t="s">
        <v>8816</v>
      </c>
      <c r="C5037" t="str">
        <f t="shared" si="78"/>
        <v>腾鳌镇永安村</v>
      </c>
      <c r="D5037" s="253" t="s">
        <v>4884</v>
      </c>
    </row>
    <row r="5038" ht="20.25" spans="1:4">
      <c r="A5038" s="335" t="s">
        <v>8815</v>
      </c>
      <c r="B5038" s="286" t="s">
        <v>8816</v>
      </c>
      <c r="C5038" t="str">
        <f t="shared" si="78"/>
        <v>腾鳌镇永安村</v>
      </c>
      <c r="D5038" s="253" t="s">
        <v>4885</v>
      </c>
    </row>
    <row r="5039" ht="20.25" spans="1:4">
      <c r="A5039" s="335" t="s">
        <v>8815</v>
      </c>
      <c r="B5039" s="286" t="s">
        <v>8880</v>
      </c>
      <c r="C5039" t="str">
        <f t="shared" si="78"/>
        <v>腾鳌镇名甲村</v>
      </c>
      <c r="D5039" s="253" t="s">
        <v>4886</v>
      </c>
    </row>
    <row r="5040" ht="20.25" spans="1:4">
      <c r="A5040" s="335" t="s">
        <v>8815</v>
      </c>
      <c r="B5040" s="286" t="s">
        <v>8880</v>
      </c>
      <c r="C5040" t="str">
        <f t="shared" si="78"/>
        <v>腾鳌镇名甲村</v>
      </c>
      <c r="D5040" s="253" t="s">
        <v>4887</v>
      </c>
    </row>
    <row r="5041" ht="20.25" spans="1:4">
      <c r="A5041" s="335" t="s">
        <v>8815</v>
      </c>
      <c r="B5041" s="286" t="s">
        <v>8830</v>
      </c>
      <c r="C5041" t="str">
        <f t="shared" si="78"/>
        <v>腾鳌镇将军村</v>
      </c>
      <c r="D5041" s="253" t="s">
        <v>4888</v>
      </c>
    </row>
    <row r="5042" ht="20.25" spans="1:4">
      <c r="A5042" s="335" t="s">
        <v>8815</v>
      </c>
      <c r="B5042" s="286" t="s">
        <v>8885</v>
      </c>
      <c r="C5042" t="str">
        <f t="shared" si="78"/>
        <v>腾鳌镇王铁村</v>
      </c>
      <c r="D5042" s="253" t="s">
        <v>4890</v>
      </c>
    </row>
    <row r="5043" ht="20.25" spans="1:4">
      <c r="A5043" s="335" t="s">
        <v>8815</v>
      </c>
      <c r="B5043" s="286" t="s">
        <v>7311</v>
      </c>
      <c r="C5043" t="str">
        <f t="shared" si="78"/>
        <v>腾鳌镇石桥村</v>
      </c>
      <c r="D5043" s="253" t="s">
        <v>4891</v>
      </c>
    </row>
    <row r="5044" ht="20.25" spans="1:4">
      <c r="A5044" s="335" t="s">
        <v>8815</v>
      </c>
      <c r="B5044" s="286" t="s">
        <v>7311</v>
      </c>
      <c r="C5044" t="str">
        <f t="shared" si="78"/>
        <v>腾鳌镇石桥村</v>
      </c>
      <c r="D5044" s="253" t="s">
        <v>8886</v>
      </c>
    </row>
    <row r="5045" ht="20.25" spans="1:4">
      <c r="A5045" s="335" t="s">
        <v>8815</v>
      </c>
      <c r="B5045" s="286" t="s">
        <v>8887</v>
      </c>
      <c r="C5045" t="str">
        <f t="shared" si="78"/>
        <v>腾鳌镇双台村</v>
      </c>
      <c r="D5045" s="253" t="s">
        <v>4893</v>
      </c>
    </row>
    <row r="5046" ht="20.25" spans="1:4">
      <c r="A5046" s="335" t="s">
        <v>8815</v>
      </c>
      <c r="B5046" s="286" t="s">
        <v>8887</v>
      </c>
      <c r="C5046" t="str">
        <f t="shared" si="78"/>
        <v>腾鳌镇双台村</v>
      </c>
      <c r="D5046" s="253" t="s">
        <v>4894</v>
      </c>
    </row>
    <row r="5047" ht="20.25" spans="1:4">
      <c r="A5047" s="335" t="s">
        <v>8815</v>
      </c>
      <c r="B5047" s="286" t="s">
        <v>8887</v>
      </c>
      <c r="C5047" t="str">
        <f t="shared" si="78"/>
        <v>腾鳌镇双台村</v>
      </c>
      <c r="D5047" s="253" t="s">
        <v>4895</v>
      </c>
    </row>
    <row r="5048" ht="20.25" spans="1:4">
      <c r="A5048" s="335" t="s">
        <v>8815</v>
      </c>
      <c r="B5048" s="286" t="s">
        <v>8851</v>
      </c>
      <c r="C5048" t="str">
        <f t="shared" si="78"/>
        <v>腾鳌镇接官村</v>
      </c>
      <c r="D5048" s="253" t="s">
        <v>7640</v>
      </c>
    </row>
    <row r="5049" ht="20.25" spans="1:4">
      <c r="A5049" s="335" t="s">
        <v>8815</v>
      </c>
      <c r="B5049" s="286" t="s">
        <v>8835</v>
      </c>
      <c r="C5049" t="str">
        <f t="shared" si="78"/>
        <v>腾鳌镇黄士村</v>
      </c>
      <c r="D5049" s="253" t="s">
        <v>4896</v>
      </c>
    </row>
    <row r="5050" ht="20.25" spans="1:4">
      <c r="A5050" s="335" t="s">
        <v>8815</v>
      </c>
      <c r="B5050" s="286" t="s">
        <v>8824</v>
      </c>
      <c r="C5050" t="str">
        <f t="shared" si="78"/>
        <v>腾鳌镇寿安村</v>
      </c>
      <c r="D5050" s="253" t="s">
        <v>8888</v>
      </c>
    </row>
    <row r="5051" ht="20.25" spans="1:4">
      <c r="A5051" s="335" t="s">
        <v>8815</v>
      </c>
      <c r="B5051" s="286" t="s">
        <v>8889</v>
      </c>
      <c r="C5051" t="str">
        <f t="shared" si="78"/>
        <v>腾鳌镇周正村</v>
      </c>
      <c r="D5051" s="253" t="s">
        <v>4898</v>
      </c>
    </row>
    <row r="5052" ht="20.25" spans="1:4">
      <c r="A5052" s="335" t="s">
        <v>8815</v>
      </c>
      <c r="B5052" s="286" t="s">
        <v>8828</v>
      </c>
      <c r="C5052" t="str">
        <f t="shared" si="78"/>
        <v>腾鳌镇安费黄村</v>
      </c>
      <c r="D5052" s="253" t="s">
        <v>4899</v>
      </c>
    </row>
    <row r="5053" ht="20.25" spans="1:4">
      <c r="A5053" s="335" t="s">
        <v>8815</v>
      </c>
      <c r="B5053" s="286" t="s">
        <v>8828</v>
      </c>
      <c r="C5053" t="str">
        <f t="shared" si="78"/>
        <v>腾鳌镇安费黄村</v>
      </c>
      <c r="D5053" s="253" t="s">
        <v>3162</v>
      </c>
    </row>
    <row r="5054" ht="20.25" spans="1:4">
      <c r="A5054" s="335" t="s">
        <v>8815</v>
      </c>
      <c r="B5054" s="286" t="s">
        <v>8830</v>
      </c>
      <c r="C5054" t="str">
        <f t="shared" si="78"/>
        <v>腾鳌镇将军村</v>
      </c>
      <c r="D5054" s="253" t="s">
        <v>4900</v>
      </c>
    </row>
    <row r="5055" ht="20.25" spans="1:4">
      <c r="A5055" s="335" t="s">
        <v>8815</v>
      </c>
      <c r="B5055" s="286" t="s">
        <v>8830</v>
      </c>
      <c r="C5055" t="str">
        <f t="shared" si="78"/>
        <v>腾鳌镇将军村</v>
      </c>
      <c r="D5055" s="253" t="s">
        <v>2098</v>
      </c>
    </row>
    <row r="5056" ht="20.25" spans="1:4">
      <c r="A5056" s="335" t="s">
        <v>8815</v>
      </c>
      <c r="B5056" s="286" t="s">
        <v>8830</v>
      </c>
      <c r="C5056" t="str">
        <f t="shared" si="78"/>
        <v>腾鳌镇将军村</v>
      </c>
      <c r="D5056" s="253" t="s">
        <v>4901</v>
      </c>
    </row>
    <row r="5057" ht="20.25" spans="1:4">
      <c r="A5057" s="335" t="s">
        <v>8815</v>
      </c>
      <c r="B5057" s="286" t="s">
        <v>8889</v>
      </c>
      <c r="C5057" t="str">
        <f t="shared" si="78"/>
        <v>腾鳌镇周正村</v>
      </c>
      <c r="D5057" s="253" t="s">
        <v>4902</v>
      </c>
    </row>
    <row r="5058" ht="20.25" spans="1:4">
      <c r="A5058" s="335" t="s">
        <v>8815</v>
      </c>
      <c r="B5058" s="286" t="s">
        <v>8889</v>
      </c>
      <c r="C5058" t="str">
        <f t="shared" ref="C5058:C5121" si="79">A5058&amp;B5058</f>
        <v>腾鳌镇周正村</v>
      </c>
      <c r="D5058" s="253" t="s">
        <v>8890</v>
      </c>
    </row>
    <row r="5059" ht="20.25" spans="1:4">
      <c r="A5059" s="335" t="s">
        <v>8815</v>
      </c>
      <c r="B5059" s="286" t="s">
        <v>8889</v>
      </c>
      <c r="C5059" t="str">
        <f t="shared" si="79"/>
        <v>腾鳌镇周正村</v>
      </c>
      <c r="D5059" s="253" t="s">
        <v>4903</v>
      </c>
    </row>
    <row r="5060" ht="20.25" spans="1:4">
      <c r="A5060" s="335" t="s">
        <v>8815</v>
      </c>
      <c r="B5060" s="286" t="s">
        <v>8884</v>
      </c>
      <c r="C5060" t="str">
        <f t="shared" si="79"/>
        <v>腾鳌镇单家村</v>
      </c>
      <c r="D5060" s="253" t="s">
        <v>8891</v>
      </c>
    </row>
    <row r="5061" ht="20.25" spans="1:4">
      <c r="A5061" s="335" t="s">
        <v>8815</v>
      </c>
      <c r="B5061" s="286" t="s">
        <v>8889</v>
      </c>
      <c r="C5061" t="str">
        <f t="shared" si="79"/>
        <v>腾鳌镇周正村</v>
      </c>
      <c r="D5061" s="253" t="s">
        <v>8892</v>
      </c>
    </row>
    <row r="5062" ht="20.25" spans="1:4">
      <c r="A5062" s="335" t="s">
        <v>8815</v>
      </c>
      <c r="B5062" s="286" t="s">
        <v>8889</v>
      </c>
      <c r="C5062" t="str">
        <f t="shared" si="79"/>
        <v>腾鳌镇周正村</v>
      </c>
      <c r="D5062" s="253" t="s">
        <v>2381</v>
      </c>
    </row>
    <row r="5063" ht="20.25" spans="1:4">
      <c r="A5063" s="335" t="s">
        <v>8815</v>
      </c>
      <c r="B5063" s="286" t="s">
        <v>8889</v>
      </c>
      <c r="C5063" t="str">
        <f t="shared" si="79"/>
        <v>腾鳌镇周正村</v>
      </c>
      <c r="D5063" s="253" t="s">
        <v>4904</v>
      </c>
    </row>
    <row r="5064" ht="20.25" spans="1:4">
      <c r="A5064" s="335" t="s">
        <v>8815</v>
      </c>
      <c r="B5064" s="286" t="s">
        <v>8889</v>
      </c>
      <c r="C5064" t="str">
        <f t="shared" si="79"/>
        <v>腾鳌镇周正村</v>
      </c>
      <c r="D5064" s="253" t="s">
        <v>4905</v>
      </c>
    </row>
    <row r="5065" ht="20.25" spans="1:4">
      <c r="A5065" s="335" t="s">
        <v>8815</v>
      </c>
      <c r="B5065" s="286" t="s">
        <v>8880</v>
      </c>
      <c r="C5065" t="str">
        <f t="shared" si="79"/>
        <v>腾鳌镇名甲村</v>
      </c>
      <c r="D5065" s="253" t="s">
        <v>8893</v>
      </c>
    </row>
    <row r="5066" ht="20.25" spans="1:4">
      <c r="A5066" s="335" t="s">
        <v>8815</v>
      </c>
      <c r="B5066" s="286" t="s">
        <v>8880</v>
      </c>
      <c r="C5066" t="str">
        <f t="shared" si="79"/>
        <v>腾鳌镇名甲村</v>
      </c>
      <c r="D5066" s="253" t="s">
        <v>8894</v>
      </c>
    </row>
    <row r="5067" ht="20.25" spans="1:4">
      <c r="A5067" s="335" t="s">
        <v>8815</v>
      </c>
      <c r="B5067" s="286" t="s">
        <v>8824</v>
      </c>
      <c r="C5067" t="str">
        <f t="shared" si="79"/>
        <v>腾鳌镇寿安村</v>
      </c>
      <c r="D5067" s="253" t="s">
        <v>4906</v>
      </c>
    </row>
    <row r="5068" ht="20.25" spans="1:4">
      <c r="A5068" s="335" t="s">
        <v>8815</v>
      </c>
      <c r="B5068" s="286" t="s">
        <v>8513</v>
      </c>
      <c r="C5068" t="str">
        <f t="shared" si="79"/>
        <v>腾鳌镇前甘村</v>
      </c>
      <c r="D5068" s="253" t="s">
        <v>4907</v>
      </c>
    </row>
    <row r="5069" ht="20.25" spans="1:4">
      <c r="A5069" s="335" t="s">
        <v>8815</v>
      </c>
      <c r="B5069" s="286" t="s">
        <v>8873</v>
      </c>
      <c r="C5069" t="str">
        <f t="shared" si="79"/>
        <v>腾鳌镇东开村</v>
      </c>
      <c r="D5069" s="253" t="s">
        <v>8895</v>
      </c>
    </row>
    <row r="5070" ht="20.25" spans="1:4">
      <c r="A5070" s="335" t="s">
        <v>8815</v>
      </c>
      <c r="B5070" s="286" t="s">
        <v>8822</v>
      </c>
      <c r="C5070" t="str">
        <f t="shared" si="79"/>
        <v>腾鳌镇福安村</v>
      </c>
      <c r="D5070" s="253" t="s">
        <v>3355</v>
      </c>
    </row>
    <row r="5071" ht="20.25" spans="1:4">
      <c r="A5071" s="335" t="s">
        <v>8815</v>
      </c>
      <c r="B5071" s="286" t="s">
        <v>8818</v>
      </c>
      <c r="C5071" t="str">
        <f t="shared" si="79"/>
        <v>腾鳌镇保安村</v>
      </c>
      <c r="D5071" s="253" t="s">
        <v>8896</v>
      </c>
    </row>
    <row r="5072" ht="20.25" spans="1:4">
      <c r="A5072" s="335" t="s">
        <v>8815</v>
      </c>
      <c r="B5072" s="286" t="s">
        <v>7311</v>
      </c>
      <c r="C5072" t="str">
        <f t="shared" si="79"/>
        <v>腾鳌镇石桥村</v>
      </c>
      <c r="D5072" s="253" t="s">
        <v>4908</v>
      </c>
    </row>
    <row r="5073" ht="20.25" spans="1:4">
      <c r="A5073" s="335" t="s">
        <v>8815</v>
      </c>
      <c r="B5073" s="286" t="s">
        <v>7311</v>
      </c>
      <c r="C5073" t="str">
        <f t="shared" si="79"/>
        <v>腾鳌镇石桥村</v>
      </c>
      <c r="D5073" s="253" t="s">
        <v>4909</v>
      </c>
    </row>
    <row r="5074" ht="20.25" spans="1:4">
      <c r="A5074" s="335" t="s">
        <v>8815</v>
      </c>
      <c r="B5074" s="286" t="s">
        <v>8830</v>
      </c>
      <c r="C5074" t="str">
        <f t="shared" si="79"/>
        <v>腾鳌镇将军村</v>
      </c>
      <c r="D5074" s="253" t="s">
        <v>4910</v>
      </c>
    </row>
    <row r="5075" ht="20.25" spans="1:4">
      <c r="A5075" s="335" t="s">
        <v>8815</v>
      </c>
      <c r="B5075" s="286" t="s">
        <v>8851</v>
      </c>
      <c r="C5075" t="str">
        <f t="shared" si="79"/>
        <v>腾鳌镇接官村</v>
      </c>
      <c r="D5075" s="253" t="s">
        <v>8897</v>
      </c>
    </row>
    <row r="5076" ht="20.25" spans="1:4">
      <c r="A5076" s="340" t="s">
        <v>8815</v>
      </c>
      <c r="B5076" s="286" t="s">
        <v>8887</v>
      </c>
      <c r="C5076" t="str">
        <f t="shared" si="79"/>
        <v>腾鳌镇双台村</v>
      </c>
      <c r="D5076" s="253" t="s">
        <v>4911</v>
      </c>
    </row>
    <row r="5077" ht="20.25" spans="1:4">
      <c r="A5077" s="335" t="s">
        <v>8815</v>
      </c>
      <c r="B5077" s="286" t="s">
        <v>8889</v>
      </c>
      <c r="C5077" t="str">
        <f t="shared" si="79"/>
        <v>腾鳌镇周正村</v>
      </c>
      <c r="D5077" s="253" t="s">
        <v>4912</v>
      </c>
    </row>
    <row r="5078" ht="20.25" spans="1:4">
      <c r="A5078" s="335" t="s">
        <v>8815</v>
      </c>
      <c r="B5078" s="286" t="s">
        <v>8889</v>
      </c>
      <c r="C5078" t="str">
        <f t="shared" si="79"/>
        <v>腾鳌镇周正村</v>
      </c>
      <c r="D5078" s="253" t="s">
        <v>3537</v>
      </c>
    </row>
    <row r="5079" ht="20.25" spans="1:4">
      <c r="A5079" s="335" t="s">
        <v>8815</v>
      </c>
      <c r="B5079" s="286" t="s">
        <v>8889</v>
      </c>
      <c r="C5079" t="str">
        <f t="shared" si="79"/>
        <v>腾鳌镇周正村</v>
      </c>
      <c r="D5079" s="253" t="s">
        <v>3329</v>
      </c>
    </row>
    <row r="5080" ht="20.25" spans="1:4">
      <c r="A5080" s="335" t="s">
        <v>8815</v>
      </c>
      <c r="B5080" s="286" t="s">
        <v>8889</v>
      </c>
      <c r="C5080" t="str">
        <f t="shared" si="79"/>
        <v>腾鳌镇周正村</v>
      </c>
      <c r="D5080" s="253" t="s">
        <v>8898</v>
      </c>
    </row>
    <row r="5081" ht="20.25" spans="1:4">
      <c r="A5081" s="335" t="s">
        <v>8815</v>
      </c>
      <c r="B5081" s="286" t="s">
        <v>8889</v>
      </c>
      <c r="C5081" t="str">
        <f t="shared" si="79"/>
        <v>腾鳌镇周正村</v>
      </c>
      <c r="D5081" s="253" t="s">
        <v>8899</v>
      </c>
    </row>
    <row r="5082" ht="20.25" spans="1:4">
      <c r="A5082" s="335" t="s">
        <v>8815</v>
      </c>
      <c r="B5082" s="286" t="s">
        <v>8889</v>
      </c>
      <c r="C5082" t="str">
        <f t="shared" si="79"/>
        <v>腾鳌镇周正村</v>
      </c>
      <c r="D5082" s="253" t="s">
        <v>8900</v>
      </c>
    </row>
    <row r="5083" ht="20.25" spans="1:4">
      <c r="A5083" s="335" t="s">
        <v>8815</v>
      </c>
      <c r="B5083" s="286" t="s">
        <v>8889</v>
      </c>
      <c r="C5083" t="str">
        <f t="shared" si="79"/>
        <v>腾鳌镇周正村</v>
      </c>
      <c r="D5083" s="253" t="s">
        <v>8901</v>
      </c>
    </row>
    <row r="5084" ht="20.25" spans="1:4">
      <c r="A5084" s="335" t="s">
        <v>8815</v>
      </c>
      <c r="B5084" s="286" t="s">
        <v>8513</v>
      </c>
      <c r="C5084" t="str">
        <f t="shared" si="79"/>
        <v>腾鳌镇前甘村</v>
      </c>
      <c r="D5084" s="253" t="s">
        <v>4913</v>
      </c>
    </row>
    <row r="5085" ht="20.25" spans="1:4">
      <c r="A5085" s="335" t="s">
        <v>8815</v>
      </c>
      <c r="B5085" s="286" t="s">
        <v>8824</v>
      </c>
      <c r="C5085" t="str">
        <f t="shared" si="79"/>
        <v>腾鳌镇寿安村</v>
      </c>
      <c r="D5085" s="253" t="s">
        <v>4914</v>
      </c>
    </row>
    <row r="5086" ht="20.25" spans="1:4">
      <c r="A5086" s="335" t="s">
        <v>8815</v>
      </c>
      <c r="B5086" s="286" t="s">
        <v>8851</v>
      </c>
      <c r="C5086" t="str">
        <f t="shared" si="79"/>
        <v>腾鳌镇接官村</v>
      </c>
      <c r="D5086" s="253" t="s">
        <v>1589</v>
      </c>
    </row>
    <row r="5087" ht="20.25" spans="1:4">
      <c r="A5087" s="335" t="s">
        <v>8815</v>
      </c>
      <c r="B5087" s="286" t="s">
        <v>8818</v>
      </c>
      <c r="C5087" t="str">
        <f t="shared" si="79"/>
        <v>腾鳌镇保安村</v>
      </c>
      <c r="D5087" s="253" t="s">
        <v>8902</v>
      </c>
    </row>
    <row r="5088" ht="20.25" spans="1:4">
      <c r="A5088" s="335" t="s">
        <v>8815</v>
      </c>
      <c r="B5088" s="286" t="s">
        <v>8851</v>
      </c>
      <c r="C5088" t="str">
        <f t="shared" si="79"/>
        <v>腾鳌镇接官村</v>
      </c>
      <c r="D5088" s="253" t="s">
        <v>4915</v>
      </c>
    </row>
    <row r="5089" ht="20.25" spans="1:4">
      <c r="A5089" s="335" t="s">
        <v>8815</v>
      </c>
      <c r="B5089" s="286" t="s">
        <v>8889</v>
      </c>
      <c r="C5089" t="str">
        <f t="shared" si="79"/>
        <v>腾鳌镇周正村</v>
      </c>
      <c r="D5089" s="253" t="s">
        <v>4916</v>
      </c>
    </row>
    <row r="5090" ht="20.25" spans="1:4">
      <c r="A5090" s="335" t="s">
        <v>8815</v>
      </c>
      <c r="B5090" s="286" t="s">
        <v>8889</v>
      </c>
      <c r="C5090" t="str">
        <f t="shared" si="79"/>
        <v>腾鳌镇周正村</v>
      </c>
      <c r="D5090" s="253" t="s">
        <v>4917</v>
      </c>
    </row>
    <row r="5091" ht="20.25" spans="1:4">
      <c r="A5091" s="335" t="s">
        <v>8815</v>
      </c>
      <c r="B5091" s="286" t="s">
        <v>8889</v>
      </c>
      <c r="C5091" t="str">
        <f t="shared" si="79"/>
        <v>腾鳌镇周正村</v>
      </c>
      <c r="D5091" s="253" t="s">
        <v>4918</v>
      </c>
    </row>
    <row r="5092" ht="20.25" spans="1:4">
      <c r="A5092" s="335" t="s">
        <v>8815</v>
      </c>
      <c r="B5092" s="286" t="s">
        <v>8889</v>
      </c>
      <c r="C5092" t="str">
        <f t="shared" si="79"/>
        <v>腾鳌镇周正村</v>
      </c>
      <c r="D5092" s="253" t="s">
        <v>4919</v>
      </c>
    </row>
    <row r="5093" ht="20.25" spans="1:4">
      <c r="A5093" s="335" t="s">
        <v>8815</v>
      </c>
      <c r="B5093" s="286" t="s">
        <v>8880</v>
      </c>
      <c r="C5093" t="str">
        <f t="shared" si="79"/>
        <v>腾鳌镇名甲村</v>
      </c>
      <c r="D5093" s="253" t="s">
        <v>4920</v>
      </c>
    </row>
    <row r="5094" ht="20.25" spans="1:4">
      <c r="A5094" s="335" t="s">
        <v>8815</v>
      </c>
      <c r="B5094" s="286" t="s">
        <v>8880</v>
      </c>
      <c r="C5094" t="str">
        <f t="shared" si="79"/>
        <v>腾鳌镇名甲村</v>
      </c>
      <c r="D5094" s="253" t="s">
        <v>4921</v>
      </c>
    </row>
    <row r="5095" ht="20.25" spans="1:4">
      <c r="A5095" s="335" t="s">
        <v>8815</v>
      </c>
      <c r="B5095" s="286" t="s">
        <v>8816</v>
      </c>
      <c r="C5095" t="str">
        <f t="shared" si="79"/>
        <v>腾鳌镇永安村</v>
      </c>
      <c r="D5095" s="253" t="s">
        <v>4922</v>
      </c>
    </row>
    <row r="5096" ht="20.25" spans="1:4">
      <c r="A5096" s="335" t="s">
        <v>8815</v>
      </c>
      <c r="B5096" s="286" t="s">
        <v>8830</v>
      </c>
      <c r="C5096" t="str">
        <f t="shared" si="79"/>
        <v>腾鳌镇将军村</v>
      </c>
      <c r="D5096" s="253" t="s">
        <v>5488</v>
      </c>
    </row>
    <row r="5097" ht="20.25" spans="1:4">
      <c r="A5097" s="336" t="s">
        <v>8815</v>
      </c>
      <c r="B5097" s="286" t="s">
        <v>8830</v>
      </c>
      <c r="C5097" t="str">
        <f t="shared" si="79"/>
        <v>腾鳌镇将军村</v>
      </c>
      <c r="D5097" s="253" t="s">
        <v>4923</v>
      </c>
    </row>
    <row r="5098" ht="20.25" spans="1:4">
      <c r="A5098" s="335" t="s">
        <v>8815</v>
      </c>
      <c r="B5098" s="286" t="s">
        <v>8887</v>
      </c>
      <c r="C5098" t="str">
        <f t="shared" si="79"/>
        <v>腾鳌镇双台村</v>
      </c>
      <c r="D5098" s="253" t="s">
        <v>4924</v>
      </c>
    </row>
    <row r="5099" ht="20.25" spans="1:4">
      <c r="A5099" s="335" t="s">
        <v>8815</v>
      </c>
      <c r="B5099" s="286" t="s">
        <v>8889</v>
      </c>
      <c r="C5099" t="str">
        <f t="shared" si="79"/>
        <v>腾鳌镇周正村</v>
      </c>
      <c r="D5099" s="253" t="s">
        <v>8903</v>
      </c>
    </row>
    <row r="5100" ht="20.25" spans="1:4">
      <c r="A5100" s="335" t="s">
        <v>8815</v>
      </c>
      <c r="B5100" s="286" t="s">
        <v>8816</v>
      </c>
      <c r="C5100" t="str">
        <f t="shared" si="79"/>
        <v>腾鳌镇永安村</v>
      </c>
      <c r="D5100" s="253" t="s">
        <v>4925</v>
      </c>
    </row>
    <row r="5101" ht="20.25" spans="1:4">
      <c r="A5101" s="335" t="s">
        <v>8815</v>
      </c>
      <c r="B5101" s="286" t="s">
        <v>8816</v>
      </c>
      <c r="C5101" t="str">
        <f t="shared" si="79"/>
        <v>腾鳌镇永安村</v>
      </c>
      <c r="D5101" s="253" t="s">
        <v>4926</v>
      </c>
    </row>
    <row r="5102" ht="20.25" spans="1:4">
      <c r="A5102" s="335" t="s">
        <v>8815</v>
      </c>
      <c r="B5102" s="286" t="s">
        <v>8836</v>
      </c>
      <c r="C5102" t="str">
        <f t="shared" si="79"/>
        <v>腾鳌镇金甲村</v>
      </c>
      <c r="D5102" s="253" t="s">
        <v>4927</v>
      </c>
    </row>
    <row r="5103" ht="20.25" spans="1:4">
      <c r="A5103" s="335" t="s">
        <v>8815</v>
      </c>
      <c r="B5103" s="286" t="s">
        <v>8830</v>
      </c>
      <c r="C5103" t="str">
        <f t="shared" si="79"/>
        <v>腾鳌镇将军村</v>
      </c>
      <c r="D5103" s="253" t="s">
        <v>4928</v>
      </c>
    </row>
    <row r="5104" ht="20.25" spans="1:4">
      <c r="A5104" s="335" t="s">
        <v>8815</v>
      </c>
      <c r="B5104" s="286" t="s">
        <v>8830</v>
      </c>
      <c r="C5104" t="str">
        <f t="shared" si="79"/>
        <v>腾鳌镇将军村</v>
      </c>
      <c r="D5104" s="253" t="s">
        <v>4929</v>
      </c>
    </row>
    <row r="5105" ht="20.25" spans="1:4">
      <c r="A5105" s="335" t="s">
        <v>8815</v>
      </c>
      <c r="B5105" s="286" t="s">
        <v>8830</v>
      </c>
      <c r="C5105" t="str">
        <f t="shared" si="79"/>
        <v>腾鳌镇将军村</v>
      </c>
      <c r="D5105" s="253" t="s">
        <v>8904</v>
      </c>
    </row>
    <row r="5106" ht="20.25" spans="1:4">
      <c r="A5106" s="335" t="s">
        <v>8815</v>
      </c>
      <c r="B5106" s="286" t="s">
        <v>8830</v>
      </c>
      <c r="C5106" t="str">
        <f t="shared" si="79"/>
        <v>腾鳌镇将军村</v>
      </c>
      <c r="D5106" s="253" t="s">
        <v>8905</v>
      </c>
    </row>
    <row r="5107" ht="20.25" spans="1:4">
      <c r="A5107" s="335" t="s">
        <v>8815</v>
      </c>
      <c r="B5107" s="286" t="s">
        <v>8836</v>
      </c>
      <c r="C5107" t="str">
        <f t="shared" si="79"/>
        <v>腾鳌镇金甲村</v>
      </c>
      <c r="D5107" s="253" t="s">
        <v>4930</v>
      </c>
    </row>
    <row r="5108" ht="20.25" spans="1:4">
      <c r="A5108" s="335" t="s">
        <v>8815</v>
      </c>
      <c r="B5108" s="286" t="s">
        <v>8836</v>
      </c>
      <c r="C5108" t="str">
        <f t="shared" si="79"/>
        <v>腾鳌镇金甲村</v>
      </c>
      <c r="D5108" s="253" t="s">
        <v>4931</v>
      </c>
    </row>
    <row r="5109" ht="20.25" spans="1:4">
      <c r="A5109" s="335" t="s">
        <v>8815</v>
      </c>
      <c r="B5109" s="286" t="s">
        <v>8836</v>
      </c>
      <c r="C5109" t="str">
        <f t="shared" si="79"/>
        <v>腾鳌镇金甲村</v>
      </c>
      <c r="D5109" s="253" t="s">
        <v>4932</v>
      </c>
    </row>
    <row r="5110" ht="20.25" spans="1:4">
      <c r="A5110" s="335" t="s">
        <v>8815</v>
      </c>
      <c r="B5110" s="286" t="s">
        <v>8836</v>
      </c>
      <c r="C5110" t="str">
        <f t="shared" si="79"/>
        <v>腾鳌镇金甲村</v>
      </c>
      <c r="D5110" s="253" t="s">
        <v>4933</v>
      </c>
    </row>
    <row r="5111" ht="20.25" spans="1:4">
      <c r="A5111" s="335" t="s">
        <v>8815</v>
      </c>
      <c r="B5111" s="286" t="s">
        <v>8840</v>
      </c>
      <c r="C5111" t="str">
        <f t="shared" si="79"/>
        <v>腾鳌镇东新村</v>
      </c>
      <c r="D5111" s="253" t="s">
        <v>4934</v>
      </c>
    </row>
    <row r="5112" ht="20.25" spans="1:4">
      <c r="A5112" s="335" t="s">
        <v>8815</v>
      </c>
      <c r="B5112" s="286" t="s">
        <v>8840</v>
      </c>
      <c r="C5112" t="str">
        <f t="shared" si="79"/>
        <v>腾鳌镇东新村</v>
      </c>
      <c r="D5112" s="253" t="s">
        <v>4935</v>
      </c>
    </row>
    <row r="5113" ht="20.25" spans="1:4">
      <c r="A5113" s="335" t="s">
        <v>8815</v>
      </c>
      <c r="B5113" s="286" t="s">
        <v>8840</v>
      </c>
      <c r="C5113" t="str">
        <f t="shared" si="79"/>
        <v>腾鳌镇东新村</v>
      </c>
      <c r="D5113" s="253" t="s">
        <v>4936</v>
      </c>
    </row>
    <row r="5114" ht="20.25" spans="1:4">
      <c r="A5114" s="335" t="s">
        <v>8815</v>
      </c>
      <c r="B5114" s="286" t="s">
        <v>8885</v>
      </c>
      <c r="C5114" t="str">
        <f t="shared" si="79"/>
        <v>腾鳌镇王铁村</v>
      </c>
      <c r="D5114" s="253" t="s">
        <v>4937</v>
      </c>
    </row>
    <row r="5115" ht="20.25" spans="1:4">
      <c r="A5115" s="335" t="s">
        <v>8815</v>
      </c>
      <c r="B5115" s="286" t="s">
        <v>8830</v>
      </c>
      <c r="C5115" t="str">
        <f t="shared" si="79"/>
        <v>腾鳌镇将军村</v>
      </c>
      <c r="D5115" s="253" t="s">
        <v>4938</v>
      </c>
    </row>
    <row r="5116" ht="20.25" spans="1:4">
      <c r="A5116" s="336" t="s">
        <v>8815</v>
      </c>
      <c r="B5116" s="286" t="s">
        <v>8830</v>
      </c>
      <c r="C5116" t="str">
        <f t="shared" si="79"/>
        <v>腾鳌镇将军村</v>
      </c>
      <c r="D5116" s="253" t="s">
        <v>4939</v>
      </c>
    </row>
    <row r="5117" ht="20.25" spans="1:4">
      <c r="A5117" s="336" t="s">
        <v>8815</v>
      </c>
      <c r="B5117" s="286" t="s">
        <v>8830</v>
      </c>
      <c r="C5117" t="str">
        <f t="shared" si="79"/>
        <v>腾鳌镇将军村</v>
      </c>
      <c r="D5117" s="253" t="s">
        <v>4940</v>
      </c>
    </row>
    <row r="5118" ht="20.25" spans="1:4">
      <c r="A5118" s="335" t="s">
        <v>8815</v>
      </c>
      <c r="B5118" s="286" t="s">
        <v>8848</v>
      </c>
      <c r="C5118" t="str">
        <f t="shared" si="79"/>
        <v>腾鳌镇老墙村</v>
      </c>
      <c r="D5118" s="253" t="s">
        <v>4941</v>
      </c>
    </row>
    <row r="5119" ht="20.25" spans="1:4">
      <c r="A5119" s="335" t="s">
        <v>8815</v>
      </c>
      <c r="B5119" s="286" t="s">
        <v>8887</v>
      </c>
      <c r="C5119" t="str">
        <f t="shared" si="79"/>
        <v>腾鳌镇双台村</v>
      </c>
      <c r="D5119" s="253" t="s">
        <v>8906</v>
      </c>
    </row>
    <row r="5120" ht="20.25" spans="1:4">
      <c r="A5120" s="335" t="s">
        <v>8815</v>
      </c>
      <c r="B5120" s="286" t="s">
        <v>8828</v>
      </c>
      <c r="C5120" t="str">
        <f t="shared" si="79"/>
        <v>腾鳌镇安费黄村</v>
      </c>
      <c r="D5120" s="253" t="s">
        <v>4942</v>
      </c>
    </row>
    <row r="5121" ht="20.25" spans="1:4">
      <c r="A5121" s="335" t="s">
        <v>8815</v>
      </c>
      <c r="B5121" s="286" t="s">
        <v>8880</v>
      </c>
      <c r="C5121" t="str">
        <f t="shared" si="79"/>
        <v>腾鳌镇名甲村</v>
      </c>
      <c r="D5121" s="253" t="s">
        <v>6180</v>
      </c>
    </row>
    <row r="5122" ht="20.25" spans="1:4">
      <c r="A5122" s="335" t="s">
        <v>8815</v>
      </c>
      <c r="B5122" s="286" t="s">
        <v>8880</v>
      </c>
      <c r="C5122" t="str">
        <f t="shared" ref="C5122:C5185" si="80">A5122&amp;B5122</f>
        <v>腾鳌镇名甲村</v>
      </c>
      <c r="D5122" s="253" t="s">
        <v>8907</v>
      </c>
    </row>
    <row r="5123" ht="20.25" spans="1:4">
      <c r="A5123" s="341" t="s">
        <v>8815</v>
      </c>
      <c r="B5123" s="342" t="s">
        <v>8822</v>
      </c>
      <c r="C5123" t="str">
        <f t="shared" si="80"/>
        <v>腾鳌镇福安村</v>
      </c>
      <c r="D5123" s="328" t="s">
        <v>4943</v>
      </c>
    </row>
    <row r="5124" ht="20.25" spans="1:4">
      <c r="A5124" s="341" t="s">
        <v>8815</v>
      </c>
      <c r="B5124" s="342" t="s">
        <v>8822</v>
      </c>
      <c r="C5124" t="str">
        <f t="shared" si="80"/>
        <v>腾鳌镇福安村</v>
      </c>
      <c r="D5124" s="328" t="s">
        <v>4944</v>
      </c>
    </row>
    <row r="5125" ht="20.25" spans="1:4">
      <c r="A5125" s="335" t="s">
        <v>8815</v>
      </c>
      <c r="B5125" s="286" t="s">
        <v>8889</v>
      </c>
      <c r="C5125" t="str">
        <f t="shared" si="80"/>
        <v>腾鳌镇周正村</v>
      </c>
      <c r="D5125" s="253" t="s">
        <v>4945</v>
      </c>
    </row>
    <row r="5126" ht="20.25" spans="1:4">
      <c r="A5126" s="335" t="s">
        <v>8815</v>
      </c>
      <c r="B5126" s="286" t="s">
        <v>8889</v>
      </c>
      <c r="C5126" t="str">
        <f t="shared" si="80"/>
        <v>腾鳌镇周正村</v>
      </c>
      <c r="D5126" s="253" t="s">
        <v>4946</v>
      </c>
    </row>
    <row r="5127" ht="20.25" spans="1:4">
      <c r="A5127" s="335" t="s">
        <v>8815</v>
      </c>
      <c r="B5127" s="286" t="s">
        <v>8889</v>
      </c>
      <c r="C5127" t="str">
        <f t="shared" si="80"/>
        <v>腾鳌镇周正村</v>
      </c>
      <c r="D5127" s="253" t="s">
        <v>4947</v>
      </c>
    </row>
    <row r="5128" ht="20.25" spans="1:4">
      <c r="A5128" s="335" t="s">
        <v>8815</v>
      </c>
      <c r="B5128" s="286" t="s">
        <v>8889</v>
      </c>
      <c r="C5128" t="str">
        <f t="shared" si="80"/>
        <v>腾鳌镇周正村</v>
      </c>
      <c r="D5128" s="253" t="s">
        <v>1578</v>
      </c>
    </row>
    <row r="5129" ht="20.25" spans="1:4">
      <c r="A5129" s="335" t="s">
        <v>8815</v>
      </c>
      <c r="B5129" s="286" t="s">
        <v>8851</v>
      </c>
      <c r="C5129" t="str">
        <f t="shared" si="80"/>
        <v>腾鳌镇接官村</v>
      </c>
      <c r="D5129" s="253" t="s">
        <v>1872</v>
      </c>
    </row>
    <row r="5130" ht="20.25" spans="1:4">
      <c r="A5130" s="335" t="s">
        <v>8815</v>
      </c>
      <c r="B5130" s="286" t="s">
        <v>8851</v>
      </c>
      <c r="C5130" t="str">
        <f t="shared" si="80"/>
        <v>腾鳌镇接官村</v>
      </c>
      <c r="D5130" s="253" t="s">
        <v>4948</v>
      </c>
    </row>
    <row r="5131" ht="20.25" spans="1:4">
      <c r="A5131" s="335" t="s">
        <v>8815</v>
      </c>
      <c r="B5131" s="286" t="s">
        <v>8851</v>
      </c>
      <c r="C5131" t="str">
        <f t="shared" si="80"/>
        <v>腾鳌镇接官村</v>
      </c>
      <c r="D5131" s="253" t="s">
        <v>4949</v>
      </c>
    </row>
    <row r="5132" ht="20.25" spans="1:4">
      <c r="A5132" s="335" t="s">
        <v>8815</v>
      </c>
      <c r="B5132" s="286" t="s">
        <v>8843</v>
      </c>
      <c r="C5132" t="str">
        <f t="shared" si="80"/>
        <v>腾鳌镇西开村</v>
      </c>
      <c r="D5132" s="253" t="s">
        <v>4951</v>
      </c>
    </row>
    <row r="5133" ht="20.25" spans="1:4">
      <c r="A5133" s="335" t="s">
        <v>8815</v>
      </c>
      <c r="B5133" s="286" t="s">
        <v>8816</v>
      </c>
      <c r="C5133" t="str">
        <f t="shared" si="80"/>
        <v>腾鳌镇永安村</v>
      </c>
      <c r="D5133" s="253" t="s">
        <v>4952</v>
      </c>
    </row>
    <row r="5134" ht="20.25" spans="1:4">
      <c r="A5134" s="335" t="s">
        <v>8815</v>
      </c>
      <c r="B5134" s="286" t="s">
        <v>8889</v>
      </c>
      <c r="C5134" t="str">
        <f t="shared" si="80"/>
        <v>腾鳌镇周正村</v>
      </c>
      <c r="D5134" s="253" t="s">
        <v>4953</v>
      </c>
    </row>
    <row r="5135" ht="20.25" spans="1:4">
      <c r="A5135" s="335" t="s">
        <v>8815</v>
      </c>
      <c r="B5135" s="286" t="s">
        <v>8880</v>
      </c>
      <c r="C5135" t="str">
        <f t="shared" si="80"/>
        <v>腾鳌镇名甲村</v>
      </c>
      <c r="D5135" s="253" t="s">
        <v>4954</v>
      </c>
    </row>
    <row r="5136" ht="20.25" spans="1:4">
      <c r="A5136" s="335" t="s">
        <v>8815</v>
      </c>
      <c r="B5136" s="286" t="s">
        <v>8822</v>
      </c>
      <c r="C5136" t="str">
        <f t="shared" si="80"/>
        <v>腾鳌镇福安村</v>
      </c>
      <c r="D5136" s="253" t="s">
        <v>4955</v>
      </c>
    </row>
    <row r="5137" ht="20.25" spans="1:4">
      <c r="A5137" s="335" t="s">
        <v>8815</v>
      </c>
      <c r="B5137" s="286" t="s">
        <v>8842</v>
      </c>
      <c r="C5137" t="str">
        <f t="shared" si="80"/>
        <v>腾鳌镇西新村</v>
      </c>
      <c r="D5137" s="253" t="s">
        <v>4956</v>
      </c>
    </row>
    <row r="5138" ht="20.25" spans="1:4">
      <c r="A5138" s="335" t="s">
        <v>8815</v>
      </c>
      <c r="B5138" s="286" t="s">
        <v>8816</v>
      </c>
      <c r="C5138" t="str">
        <f t="shared" si="80"/>
        <v>腾鳌镇永安村</v>
      </c>
      <c r="D5138" s="253" t="s">
        <v>4957</v>
      </c>
    </row>
    <row r="5139" ht="20.25" spans="1:4">
      <c r="A5139" s="335" t="s">
        <v>8815</v>
      </c>
      <c r="B5139" s="286" t="s">
        <v>8816</v>
      </c>
      <c r="C5139" t="str">
        <f t="shared" si="80"/>
        <v>腾鳌镇永安村</v>
      </c>
      <c r="D5139" s="253" t="s">
        <v>8908</v>
      </c>
    </row>
    <row r="5140" ht="20.25" spans="1:4">
      <c r="A5140" s="335" t="s">
        <v>8815</v>
      </c>
      <c r="B5140" s="286" t="s">
        <v>8824</v>
      </c>
      <c r="C5140" t="str">
        <f t="shared" si="80"/>
        <v>腾鳌镇寿安村</v>
      </c>
      <c r="D5140" s="253" t="s">
        <v>4958</v>
      </c>
    </row>
    <row r="5141" ht="20.25" spans="1:4">
      <c r="A5141" s="335" t="s">
        <v>8815</v>
      </c>
      <c r="B5141" s="286" t="s">
        <v>8830</v>
      </c>
      <c r="C5141" t="str">
        <f t="shared" si="80"/>
        <v>腾鳌镇将军村</v>
      </c>
      <c r="D5141" s="253" t="s">
        <v>8909</v>
      </c>
    </row>
    <row r="5142" ht="20.25" spans="1:4">
      <c r="A5142" s="335" t="s">
        <v>8815</v>
      </c>
      <c r="B5142" s="286" t="s">
        <v>8840</v>
      </c>
      <c r="C5142" t="str">
        <f t="shared" si="80"/>
        <v>腾鳌镇东新村</v>
      </c>
      <c r="D5142" s="253" t="s">
        <v>4959</v>
      </c>
    </row>
    <row r="5143" ht="20.25" spans="1:4">
      <c r="A5143" s="335" t="s">
        <v>8815</v>
      </c>
      <c r="B5143" s="286" t="s">
        <v>8889</v>
      </c>
      <c r="C5143" t="str">
        <f t="shared" si="80"/>
        <v>腾鳌镇周正村</v>
      </c>
      <c r="D5143" s="253" t="s">
        <v>4960</v>
      </c>
    </row>
    <row r="5144" ht="20.25" spans="1:4">
      <c r="A5144" s="335" t="s">
        <v>8815</v>
      </c>
      <c r="B5144" s="286" t="s">
        <v>8830</v>
      </c>
      <c r="C5144" t="str">
        <f t="shared" si="80"/>
        <v>腾鳌镇将军村</v>
      </c>
      <c r="D5144" s="253" t="s">
        <v>4961</v>
      </c>
    </row>
    <row r="5145" ht="20.25" spans="1:4">
      <c r="A5145" s="335" t="s">
        <v>8815</v>
      </c>
      <c r="B5145" s="286" t="s">
        <v>8830</v>
      </c>
      <c r="C5145" t="str">
        <f t="shared" si="80"/>
        <v>腾鳌镇将军村</v>
      </c>
      <c r="D5145" s="253" t="s">
        <v>4962</v>
      </c>
    </row>
    <row r="5146" ht="20.25" spans="1:4">
      <c r="A5146" s="335" t="s">
        <v>8815</v>
      </c>
      <c r="B5146" s="286" t="s">
        <v>8830</v>
      </c>
      <c r="C5146" t="str">
        <f t="shared" si="80"/>
        <v>腾鳌镇将军村</v>
      </c>
      <c r="D5146" s="253" t="s">
        <v>4963</v>
      </c>
    </row>
    <row r="5147" ht="20.25" spans="1:4">
      <c r="A5147" s="335" t="s">
        <v>8815</v>
      </c>
      <c r="B5147" s="286" t="s">
        <v>8889</v>
      </c>
      <c r="C5147" t="str">
        <f t="shared" si="80"/>
        <v>腾鳌镇周正村</v>
      </c>
      <c r="D5147" s="253" t="s">
        <v>4964</v>
      </c>
    </row>
    <row r="5148" ht="20.25" spans="1:4">
      <c r="A5148" s="335" t="s">
        <v>8815</v>
      </c>
      <c r="B5148" s="286" t="s">
        <v>8816</v>
      </c>
      <c r="C5148" t="str">
        <f t="shared" si="80"/>
        <v>腾鳌镇永安村</v>
      </c>
      <c r="D5148" s="253" t="s">
        <v>8910</v>
      </c>
    </row>
    <row r="5149" ht="20.25" spans="1:4">
      <c r="A5149" s="335" t="s">
        <v>8815</v>
      </c>
      <c r="B5149" s="286" t="s">
        <v>8851</v>
      </c>
      <c r="C5149" t="str">
        <f t="shared" si="80"/>
        <v>腾鳌镇接官村</v>
      </c>
      <c r="D5149" s="253" t="s">
        <v>4965</v>
      </c>
    </row>
    <row r="5150" ht="20.25" spans="1:4">
      <c r="A5150" s="335" t="s">
        <v>8815</v>
      </c>
      <c r="B5150" s="286" t="s">
        <v>8397</v>
      </c>
      <c r="C5150" t="str">
        <f t="shared" si="80"/>
        <v>腾鳌镇东甘村</v>
      </c>
      <c r="D5150" s="253" t="s">
        <v>3661</v>
      </c>
    </row>
    <row r="5151" ht="20.25" spans="1:4">
      <c r="A5151" s="335" t="s">
        <v>8815</v>
      </c>
      <c r="B5151" s="286" t="s">
        <v>8397</v>
      </c>
      <c r="C5151" t="str">
        <f t="shared" si="80"/>
        <v>腾鳌镇东甘村</v>
      </c>
      <c r="D5151" s="253" t="s">
        <v>4967</v>
      </c>
    </row>
    <row r="5152" ht="20.25" spans="1:4">
      <c r="A5152" s="335" t="s">
        <v>8815</v>
      </c>
      <c r="B5152" s="286" t="s">
        <v>8818</v>
      </c>
      <c r="C5152" t="str">
        <f t="shared" si="80"/>
        <v>腾鳌镇保安村</v>
      </c>
      <c r="D5152" s="253" t="s">
        <v>8911</v>
      </c>
    </row>
    <row r="5153" ht="20.25" spans="1:4">
      <c r="A5153" s="335" t="s">
        <v>8815</v>
      </c>
      <c r="B5153" s="286" t="s">
        <v>8818</v>
      </c>
      <c r="C5153" t="str">
        <f t="shared" si="80"/>
        <v>腾鳌镇保安村</v>
      </c>
      <c r="D5153" s="253" t="s">
        <v>8912</v>
      </c>
    </row>
    <row r="5154" ht="20.25" spans="1:4">
      <c r="A5154" s="335" t="s">
        <v>8815</v>
      </c>
      <c r="B5154" s="286" t="s">
        <v>8818</v>
      </c>
      <c r="C5154" t="str">
        <f t="shared" si="80"/>
        <v>腾鳌镇保安村</v>
      </c>
      <c r="D5154" s="253" t="s">
        <v>8913</v>
      </c>
    </row>
    <row r="5155" ht="20.25" spans="1:4">
      <c r="A5155" s="335" t="s">
        <v>8815</v>
      </c>
      <c r="B5155" s="286" t="s">
        <v>8884</v>
      </c>
      <c r="C5155" t="str">
        <f t="shared" si="80"/>
        <v>腾鳌镇单家村</v>
      </c>
      <c r="D5155" s="253" t="s">
        <v>8914</v>
      </c>
    </row>
    <row r="5156" ht="20.25" spans="1:4">
      <c r="A5156" s="335" t="s">
        <v>8815</v>
      </c>
      <c r="B5156" s="286" t="s">
        <v>8824</v>
      </c>
      <c r="C5156" t="str">
        <f t="shared" si="80"/>
        <v>腾鳌镇寿安村</v>
      </c>
      <c r="D5156" s="253" t="s">
        <v>4968</v>
      </c>
    </row>
    <row r="5157" ht="20.25" spans="1:4">
      <c r="A5157" s="335" t="s">
        <v>8815</v>
      </c>
      <c r="B5157" s="286" t="s">
        <v>8822</v>
      </c>
      <c r="C5157" t="str">
        <f t="shared" si="80"/>
        <v>腾鳌镇福安村</v>
      </c>
      <c r="D5157" s="253" t="s">
        <v>4969</v>
      </c>
    </row>
    <row r="5158" ht="20.25" spans="1:4">
      <c r="A5158" s="335" t="s">
        <v>8815</v>
      </c>
      <c r="B5158" s="286" t="s">
        <v>8397</v>
      </c>
      <c r="C5158" t="str">
        <f t="shared" si="80"/>
        <v>腾鳌镇东甘村</v>
      </c>
      <c r="D5158" s="253" t="s">
        <v>4970</v>
      </c>
    </row>
    <row r="5159" ht="20.25" spans="1:4">
      <c r="A5159" s="335" t="s">
        <v>8815</v>
      </c>
      <c r="B5159" s="286" t="s">
        <v>8887</v>
      </c>
      <c r="C5159" t="str">
        <f t="shared" si="80"/>
        <v>腾鳌镇双台村</v>
      </c>
      <c r="D5159" s="253" t="s">
        <v>4971</v>
      </c>
    </row>
    <row r="5160" ht="20.25" spans="1:4">
      <c r="A5160" s="335" t="s">
        <v>8815</v>
      </c>
      <c r="B5160" s="286" t="s">
        <v>8818</v>
      </c>
      <c r="C5160" t="str">
        <f t="shared" si="80"/>
        <v>腾鳌镇保安村</v>
      </c>
      <c r="D5160" s="253" t="s">
        <v>8915</v>
      </c>
    </row>
    <row r="5161" ht="20.25" spans="1:4">
      <c r="A5161" s="335" t="s">
        <v>8815</v>
      </c>
      <c r="B5161" s="286" t="s">
        <v>8816</v>
      </c>
      <c r="C5161" t="str">
        <f t="shared" si="80"/>
        <v>腾鳌镇永安村</v>
      </c>
      <c r="D5161" s="253" t="s">
        <v>8916</v>
      </c>
    </row>
    <row r="5162" ht="20.25" spans="1:4">
      <c r="A5162" s="335" t="s">
        <v>8815</v>
      </c>
      <c r="B5162" s="286" t="s">
        <v>8816</v>
      </c>
      <c r="C5162" t="str">
        <f t="shared" si="80"/>
        <v>腾鳌镇永安村</v>
      </c>
      <c r="D5162" s="253" t="s">
        <v>8917</v>
      </c>
    </row>
    <row r="5163" ht="20.25" spans="1:4">
      <c r="A5163" s="335" t="s">
        <v>8815</v>
      </c>
      <c r="B5163" s="286" t="s">
        <v>8816</v>
      </c>
      <c r="C5163" t="str">
        <f t="shared" si="80"/>
        <v>腾鳌镇永安村</v>
      </c>
      <c r="D5163" s="253" t="s">
        <v>8918</v>
      </c>
    </row>
    <row r="5164" ht="20.25" spans="1:4">
      <c r="A5164" s="335" t="s">
        <v>8815</v>
      </c>
      <c r="B5164" s="286" t="s">
        <v>8884</v>
      </c>
      <c r="C5164" t="str">
        <f t="shared" si="80"/>
        <v>腾鳌镇单家村</v>
      </c>
      <c r="D5164" s="253" t="s">
        <v>3457</v>
      </c>
    </row>
    <row r="5165" ht="20.25" spans="1:4">
      <c r="A5165" s="335" t="s">
        <v>8815</v>
      </c>
      <c r="B5165" s="286" t="s">
        <v>8822</v>
      </c>
      <c r="C5165" t="str">
        <f t="shared" si="80"/>
        <v>腾鳌镇福安村</v>
      </c>
      <c r="D5165" s="253" t="s">
        <v>4972</v>
      </c>
    </row>
    <row r="5166" ht="20.25" spans="1:4">
      <c r="A5166" s="335" t="s">
        <v>8815</v>
      </c>
      <c r="B5166" s="286" t="s">
        <v>8822</v>
      </c>
      <c r="C5166" t="str">
        <f t="shared" si="80"/>
        <v>腾鳌镇福安村</v>
      </c>
      <c r="D5166" s="253" t="s">
        <v>4973</v>
      </c>
    </row>
    <row r="5167" ht="20.25" spans="1:4">
      <c r="A5167" s="335" t="s">
        <v>8815</v>
      </c>
      <c r="B5167" s="286" t="s">
        <v>8919</v>
      </c>
      <c r="C5167" t="str">
        <f t="shared" si="80"/>
        <v>腾鳌镇 福安村</v>
      </c>
      <c r="D5167" s="253" t="s">
        <v>4975</v>
      </c>
    </row>
    <row r="5168" ht="20.25" spans="1:4">
      <c r="A5168" s="335" t="s">
        <v>8815</v>
      </c>
      <c r="B5168" s="286" t="s">
        <v>8816</v>
      </c>
      <c r="C5168" t="str">
        <f t="shared" si="80"/>
        <v>腾鳌镇永安村</v>
      </c>
      <c r="D5168" s="253" t="s">
        <v>4976</v>
      </c>
    </row>
    <row r="5169" ht="20.25" spans="1:4">
      <c r="A5169" s="335" t="s">
        <v>8815</v>
      </c>
      <c r="B5169" s="286" t="s">
        <v>8816</v>
      </c>
      <c r="C5169" t="str">
        <f t="shared" si="80"/>
        <v>腾鳌镇永安村</v>
      </c>
      <c r="D5169" s="253" t="s">
        <v>4977</v>
      </c>
    </row>
    <row r="5170" ht="20.25" spans="1:4">
      <c r="A5170" s="335" t="s">
        <v>8815</v>
      </c>
      <c r="B5170" s="286" t="s">
        <v>8889</v>
      </c>
      <c r="C5170" t="str">
        <f t="shared" si="80"/>
        <v>腾鳌镇周正村</v>
      </c>
      <c r="D5170" s="253" t="s">
        <v>8920</v>
      </c>
    </row>
    <row r="5171" ht="20.25" spans="1:4">
      <c r="A5171" s="335" t="s">
        <v>8815</v>
      </c>
      <c r="B5171" s="286" t="s">
        <v>8889</v>
      </c>
      <c r="C5171" t="str">
        <f t="shared" si="80"/>
        <v>腾鳌镇周正村</v>
      </c>
      <c r="D5171" s="253" t="s">
        <v>8921</v>
      </c>
    </row>
    <row r="5172" ht="20.25" spans="1:4">
      <c r="A5172" s="335" t="s">
        <v>8815</v>
      </c>
      <c r="B5172" s="286" t="s">
        <v>8851</v>
      </c>
      <c r="C5172" t="str">
        <f t="shared" si="80"/>
        <v>腾鳌镇接官村</v>
      </c>
      <c r="D5172" s="253" t="s">
        <v>4978</v>
      </c>
    </row>
    <row r="5173" ht="20.25" spans="1:4">
      <c r="A5173" s="335" t="s">
        <v>8815</v>
      </c>
      <c r="B5173" s="286" t="s">
        <v>8828</v>
      </c>
      <c r="C5173" t="str">
        <f t="shared" si="80"/>
        <v>腾鳌镇安费黄村</v>
      </c>
      <c r="D5173" s="253" t="s">
        <v>8922</v>
      </c>
    </row>
    <row r="5174" ht="20.25" spans="1:4">
      <c r="A5174" s="335" t="s">
        <v>8815</v>
      </c>
      <c r="B5174" s="286" t="s">
        <v>8828</v>
      </c>
      <c r="C5174" t="str">
        <f t="shared" si="80"/>
        <v>腾鳌镇安费黄村</v>
      </c>
      <c r="D5174" s="253" t="s">
        <v>8923</v>
      </c>
    </row>
    <row r="5175" ht="20.25" spans="1:4">
      <c r="A5175" s="335" t="s">
        <v>8815</v>
      </c>
      <c r="B5175" s="286" t="s">
        <v>8887</v>
      </c>
      <c r="C5175" t="str">
        <f t="shared" si="80"/>
        <v>腾鳌镇双台村</v>
      </c>
      <c r="D5175" s="253" t="s">
        <v>4979</v>
      </c>
    </row>
    <row r="5176" ht="20.25" spans="1:4">
      <c r="A5176" s="335" t="s">
        <v>8815</v>
      </c>
      <c r="B5176" s="286" t="s">
        <v>8887</v>
      </c>
      <c r="C5176" t="str">
        <f t="shared" si="80"/>
        <v>腾鳌镇双台村</v>
      </c>
      <c r="D5176" s="253" t="s">
        <v>4980</v>
      </c>
    </row>
    <row r="5177" ht="20.25" spans="1:4">
      <c r="A5177" s="335" t="s">
        <v>8815</v>
      </c>
      <c r="B5177" s="286" t="s">
        <v>8887</v>
      </c>
      <c r="C5177" t="str">
        <f t="shared" si="80"/>
        <v>腾鳌镇双台村</v>
      </c>
      <c r="D5177" s="253" t="s">
        <v>8924</v>
      </c>
    </row>
    <row r="5178" ht="20.25" spans="1:4">
      <c r="A5178" s="335" t="s">
        <v>8815</v>
      </c>
      <c r="B5178" s="286" t="s">
        <v>8873</v>
      </c>
      <c r="C5178" t="str">
        <f t="shared" si="80"/>
        <v>腾鳌镇东开村</v>
      </c>
      <c r="D5178" s="253" t="s">
        <v>8925</v>
      </c>
    </row>
    <row r="5179" ht="20.25" spans="1:4">
      <c r="A5179" s="335" t="s">
        <v>8815</v>
      </c>
      <c r="B5179" s="286" t="s">
        <v>8836</v>
      </c>
      <c r="C5179" t="str">
        <f t="shared" si="80"/>
        <v>腾鳌镇金甲村</v>
      </c>
      <c r="D5179" s="253" t="s">
        <v>4981</v>
      </c>
    </row>
    <row r="5180" ht="20.25" spans="1:4">
      <c r="A5180" s="335" t="s">
        <v>8815</v>
      </c>
      <c r="B5180" s="286" t="s">
        <v>8842</v>
      </c>
      <c r="C5180" t="str">
        <f t="shared" si="80"/>
        <v>腾鳌镇西新村</v>
      </c>
      <c r="D5180" s="253" t="s">
        <v>8926</v>
      </c>
    </row>
    <row r="5181" ht="20.25" spans="1:4">
      <c r="A5181" s="335" t="s">
        <v>8815</v>
      </c>
      <c r="B5181" s="286" t="s">
        <v>8842</v>
      </c>
      <c r="C5181" t="str">
        <f t="shared" si="80"/>
        <v>腾鳌镇西新村</v>
      </c>
      <c r="D5181" s="253" t="s">
        <v>4982</v>
      </c>
    </row>
    <row r="5182" ht="20.25" spans="1:4">
      <c r="A5182" s="335" t="s">
        <v>8815</v>
      </c>
      <c r="B5182" s="286" t="s">
        <v>8818</v>
      </c>
      <c r="C5182" t="str">
        <f t="shared" si="80"/>
        <v>腾鳌镇保安村</v>
      </c>
      <c r="D5182" s="253" t="s">
        <v>4983</v>
      </c>
    </row>
    <row r="5183" ht="20.25" spans="1:4">
      <c r="A5183" s="336" t="s">
        <v>8815</v>
      </c>
      <c r="B5183" s="286" t="s">
        <v>8824</v>
      </c>
      <c r="C5183" t="str">
        <f t="shared" si="80"/>
        <v>腾鳌镇寿安村</v>
      </c>
      <c r="D5183" s="253" t="s">
        <v>4984</v>
      </c>
    </row>
    <row r="5184" ht="20.25" spans="1:4">
      <c r="A5184" s="336" t="s">
        <v>8815</v>
      </c>
      <c r="B5184" s="286" t="s">
        <v>8824</v>
      </c>
      <c r="C5184" t="str">
        <f t="shared" si="80"/>
        <v>腾鳌镇寿安村</v>
      </c>
      <c r="D5184" s="253" t="s">
        <v>4985</v>
      </c>
    </row>
    <row r="5185" ht="20.25" spans="1:4">
      <c r="A5185" s="336" t="s">
        <v>8815</v>
      </c>
      <c r="B5185" s="286" t="s">
        <v>8824</v>
      </c>
      <c r="C5185" t="str">
        <f t="shared" si="80"/>
        <v>腾鳌镇寿安村</v>
      </c>
      <c r="D5185" s="253" t="s">
        <v>8927</v>
      </c>
    </row>
    <row r="5186" ht="20.25" spans="1:4">
      <c r="A5186" s="335" t="s">
        <v>8815</v>
      </c>
      <c r="B5186" s="286" t="s">
        <v>8830</v>
      </c>
      <c r="C5186" t="str">
        <f t="shared" ref="C5186:C5249" si="81">A5186&amp;B5186</f>
        <v>腾鳌镇将军村</v>
      </c>
      <c r="D5186" s="253" t="s">
        <v>4986</v>
      </c>
    </row>
    <row r="5187" ht="20.25" spans="1:4">
      <c r="A5187" s="335" t="s">
        <v>8815</v>
      </c>
      <c r="B5187" s="286" t="s">
        <v>8830</v>
      </c>
      <c r="C5187" t="str">
        <f t="shared" si="81"/>
        <v>腾鳌镇将军村</v>
      </c>
      <c r="D5187" s="253" t="s">
        <v>4987</v>
      </c>
    </row>
    <row r="5188" ht="20.25" spans="1:4">
      <c r="A5188" s="335" t="s">
        <v>8815</v>
      </c>
      <c r="B5188" s="286" t="s">
        <v>8830</v>
      </c>
      <c r="C5188" t="str">
        <f t="shared" si="81"/>
        <v>腾鳌镇将军村</v>
      </c>
      <c r="D5188" s="253" t="s">
        <v>4988</v>
      </c>
    </row>
    <row r="5189" ht="20.25" spans="1:4">
      <c r="A5189" s="335" t="s">
        <v>8815</v>
      </c>
      <c r="B5189" s="286" t="s">
        <v>8840</v>
      </c>
      <c r="C5189" t="str">
        <f t="shared" si="81"/>
        <v>腾鳌镇东新村</v>
      </c>
      <c r="D5189" s="253" t="s">
        <v>4989</v>
      </c>
    </row>
    <row r="5190" ht="20.25" spans="1:4">
      <c r="A5190" s="335" t="s">
        <v>8815</v>
      </c>
      <c r="B5190" s="286" t="s">
        <v>8840</v>
      </c>
      <c r="C5190" t="str">
        <f t="shared" si="81"/>
        <v>腾鳌镇东新村</v>
      </c>
      <c r="D5190" s="253" t="s">
        <v>1257</v>
      </c>
    </row>
    <row r="5191" ht="20.25" spans="1:4">
      <c r="A5191" s="335" t="s">
        <v>8815</v>
      </c>
      <c r="B5191" s="286" t="s">
        <v>8840</v>
      </c>
      <c r="C5191" t="str">
        <f t="shared" si="81"/>
        <v>腾鳌镇东新村</v>
      </c>
      <c r="D5191" s="253" t="s">
        <v>4990</v>
      </c>
    </row>
    <row r="5192" ht="20.25" spans="1:4">
      <c r="A5192" s="335" t="s">
        <v>8815</v>
      </c>
      <c r="B5192" s="286" t="s">
        <v>8840</v>
      </c>
      <c r="C5192" t="str">
        <f t="shared" si="81"/>
        <v>腾鳌镇东新村</v>
      </c>
      <c r="D5192" s="253" t="s">
        <v>4991</v>
      </c>
    </row>
    <row r="5193" ht="20.25" spans="1:4">
      <c r="A5193" s="335" t="s">
        <v>8815</v>
      </c>
      <c r="B5193" s="286" t="s">
        <v>7311</v>
      </c>
      <c r="C5193" t="str">
        <f t="shared" si="81"/>
        <v>腾鳌镇石桥村</v>
      </c>
      <c r="D5193" s="253" t="s">
        <v>4068</v>
      </c>
    </row>
    <row r="5194" ht="20.25" spans="1:4">
      <c r="A5194" s="335" t="s">
        <v>8815</v>
      </c>
      <c r="B5194" s="286" t="s">
        <v>7311</v>
      </c>
      <c r="C5194" t="str">
        <f t="shared" si="81"/>
        <v>腾鳌镇石桥村</v>
      </c>
      <c r="D5194" s="253" t="s">
        <v>8928</v>
      </c>
    </row>
    <row r="5195" ht="20.25" spans="1:4">
      <c r="A5195" s="335" t="s">
        <v>8815</v>
      </c>
      <c r="B5195" s="286" t="s">
        <v>7311</v>
      </c>
      <c r="C5195" t="str">
        <f t="shared" si="81"/>
        <v>腾鳌镇石桥村</v>
      </c>
      <c r="D5195" s="253" t="s">
        <v>8929</v>
      </c>
    </row>
    <row r="5196" ht="20.25" spans="1:4">
      <c r="A5196" s="335" t="s">
        <v>8815</v>
      </c>
      <c r="B5196" s="286" t="s">
        <v>8822</v>
      </c>
      <c r="C5196" t="str">
        <f t="shared" si="81"/>
        <v>腾鳌镇福安村</v>
      </c>
      <c r="D5196" s="253" t="s">
        <v>4992</v>
      </c>
    </row>
    <row r="5197" ht="20.25" spans="1:4">
      <c r="A5197" s="335" t="s">
        <v>8815</v>
      </c>
      <c r="B5197" s="286" t="s">
        <v>8824</v>
      </c>
      <c r="C5197" t="str">
        <f t="shared" si="81"/>
        <v>腾鳌镇寿安村</v>
      </c>
      <c r="D5197" s="253" t="s">
        <v>4993</v>
      </c>
    </row>
    <row r="5198" ht="20.25" spans="1:4">
      <c r="A5198" s="335" t="s">
        <v>8815</v>
      </c>
      <c r="B5198" s="286" t="s">
        <v>8816</v>
      </c>
      <c r="C5198" t="str">
        <f t="shared" si="81"/>
        <v>腾鳌镇永安村</v>
      </c>
      <c r="D5198" s="253" t="s">
        <v>4994</v>
      </c>
    </row>
    <row r="5199" ht="20.25" spans="1:4">
      <c r="A5199" s="335" t="s">
        <v>8815</v>
      </c>
      <c r="B5199" s="286" t="s">
        <v>8816</v>
      </c>
      <c r="C5199" t="str">
        <f t="shared" si="81"/>
        <v>腾鳌镇永安村</v>
      </c>
      <c r="D5199" s="253" t="s">
        <v>1936</v>
      </c>
    </row>
    <row r="5200" ht="20.25" spans="1:4">
      <c r="A5200" s="335" t="s">
        <v>8815</v>
      </c>
      <c r="B5200" s="286" t="s">
        <v>8816</v>
      </c>
      <c r="C5200" t="str">
        <f t="shared" si="81"/>
        <v>腾鳌镇永安村</v>
      </c>
      <c r="D5200" s="253" t="s">
        <v>4995</v>
      </c>
    </row>
    <row r="5201" ht="20.25" spans="1:4">
      <c r="A5201" s="335" t="s">
        <v>8815</v>
      </c>
      <c r="B5201" s="286" t="s">
        <v>8842</v>
      </c>
      <c r="C5201" t="str">
        <f t="shared" si="81"/>
        <v>腾鳌镇西新村</v>
      </c>
      <c r="D5201" s="253" t="s">
        <v>4996</v>
      </c>
    </row>
    <row r="5202" ht="20.25" spans="1:4">
      <c r="A5202" s="335" t="s">
        <v>8815</v>
      </c>
      <c r="B5202" s="286" t="s">
        <v>8873</v>
      </c>
      <c r="C5202" t="str">
        <f t="shared" si="81"/>
        <v>腾鳌镇东开村</v>
      </c>
      <c r="D5202" s="253" t="s">
        <v>292</v>
      </c>
    </row>
    <row r="5203" ht="20.25" spans="1:4">
      <c r="A5203" s="335" t="s">
        <v>8815</v>
      </c>
      <c r="B5203" s="286" t="s">
        <v>8884</v>
      </c>
      <c r="C5203" t="str">
        <f t="shared" si="81"/>
        <v>腾鳌镇单家村</v>
      </c>
      <c r="D5203" s="253" t="s">
        <v>4997</v>
      </c>
    </row>
    <row r="5204" ht="20.25" spans="1:4">
      <c r="A5204" s="335" t="s">
        <v>8815</v>
      </c>
      <c r="B5204" s="286" t="s">
        <v>8842</v>
      </c>
      <c r="C5204" t="str">
        <f t="shared" si="81"/>
        <v>腾鳌镇西新村</v>
      </c>
      <c r="D5204" s="253" t="s">
        <v>4998</v>
      </c>
    </row>
    <row r="5205" ht="20.25" spans="1:4">
      <c r="A5205" s="335" t="s">
        <v>8815</v>
      </c>
      <c r="B5205" s="286" t="s">
        <v>8842</v>
      </c>
      <c r="C5205" t="str">
        <f t="shared" si="81"/>
        <v>腾鳌镇西新村</v>
      </c>
      <c r="D5205" s="253" t="s">
        <v>4999</v>
      </c>
    </row>
    <row r="5206" ht="20.25" spans="1:4">
      <c r="A5206" s="335" t="s">
        <v>8815</v>
      </c>
      <c r="B5206" s="286" t="s">
        <v>8848</v>
      </c>
      <c r="C5206" t="str">
        <f t="shared" si="81"/>
        <v>腾鳌镇老墙村</v>
      </c>
      <c r="D5206" s="253" t="s">
        <v>5000</v>
      </c>
    </row>
    <row r="5207" ht="20.25" spans="1:4">
      <c r="A5207" s="335" t="s">
        <v>8815</v>
      </c>
      <c r="B5207" s="286" t="s">
        <v>8848</v>
      </c>
      <c r="C5207" t="str">
        <f t="shared" si="81"/>
        <v>腾鳌镇老墙村</v>
      </c>
      <c r="D5207" s="253" t="s">
        <v>5001</v>
      </c>
    </row>
    <row r="5208" ht="20.25" spans="1:4">
      <c r="A5208" s="335" t="s">
        <v>8815</v>
      </c>
      <c r="B5208" s="286" t="s">
        <v>8818</v>
      </c>
      <c r="C5208" t="str">
        <f t="shared" si="81"/>
        <v>腾鳌镇保安村</v>
      </c>
      <c r="D5208" s="253" t="s">
        <v>5002</v>
      </c>
    </row>
    <row r="5209" ht="20.25" spans="1:4">
      <c r="A5209" s="335" t="s">
        <v>8815</v>
      </c>
      <c r="B5209" s="286" t="s">
        <v>8828</v>
      </c>
      <c r="C5209" t="str">
        <f t="shared" si="81"/>
        <v>腾鳌镇安费黄村</v>
      </c>
      <c r="D5209" s="253" t="s">
        <v>5003</v>
      </c>
    </row>
    <row r="5210" ht="20.25" spans="1:4">
      <c r="A5210" s="335" t="s">
        <v>8815</v>
      </c>
      <c r="B5210" s="286" t="s">
        <v>8828</v>
      </c>
      <c r="C5210" t="str">
        <f t="shared" si="81"/>
        <v>腾鳌镇安费黄村</v>
      </c>
      <c r="D5210" s="253" t="s">
        <v>5004</v>
      </c>
    </row>
    <row r="5211" ht="20.25" spans="1:4">
      <c r="A5211" s="335" t="s">
        <v>8815</v>
      </c>
      <c r="B5211" s="286" t="s">
        <v>8828</v>
      </c>
      <c r="C5211" t="str">
        <f t="shared" si="81"/>
        <v>腾鳌镇安费黄村</v>
      </c>
      <c r="D5211" s="253" t="s">
        <v>5005</v>
      </c>
    </row>
    <row r="5212" ht="20.25" spans="1:4">
      <c r="A5212" s="335" t="s">
        <v>8815</v>
      </c>
      <c r="B5212" s="286" t="s">
        <v>8822</v>
      </c>
      <c r="C5212" t="str">
        <f t="shared" si="81"/>
        <v>腾鳌镇福安村</v>
      </c>
      <c r="D5212" s="253" t="s">
        <v>5006</v>
      </c>
    </row>
    <row r="5213" ht="20.25" spans="1:4">
      <c r="A5213" s="335" t="s">
        <v>8815</v>
      </c>
      <c r="B5213" s="286" t="s">
        <v>8822</v>
      </c>
      <c r="C5213" t="str">
        <f t="shared" si="81"/>
        <v>腾鳌镇福安村</v>
      </c>
      <c r="D5213" s="253" t="s">
        <v>8930</v>
      </c>
    </row>
    <row r="5214" ht="20.25" spans="1:4">
      <c r="A5214" s="335" t="s">
        <v>8815</v>
      </c>
      <c r="B5214" s="286" t="s">
        <v>8822</v>
      </c>
      <c r="C5214" t="str">
        <f t="shared" si="81"/>
        <v>腾鳌镇福安村</v>
      </c>
      <c r="D5214" s="253" t="s">
        <v>8931</v>
      </c>
    </row>
    <row r="5215" ht="20.25" spans="1:4">
      <c r="A5215" s="335" t="s">
        <v>8815</v>
      </c>
      <c r="B5215" s="286" t="s">
        <v>8830</v>
      </c>
      <c r="C5215" t="str">
        <f t="shared" si="81"/>
        <v>腾鳌镇将军村</v>
      </c>
      <c r="D5215" s="253" t="s">
        <v>5007</v>
      </c>
    </row>
    <row r="5216" ht="20.25" spans="1:4">
      <c r="A5216" s="335" t="s">
        <v>8815</v>
      </c>
      <c r="B5216" s="286" t="s">
        <v>8830</v>
      </c>
      <c r="C5216" t="str">
        <f t="shared" si="81"/>
        <v>腾鳌镇将军村</v>
      </c>
      <c r="D5216" s="253" t="s">
        <v>5008</v>
      </c>
    </row>
    <row r="5217" ht="20.25" spans="1:4">
      <c r="A5217" s="335" t="s">
        <v>8815</v>
      </c>
      <c r="B5217" s="286" t="s">
        <v>8880</v>
      </c>
      <c r="C5217" t="str">
        <f t="shared" si="81"/>
        <v>腾鳌镇名甲村</v>
      </c>
      <c r="D5217" s="253" t="s">
        <v>5009</v>
      </c>
    </row>
    <row r="5218" ht="20.25" spans="1:4">
      <c r="A5218" s="335" t="s">
        <v>8815</v>
      </c>
      <c r="B5218" s="286" t="s">
        <v>8880</v>
      </c>
      <c r="C5218" t="str">
        <f t="shared" si="81"/>
        <v>腾鳌镇名甲村</v>
      </c>
      <c r="D5218" s="253" t="s">
        <v>8932</v>
      </c>
    </row>
    <row r="5219" ht="20.25" spans="1:4">
      <c r="A5219" s="335" t="s">
        <v>8815</v>
      </c>
      <c r="B5219" s="286" t="s">
        <v>8880</v>
      </c>
      <c r="C5219" t="str">
        <f t="shared" si="81"/>
        <v>腾鳌镇名甲村</v>
      </c>
      <c r="D5219" s="253" t="s">
        <v>8933</v>
      </c>
    </row>
    <row r="5220" ht="20.25" spans="1:4">
      <c r="A5220" s="335" t="s">
        <v>8815</v>
      </c>
      <c r="B5220" s="286" t="s">
        <v>8836</v>
      </c>
      <c r="C5220" t="str">
        <f t="shared" si="81"/>
        <v>腾鳌镇金甲村</v>
      </c>
      <c r="D5220" s="253" t="s">
        <v>5010</v>
      </c>
    </row>
    <row r="5221" ht="20.25" spans="1:4">
      <c r="A5221" s="335" t="s">
        <v>8815</v>
      </c>
      <c r="B5221" s="286" t="s">
        <v>8836</v>
      </c>
      <c r="C5221" t="str">
        <f t="shared" si="81"/>
        <v>腾鳌镇金甲村</v>
      </c>
      <c r="D5221" s="253" t="s">
        <v>8934</v>
      </c>
    </row>
    <row r="5222" ht="20.25" spans="1:4">
      <c r="A5222" s="335" t="s">
        <v>8815</v>
      </c>
      <c r="B5222" s="286" t="s">
        <v>8851</v>
      </c>
      <c r="C5222" t="str">
        <f t="shared" si="81"/>
        <v>腾鳌镇接官村</v>
      </c>
      <c r="D5222" s="253" t="s">
        <v>5011</v>
      </c>
    </row>
    <row r="5223" ht="20.25" spans="1:4">
      <c r="A5223" s="335" t="s">
        <v>8815</v>
      </c>
      <c r="B5223" s="286" t="s">
        <v>8851</v>
      </c>
      <c r="C5223" t="str">
        <f t="shared" si="81"/>
        <v>腾鳌镇接官村</v>
      </c>
      <c r="D5223" s="253" t="s">
        <v>5012</v>
      </c>
    </row>
    <row r="5224" ht="20.25" spans="1:4">
      <c r="A5224" s="335" t="s">
        <v>8815</v>
      </c>
      <c r="B5224" s="286" t="s">
        <v>8851</v>
      </c>
      <c r="C5224" t="str">
        <f t="shared" si="81"/>
        <v>腾鳌镇接官村</v>
      </c>
      <c r="D5224" s="253" t="s">
        <v>3453</v>
      </c>
    </row>
    <row r="5225" ht="20.25" spans="1:4">
      <c r="A5225" s="335" t="s">
        <v>8815</v>
      </c>
      <c r="B5225" s="286" t="s">
        <v>8830</v>
      </c>
      <c r="C5225" t="str">
        <f t="shared" si="81"/>
        <v>腾鳌镇将军村</v>
      </c>
      <c r="D5225" s="253" t="s">
        <v>5013</v>
      </c>
    </row>
    <row r="5226" ht="20.25" spans="1:4">
      <c r="A5226" s="335" t="s">
        <v>8815</v>
      </c>
      <c r="B5226" s="286" t="s">
        <v>8889</v>
      </c>
      <c r="C5226" t="str">
        <f t="shared" si="81"/>
        <v>腾鳌镇周正村</v>
      </c>
      <c r="D5226" s="253" t="s">
        <v>5014</v>
      </c>
    </row>
    <row r="5227" ht="20.25" spans="1:4">
      <c r="A5227" s="335" t="s">
        <v>8815</v>
      </c>
      <c r="B5227" s="286" t="s">
        <v>8885</v>
      </c>
      <c r="C5227" t="str">
        <f t="shared" si="81"/>
        <v>腾鳌镇王铁村</v>
      </c>
      <c r="D5227" s="253" t="s">
        <v>5015</v>
      </c>
    </row>
    <row r="5228" ht="20.25" spans="1:4">
      <c r="A5228" s="335" t="s">
        <v>8815</v>
      </c>
      <c r="B5228" s="286" t="s">
        <v>8885</v>
      </c>
      <c r="C5228" t="str">
        <f t="shared" si="81"/>
        <v>腾鳌镇王铁村</v>
      </c>
      <c r="D5228" s="253" t="s">
        <v>8935</v>
      </c>
    </row>
    <row r="5229" ht="20.25" spans="1:4">
      <c r="A5229" s="335" t="s">
        <v>8815</v>
      </c>
      <c r="B5229" s="286" t="s">
        <v>8885</v>
      </c>
      <c r="C5229" t="str">
        <f t="shared" si="81"/>
        <v>腾鳌镇王铁村</v>
      </c>
      <c r="D5229" s="253" t="s">
        <v>8936</v>
      </c>
    </row>
    <row r="5230" ht="20.25" spans="1:4">
      <c r="A5230" s="335" t="s">
        <v>8815</v>
      </c>
      <c r="B5230" s="286" t="s">
        <v>8885</v>
      </c>
      <c r="C5230" t="str">
        <f t="shared" si="81"/>
        <v>腾鳌镇王铁村</v>
      </c>
      <c r="D5230" s="253" t="s">
        <v>8937</v>
      </c>
    </row>
    <row r="5231" ht="20.25" spans="1:4">
      <c r="A5231" s="335" t="s">
        <v>8815</v>
      </c>
      <c r="B5231" s="286" t="s">
        <v>8885</v>
      </c>
      <c r="C5231" t="str">
        <f t="shared" si="81"/>
        <v>腾鳌镇王铁村</v>
      </c>
      <c r="D5231" s="253" t="s">
        <v>8938</v>
      </c>
    </row>
    <row r="5232" ht="20.25" spans="1:4">
      <c r="A5232" s="335" t="s">
        <v>8815</v>
      </c>
      <c r="B5232" s="286" t="s">
        <v>8840</v>
      </c>
      <c r="C5232" t="str">
        <f t="shared" si="81"/>
        <v>腾鳌镇东新村</v>
      </c>
      <c r="D5232" s="253" t="s">
        <v>8939</v>
      </c>
    </row>
    <row r="5233" ht="20.25" spans="1:4">
      <c r="A5233" s="335" t="s">
        <v>8815</v>
      </c>
      <c r="B5233" s="286" t="s">
        <v>8822</v>
      </c>
      <c r="C5233" t="str">
        <f t="shared" si="81"/>
        <v>腾鳌镇福安村</v>
      </c>
      <c r="D5233" s="253" t="s">
        <v>1116</v>
      </c>
    </row>
    <row r="5234" ht="20.25" spans="1:4">
      <c r="A5234" s="336" t="s">
        <v>8815</v>
      </c>
      <c r="B5234" s="286" t="s">
        <v>8836</v>
      </c>
      <c r="C5234" t="str">
        <f t="shared" si="81"/>
        <v>腾鳌镇金甲村</v>
      </c>
      <c r="D5234" s="253" t="s">
        <v>5016</v>
      </c>
    </row>
    <row r="5235" ht="20.25" spans="1:4">
      <c r="A5235" s="336" t="s">
        <v>8815</v>
      </c>
      <c r="B5235" s="286" t="s">
        <v>8836</v>
      </c>
      <c r="C5235" t="str">
        <f t="shared" si="81"/>
        <v>腾鳌镇金甲村</v>
      </c>
      <c r="D5235" s="253" t="s">
        <v>8940</v>
      </c>
    </row>
    <row r="5236" ht="20.25" spans="1:4">
      <c r="A5236" s="335" t="s">
        <v>8815</v>
      </c>
      <c r="B5236" s="286" t="s">
        <v>8884</v>
      </c>
      <c r="C5236" t="str">
        <f t="shared" si="81"/>
        <v>腾鳌镇单家村</v>
      </c>
      <c r="D5236" s="253" t="s">
        <v>8941</v>
      </c>
    </row>
    <row r="5237" ht="20.25" spans="1:4">
      <c r="A5237" s="336" t="s">
        <v>8815</v>
      </c>
      <c r="B5237" s="286" t="s">
        <v>8843</v>
      </c>
      <c r="C5237" t="str">
        <f t="shared" si="81"/>
        <v>腾鳌镇西开村</v>
      </c>
      <c r="D5237" s="253" t="s">
        <v>8942</v>
      </c>
    </row>
    <row r="5238" ht="20.25" spans="1:4">
      <c r="A5238" s="336" t="s">
        <v>8815</v>
      </c>
      <c r="B5238" s="286" t="s">
        <v>8843</v>
      </c>
      <c r="C5238" t="str">
        <f t="shared" si="81"/>
        <v>腾鳌镇西开村</v>
      </c>
      <c r="D5238" s="253" t="s">
        <v>8943</v>
      </c>
    </row>
    <row r="5239" ht="20.25" spans="1:4">
      <c r="A5239" s="335" t="s">
        <v>8815</v>
      </c>
      <c r="B5239" s="286" t="s">
        <v>8843</v>
      </c>
      <c r="C5239" t="str">
        <f t="shared" si="81"/>
        <v>腾鳌镇西开村</v>
      </c>
      <c r="D5239" s="253" t="s">
        <v>5017</v>
      </c>
    </row>
    <row r="5240" ht="20.25" spans="1:4">
      <c r="A5240" s="336" t="s">
        <v>8815</v>
      </c>
      <c r="B5240" s="286" t="s">
        <v>8816</v>
      </c>
      <c r="C5240" t="str">
        <f t="shared" si="81"/>
        <v>腾鳌镇永安村</v>
      </c>
      <c r="D5240" s="253" t="s">
        <v>8944</v>
      </c>
    </row>
    <row r="5241" ht="20.25" spans="1:4">
      <c r="A5241" s="335" t="s">
        <v>8815</v>
      </c>
      <c r="B5241" s="286" t="s">
        <v>8816</v>
      </c>
      <c r="C5241" t="str">
        <f t="shared" si="81"/>
        <v>腾鳌镇永安村</v>
      </c>
      <c r="D5241" s="253" t="s">
        <v>3162</v>
      </c>
    </row>
    <row r="5242" ht="20.25" spans="1:4">
      <c r="A5242" s="336" t="s">
        <v>8815</v>
      </c>
      <c r="B5242" s="286" t="s">
        <v>8824</v>
      </c>
      <c r="C5242" t="str">
        <f t="shared" si="81"/>
        <v>腾鳌镇寿安村</v>
      </c>
      <c r="D5242" s="253" t="s">
        <v>5018</v>
      </c>
    </row>
    <row r="5243" ht="20.25" spans="1:4">
      <c r="A5243" s="336" t="s">
        <v>8815</v>
      </c>
      <c r="B5243" s="286" t="s">
        <v>8824</v>
      </c>
      <c r="C5243" t="str">
        <f t="shared" si="81"/>
        <v>腾鳌镇寿安村</v>
      </c>
      <c r="D5243" s="253" t="s">
        <v>5019</v>
      </c>
    </row>
    <row r="5244" ht="20.25" spans="1:4">
      <c r="A5244" s="336" t="s">
        <v>8815</v>
      </c>
      <c r="B5244" s="286" t="s">
        <v>8824</v>
      </c>
      <c r="C5244" t="str">
        <f t="shared" si="81"/>
        <v>腾鳌镇寿安村</v>
      </c>
      <c r="D5244" s="253" t="s">
        <v>5020</v>
      </c>
    </row>
    <row r="5245" ht="20.25" spans="1:4">
      <c r="A5245" s="335" t="s">
        <v>8815</v>
      </c>
      <c r="B5245" s="286" t="s">
        <v>8824</v>
      </c>
      <c r="C5245" t="str">
        <f t="shared" si="81"/>
        <v>腾鳌镇寿安村</v>
      </c>
      <c r="D5245" s="253" t="s">
        <v>8945</v>
      </c>
    </row>
    <row r="5246" ht="20.25" spans="1:4">
      <c r="A5246" s="335" t="s">
        <v>8815</v>
      </c>
      <c r="B5246" s="286" t="s">
        <v>8824</v>
      </c>
      <c r="C5246" t="str">
        <f t="shared" si="81"/>
        <v>腾鳌镇寿安村</v>
      </c>
      <c r="D5246" s="253" t="s">
        <v>8946</v>
      </c>
    </row>
    <row r="5247" ht="20.25" spans="1:4">
      <c r="A5247" s="341" t="s">
        <v>8815</v>
      </c>
      <c r="B5247" s="342" t="s">
        <v>8885</v>
      </c>
      <c r="C5247" t="str">
        <f t="shared" si="81"/>
        <v>腾鳌镇王铁村</v>
      </c>
      <c r="D5247" s="328" t="s">
        <v>5021</v>
      </c>
    </row>
    <row r="5248" ht="20.25" spans="1:4">
      <c r="A5248" s="335" t="s">
        <v>8815</v>
      </c>
      <c r="B5248" s="286" t="s">
        <v>8848</v>
      </c>
      <c r="C5248" t="str">
        <f t="shared" si="81"/>
        <v>腾鳌镇老墙村</v>
      </c>
      <c r="D5248" s="253" t="s">
        <v>8947</v>
      </c>
    </row>
    <row r="5249" ht="20.25" spans="1:4">
      <c r="A5249" s="336" t="s">
        <v>8815</v>
      </c>
      <c r="B5249" s="286" t="s">
        <v>8824</v>
      </c>
      <c r="C5249" t="str">
        <f t="shared" si="81"/>
        <v>腾鳌镇寿安村</v>
      </c>
      <c r="D5249" s="253" t="s">
        <v>5247</v>
      </c>
    </row>
    <row r="5250" ht="20.25" spans="1:4">
      <c r="A5250" s="336" t="s">
        <v>8815</v>
      </c>
      <c r="B5250" s="286" t="s">
        <v>8824</v>
      </c>
      <c r="C5250" t="str">
        <f t="shared" ref="C5250:C5313" si="82">A5250&amp;B5250</f>
        <v>腾鳌镇寿安村</v>
      </c>
      <c r="D5250" s="253" t="s">
        <v>5022</v>
      </c>
    </row>
    <row r="5251" ht="20.25" spans="1:4">
      <c r="A5251" s="335" t="s">
        <v>8815</v>
      </c>
      <c r="B5251" s="286" t="s">
        <v>8842</v>
      </c>
      <c r="C5251" t="str">
        <f t="shared" si="82"/>
        <v>腾鳌镇西新村</v>
      </c>
      <c r="D5251" s="253" t="s">
        <v>5023</v>
      </c>
    </row>
    <row r="5252" ht="20.25" spans="1:4">
      <c r="A5252" s="335" t="s">
        <v>8815</v>
      </c>
      <c r="B5252" s="286" t="s">
        <v>8842</v>
      </c>
      <c r="C5252" t="str">
        <f t="shared" si="82"/>
        <v>腾鳌镇西新村</v>
      </c>
      <c r="D5252" s="253" t="s">
        <v>3350</v>
      </c>
    </row>
    <row r="5253" ht="20.25" spans="1:4">
      <c r="A5253" s="335" t="s">
        <v>8815</v>
      </c>
      <c r="B5253" s="286" t="s">
        <v>8824</v>
      </c>
      <c r="C5253" t="str">
        <f t="shared" si="82"/>
        <v>腾鳌镇寿安村</v>
      </c>
      <c r="D5253" s="253" t="s">
        <v>5024</v>
      </c>
    </row>
    <row r="5254" ht="20.25" spans="1:4">
      <c r="A5254" s="335" t="s">
        <v>8815</v>
      </c>
      <c r="B5254" s="286" t="s">
        <v>8824</v>
      </c>
      <c r="C5254" t="str">
        <f t="shared" si="82"/>
        <v>腾鳌镇寿安村</v>
      </c>
      <c r="D5254" s="253" t="s">
        <v>5025</v>
      </c>
    </row>
    <row r="5255" ht="20.25" spans="1:4">
      <c r="A5255" s="335" t="s">
        <v>8815</v>
      </c>
      <c r="B5255" s="286" t="s">
        <v>8824</v>
      </c>
      <c r="C5255" t="str">
        <f t="shared" si="82"/>
        <v>腾鳌镇寿安村</v>
      </c>
      <c r="D5255" s="253" t="s">
        <v>5026</v>
      </c>
    </row>
    <row r="5256" ht="20.25" spans="1:4">
      <c r="A5256" s="335" t="s">
        <v>8815</v>
      </c>
      <c r="B5256" s="286" t="s">
        <v>8836</v>
      </c>
      <c r="C5256" t="str">
        <f t="shared" si="82"/>
        <v>腾鳌镇金甲村</v>
      </c>
      <c r="D5256" s="253" t="s">
        <v>8948</v>
      </c>
    </row>
    <row r="5257" ht="20.25" spans="1:4">
      <c r="A5257" s="335" t="s">
        <v>8815</v>
      </c>
      <c r="B5257" s="286" t="s">
        <v>8851</v>
      </c>
      <c r="C5257" t="str">
        <f t="shared" si="82"/>
        <v>腾鳌镇接官村</v>
      </c>
      <c r="D5257" s="253" t="s">
        <v>5027</v>
      </c>
    </row>
    <row r="5258" ht="20.25" spans="1:4">
      <c r="A5258" s="335" t="s">
        <v>8815</v>
      </c>
      <c r="B5258" s="286" t="s">
        <v>8836</v>
      </c>
      <c r="C5258" t="str">
        <f t="shared" si="82"/>
        <v>腾鳌镇金甲村</v>
      </c>
      <c r="D5258" s="253" t="s">
        <v>5028</v>
      </c>
    </row>
    <row r="5259" ht="20.25" spans="1:4">
      <c r="A5259" s="335" t="s">
        <v>8815</v>
      </c>
      <c r="B5259" s="286" t="s">
        <v>8836</v>
      </c>
      <c r="C5259" t="str">
        <f t="shared" si="82"/>
        <v>腾鳌镇金甲村</v>
      </c>
      <c r="D5259" s="253" t="s">
        <v>5029</v>
      </c>
    </row>
    <row r="5260" ht="20.25" spans="1:4">
      <c r="A5260" s="335" t="s">
        <v>8815</v>
      </c>
      <c r="B5260" s="286" t="s">
        <v>8836</v>
      </c>
      <c r="C5260" t="str">
        <f t="shared" si="82"/>
        <v>腾鳌镇金甲村</v>
      </c>
      <c r="D5260" s="253" t="s">
        <v>5030</v>
      </c>
    </row>
    <row r="5261" ht="20.25" spans="1:4">
      <c r="A5261" s="335" t="s">
        <v>8815</v>
      </c>
      <c r="B5261" s="286" t="s">
        <v>8836</v>
      </c>
      <c r="C5261" t="str">
        <f t="shared" si="82"/>
        <v>腾鳌镇金甲村</v>
      </c>
      <c r="D5261" s="253" t="s">
        <v>207</v>
      </c>
    </row>
    <row r="5262" ht="20.25" spans="1:4">
      <c r="A5262" s="335" t="s">
        <v>8815</v>
      </c>
      <c r="B5262" s="286" t="s">
        <v>8836</v>
      </c>
      <c r="C5262" t="str">
        <f t="shared" si="82"/>
        <v>腾鳌镇金甲村</v>
      </c>
      <c r="D5262" s="253" t="s">
        <v>5031</v>
      </c>
    </row>
    <row r="5263" ht="20.25" spans="1:4">
      <c r="A5263" s="335" t="s">
        <v>8815</v>
      </c>
      <c r="B5263" s="286" t="s">
        <v>8843</v>
      </c>
      <c r="C5263" t="str">
        <f t="shared" si="82"/>
        <v>腾鳌镇西开村</v>
      </c>
      <c r="D5263" s="253" t="s">
        <v>5032</v>
      </c>
    </row>
    <row r="5264" ht="20.25" spans="1:4">
      <c r="A5264" s="335" t="s">
        <v>8815</v>
      </c>
      <c r="B5264" s="286" t="s">
        <v>8842</v>
      </c>
      <c r="C5264" t="str">
        <f t="shared" si="82"/>
        <v>腾鳌镇西新村</v>
      </c>
      <c r="D5264" s="253" t="s">
        <v>1041</v>
      </c>
    </row>
    <row r="5265" ht="20.25" spans="1:4">
      <c r="A5265" s="335" t="s">
        <v>8815</v>
      </c>
      <c r="B5265" s="286" t="s">
        <v>8818</v>
      </c>
      <c r="C5265" t="str">
        <f t="shared" si="82"/>
        <v>腾鳌镇保安村</v>
      </c>
      <c r="D5265" s="253" t="s">
        <v>5033</v>
      </c>
    </row>
    <row r="5266" ht="20.25" spans="1:4">
      <c r="A5266" s="335" t="s">
        <v>8815</v>
      </c>
      <c r="B5266" s="286" t="s">
        <v>8818</v>
      </c>
      <c r="C5266" t="str">
        <f t="shared" si="82"/>
        <v>腾鳌镇保安村</v>
      </c>
      <c r="D5266" s="253" t="s">
        <v>8949</v>
      </c>
    </row>
    <row r="5267" ht="20.25" spans="1:4">
      <c r="A5267" s="335" t="s">
        <v>8815</v>
      </c>
      <c r="B5267" s="286" t="s">
        <v>8822</v>
      </c>
      <c r="C5267" t="str">
        <f t="shared" si="82"/>
        <v>腾鳌镇福安村</v>
      </c>
      <c r="D5267" s="253" t="s">
        <v>5035</v>
      </c>
    </row>
    <row r="5268" ht="20.25" spans="1:4">
      <c r="A5268" s="335" t="s">
        <v>8815</v>
      </c>
      <c r="B5268" s="286" t="s">
        <v>8824</v>
      </c>
      <c r="C5268" t="str">
        <f t="shared" si="82"/>
        <v>腾鳌镇寿安村</v>
      </c>
      <c r="D5268" s="253" t="s">
        <v>5036</v>
      </c>
    </row>
    <row r="5269" ht="20.25" spans="1:4">
      <c r="A5269" s="335" t="s">
        <v>8815</v>
      </c>
      <c r="B5269" s="286" t="s">
        <v>8828</v>
      </c>
      <c r="C5269" t="str">
        <f t="shared" si="82"/>
        <v>腾鳌镇安费黄村</v>
      </c>
      <c r="D5269" s="253" t="s">
        <v>5037</v>
      </c>
    </row>
    <row r="5270" ht="20.25" spans="1:4">
      <c r="A5270" s="335" t="s">
        <v>8815</v>
      </c>
      <c r="B5270" s="286" t="s">
        <v>8828</v>
      </c>
      <c r="C5270" t="str">
        <f t="shared" si="82"/>
        <v>腾鳌镇安费黄村</v>
      </c>
      <c r="D5270" s="253" t="s">
        <v>5038</v>
      </c>
    </row>
    <row r="5271" ht="20.25" spans="1:4">
      <c r="A5271" s="336" t="s">
        <v>8815</v>
      </c>
      <c r="B5271" s="286" t="s">
        <v>8830</v>
      </c>
      <c r="C5271" t="str">
        <f t="shared" si="82"/>
        <v>腾鳌镇将军村</v>
      </c>
      <c r="D5271" s="253" t="s">
        <v>5039</v>
      </c>
    </row>
    <row r="5272" ht="20.25" spans="1:4">
      <c r="A5272" s="335" t="s">
        <v>8815</v>
      </c>
      <c r="B5272" s="286" t="s">
        <v>8513</v>
      </c>
      <c r="C5272" t="str">
        <f t="shared" si="82"/>
        <v>腾鳌镇前甘村</v>
      </c>
      <c r="D5272" s="253" t="s">
        <v>8950</v>
      </c>
    </row>
    <row r="5273" ht="20.25" spans="1:4">
      <c r="A5273" s="335" t="s">
        <v>8815</v>
      </c>
      <c r="B5273" s="286" t="s">
        <v>8513</v>
      </c>
      <c r="C5273" t="str">
        <f t="shared" si="82"/>
        <v>腾鳌镇前甘村</v>
      </c>
      <c r="D5273" s="253" t="s">
        <v>8951</v>
      </c>
    </row>
    <row r="5274" ht="20.25" spans="1:4">
      <c r="A5274" s="335" t="s">
        <v>8815</v>
      </c>
      <c r="B5274" s="286" t="s">
        <v>8816</v>
      </c>
      <c r="C5274" t="str">
        <f t="shared" si="82"/>
        <v>腾鳌镇永安村</v>
      </c>
      <c r="D5274" s="253" t="s">
        <v>5040</v>
      </c>
    </row>
    <row r="5275" ht="20.25" spans="1:4">
      <c r="A5275" s="335" t="s">
        <v>8815</v>
      </c>
      <c r="B5275" s="286" t="s">
        <v>8816</v>
      </c>
      <c r="C5275" t="str">
        <f t="shared" si="82"/>
        <v>腾鳌镇永安村</v>
      </c>
      <c r="D5275" s="253" t="s">
        <v>5041</v>
      </c>
    </row>
    <row r="5276" ht="20.25" spans="1:4">
      <c r="A5276" s="335" t="s">
        <v>8815</v>
      </c>
      <c r="B5276" s="286" t="s">
        <v>8830</v>
      </c>
      <c r="C5276" t="str">
        <f t="shared" si="82"/>
        <v>腾鳌镇将军村</v>
      </c>
      <c r="D5276" s="253" t="s">
        <v>5042</v>
      </c>
    </row>
    <row r="5277" ht="20.25" spans="1:4">
      <c r="A5277" s="335" t="s">
        <v>8815</v>
      </c>
      <c r="B5277" s="286" t="s">
        <v>8836</v>
      </c>
      <c r="C5277" t="str">
        <f t="shared" si="82"/>
        <v>腾鳌镇金甲村</v>
      </c>
      <c r="D5277" s="253" t="s">
        <v>8952</v>
      </c>
    </row>
    <row r="5278" ht="20.25" spans="1:4">
      <c r="A5278" s="335" t="s">
        <v>8815</v>
      </c>
      <c r="B5278" s="286" t="s">
        <v>8840</v>
      </c>
      <c r="C5278" t="str">
        <f t="shared" si="82"/>
        <v>腾鳌镇东新村</v>
      </c>
      <c r="D5278" s="253" t="s">
        <v>8953</v>
      </c>
    </row>
    <row r="5279" ht="20.25" spans="1:4">
      <c r="A5279" s="335" t="s">
        <v>8815</v>
      </c>
      <c r="B5279" s="286" t="s">
        <v>8840</v>
      </c>
      <c r="C5279" t="str">
        <f t="shared" si="82"/>
        <v>腾鳌镇东新村</v>
      </c>
      <c r="D5279" s="253" t="s">
        <v>8954</v>
      </c>
    </row>
    <row r="5280" ht="20.25" spans="1:4">
      <c r="A5280" s="335" t="s">
        <v>8815</v>
      </c>
      <c r="B5280" s="286" t="s">
        <v>8840</v>
      </c>
      <c r="C5280" t="str">
        <f t="shared" si="82"/>
        <v>腾鳌镇东新村</v>
      </c>
      <c r="D5280" s="253" t="s">
        <v>8955</v>
      </c>
    </row>
    <row r="5281" ht="20.25" spans="1:4">
      <c r="A5281" s="335" t="s">
        <v>8815</v>
      </c>
      <c r="B5281" s="286" t="s">
        <v>8840</v>
      </c>
      <c r="C5281" t="str">
        <f t="shared" si="82"/>
        <v>腾鳌镇东新村</v>
      </c>
      <c r="D5281" s="253" t="s">
        <v>8956</v>
      </c>
    </row>
    <row r="5282" ht="20.25" spans="1:4">
      <c r="A5282" s="335" t="s">
        <v>8815</v>
      </c>
      <c r="B5282" s="286" t="s">
        <v>8840</v>
      </c>
      <c r="C5282" t="str">
        <f t="shared" si="82"/>
        <v>腾鳌镇东新村</v>
      </c>
      <c r="D5282" s="253" t="s">
        <v>8957</v>
      </c>
    </row>
    <row r="5283" ht="20.25" spans="1:4">
      <c r="A5283" s="336" t="s">
        <v>8815</v>
      </c>
      <c r="B5283" s="286" t="s">
        <v>8835</v>
      </c>
      <c r="C5283" t="str">
        <f t="shared" si="82"/>
        <v>腾鳌镇黄士村</v>
      </c>
      <c r="D5283" s="253" t="s">
        <v>5043</v>
      </c>
    </row>
    <row r="5284" ht="20.25" spans="1:4">
      <c r="A5284" s="335" t="s">
        <v>8815</v>
      </c>
      <c r="B5284" s="286" t="s">
        <v>8842</v>
      </c>
      <c r="C5284" t="str">
        <f t="shared" si="82"/>
        <v>腾鳌镇西新村</v>
      </c>
      <c r="D5284" s="253" t="s">
        <v>5044</v>
      </c>
    </row>
    <row r="5285" ht="20.25" spans="1:4">
      <c r="A5285" s="335" t="s">
        <v>8815</v>
      </c>
      <c r="B5285" s="286" t="s">
        <v>8884</v>
      </c>
      <c r="C5285" t="str">
        <f t="shared" si="82"/>
        <v>腾鳌镇单家村</v>
      </c>
      <c r="D5285" s="253" t="s">
        <v>8958</v>
      </c>
    </row>
    <row r="5286" ht="20.25" spans="1:4">
      <c r="A5286" s="335" t="s">
        <v>8815</v>
      </c>
      <c r="B5286" s="286" t="s">
        <v>8884</v>
      </c>
      <c r="C5286" t="str">
        <f t="shared" si="82"/>
        <v>腾鳌镇单家村</v>
      </c>
      <c r="D5286" s="253" t="s">
        <v>8959</v>
      </c>
    </row>
    <row r="5287" ht="20.25" spans="1:4">
      <c r="A5287" s="335" t="s">
        <v>8815</v>
      </c>
      <c r="B5287" s="286" t="s">
        <v>8884</v>
      </c>
      <c r="C5287" t="str">
        <f t="shared" si="82"/>
        <v>腾鳌镇单家村</v>
      </c>
      <c r="D5287" s="253" t="s">
        <v>8960</v>
      </c>
    </row>
    <row r="5288" ht="20.25" spans="1:4">
      <c r="A5288" s="335" t="s">
        <v>8815</v>
      </c>
      <c r="B5288" s="286" t="s">
        <v>8889</v>
      </c>
      <c r="C5288" t="str">
        <f t="shared" si="82"/>
        <v>腾鳌镇周正村</v>
      </c>
      <c r="D5288" s="253" t="s">
        <v>1300</v>
      </c>
    </row>
    <row r="5289" ht="20.25" spans="1:4">
      <c r="A5289" s="336" t="s">
        <v>8815</v>
      </c>
      <c r="B5289" s="286" t="s">
        <v>8824</v>
      </c>
      <c r="C5289" t="str">
        <f t="shared" si="82"/>
        <v>腾鳌镇寿安村</v>
      </c>
      <c r="D5289" s="253" t="s">
        <v>5045</v>
      </c>
    </row>
    <row r="5290" ht="20.25" spans="1:4">
      <c r="A5290" s="335" t="s">
        <v>8815</v>
      </c>
      <c r="B5290" s="286" t="s">
        <v>8824</v>
      </c>
      <c r="C5290" t="str">
        <f t="shared" si="82"/>
        <v>腾鳌镇寿安村</v>
      </c>
      <c r="D5290" s="253" t="s">
        <v>5046</v>
      </c>
    </row>
    <row r="5291" ht="20.25" spans="1:4">
      <c r="A5291" s="335" t="s">
        <v>8815</v>
      </c>
      <c r="B5291" s="286" t="s">
        <v>8889</v>
      </c>
      <c r="C5291" t="str">
        <f t="shared" si="82"/>
        <v>腾鳌镇周正村</v>
      </c>
      <c r="D5291" s="253" t="s">
        <v>8961</v>
      </c>
    </row>
    <row r="5292" ht="20.25" spans="1:4">
      <c r="A5292" s="335" t="s">
        <v>8815</v>
      </c>
      <c r="B5292" s="286" t="s">
        <v>8835</v>
      </c>
      <c r="C5292" t="str">
        <f t="shared" si="82"/>
        <v>腾鳌镇黄士村</v>
      </c>
      <c r="D5292" s="253" t="s">
        <v>8962</v>
      </c>
    </row>
    <row r="5293" ht="20.25" spans="1:4">
      <c r="A5293" s="335" t="s">
        <v>8815</v>
      </c>
      <c r="B5293" s="286" t="s">
        <v>8842</v>
      </c>
      <c r="C5293" t="str">
        <f t="shared" si="82"/>
        <v>腾鳌镇西新村</v>
      </c>
      <c r="D5293" s="253" t="s">
        <v>5047</v>
      </c>
    </row>
    <row r="5294" ht="20.25" spans="1:4">
      <c r="A5294" s="335" t="s">
        <v>8815</v>
      </c>
      <c r="B5294" s="286" t="s">
        <v>8818</v>
      </c>
      <c r="C5294" t="str">
        <f t="shared" si="82"/>
        <v>腾鳌镇保安村</v>
      </c>
      <c r="D5294" s="253" t="s">
        <v>5048</v>
      </c>
    </row>
    <row r="5295" ht="20.25" spans="1:4">
      <c r="A5295" s="335" t="s">
        <v>8815</v>
      </c>
      <c r="B5295" s="286" t="s">
        <v>8851</v>
      </c>
      <c r="C5295" t="str">
        <f t="shared" si="82"/>
        <v>腾鳌镇接官村</v>
      </c>
      <c r="D5295" s="253" t="s">
        <v>5049</v>
      </c>
    </row>
    <row r="5296" ht="20.25" spans="1:4">
      <c r="A5296" s="335" t="s">
        <v>8815</v>
      </c>
      <c r="B5296" s="286" t="s">
        <v>8843</v>
      </c>
      <c r="C5296" t="str">
        <f t="shared" si="82"/>
        <v>腾鳌镇西开村</v>
      </c>
      <c r="D5296" s="253" t="s">
        <v>5050</v>
      </c>
    </row>
    <row r="5297" ht="20.25" spans="1:4">
      <c r="A5297" s="335" t="s">
        <v>8815</v>
      </c>
      <c r="B5297" s="286" t="s">
        <v>8843</v>
      </c>
      <c r="C5297" t="str">
        <f t="shared" si="82"/>
        <v>腾鳌镇西开村</v>
      </c>
      <c r="D5297" s="253" t="s">
        <v>5051</v>
      </c>
    </row>
    <row r="5298" ht="20.25" spans="1:4">
      <c r="A5298" s="335" t="s">
        <v>8815</v>
      </c>
      <c r="B5298" s="286" t="s">
        <v>8843</v>
      </c>
      <c r="C5298" t="str">
        <f t="shared" si="82"/>
        <v>腾鳌镇西开村</v>
      </c>
      <c r="D5298" s="253" t="s">
        <v>5052</v>
      </c>
    </row>
    <row r="5299" ht="20.25" spans="1:4">
      <c r="A5299" s="335" t="s">
        <v>8815</v>
      </c>
      <c r="B5299" s="286" t="s">
        <v>8843</v>
      </c>
      <c r="C5299" t="str">
        <f t="shared" si="82"/>
        <v>腾鳌镇西开村</v>
      </c>
      <c r="D5299" s="253" t="s">
        <v>5053</v>
      </c>
    </row>
    <row r="5300" ht="20.25" spans="1:4">
      <c r="A5300" s="335" t="s">
        <v>8815</v>
      </c>
      <c r="B5300" s="286" t="s">
        <v>8843</v>
      </c>
      <c r="C5300" t="str">
        <f t="shared" si="82"/>
        <v>腾鳌镇西开村</v>
      </c>
      <c r="D5300" s="253" t="s">
        <v>5054</v>
      </c>
    </row>
    <row r="5301" ht="20.25" spans="1:4">
      <c r="A5301" s="335" t="s">
        <v>8815</v>
      </c>
      <c r="B5301" s="286" t="s">
        <v>8818</v>
      </c>
      <c r="C5301" t="str">
        <f t="shared" si="82"/>
        <v>腾鳌镇保安村</v>
      </c>
      <c r="D5301" s="253" t="s">
        <v>8963</v>
      </c>
    </row>
    <row r="5302" ht="20.25" spans="1:4">
      <c r="A5302" s="335" t="s">
        <v>8815</v>
      </c>
      <c r="B5302" s="286" t="s">
        <v>8818</v>
      </c>
      <c r="C5302" t="str">
        <f t="shared" si="82"/>
        <v>腾鳌镇保安村</v>
      </c>
      <c r="D5302" s="253" t="s">
        <v>8964</v>
      </c>
    </row>
    <row r="5303" ht="20.25" spans="1:4">
      <c r="A5303" s="335" t="s">
        <v>8815</v>
      </c>
      <c r="B5303" s="286" t="s">
        <v>8818</v>
      </c>
      <c r="C5303" t="str">
        <f t="shared" si="82"/>
        <v>腾鳌镇保安村</v>
      </c>
      <c r="D5303" s="253" t="s">
        <v>8965</v>
      </c>
    </row>
    <row r="5304" ht="20.25" spans="1:4">
      <c r="A5304" s="335" t="s">
        <v>8815</v>
      </c>
      <c r="B5304" s="286" t="s">
        <v>8818</v>
      </c>
      <c r="C5304" t="str">
        <f t="shared" si="82"/>
        <v>腾鳌镇保安村</v>
      </c>
      <c r="D5304" s="253" t="s">
        <v>8966</v>
      </c>
    </row>
    <row r="5305" ht="20.25" spans="1:4">
      <c r="A5305" s="335" t="s">
        <v>8815</v>
      </c>
      <c r="B5305" s="286" t="s">
        <v>8824</v>
      </c>
      <c r="C5305" t="str">
        <f t="shared" si="82"/>
        <v>腾鳌镇寿安村</v>
      </c>
      <c r="D5305" s="253" t="s">
        <v>8967</v>
      </c>
    </row>
    <row r="5306" ht="20.25" spans="1:4">
      <c r="A5306" s="335" t="s">
        <v>8815</v>
      </c>
      <c r="B5306" s="286" t="s">
        <v>8824</v>
      </c>
      <c r="C5306" t="str">
        <f t="shared" si="82"/>
        <v>腾鳌镇寿安村</v>
      </c>
      <c r="D5306" s="253" t="s">
        <v>5055</v>
      </c>
    </row>
    <row r="5307" ht="20.25" spans="1:4">
      <c r="A5307" s="335" t="s">
        <v>8815</v>
      </c>
      <c r="B5307" s="286" t="s">
        <v>8824</v>
      </c>
      <c r="C5307" t="str">
        <f t="shared" si="82"/>
        <v>腾鳌镇寿安村</v>
      </c>
      <c r="D5307" s="253" t="s">
        <v>5056</v>
      </c>
    </row>
    <row r="5308" ht="20.25" spans="1:4">
      <c r="A5308" s="341" t="s">
        <v>8815</v>
      </c>
      <c r="B5308" s="342" t="s">
        <v>8822</v>
      </c>
      <c r="C5308" t="str">
        <f t="shared" si="82"/>
        <v>腾鳌镇福安村</v>
      </c>
      <c r="D5308" s="328" t="s">
        <v>5057</v>
      </c>
    </row>
    <row r="5309" ht="20.25" spans="1:4">
      <c r="A5309" s="335" t="s">
        <v>8815</v>
      </c>
      <c r="B5309" s="286" t="s">
        <v>8880</v>
      </c>
      <c r="C5309" t="str">
        <f t="shared" si="82"/>
        <v>腾鳌镇名甲村</v>
      </c>
      <c r="D5309" s="253" t="s">
        <v>5058</v>
      </c>
    </row>
    <row r="5310" ht="20.25" spans="1:4">
      <c r="A5310" s="335" t="s">
        <v>8815</v>
      </c>
      <c r="B5310" s="286" t="s">
        <v>8880</v>
      </c>
      <c r="C5310" t="str">
        <f t="shared" si="82"/>
        <v>腾鳌镇名甲村</v>
      </c>
      <c r="D5310" s="253" t="s">
        <v>5059</v>
      </c>
    </row>
    <row r="5311" ht="20.25" spans="1:4">
      <c r="A5311" s="335" t="s">
        <v>8815</v>
      </c>
      <c r="B5311" s="286" t="s">
        <v>8880</v>
      </c>
      <c r="C5311" t="str">
        <f t="shared" si="82"/>
        <v>腾鳌镇名甲村</v>
      </c>
      <c r="D5311" s="253" t="s">
        <v>5060</v>
      </c>
    </row>
    <row r="5312" ht="20.25" spans="1:4">
      <c r="A5312" s="335" t="s">
        <v>8815</v>
      </c>
      <c r="B5312" s="286" t="s">
        <v>8830</v>
      </c>
      <c r="C5312" t="str">
        <f t="shared" si="82"/>
        <v>腾鳌镇将军村</v>
      </c>
      <c r="D5312" s="253" t="s">
        <v>5061</v>
      </c>
    </row>
    <row r="5313" ht="20.25" spans="1:4">
      <c r="A5313" s="335" t="s">
        <v>8815</v>
      </c>
      <c r="B5313" s="286" t="s">
        <v>8828</v>
      </c>
      <c r="C5313" t="str">
        <f t="shared" si="82"/>
        <v>腾鳌镇安费黄村</v>
      </c>
      <c r="D5313" s="253" t="s">
        <v>5062</v>
      </c>
    </row>
    <row r="5314" ht="20.25" spans="1:4">
      <c r="A5314" s="335" t="s">
        <v>8815</v>
      </c>
      <c r="B5314" s="286" t="s">
        <v>8818</v>
      </c>
      <c r="C5314" t="str">
        <f t="shared" ref="C5314:C5377" si="83">A5314&amp;B5314</f>
        <v>腾鳌镇保安村</v>
      </c>
      <c r="D5314" s="253" t="s">
        <v>8968</v>
      </c>
    </row>
    <row r="5315" ht="20.25" spans="1:4">
      <c r="A5315" s="335" t="s">
        <v>8815</v>
      </c>
      <c r="B5315" s="286" t="s">
        <v>8818</v>
      </c>
      <c r="C5315" t="str">
        <f t="shared" si="83"/>
        <v>腾鳌镇保安村</v>
      </c>
      <c r="D5315" s="253" t="s">
        <v>1609</v>
      </c>
    </row>
    <row r="5316" ht="20.25" spans="1:4">
      <c r="A5316" s="335" t="s">
        <v>8815</v>
      </c>
      <c r="B5316" s="286" t="s">
        <v>8818</v>
      </c>
      <c r="C5316" t="str">
        <f t="shared" si="83"/>
        <v>腾鳌镇保安村</v>
      </c>
      <c r="D5316" s="253" t="s">
        <v>4404</v>
      </c>
    </row>
    <row r="5317" ht="20.25" spans="1:4">
      <c r="A5317" s="335" t="s">
        <v>8815</v>
      </c>
      <c r="B5317" s="286" t="s">
        <v>8818</v>
      </c>
      <c r="C5317" t="str">
        <f t="shared" si="83"/>
        <v>腾鳌镇保安村</v>
      </c>
      <c r="D5317" s="253" t="s">
        <v>5063</v>
      </c>
    </row>
    <row r="5318" ht="20.25" spans="1:4">
      <c r="A5318" s="335" t="s">
        <v>8815</v>
      </c>
      <c r="B5318" s="286" t="s">
        <v>8818</v>
      </c>
      <c r="C5318" t="str">
        <f t="shared" si="83"/>
        <v>腾鳌镇保安村</v>
      </c>
      <c r="D5318" s="253" t="s">
        <v>5064</v>
      </c>
    </row>
    <row r="5319" ht="20.25" spans="1:4">
      <c r="A5319" s="335" t="s">
        <v>8815</v>
      </c>
      <c r="B5319" s="286" t="s">
        <v>8513</v>
      </c>
      <c r="C5319" t="str">
        <f t="shared" si="83"/>
        <v>腾鳌镇前甘村</v>
      </c>
      <c r="D5319" s="253" t="s">
        <v>5065</v>
      </c>
    </row>
    <row r="5320" ht="20.25" spans="1:4">
      <c r="A5320" s="335" t="s">
        <v>8815</v>
      </c>
      <c r="B5320" s="286" t="s">
        <v>8884</v>
      </c>
      <c r="C5320" t="str">
        <f t="shared" si="83"/>
        <v>腾鳌镇单家村</v>
      </c>
      <c r="D5320" s="253" t="s">
        <v>5066</v>
      </c>
    </row>
    <row r="5321" ht="20.25" spans="1:4">
      <c r="A5321" s="335" t="s">
        <v>8815</v>
      </c>
      <c r="B5321" s="286" t="s">
        <v>8822</v>
      </c>
      <c r="C5321" t="str">
        <f t="shared" si="83"/>
        <v>腾鳌镇福安村</v>
      </c>
      <c r="D5321" s="253" t="s">
        <v>8969</v>
      </c>
    </row>
    <row r="5322" ht="20.25" spans="1:4">
      <c r="A5322" s="335" t="s">
        <v>8815</v>
      </c>
      <c r="B5322" s="286" t="s">
        <v>8835</v>
      </c>
      <c r="C5322" t="str">
        <f t="shared" si="83"/>
        <v>腾鳌镇黄士村</v>
      </c>
      <c r="D5322" s="253" t="s">
        <v>8970</v>
      </c>
    </row>
    <row r="5323" ht="20.25" spans="1:4">
      <c r="A5323" s="341" t="s">
        <v>8815</v>
      </c>
      <c r="B5323" s="342" t="s">
        <v>8885</v>
      </c>
      <c r="C5323" t="str">
        <f t="shared" si="83"/>
        <v>腾鳌镇王铁村</v>
      </c>
      <c r="D5323" s="328" t="s">
        <v>8971</v>
      </c>
    </row>
    <row r="5324" ht="20.25" spans="1:4">
      <c r="A5324" s="341" t="s">
        <v>8815</v>
      </c>
      <c r="B5324" s="342" t="s">
        <v>8885</v>
      </c>
      <c r="C5324" t="str">
        <f t="shared" si="83"/>
        <v>腾鳌镇王铁村</v>
      </c>
      <c r="D5324" s="328" t="s">
        <v>5067</v>
      </c>
    </row>
    <row r="5325" ht="20.25" spans="1:4">
      <c r="A5325" s="335" t="s">
        <v>8815</v>
      </c>
      <c r="B5325" s="286" t="s">
        <v>8824</v>
      </c>
      <c r="C5325" t="str">
        <f t="shared" si="83"/>
        <v>腾鳌镇寿安村</v>
      </c>
      <c r="D5325" s="253" t="s">
        <v>5068</v>
      </c>
    </row>
    <row r="5326" ht="20.25" spans="1:4">
      <c r="A5326" s="335" t="s">
        <v>8815</v>
      </c>
      <c r="B5326" s="286" t="s">
        <v>8822</v>
      </c>
      <c r="C5326" t="str">
        <f t="shared" si="83"/>
        <v>腾鳌镇福安村</v>
      </c>
      <c r="D5326" s="253" t="s">
        <v>8972</v>
      </c>
    </row>
    <row r="5327" ht="20.25" spans="1:4">
      <c r="A5327" s="335" t="s">
        <v>8815</v>
      </c>
      <c r="B5327" s="286" t="s">
        <v>8513</v>
      </c>
      <c r="C5327" t="str">
        <f t="shared" si="83"/>
        <v>腾鳌镇前甘村</v>
      </c>
      <c r="D5327" s="253" t="s">
        <v>5069</v>
      </c>
    </row>
    <row r="5328" ht="20.25" spans="1:4">
      <c r="A5328" s="335" t="s">
        <v>8815</v>
      </c>
      <c r="B5328" s="286" t="s">
        <v>8848</v>
      </c>
      <c r="C5328" t="str">
        <f t="shared" si="83"/>
        <v>腾鳌镇老墙村</v>
      </c>
      <c r="D5328" s="253" t="s">
        <v>8973</v>
      </c>
    </row>
    <row r="5329" ht="20.25" spans="1:4">
      <c r="A5329" s="335" t="s">
        <v>8815</v>
      </c>
      <c r="B5329" s="286" t="s">
        <v>8848</v>
      </c>
      <c r="C5329" t="str">
        <f t="shared" si="83"/>
        <v>腾鳌镇老墙村</v>
      </c>
      <c r="D5329" s="253" t="s">
        <v>8974</v>
      </c>
    </row>
    <row r="5330" ht="20.25" spans="1:4">
      <c r="A5330" s="335" t="s">
        <v>8815</v>
      </c>
      <c r="B5330" s="286" t="s">
        <v>8822</v>
      </c>
      <c r="C5330" t="str">
        <f t="shared" si="83"/>
        <v>腾鳌镇福安村</v>
      </c>
      <c r="D5330" s="253" t="s">
        <v>5070</v>
      </c>
    </row>
    <row r="5331" ht="20.25" spans="1:4">
      <c r="A5331" s="335" t="s">
        <v>8815</v>
      </c>
      <c r="B5331" s="286" t="s">
        <v>8397</v>
      </c>
      <c r="C5331" t="str">
        <f t="shared" si="83"/>
        <v>腾鳌镇东甘村</v>
      </c>
      <c r="D5331" s="253" t="s">
        <v>1590</v>
      </c>
    </row>
    <row r="5332" ht="20.25" spans="1:4">
      <c r="A5332" s="335" t="s">
        <v>8815</v>
      </c>
      <c r="B5332" s="286" t="s">
        <v>8397</v>
      </c>
      <c r="C5332" t="str">
        <f t="shared" si="83"/>
        <v>腾鳌镇东甘村</v>
      </c>
      <c r="D5332" s="253" t="s">
        <v>8975</v>
      </c>
    </row>
    <row r="5333" ht="20.25" spans="1:4">
      <c r="A5333" s="335" t="s">
        <v>8815</v>
      </c>
      <c r="B5333" s="286" t="s">
        <v>8835</v>
      </c>
      <c r="C5333" t="str">
        <f t="shared" si="83"/>
        <v>腾鳌镇黄士村</v>
      </c>
      <c r="D5333" s="253" t="s">
        <v>5071</v>
      </c>
    </row>
    <row r="5334" ht="20.25" spans="1:4">
      <c r="A5334" s="335" t="s">
        <v>8815</v>
      </c>
      <c r="B5334" s="286" t="s">
        <v>8835</v>
      </c>
      <c r="C5334" t="str">
        <f t="shared" si="83"/>
        <v>腾鳌镇黄士村</v>
      </c>
      <c r="D5334" s="253" t="s">
        <v>5072</v>
      </c>
    </row>
    <row r="5335" ht="20.25" spans="1:4">
      <c r="A5335" s="335" t="s">
        <v>8815</v>
      </c>
      <c r="B5335" s="286" t="s">
        <v>8828</v>
      </c>
      <c r="C5335" t="str">
        <f t="shared" si="83"/>
        <v>腾鳌镇安费黄村</v>
      </c>
      <c r="D5335" s="253" t="s">
        <v>8976</v>
      </c>
    </row>
    <row r="5336" ht="20.25" spans="1:4">
      <c r="A5336" s="335" t="s">
        <v>8815</v>
      </c>
      <c r="B5336" s="286" t="s">
        <v>8828</v>
      </c>
      <c r="C5336" t="str">
        <f t="shared" si="83"/>
        <v>腾鳌镇安费黄村</v>
      </c>
      <c r="D5336" s="253" t="s">
        <v>8977</v>
      </c>
    </row>
    <row r="5337" ht="20.25" spans="1:4">
      <c r="A5337" s="335" t="s">
        <v>8815</v>
      </c>
      <c r="B5337" s="286" t="s">
        <v>8828</v>
      </c>
      <c r="C5337" t="str">
        <f t="shared" si="83"/>
        <v>腾鳌镇安费黄村</v>
      </c>
      <c r="D5337" s="253" t="s">
        <v>8978</v>
      </c>
    </row>
    <row r="5338" ht="20.25" spans="1:4">
      <c r="A5338" s="335" t="s">
        <v>8815</v>
      </c>
      <c r="B5338" s="286" t="s">
        <v>8828</v>
      </c>
      <c r="C5338" t="str">
        <f t="shared" si="83"/>
        <v>腾鳌镇安费黄村</v>
      </c>
      <c r="D5338" s="253" t="s">
        <v>8979</v>
      </c>
    </row>
    <row r="5339" ht="20.25" spans="1:4">
      <c r="A5339" s="335" t="s">
        <v>8815</v>
      </c>
      <c r="B5339" s="286" t="s">
        <v>8848</v>
      </c>
      <c r="C5339" t="str">
        <f t="shared" si="83"/>
        <v>腾鳌镇老墙村</v>
      </c>
      <c r="D5339" s="253" t="s">
        <v>5073</v>
      </c>
    </row>
    <row r="5340" ht="20.25" spans="1:4">
      <c r="A5340" s="335" t="s">
        <v>8815</v>
      </c>
      <c r="B5340" s="286" t="s">
        <v>8887</v>
      </c>
      <c r="C5340" t="str">
        <f t="shared" si="83"/>
        <v>腾鳌镇双台村</v>
      </c>
      <c r="D5340" s="253" t="s">
        <v>8980</v>
      </c>
    </row>
    <row r="5341" ht="20.25" spans="1:4">
      <c r="A5341" s="335" t="s">
        <v>8815</v>
      </c>
      <c r="B5341" s="286" t="s">
        <v>8842</v>
      </c>
      <c r="C5341" t="str">
        <f t="shared" si="83"/>
        <v>腾鳌镇西新村</v>
      </c>
      <c r="D5341" s="253" t="s">
        <v>5074</v>
      </c>
    </row>
    <row r="5342" ht="20.25" spans="1:4">
      <c r="A5342" s="335" t="s">
        <v>8815</v>
      </c>
      <c r="B5342" s="286" t="s">
        <v>8848</v>
      </c>
      <c r="C5342" t="str">
        <f t="shared" si="83"/>
        <v>腾鳌镇老墙村</v>
      </c>
      <c r="D5342" s="253" t="s">
        <v>5075</v>
      </c>
    </row>
    <row r="5343" ht="20.25" spans="1:4">
      <c r="A5343" s="335" t="s">
        <v>8815</v>
      </c>
      <c r="B5343" s="286" t="s">
        <v>8824</v>
      </c>
      <c r="C5343" t="str">
        <f t="shared" si="83"/>
        <v>腾鳌镇寿安村</v>
      </c>
      <c r="D5343" s="253" t="s">
        <v>8981</v>
      </c>
    </row>
    <row r="5344" ht="20.25" spans="1:4">
      <c r="A5344" s="335" t="s">
        <v>8815</v>
      </c>
      <c r="B5344" s="286" t="s">
        <v>8824</v>
      </c>
      <c r="C5344" t="str">
        <f t="shared" si="83"/>
        <v>腾鳌镇寿安村</v>
      </c>
      <c r="D5344" s="253" t="s">
        <v>5076</v>
      </c>
    </row>
    <row r="5345" ht="20.25" spans="1:4">
      <c r="A5345" s="335" t="s">
        <v>8815</v>
      </c>
      <c r="B5345" s="286" t="s">
        <v>8889</v>
      </c>
      <c r="C5345" t="str">
        <f t="shared" si="83"/>
        <v>腾鳌镇周正村</v>
      </c>
      <c r="D5345" s="253" t="s">
        <v>5077</v>
      </c>
    </row>
    <row r="5346" ht="20.25" spans="1:4">
      <c r="A5346" s="335" t="s">
        <v>8815</v>
      </c>
      <c r="B5346" s="286" t="s">
        <v>8889</v>
      </c>
      <c r="C5346" t="str">
        <f t="shared" si="83"/>
        <v>腾鳌镇周正村</v>
      </c>
      <c r="D5346" s="253" t="s">
        <v>5078</v>
      </c>
    </row>
    <row r="5347" ht="20.25" spans="1:4">
      <c r="A5347" s="335" t="s">
        <v>8815</v>
      </c>
      <c r="B5347" s="286" t="s">
        <v>8889</v>
      </c>
      <c r="C5347" t="str">
        <f t="shared" si="83"/>
        <v>腾鳌镇周正村</v>
      </c>
      <c r="D5347" s="253" t="s">
        <v>5079</v>
      </c>
    </row>
    <row r="5348" ht="20.25" spans="1:4">
      <c r="A5348" s="335" t="s">
        <v>8815</v>
      </c>
      <c r="B5348" s="286" t="s">
        <v>8824</v>
      </c>
      <c r="C5348" t="str">
        <f t="shared" si="83"/>
        <v>腾鳌镇寿安村</v>
      </c>
      <c r="D5348" s="253" t="s">
        <v>5080</v>
      </c>
    </row>
    <row r="5349" ht="20.25" spans="1:4">
      <c r="A5349" s="336" t="s">
        <v>8815</v>
      </c>
      <c r="B5349" s="286" t="s">
        <v>8824</v>
      </c>
      <c r="C5349" t="str">
        <f t="shared" si="83"/>
        <v>腾鳌镇寿安村</v>
      </c>
      <c r="D5349" s="253" t="s">
        <v>5081</v>
      </c>
    </row>
    <row r="5350" ht="20.25" spans="1:4">
      <c r="A5350" s="335" t="s">
        <v>8815</v>
      </c>
      <c r="B5350" s="286" t="s">
        <v>8822</v>
      </c>
      <c r="C5350" t="str">
        <f t="shared" si="83"/>
        <v>腾鳌镇福安村</v>
      </c>
      <c r="D5350" s="253" t="s">
        <v>8982</v>
      </c>
    </row>
    <row r="5351" ht="20.25" spans="1:4">
      <c r="A5351" s="335" t="s">
        <v>8815</v>
      </c>
      <c r="B5351" s="286" t="s">
        <v>8822</v>
      </c>
      <c r="C5351" t="str">
        <f t="shared" si="83"/>
        <v>腾鳌镇福安村</v>
      </c>
      <c r="D5351" s="253" t="s">
        <v>8983</v>
      </c>
    </row>
    <row r="5352" ht="20.25" spans="1:4">
      <c r="A5352" s="335" t="s">
        <v>8815</v>
      </c>
      <c r="B5352" s="286" t="s">
        <v>8822</v>
      </c>
      <c r="C5352" t="str">
        <f t="shared" si="83"/>
        <v>腾鳌镇福安村</v>
      </c>
      <c r="D5352" s="253" t="s">
        <v>8984</v>
      </c>
    </row>
    <row r="5353" ht="20.25" spans="1:4">
      <c r="A5353" s="335" t="s">
        <v>8815</v>
      </c>
      <c r="B5353" s="286" t="s">
        <v>8884</v>
      </c>
      <c r="C5353" t="str">
        <f t="shared" si="83"/>
        <v>腾鳌镇单家村</v>
      </c>
      <c r="D5353" s="253" t="s">
        <v>5082</v>
      </c>
    </row>
    <row r="5354" ht="20.25" spans="1:4">
      <c r="A5354" s="335" t="s">
        <v>8815</v>
      </c>
      <c r="B5354" s="286" t="s">
        <v>8822</v>
      </c>
      <c r="C5354" t="str">
        <f t="shared" si="83"/>
        <v>腾鳌镇福安村</v>
      </c>
      <c r="D5354" s="253" t="s">
        <v>279</v>
      </c>
    </row>
    <row r="5355" ht="20.25" spans="1:4">
      <c r="A5355" s="335" t="s">
        <v>8815</v>
      </c>
      <c r="B5355" s="286" t="s">
        <v>8828</v>
      </c>
      <c r="C5355" t="str">
        <f t="shared" si="83"/>
        <v>腾鳌镇安费黄村</v>
      </c>
      <c r="D5355" s="253" t="s">
        <v>5083</v>
      </c>
    </row>
    <row r="5356" ht="20.25" spans="1:4">
      <c r="A5356" s="335" t="s">
        <v>8815</v>
      </c>
      <c r="B5356" s="286" t="s">
        <v>8889</v>
      </c>
      <c r="C5356" t="str">
        <f t="shared" si="83"/>
        <v>腾鳌镇周正村</v>
      </c>
      <c r="D5356" s="253" t="s">
        <v>8985</v>
      </c>
    </row>
    <row r="5357" ht="20.25" spans="1:4">
      <c r="A5357" s="335" t="s">
        <v>8815</v>
      </c>
      <c r="B5357" s="286" t="s">
        <v>8889</v>
      </c>
      <c r="C5357" t="str">
        <f t="shared" si="83"/>
        <v>腾鳌镇周正村</v>
      </c>
      <c r="D5357" s="253" t="s">
        <v>8986</v>
      </c>
    </row>
    <row r="5358" ht="20.25" spans="1:4">
      <c r="A5358" s="335" t="s">
        <v>8815</v>
      </c>
      <c r="B5358" s="286" t="s">
        <v>8830</v>
      </c>
      <c r="C5358" t="str">
        <f t="shared" si="83"/>
        <v>腾鳌镇将军村</v>
      </c>
      <c r="D5358" s="253" t="s">
        <v>5084</v>
      </c>
    </row>
    <row r="5359" ht="20.25" spans="1:4">
      <c r="A5359" s="335" t="s">
        <v>8815</v>
      </c>
      <c r="B5359" s="286" t="s">
        <v>8836</v>
      </c>
      <c r="C5359" t="str">
        <f t="shared" si="83"/>
        <v>腾鳌镇金甲村</v>
      </c>
      <c r="D5359" s="253" t="s">
        <v>8987</v>
      </c>
    </row>
    <row r="5360" ht="20.25" spans="1:4">
      <c r="A5360" s="335" t="s">
        <v>8815</v>
      </c>
      <c r="B5360" s="286" t="s">
        <v>8873</v>
      </c>
      <c r="C5360" t="str">
        <f t="shared" si="83"/>
        <v>腾鳌镇东开村</v>
      </c>
      <c r="D5360" s="253" t="s">
        <v>5085</v>
      </c>
    </row>
    <row r="5361" ht="20.25" spans="1:4">
      <c r="A5361" s="335" t="s">
        <v>8815</v>
      </c>
      <c r="B5361" s="286" t="s">
        <v>8830</v>
      </c>
      <c r="C5361" t="str">
        <f t="shared" si="83"/>
        <v>腾鳌镇将军村</v>
      </c>
      <c r="D5361" s="253" t="s">
        <v>5086</v>
      </c>
    </row>
    <row r="5362" ht="20.25" spans="1:4">
      <c r="A5362" s="335" t="s">
        <v>8815</v>
      </c>
      <c r="B5362" s="286" t="s">
        <v>8513</v>
      </c>
      <c r="C5362" t="str">
        <f t="shared" si="83"/>
        <v>腾鳌镇前甘村</v>
      </c>
      <c r="D5362" s="253" t="s">
        <v>5087</v>
      </c>
    </row>
    <row r="5363" ht="20.25" spans="1:4">
      <c r="A5363" s="335" t="s">
        <v>8815</v>
      </c>
      <c r="B5363" s="286" t="s">
        <v>8835</v>
      </c>
      <c r="C5363" t="str">
        <f t="shared" si="83"/>
        <v>腾鳌镇黄士村</v>
      </c>
      <c r="D5363" s="253" t="s">
        <v>5090</v>
      </c>
    </row>
    <row r="5364" ht="20.25" spans="1:4">
      <c r="A5364" s="335" t="s">
        <v>8815</v>
      </c>
      <c r="B5364" s="286" t="s">
        <v>8513</v>
      </c>
      <c r="C5364" t="str">
        <f t="shared" si="83"/>
        <v>腾鳌镇前甘村</v>
      </c>
      <c r="D5364" s="253" t="s">
        <v>5091</v>
      </c>
    </row>
    <row r="5365" ht="20.25" spans="1:4">
      <c r="A5365" s="335" t="s">
        <v>8815</v>
      </c>
      <c r="B5365" s="286" t="s">
        <v>8835</v>
      </c>
      <c r="C5365" t="str">
        <f t="shared" si="83"/>
        <v>腾鳌镇黄士村</v>
      </c>
      <c r="D5365" s="253" t="s">
        <v>8988</v>
      </c>
    </row>
    <row r="5366" ht="20.25" spans="1:4">
      <c r="A5366" s="335" t="s">
        <v>8815</v>
      </c>
      <c r="B5366" s="286" t="s">
        <v>8835</v>
      </c>
      <c r="C5366" t="str">
        <f t="shared" si="83"/>
        <v>腾鳌镇黄士村</v>
      </c>
      <c r="D5366" s="253" t="s">
        <v>5092</v>
      </c>
    </row>
    <row r="5367" ht="20.25" spans="1:4">
      <c r="A5367" s="335" t="s">
        <v>8815</v>
      </c>
      <c r="B5367" s="286" t="s">
        <v>8835</v>
      </c>
      <c r="C5367" t="str">
        <f t="shared" si="83"/>
        <v>腾鳌镇黄士村</v>
      </c>
      <c r="D5367" s="253" t="s">
        <v>5093</v>
      </c>
    </row>
    <row r="5368" ht="20.25" spans="1:4">
      <c r="A5368" s="335" t="s">
        <v>8815</v>
      </c>
      <c r="B5368" s="286" t="s">
        <v>8835</v>
      </c>
      <c r="C5368" t="str">
        <f t="shared" si="83"/>
        <v>腾鳌镇黄士村</v>
      </c>
      <c r="D5368" s="253" t="s">
        <v>8989</v>
      </c>
    </row>
    <row r="5369" ht="20.25" spans="1:4">
      <c r="A5369" s="335" t="s">
        <v>8815</v>
      </c>
      <c r="B5369" s="286" t="s">
        <v>8835</v>
      </c>
      <c r="C5369" t="str">
        <f t="shared" si="83"/>
        <v>腾鳌镇黄士村</v>
      </c>
      <c r="D5369" s="253" t="s">
        <v>5094</v>
      </c>
    </row>
    <row r="5370" ht="20.25" spans="1:4">
      <c r="A5370" s="335" t="s">
        <v>8815</v>
      </c>
      <c r="B5370" s="286" t="s">
        <v>8816</v>
      </c>
      <c r="C5370" t="str">
        <f t="shared" si="83"/>
        <v>腾鳌镇永安村</v>
      </c>
      <c r="D5370" s="253" t="s">
        <v>5095</v>
      </c>
    </row>
    <row r="5371" ht="20.25" spans="1:4">
      <c r="A5371" s="335" t="s">
        <v>8815</v>
      </c>
      <c r="B5371" s="286" t="s">
        <v>8816</v>
      </c>
      <c r="C5371" t="str">
        <f t="shared" si="83"/>
        <v>腾鳌镇永安村</v>
      </c>
      <c r="D5371" s="253" t="s">
        <v>5096</v>
      </c>
    </row>
    <row r="5372" ht="20.25" spans="1:4">
      <c r="A5372" s="335" t="s">
        <v>8815</v>
      </c>
      <c r="B5372" s="286" t="s">
        <v>8848</v>
      </c>
      <c r="C5372" t="str">
        <f t="shared" si="83"/>
        <v>腾鳌镇老墙村</v>
      </c>
      <c r="D5372" s="253" t="s">
        <v>8990</v>
      </c>
    </row>
    <row r="5373" ht="20.25" spans="1:4">
      <c r="A5373" s="335" t="s">
        <v>8815</v>
      </c>
      <c r="B5373" s="286" t="s">
        <v>8835</v>
      </c>
      <c r="C5373" t="str">
        <f t="shared" si="83"/>
        <v>腾鳌镇黄士村</v>
      </c>
      <c r="D5373" s="253" t="s">
        <v>8991</v>
      </c>
    </row>
    <row r="5374" ht="20.25" spans="1:4">
      <c r="A5374" s="335" t="s">
        <v>8815</v>
      </c>
      <c r="B5374" s="286" t="s">
        <v>8513</v>
      </c>
      <c r="C5374" t="str">
        <f t="shared" si="83"/>
        <v>腾鳌镇前甘村</v>
      </c>
      <c r="D5374" s="253" t="s">
        <v>506</v>
      </c>
    </row>
    <row r="5375" ht="20.25" spans="1:4">
      <c r="A5375" s="335" t="s">
        <v>8815</v>
      </c>
      <c r="B5375" s="286" t="s">
        <v>8873</v>
      </c>
      <c r="C5375" t="str">
        <f t="shared" si="83"/>
        <v>腾鳌镇东开村</v>
      </c>
      <c r="D5375" s="253" t="s">
        <v>3586</v>
      </c>
    </row>
    <row r="5376" ht="20.25" spans="1:4">
      <c r="A5376" s="335" t="s">
        <v>8815</v>
      </c>
      <c r="B5376" s="286" t="s">
        <v>8873</v>
      </c>
      <c r="C5376" t="str">
        <f t="shared" si="83"/>
        <v>腾鳌镇东开村</v>
      </c>
      <c r="D5376" s="253" t="s">
        <v>5097</v>
      </c>
    </row>
    <row r="5377" ht="20.25" spans="1:4">
      <c r="A5377" s="335" t="s">
        <v>8815</v>
      </c>
      <c r="B5377" s="286" t="s">
        <v>8822</v>
      </c>
      <c r="C5377" t="str">
        <f t="shared" si="83"/>
        <v>腾鳌镇福安村</v>
      </c>
      <c r="D5377" s="253" t="s">
        <v>5098</v>
      </c>
    </row>
    <row r="5378" ht="20.25" spans="1:4">
      <c r="A5378" s="335" t="s">
        <v>8815</v>
      </c>
      <c r="B5378" s="286" t="s">
        <v>8818</v>
      </c>
      <c r="C5378" t="str">
        <f t="shared" ref="C5378:C5441" si="84">A5378&amp;B5378</f>
        <v>腾鳌镇保安村</v>
      </c>
      <c r="D5378" s="253" t="s">
        <v>5099</v>
      </c>
    </row>
    <row r="5379" ht="20.25" spans="1:4">
      <c r="A5379" s="335" t="s">
        <v>8815</v>
      </c>
      <c r="B5379" s="286" t="s">
        <v>8818</v>
      </c>
      <c r="C5379" t="str">
        <f t="shared" si="84"/>
        <v>腾鳌镇保安村</v>
      </c>
      <c r="D5379" s="253" t="s">
        <v>5100</v>
      </c>
    </row>
    <row r="5380" ht="20.25" spans="1:4">
      <c r="A5380" s="335" t="s">
        <v>8815</v>
      </c>
      <c r="B5380" s="286" t="s">
        <v>8828</v>
      </c>
      <c r="C5380" t="str">
        <f t="shared" si="84"/>
        <v>腾鳌镇安费黄村</v>
      </c>
      <c r="D5380" s="253" t="s">
        <v>5101</v>
      </c>
    </row>
    <row r="5381" ht="20.25" spans="1:4">
      <c r="A5381" s="335" t="s">
        <v>8815</v>
      </c>
      <c r="B5381" s="286" t="s">
        <v>8818</v>
      </c>
      <c r="C5381" t="str">
        <f t="shared" si="84"/>
        <v>腾鳌镇保安村</v>
      </c>
      <c r="D5381" s="253" t="s">
        <v>8992</v>
      </c>
    </row>
    <row r="5382" ht="20.25" spans="1:4">
      <c r="A5382" s="335" t="s">
        <v>8815</v>
      </c>
      <c r="B5382" s="286" t="s">
        <v>8889</v>
      </c>
      <c r="C5382" t="str">
        <f t="shared" si="84"/>
        <v>腾鳌镇周正村</v>
      </c>
      <c r="D5382" s="253" t="s">
        <v>5102</v>
      </c>
    </row>
    <row r="5383" ht="20.25" spans="1:4">
      <c r="A5383" s="336" t="s">
        <v>8815</v>
      </c>
      <c r="B5383" s="286" t="s">
        <v>8824</v>
      </c>
      <c r="C5383" t="str">
        <f t="shared" si="84"/>
        <v>腾鳌镇寿安村</v>
      </c>
      <c r="D5383" s="253" t="s">
        <v>8993</v>
      </c>
    </row>
    <row r="5384" ht="20.25" spans="1:4">
      <c r="A5384" s="335" t="s">
        <v>8815</v>
      </c>
      <c r="B5384" s="286" t="s">
        <v>8816</v>
      </c>
      <c r="C5384" t="str">
        <f t="shared" si="84"/>
        <v>腾鳌镇永安村</v>
      </c>
      <c r="D5384" s="253" t="s">
        <v>5103</v>
      </c>
    </row>
    <row r="5385" ht="20.25" spans="1:4">
      <c r="A5385" s="336" t="s">
        <v>8815</v>
      </c>
      <c r="B5385" s="286" t="s">
        <v>8824</v>
      </c>
      <c r="C5385" t="str">
        <f t="shared" si="84"/>
        <v>腾鳌镇寿安村</v>
      </c>
      <c r="D5385" s="253" t="s">
        <v>5104</v>
      </c>
    </row>
    <row r="5386" ht="20.25" spans="1:4">
      <c r="A5386" s="335" t="s">
        <v>8815</v>
      </c>
      <c r="B5386" s="286" t="s">
        <v>8824</v>
      </c>
      <c r="C5386" t="str">
        <f t="shared" si="84"/>
        <v>腾鳌镇寿安村</v>
      </c>
      <c r="D5386" s="253" t="s">
        <v>8994</v>
      </c>
    </row>
    <row r="5387" ht="20.25" spans="1:4">
      <c r="A5387" s="335" t="s">
        <v>8815</v>
      </c>
      <c r="B5387" s="286" t="s">
        <v>8887</v>
      </c>
      <c r="C5387" t="str">
        <f t="shared" si="84"/>
        <v>腾鳌镇双台村</v>
      </c>
      <c r="D5387" s="253" t="s">
        <v>8995</v>
      </c>
    </row>
    <row r="5388" ht="20.25" spans="1:4">
      <c r="A5388" s="335" t="s">
        <v>8815</v>
      </c>
      <c r="B5388" s="286" t="s">
        <v>8822</v>
      </c>
      <c r="C5388" t="str">
        <f t="shared" si="84"/>
        <v>腾鳌镇福安村</v>
      </c>
      <c r="D5388" s="253" t="s">
        <v>5105</v>
      </c>
    </row>
    <row r="5389" ht="20.25" spans="1:4">
      <c r="A5389" s="335" t="s">
        <v>8815</v>
      </c>
      <c r="B5389" s="286" t="s">
        <v>8848</v>
      </c>
      <c r="C5389" t="str">
        <f t="shared" si="84"/>
        <v>腾鳌镇老墙村</v>
      </c>
      <c r="D5389" s="253" t="s">
        <v>5106</v>
      </c>
    </row>
    <row r="5390" ht="20.25" spans="1:4">
      <c r="A5390" s="335" t="s">
        <v>8815</v>
      </c>
      <c r="B5390" s="286" t="s">
        <v>8848</v>
      </c>
      <c r="C5390" t="str">
        <f t="shared" si="84"/>
        <v>腾鳌镇老墙村</v>
      </c>
      <c r="D5390" s="253" t="s">
        <v>8996</v>
      </c>
    </row>
    <row r="5391" ht="20.25" spans="1:4">
      <c r="A5391" s="336" t="s">
        <v>8815</v>
      </c>
      <c r="B5391" s="286" t="s">
        <v>8885</v>
      </c>
      <c r="C5391" t="str">
        <f t="shared" si="84"/>
        <v>腾鳌镇王铁村</v>
      </c>
      <c r="D5391" s="253" t="s">
        <v>8997</v>
      </c>
    </row>
    <row r="5392" ht="20.25" spans="1:4">
      <c r="A5392" s="336" t="s">
        <v>8815</v>
      </c>
      <c r="B5392" s="286" t="s">
        <v>8848</v>
      </c>
      <c r="C5392" t="str">
        <f t="shared" si="84"/>
        <v>腾鳌镇老墙村</v>
      </c>
      <c r="D5392" s="253" t="s">
        <v>8998</v>
      </c>
    </row>
    <row r="5393" ht="20.25" spans="1:4">
      <c r="A5393" s="336" t="s">
        <v>8815</v>
      </c>
      <c r="B5393" s="286" t="s">
        <v>8848</v>
      </c>
      <c r="C5393" t="str">
        <f t="shared" si="84"/>
        <v>腾鳌镇老墙村</v>
      </c>
      <c r="D5393" s="253" t="s">
        <v>8999</v>
      </c>
    </row>
    <row r="5394" ht="20.25" spans="1:4">
      <c r="A5394" s="336" t="s">
        <v>8815</v>
      </c>
      <c r="B5394" s="286" t="s">
        <v>8884</v>
      </c>
      <c r="C5394" t="str">
        <f t="shared" si="84"/>
        <v>腾鳌镇单家村</v>
      </c>
      <c r="D5394" s="253" t="s">
        <v>5107</v>
      </c>
    </row>
    <row r="5395" ht="20.25" spans="1:4">
      <c r="A5395" s="336" t="s">
        <v>8815</v>
      </c>
      <c r="B5395" s="286" t="s">
        <v>8835</v>
      </c>
      <c r="C5395" t="str">
        <f t="shared" si="84"/>
        <v>腾鳌镇黄士村</v>
      </c>
      <c r="D5395" s="253" t="s">
        <v>5108</v>
      </c>
    </row>
    <row r="5396" ht="20.25" spans="1:4">
      <c r="A5396" s="336" t="s">
        <v>8815</v>
      </c>
      <c r="B5396" s="286" t="s">
        <v>8835</v>
      </c>
      <c r="C5396" t="str">
        <f t="shared" si="84"/>
        <v>腾鳌镇黄士村</v>
      </c>
      <c r="D5396" s="253" t="s">
        <v>5109</v>
      </c>
    </row>
    <row r="5397" ht="20.25" spans="1:4">
      <c r="A5397" s="336" t="s">
        <v>8815</v>
      </c>
      <c r="B5397" s="286" t="s">
        <v>8397</v>
      </c>
      <c r="C5397" t="str">
        <f t="shared" si="84"/>
        <v>腾鳌镇东甘村</v>
      </c>
      <c r="D5397" s="253" t="s">
        <v>9000</v>
      </c>
    </row>
    <row r="5398" ht="20.25" spans="1:4">
      <c r="A5398" s="336" t="s">
        <v>8815</v>
      </c>
      <c r="B5398" s="286" t="s">
        <v>8848</v>
      </c>
      <c r="C5398" t="str">
        <f t="shared" si="84"/>
        <v>腾鳌镇老墙村</v>
      </c>
      <c r="D5398" s="253" t="s">
        <v>5110</v>
      </c>
    </row>
    <row r="5399" ht="20.25" spans="1:4">
      <c r="A5399" s="336" t="s">
        <v>8815</v>
      </c>
      <c r="B5399" s="286" t="s">
        <v>8840</v>
      </c>
      <c r="C5399" t="str">
        <f t="shared" si="84"/>
        <v>腾鳌镇东新村</v>
      </c>
      <c r="D5399" s="253" t="s">
        <v>5111</v>
      </c>
    </row>
    <row r="5400" ht="20.25" spans="1:4">
      <c r="A5400" s="336" t="s">
        <v>8815</v>
      </c>
      <c r="B5400" s="286" t="s">
        <v>8830</v>
      </c>
      <c r="C5400" t="str">
        <f t="shared" si="84"/>
        <v>腾鳌镇将军村</v>
      </c>
      <c r="D5400" s="253" t="s">
        <v>5112</v>
      </c>
    </row>
    <row r="5401" ht="20.25" spans="1:4">
      <c r="A5401" s="336" t="s">
        <v>8815</v>
      </c>
      <c r="B5401" s="286" t="s">
        <v>8822</v>
      </c>
      <c r="C5401" t="str">
        <f t="shared" si="84"/>
        <v>腾鳌镇福安村</v>
      </c>
      <c r="D5401" s="253" t="s">
        <v>9001</v>
      </c>
    </row>
    <row r="5402" ht="20.25" spans="1:4">
      <c r="A5402" s="336" t="s">
        <v>8815</v>
      </c>
      <c r="B5402" s="286" t="s">
        <v>8822</v>
      </c>
      <c r="C5402" t="str">
        <f t="shared" si="84"/>
        <v>腾鳌镇福安村</v>
      </c>
      <c r="D5402" s="253" t="s">
        <v>5113</v>
      </c>
    </row>
    <row r="5403" ht="20.25" spans="1:4">
      <c r="A5403" s="336" t="s">
        <v>8815</v>
      </c>
      <c r="B5403" s="286" t="s">
        <v>8828</v>
      </c>
      <c r="C5403" t="str">
        <f t="shared" si="84"/>
        <v>腾鳌镇安费黄村</v>
      </c>
      <c r="D5403" s="253" t="s">
        <v>9002</v>
      </c>
    </row>
    <row r="5404" ht="20.25" spans="1:4">
      <c r="A5404" s="336" t="s">
        <v>8815</v>
      </c>
      <c r="B5404" s="286" t="s">
        <v>8836</v>
      </c>
      <c r="C5404" t="str">
        <f t="shared" si="84"/>
        <v>腾鳌镇金甲村</v>
      </c>
      <c r="D5404" s="253" t="s">
        <v>5114</v>
      </c>
    </row>
    <row r="5405" ht="20.25" spans="1:4">
      <c r="A5405" s="336" t="s">
        <v>8815</v>
      </c>
      <c r="B5405" s="286" t="s">
        <v>8836</v>
      </c>
      <c r="C5405" t="str">
        <f t="shared" si="84"/>
        <v>腾鳌镇金甲村</v>
      </c>
      <c r="D5405" s="253" t="s">
        <v>5115</v>
      </c>
    </row>
    <row r="5406" ht="20.25" spans="1:4">
      <c r="A5406" s="336" t="s">
        <v>8815</v>
      </c>
      <c r="B5406" s="286" t="s">
        <v>8885</v>
      </c>
      <c r="C5406" t="str">
        <f t="shared" si="84"/>
        <v>腾鳌镇王铁村</v>
      </c>
      <c r="D5406" s="253" t="s">
        <v>5116</v>
      </c>
    </row>
    <row r="5407" ht="20.25" spans="1:4">
      <c r="A5407" s="336" t="s">
        <v>8815</v>
      </c>
      <c r="B5407" s="286" t="s">
        <v>8885</v>
      </c>
      <c r="C5407" t="str">
        <f t="shared" si="84"/>
        <v>腾鳌镇王铁村</v>
      </c>
      <c r="D5407" s="253" t="s">
        <v>5117</v>
      </c>
    </row>
    <row r="5408" ht="20.25" spans="1:4">
      <c r="A5408" s="336" t="s">
        <v>8815</v>
      </c>
      <c r="B5408" s="286" t="s">
        <v>8836</v>
      </c>
      <c r="C5408" t="str">
        <f t="shared" si="84"/>
        <v>腾鳌镇金甲村</v>
      </c>
      <c r="D5408" s="253" t="s">
        <v>5118</v>
      </c>
    </row>
    <row r="5409" ht="20.25" spans="1:4">
      <c r="A5409" s="336" t="s">
        <v>8815</v>
      </c>
      <c r="B5409" s="286" t="s">
        <v>8842</v>
      </c>
      <c r="C5409" t="str">
        <f t="shared" si="84"/>
        <v>腾鳌镇西新村</v>
      </c>
      <c r="D5409" s="253" t="s">
        <v>5119</v>
      </c>
    </row>
    <row r="5410" ht="20.25" spans="1:4">
      <c r="A5410" s="336" t="s">
        <v>8815</v>
      </c>
      <c r="B5410" s="286" t="s">
        <v>8835</v>
      </c>
      <c r="C5410" t="str">
        <f t="shared" si="84"/>
        <v>腾鳌镇黄士村</v>
      </c>
      <c r="D5410" s="253" t="s">
        <v>9003</v>
      </c>
    </row>
    <row r="5411" ht="20.25" spans="1:4">
      <c r="A5411" s="336" t="s">
        <v>8815</v>
      </c>
      <c r="B5411" s="286" t="s">
        <v>8884</v>
      </c>
      <c r="C5411" t="str">
        <f t="shared" si="84"/>
        <v>腾鳌镇单家村</v>
      </c>
      <c r="D5411" s="253" t="s">
        <v>9004</v>
      </c>
    </row>
    <row r="5412" ht="20.25" spans="1:4">
      <c r="A5412" s="343" t="s">
        <v>9005</v>
      </c>
      <c r="B5412" s="343" t="s">
        <v>7122</v>
      </c>
      <c r="C5412" t="str">
        <f t="shared" si="84"/>
        <v>望台镇刘家村</v>
      </c>
      <c r="D5412" s="241" t="s">
        <v>9006</v>
      </c>
    </row>
    <row r="5413" ht="20.25" spans="1:4">
      <c r="A5413" s="343" t="s">
        <v>9005</v>
      </c>
      <c r="B5413" s="343" t="s">
        <v>7122</v>
      </c>
      <c r="C5413" t="str">
        <f t="shared" si="84"/>
        <v>望台镇刘家村</v>
      </c>
      <c r="D5413" s="241" t="s">
        <v>9007</v>
      </c>
    </row>
    <row r="5414" ht="20.25" spans="1:4">
      <c r="A5414" s="343" t="s">
        <v>9005</v>
      </c>
      <c r="B5414" s="343" t="s">
        <v>7122</v>
      </c>
      <c r="C5414" t="str">
        <f t="shared" si="84"/>
        <v>望台镇刘家村</v>
      </c>
      <c r="D5414" s="241" t="s">
        <v>9008</v>
      </c>
    </row>
    <row r="5415" ht="20.25" spans="1:4">
      <c r="A5415" s="343" t="s">
        <v>9005</v>
      </c>
      <c r="B5415" s="343" t="s">
        <v>7122</v>
      </c>
      <c r="C5415" t="str">
        <f t="shared" si="84"/>
        <v>望台镇刘家村</v>
      </c>
      <c r="D5415" s="241" t="s">
        <v>9009</v>
      </c>
    </row>
    <row r="5416" ht="20.25" spans="1:4">
      <c r="A5416" s="343" t="s">
        <v>9005</v>
      </c>
      <c r="B5416" s="343" t="s">
        <v>7122</v>
      </c>
      <c r="C5416" t="str">
        <f t="shared" si="84"/>
        <v>望台镇刘家村</v>
      </c>
      <c r="D5416" s="241" t="s">
        <v>9010</v>
      </c>
    </row>
    <row r="5417" ht="20.25" spans="1:4">
      <c r="A5417" s="343" t="s">
        <v>9005</v>
      </c>
      <c r="B5417" s="343" t="s">
        <v>7122</v>
      </c>
      <c r="C5417" t="str">
        <f t="shared" si="84"/>
        <v>望台镇刘家村</v>
      </c>
      <c r="D5417" s="241" t="s">
        <v>5253</v>
      </c>
    </row>
    <row r="5418" ht="20.25" spans="1:4">
      <c r="A5418" s="343" t="s">
        <v>9005</v>
      </c>
      <c r="B5418" s="343" t="s">
        <v>9011</v>
      </c>
      <c r="C5418" t="str">
        <f t="shared" si="84"/>
        <v>望台镇望台村</v>
      </c>
      <c r="D5418" s="241" t="s">
        <v>5255</v>
      </c>
    </row>
    <row r="5419" ht="20.25" spans="1:4">
      <c r="A5419" s="343" t="s">
        <v>9005</v>
      </c>
      <c r="B5419" s="343" t="s">
        <v>9011</v>
      </c>
      <c r="C5419" t="str">
        <f t="shared" si="84"/>
        <v>望台镇望台村</v>
      </c>
      <c r="D5419" s="241" t="s">
        <v>9012</v>
      </c>
    </row>
    <row r="5420" ht="20.25" spans="1:4">
      <c r="A5420" s="343" t="s">
        <v>9005</v>
      </c>
      <c r="B5420" s="343" t="s">
        <v>9011</v>
      </c>
      <c r="C5420" t="str">
        <f t="shared" si="84"/>
        <v>望台镇望台村</v>
      </c>
      <c r="D5420" s="241" t="s">
        <v>5256</v>
      </c>
    </row>
    <row r="5421" ht="20.25" spans="1:4">
      <c r="A5421" s="343" t="s">
        <v>9005</v>
      </c>
      <c r="B5421" s="343" t="s">
        <v>9011</v>
      </c>
      <c r="C5421" t="str">
        <f t="shared" si="84"/>
        <v>望台镇望台村</v>
      </c>
      <c r="D5421" s="241" t="s">
        <v>5257</v>
      </c>
    </row>
    <row r="5422" ht="20.25" spans="1:4">
      <c r="A5422" s="343" t="s">
        <v>9005</v>
      </c>
      <c r="B5422" s="344" t="s">
        <v>9013</v>
      </c>
      <c r="C5422" t="str">
        <f t="shared" si="84"/>
        <v>望台镇孟湖村</v>
      </c>
      <c r="D5422" s="241" t="s">
        <v>934</v>
      </c>
    </row>
    <row r="5423" ht="20.25" spans="1:4">
      <c r="A5423" s="343" t="s">
        <v>9005</v>
      </c>
      <c r="B5423" s="344" t="s">
        <v>9013</v>
      </c>
      <c r="C5423" t="str">
        <f t="shared" si="84"/>
        <v>望台镇孟湖村</v>
      </c>
      <c r="D5423" s="241" t="s">
        <v>9014</v>
      </c>
    </row>
    <row r="5424" ht="20.25" spans="1:4">
      <c r="A5424" s="343" t="s">
        <v>9005</v>
      </c>
      <c r="B5424" s="343" t="s">
        <v>9015</v>
      </c>
      <c r="C5424" t="str">
        <f t="shared" si="84"/>
        <v>望台镇意合村</v>
      </c>
      <c r="D5424" s="241" t="s">
        <v>5260</v>
      </c>
    </row>
    <row r="5425" ht="20.25" spans="1:4">
      <c r="A5425" s="343" t="s">
        <v>9005</v>
      </c>
      <c r="B5425" s="343" t="s">
        <v>9016</v>
      </c>
      <c r="C5425" t="str">
        <f t="shared" si="84"/>
        <v>望台镇东小村</v>
      </c>
      <c r="D5425" s="241" t="s">
        <v>9017</v>
      </c>
    </row>
    <row r="5426" ht="20.25" spans="1:4">
      <c r="A5426" s="343" t="s">
        <v>9005</v>
      </c>
      <c r="B5426" s="343" t="s">
        <v>9016</v>
      </c>
      <c r="C5426" t="str">
        <f t="shared" si="84"/>
        <v>望台镇东小村</v>
      </c>
      <c r="D5426" s="241" t="s">
        <v>5263</v>
      </c>
    </row>
    <row r="5427" ht="20.25" spans="1:4">
      <c r="A5427" s="343" t="s">
        <v>9005</v>
      </c>
      <c r="B5427" s="343" t="s">
        <v>9016</v>
      </c>
      <c r="C5427" t="str">
        <f t="shared" si="84"/>
        <v>望台镇东小村</v>
      </c>
      <c r="D5427" s="241" t="s">
        <v>5264</v>
      </c>
    </row>
    <row r="5428" ht="20.25" spans="1:4">
      <c r="A5428" s="343" t="s">
        <v>9005</v>
      </c>
      <c r="B5428" s="343" t="s">
        <v>9016</v>
      </c>
      <c r="C5428" t="str">
        <f t="shared" si="84"/>
        <v>望台镇东小村</v>
      </c>
      <c r="D5428" s="241" t="s">
        <v>5265</v>
      </c>
    </row>
    <row r="5429" ht="20.25" spans="1:4">
      <c r="A5429" s="343" t="s">
        <v>9005</v>
      </c>
      <c r="B5429" s="343" t="s">
        <v>9016</v>
      </c>
      <c r="C5429" t="str">
        <f t="shared" si="84"/>
        <v>望台镇东小村</v>
      </c>
      <c r="D5429" s="241" t="s">
        <v>5266</v>
      </c>
    </row>
    <row r="5430" ht="20.25" spans="1:4">
      <c r="A5430" s="343" t="s">
        <v>9005</v>
      </c>
      <c r="B5430" s="343" t="s">
        <v>9016</v>
      </c>
      <c r="C5430" t="str">
        <f t="shared" si="84"/>
        <v>望台镇东小村</v>
      </c>
      <c r="D5430" s="241" t="s">
        <v>5267</v>
      </c>
    </row>
    <row r="5431" ht="20.25" spans="1:4">
      <c r="A5431" s="343" t="s">
        <v>9005</v>
      </c>
      <c r="B5431" s="343" t="s">
        <v>9016</v>
      </c>
      <c r="C5431" t="str">
        <f t="shared" si="84"/>
        <v>望台镇东小村</v>
      </c>
      <c r="D5431" s="241" t="s">
        <v>5268</v>
      </c>
    </row>
    <row r="5432" ht="20.25" spans="1:4">
      <c r="A5432" s="343" t="s">
        <v>9005</v>
      </c>
      <c r="B5432" s="343" t="s">
        <v>9016</v>
      </c>
      <c r="C5432" t="str">
        <f t="shared" si="84"/>
        <v>望台镇东小村</v>
      </c>
      <c r="D5432" s="241" t="s">
        <v>5269</v>
      </c>
    </row>
    <row r="5433" ht="20.25" spans="1:4">
      <c r="A5433" s="343" t="s">
        <v>9005</v>
      </c>
      <c r="B5433" s="343" t="s">
        <v>9016</v>
      </c>
      <c r="C5433" t="str">
        <f t="shared" si="84"/>
        <v>望台镇东小村</v>
      </c>
      <c r="D5433" s="241" t="s">
        <v>5270</v>
      </c>
    </row>
    <row r="5434" ht="20.25" spans="1:4">
      <c r="A5434" s="343" t="s">
        <v>9005</v>
      </c>
      <c r="B5434" s="343" t="s">
        <v>9016</v>
      </c>
      <c r="C5434" t="str">
        <f t="shared" si="84"/>
        <v>望台镇东小村</v>
      </c>
      <c r="D5434" s="241" t="s">
        <v>5271</v>
      </c>
    </row>
    <row r="5435" ht="20.25" spans="1:4">
      <c r="A5435" s="343" t="s">
        <v>9005</v>
      </c>
      <c r="B5435" s="344" t="s">
        <v>9018</v>
      </c>
      <c r="C5435" t="str">
        <f t="shared" si="84"/>
        <v>望台镇官草村</v>
      </c>
      <c r="D5435" s="241" t="s">
        <v>5273</v>
      </c>
    </row>
    <row r="5436" ht="20.25" spans="1:4">
      <c r="A5436" s="343" t="s">
        <v>9005</v>
      </c>
      <c r="B5436" s="344" t="s">
        <v>9018</v>
      </c>
      <c r="C5436" t="str">
        <f t="shared" si="84"/>
        <v>望台镇官草村</v>
      </c>
      <c r="D5436" s="241" t="s">
        <v>5274</v>
      </c>
    </row>
    <row r="5437" ht="20.25" spans="1:4">
      <c r="A5437" s="343" t="s">
        <v>9005</v>
      </c>
      <c r="B5437" s="343" t="s">
        <v>9019</v>
      </c>
      <c r="C5437" t="str">
        <f t="shared" si="84"/>
        <v>望台镇前望台村</v>
      </c>
      <c r="D5437" s="241" t="s">
        <v>5276</v>
      </c>
    </row>
    <row r="5438" ht="20.25" spans="1:4">
      <c r="A5438" s="343" t="s">
        <v>9005</v>
      </c>
      <c r="B5438" s="343" t="s">
        <v>9019</v>
      </c>
      <c r="C5438" t="str">
        <f t="shared" si="84"/>
        <v>望台镇前望台村</v>
      </c>
      <c r="D5438" s="241" t="s">
        <v>5277</v>
      </c>
    </row>
    <row r="5439" ht="20.25" spans="1:4">
      <c r="A5439" s="343" t="s">
        <v>9005</v>
      </c>
      <c r="B5439" s="343" t="s">
        <v>9019</v>
      </c>
      <c r="C5439" t="str">
        <f t="shared" si="84"/>
        <v>望台镇前望台村</v>
      </c>
      <c r="D5439" s="241" t="s">
        <v>5278</v>
      </c>
    </row>
    <row r="5440" ht="20.25" spans="1:4">
      <c r="A5440" s="343" t="s">
        <v>9005</v>
      </c>
      <c r="B5440" s="343" t="s">
        <v>9019</v>
      </c>
      <c r="C5440" t="str">
        <f t="shared" si="84"/>
        <v>望台镇前望台村</v>
      </c>
      <c r="D5440" s="241" t="s">
        <v>5279</v>
      </c>
    </row>
    <row r="5441" ht="20.25" spans="1:4">
      <c r="A5441" s="343" t="s">
        <v>9005</v>
      </c>
      <c r="B5441" s="343" t="s">
        <v>9019</v>
      </c>
      <c r="C5441" t="str">
        <f t="shared" si="84"/>
        <v>望台镇前望台村</v>
      </c>
      <c r="D5441" s="241" t="s">
        <v>9020</v>
      </c>
    </row>
    <row r="5442" ht="20.25" spans="1:4">
      <c r="A5442" s="343" t="s">
        <v>9005</v>
      </c>
      <c r="B5442" s="343" t="s">
        <v>9019</v>
      </c>
      <c r="C5442" t="str">
        <f t="shared" ref="C5442:C5505" si="85">A5442&amp;B5442</f>
        <v>望台镇前望台村</v>
      </c>
      <c r="D5442" s="241" t="s">
        <v>9021</v>
      </c>
    </row>
    <row r="5443" ht="20.25" spans="1:4">
      <c r="A5443" s="343" t="s">
        <v>9005</v>
      </c>
      <c r="B5443" s="343" t="s">
        <v>9022</v>
      </c>
      <c r="C5443" t="str">
        <f t="shared" si="85"/>
        <v>望台镇邢家村</v>
      </c>
      <c r="D5443" s="241" t="s">
        <v>9023</v>
      </c>
    </row>
    <row r="5444" ht="20.25" spans="1:4">
      <c r="A5444" s="343" t="s">
        <v>9005</v>
      </c>
      <c r="B5444" s="343" t="s">
        <v>9022</v>
      </c>
      <c r="C5444" t="str">
        <f t="shared" si="85"/>
        <v>望台镇邢家村</v>
      </c>
      <c r="D5444" s="241" t="s">
        <v>5281</v>
      </c>
    </row>
    <row r="5445" ht="20.25" spans="1:4">
      <c r="A5445" s="343" t="s">
        <v>9005</v>
      </c>
      <c r="B5445" s="343" t="s">
        <v>9011</v>
      </c>
      <c r="C5445" t="str">
        <f t="shared" si="85"/>
        <v>望台镇望台村</v>
      </c>
      <c r="D5445" s="241" t="s">
        <v>9024</v>
      </c>
    </row>
    <row r="5446" ht="20.25" spans="1:4">
      <c r="A5446" s="343" t="s">
        <v>9005</v>
      </c>
      <c r="B5446" s="343" t="s">
        <v>9022</v>
      </c>
      <c r="C5446" t="str">
        <f t="shared" si="85"/>
        <v>望台镇邢家村</v>
      </c>
      <c r="D5446" s="241" t="s">
        <v>5282</v>
      </c>
    </row>
    <row r="5447" ht="20.25" spans="1:4">
      <c r="A5447" s="343" t="s">
        <v>9005</v>
      </c>
      <c r="B5447" s="343" t="s">
        <v>9025</v>
      </c>
      <c r="C5447" t="str">
        <f t="shared" si="85"/>
        <v>望台镇高力村</v>
      </c>
      <c r="D5447" s="241" t="s">
        <v>9026</v>
      </c>
    </row>
    <row r="5448" ht="20.25" spans="1:4">
      <c r="A5448" s="343" t="s">
        <v>9005</v>
      </c>
      <c r="B5448" s="344" t="s">
        <v>9027</v>
      </c>
      <c r="C5448" t="str">
        <f t="shared" si="85"/>
        <v>望台镇西望台村</v>
      </c>
      <c r="D5448" s="241" t="s">
        <v>5284</v>
      </c>
    </row>
    <row r="5449" ht="20.25" spans="1:4">
      <c r="A5449" s="343" t="s">
        <v>9005</v>
      </c>
      <c r="B5449" s="343" t="s">
        <v>9011</v>
      </c>
      <c r="C5449" t="str">
        <f t="shared" si="85"/>
        <v>望台镇望台村</v>
      </c>
      <c r="D5449" s="241" t="s">
        <v>5285</v>
      </c>
    </row>
    <row r="5450" ht="20.25" spans="1:4">
      <c r="A5450" s="343" t="s">
        <v>9005</v>
      </c>
      <c r="B5450" s="344" t="s">
        <v>9013</v>
      </c>
      <c r="C5450" t="str">
        <f t="shared" si="85"/>
        <v>望台镇孟湖村</v>
      </c>
      <c r="D5450" s="241" t="s">
        <v>5286</v>
      </c>
    </row>
    <row r="5451" ht="20.25" spans="1:4">
      <c r="A5451" s="343" t="s">
        <v>9005</v>
      </c>
      <c r="B5451" s="343" t="s">
        <v>9022</v>
      </c>
      <c r="C5451" t="str">
        <f t="shared" si="85"/>
        <v>望台镇邢家村</v>
      </c>
      <c r="D5451" s="241" t="s">
        <v>5287</v>
      </c>
    </row>
    <row r="5452" ht="20.25" spans="1:4">
      <c r="A5452" s="343" t="s">
        <v>9005</v>
      </c>
      <c r="B5452" s="343" t="s">
        <v>9022</v>
      </c>
      <c r="C5452" t="str">
        <f t="shared" si="85"/>
        <v>望台镇邢家村</v>
      </c>
      <c r="D5452" s="241" t="s">
        <v>5288</v>
      </c>
    </row>
    <row r="5453" ht="20.25" spans="1:4">
      <c r="A5453" s="343" t="s">
        <v>9005</v>
      </c>
      <c r="B5453" s="343" t="s">
        <v>9022</v>
      </c>
      <c r="C5453" t="str">
        <f t="shared" si="85"/>
        <v>望台镇邢家村</v>
      </c>
      <c r="D5453" s="241" t="s">
        <v>5289</v>
      </c>
    </row>
    <row r="5454" ht="20.25" spans="1:4">
      <c r="A5454" s="343" t="s">
        <v>9005</v>
      </c>
      <c r="B5454" s="343" t="s">
        <v>9028</v>
      </c>
      <c r="C5454" t="str">
        <f t="shared" si="85"/>
        <v>望台镇赵坯村</v>
      </c>
      <c r="D5454" s="241" t="s">
        <v>5291</v>
      </c>
    </row>
    <row r="5455" ht="20.25" spans="1:4">
      <c r="A5455" s="343" t="s">
        <v>9005</v>
      </c>
      <c r="B5455" s="343" t="s">
        <v>9028</v>
      </c>
      <c r="C5455" t="str">
        <f t="shared" si="85"/>
        <v>望台镇赵坯村</v>
      </c>
      <c r="D5455" s="241" t="s">
        <v>9029</v>
      </c>
    </row>
    <row r="5456" ht="20.25" spans="1:4">
      <c r="A5456" s="343" t="s">
        <v>9005</v>
      </c>
      <c r="B5456" s="343" t="s">
        <v>9028</v>
      </c>
      <c r="C5456" t="str">
        <f t="shared" si="85"/>
        <v>望台镇赵坯村</v>
      </c>
      <c r="D5456" s="241" t="s">
        <v>5292</v>
      </c>
    </row>
    <row r="5457" ht="20.25" spans="1:4">
      <c r="A5457" s="343" t="s">
        <v>9005</v>
      </c>
      <c r="B5457" s="343" t="s">
        <v>9028</v>
      </c>
      <c r="C5457" t="str">
        <f t="shared" si="85"/>
        <v>望台镇赵坯村</v>
      </c>
      <c r="D5457" s="241" t="s">
        <v>5293</v>
      </c>
    </row>
    <row r="5458" ht="20.25" spans="1:4">
      <c r="A5458" s="343" t="s">
        <v>9005</v>
      </c>
      <c r="B5458" s="344" t="s">
        <v>9030</v>
      </c>
      <c r="C5458" t="str">
        <f t="shared" si="85"/>
        <v>望台镇大路村</v>
      </c>
      <c r="D5458" s="241" t="s">
        <v>5295</v>
      </c>
    </row>
    <row r="5459" ht="20.25" spans="1:4">
      <c r="A5459" s="343" t="s">
        <v>9005</v>
      </c>
      <c r="B5459" s="344" t="s">
        <v>9030</v>
      </c>
      <c r="C5459" t="str">
        <f t="shared" si="85"/>
        <v>望台镇大路村</v>
      </c>
      <c r="D5459" s="241" t="s">
        <v>5296</v>
      </c>
    </row>
    <row r="5460" ht="20.25" spans="1:4">
      <c r="A5460" s="343" t="s">
        <v>9005</v>
      </c>
      <c r="B5460" s="344" t="s">
        <v>9018</v>
      </c>
      <c r="C5460" t="str">
        <f t="shared" si="85"/>
        <v>望台镇官草村</v>
      </c>
      <c r="D5460" s="241" t="s">
        <v>5297</v>
      </c>
    </row>
    <row r="5461" ht="20.25" spans="1:4">
      <c r="A5461" s="343" t="s">
        <v>9005</v>
      </c>
      <c r="B5461" s="344" t="s">
        <v>9018</v>
      </c>
      <c r="C5461" t="str">
        <f t="shared" si="85"/>
        <v>望台镇官草村</v>
      </c>
      <c r="D5461" s="241" t="s">
        <v>1496</v>
      </c>
    </row>
    <row r="5462" ht="20.25" spans="1:4">
      <c r="A5462" s="343" t="s">
        <v>9005</v>
      </c>
      <c r="B5462" s="344" t="s">
        <v>9018</v>
      </c>
      <c r="C5462" t="str">
        <f t="shared" si="85"/>
        <v>望台镇官草村</v>
      </c>
      <c r="D5462" s="241" t="s">
        <v>9031</v>
      </c>
    </row>
    <row r="5463" ht="20.25" spans="1:4">
      <c r="A5463" s="343" t="s">
        <v>9005</v>
      </c>
      <c r="B5463" s="344" t="s">
        <v>9018</v>
      </c>
      <c r="C5463" t="str">
        <f t="shared" si="85"/>
        <v>望台镇官草村</v>
      </c>
      <c r="D5463" s="241" t="s">
        <v>3800</v>
      </c>
    </row>
    <row r="5464" ht="20.25" spans="1:4">
      <c r="A5464" s="343" t="s">
        <v>9005</v>
      </c>
      <c r="B5464" s="343" t="s">
        <v>9025</v>
      </c>
      <c r="C5464" t="str">
        <f t="shared" si="85"/>
        <v>望台镇高力村</v>
      </c>
      <c r="D5464" s="241" t="s">
        <v>9032</v>
      </c>
    </row>
    <row r="5465" ht="20.25" spans="1:4">
      <c r="A5465" s="343" t="s">
        <v>9005</v>
      </c>
      <c r="B5465" s="345" t="s">
        <v>9033</v>
      </c>
      <c r="C5465" t="str">
        <f t="shared" si="85"/>
        <v>望台镇子方村</v>
      </c>
      <c r="D5465" s="241" t="s">
        <v>5299</v>
      </c>
    </row>
    <row r="5466" ht="20.25" spans="1:4">
      <c r="A5466" s="343" t="s">
        <v>9005</v>
      </c>
      <c r="B5466" s="343" t="s">
        <v>9025</v>
      </c>
      <c r="C5466" t="str">
        <f t="shared" si="85"/>
        <v>望台镇高力村</v>
      </c>
      <c r="D5466" s="241" t="s">
        <v>4484</v>
      </c>
    </row>
    <row r="5467" ht="20.25" spans="1:4">
      <c r="A5467" s="343" t="s">
        <v>9005</v>
      </c>
      <c r="B5467" s="344" t="s">
        <v>9018</v>
      </c>
      <c r="C5467" t="str">
        <f t="shared" si="85"/>
        <v>望台镇官草村</v>
      </c>
      <c r="D5467" s="241" t="s">
        <v>5301</v>
      </c>
    </row>
    <row r="5468" ht="20.25" spans="1:4">
      <c r="A5468" s="343" t="s">
        <v>9005</v>
      </c>
      <c r="B5468" s="344" t="s">
        <v>9018</v>
      </c>
      <c r="C5468" t="str">
        <f t="shared" si="85"/>
        <v>望台镇官草村</v>
      </c>
      <c r="D5468" s="241" t="s">
        <v>5302</v>
      </c>
    </row>
    <row r="5469" ht="20.25" spans="1:4">
      <c r="A5469" s="343" t="s">
        <v>9005</v>
      </c>
      <c r="B5469" s="344" t="s">
        <v>9018</v>
      </c>
      <c r="C5469" t="str">
        <f t="shared" si="85"/>
        <v>望台镇官草村</v>
      </c>
      <c r="D5469" s="241" t="s">
        <v>5303</v>
      </c>
    </row>
    <row r="5470" ht="20.25" spans="1:4">
      <c r="A5470" s="343" t="s">
        <v>9005</v>
      </c>
      <c r="B5470" s="343" t="s">
        <v>9022</v>
      </c>
      <c r="C5470" t="str">
        <f t="shared" si="85"/>
        <v>望台镇邢家村</v>
      </c>
      <c r="D5470" s="241" t="s">
        <v>5304</v>
      </c>
    </row>
    <row r="5471" ht="20.25" spans="1:4">
      <c r="A5471" s="343" t="s">
        <v>9005</v>
      </c>
      <c r="B5471" s="345" t="s">
        <v>9034</v>
      </c>
      <c r="C5471" t="str">
        <f t="shared" si="85"/>
        <v>望台镇道沿村</v>
      </c>
      <c r="D5471" s="241" t="s">
        <v>5306</v>
      </c>
    </row>
    <row r="5472" ht="20.25" spans="1:4">
      <c r="A5472" s="343" t="s">
        <v>9005</v>
      </c>
      <c r="B5472" s="345" t="s">
        <v>9034</v>
      </c>
      <c r="C5472" t="str">
        <f t="shared" si="85"/>
        <v>望台镇道沿村</v>
      </c>
      <c r="D5472" s="241" t="s">
        <v>5307</v>
      </c>
    </row>
    <row r="5473" ht="20.25" spans="1:4">
      <c r="A5473" s="343" t="s">
        <v>9005</v>
      </c>
      <c r="B5473" s="345" t="s">
        <v>9034</v>
      </c>
      <c r="C5473" t="str">
        <f t="shared" si="85"/>
        <v>望台镇道沿村</v>
      </c>
      <c r="D5473" s="241" t="s">
        <v>9035</v>
      </c>
    </row>
    <row r="5474" ht="20.25" spans="1:4">
      <c r="A5474" s="343" t="s">
        <v>9005</v>
      </c>
      <c r="B5474" s="345" t="s">
        <v>9034</v>
      </c>
      <c r="C5474" t="str">
        <f t="shared" si="85"/>
        <v>望台镇道沿村</v>
      </c>
      <c r="D5474" s="241" t="s">
        <v>5308</v>
      </c>
    </row>
    <row r="5475" ht="20.25" spans="1:4">
      <c r="A5475" s="343" t="s">
        <v>9005</v>
      </c>
      <c r="B5475" s="345" t="s">
        <v>9034</v>
      </c>
      <c r="C5475" t="str">
        <f t="shared" si="85"/>
        <v>望台镇道沿村</v>
      </c>
      <c r="D5475" s="241" t="s">
        <v>5309</v>
      </c>
    </row>
    <row r="5476" ht="20.25" spans="1:4">
      <c r="A5476" s="343" t="s">
        <v>9005</v>
      </c>
      <c r="B5476" s="345" t="s">
        <v>9034</v>
      </c>
      <c r="C5476" t="str">
        <f t="shared" si="85"/>
        <v>望台镇道沿村</v>
      </c>
      <c r="D5476" s="241" t="s">
        <v>5310</v>
      </c>
    </row>
    <row r="5477" ht="20.25" spans="1:4">
      <c r="A5477" s="343" t="s">
        <v>9005</v>
      </c>
      <c r="B5477" s="344" t="s">
        <v>9018</v>
      </c>
      <c r="C5477" t="str">
        <f t="shared" si="85"/>
        <v>望台镇官草村</v>
      </c>
      <c r="D5477" s="241" t="s">
        <v>5311</v>
      </c>
    </row>
    <row r="5478" ht="20.25" spans="1:4">
      <c r="A5478" s="343" t="s">
        <v>9005</v>
      </c>
      <c r="B5478" s="343" t="s">
        <v>9019</v>
      </c>
      <c r="C5478" t="str">
        <f t="shared" si="85"/>
        <v>望台镇前望台村</v>
      </c>
      <c r="D5478" s="241" t="s">
        <v>5312</v>
      </c>
    </row>
    <row r="5479" ht="20.25" spans="1:4">
      <c r="A5479" s="343" t="s">
        <v>9005</v>
      </c>
      <c r="B5479" s="343" t="s">
        <v>9019</v>
      </c>
      <c r="C5479" t="str">
        <f t="shared" si="85"/>
        <v>望台镇前望台村</v>
      </c>
      <c r="D5479" s="241" t="s">
        <v>5313</v>
      </c>
    </row>
    <row r="5480" ht="20.25" spans="1:4">
      <c r="A5480" s="343" t="s">
        <v>9005</v>
      </c>
      <c r="B5480" s="343" t="s">
        <v>9016</v>
      </c>
      <c r="C5480" t="str">
        <f t="shared" si="85"/>
        <v>望台镇东小村</v>
      </c>
      <c r="D5480" s="241" t="s">
        <v>5314</v>
      </c>
    </row>
    <row r="5481" ht="20.25" spans="1:4">
      <c r="A5481" s="343" t="s">
        <v>9005</v>
      </c>
      <c r="B5481" s="345" t="s">
        <v>9034</v>
      </c>
      <c r="C5481" t="str">
        <f t="shared" si="85"/>
        <v>望台镇道沿村</v>
      </c>
      <c r="D5481" s="241" t="s">
        <v>5315</v>
      </c>
    </row>
    <row r="5482" ht="20.25" spans="1:4">
      <c r="A5482" s="343" t="s">
        <v>9005</v>
      </c>
      <c r="B5482" s="345" t="s">
        <v>9034</v>
      </c>
      <c r="C5482" t="str">
        <f t="shared" si="85"/>
        <v>望台镇道沿村</v>
      </c>
      <c r="D5482" s="241" t="s">
        <v>5316</v>
      </c>
    </row>
    <row r="5483" ht="20.25" spans="1:4">
      <c r="A5483" s="343" t="s">
        <v>9005</v>
      </c>
      <c r="B5483" s="345" t="s">
        <v>9034</v>
      </c>
      <c r="C5483" t="str">
        <f t="shared" si="85"/>
        <v>望台镇道沿村</v>
      </c>
      <c r="D5483" s="241" t="s">
        <v>5317</v>
      </c>
    </row>
    <row r="5484" ht="20.25" spans="1:4">
      <c r="A5484" s="343" t="s">
        <v>9005</v>
      </c>
      <c r="B5484" s="343" t="s">
        <v>9016</v>
      </c>
      <c r="C5484" t="str">
        <f t="shared" si="85"/>
        <v>望台镇东小村</v>
      </c>
      <c r="D5484" s="241" t="s">
        <v>9036</v>
      </c>
    </row>
    <row r="5485" ht="20.25" spans="1:4">
      <c r="A5485" s="343" t="s">
        <v>9005</v>
      </c>
      <c r="B5485" s="343" t="s">
        <v>9016</v>
      </c>
      <c r="C5485" t="str">
        <f t="shared" si="85"/>
        <v>望台镇东小村</v>
      </c>
      <c r="D5485" s="241" t="s">
        <v>9037</v>
      </c>
    </row>
    <row r="5486" ht="20.25" spans="1:4">
      <c r="A5486" s="343" t="s">
        <v>9005</v>
      </c>
      <c r="B5486" s="345" t="s">
        <v>9038</v>
      </c>
      <c r="C5486" t="str">
        <f t="shared" si="85"/>
        <v>望台镇仙里村</v>
      </c>
      <c r="D5486" s="241" t="s">
        <v>5319</v>
      </c>
    </row>
    <row r="5487" ht="20.25" spans="1:4">
      <c r="A5487" s="343" t="s">
        <v>9005</v>
      </c>
      <c r="B5487" s="345" t="s">
        <v>9038</v>
      </c>
      <c r="C5487" t="str">
        <f t="shared" si="85"/>
        <v>望台镇仙里村</v>
      </c>
      <c r="D5487" s="241" t="s">
        <v>5320</v>
      </c>
    </row>
    <row r="5488" ht="20.25" spans="1:4">
      <c r="A5488" s="343" t="s">
        <v>9005</v>
      </c>
      <c r="B5488" s="345" t="s">
        <v>9034</v>
      </c>
      <c r="C5488" t="str">
        <f t="shared" si="85"/>
        <v>望台镇道沿村</v>
      </c>
      <c r="D5488" s="241" t="s">
        <v>9039</v>
      </c>
    </row>
    <row r="5489" ht="20.25" spans="1:4">
      <c r="A5489" s="343" t="s">
        <v>9005</v>
      </c>
      <c r="B5489" s="345" t="s">
        <v>9034</v>
      </c>
      <c r="C5489" t="str">
        <f t="shared" si="85"/>
        <v>望台镇道沿村</v>
      </c>
      <c r="D5489" s="241" t="s">
        <v>5464</v>
      </c>
    </row>
    <row r="5490" ht="20.25" spans="1:4">
      <c r="A5490" s="343" t="s">
        <v>9005</v>
      </c>
      <c r="B5490" s="343" t="s">
        <v>9022</v>
      </c>
      <c r="C5490" t="str">
        <f t="shared" si="85"/>
        <v>望台镇邢家村</v>
      </c>
      <c r="D5490" s="241" t="s">
        <v>9040</v>
      </c>
    </row>
    <row r="5491" ht="20.25" spans="1:4">
      <c r="A5491" s="343" t="s">
        <v>9005</v>
      </c>
      <c r="B5491" s="343" t="s">
        <v>9022</v>
      </c>
      <c r="C5491" t="str">
        <f t="shared" si="85"/>
        <v>望台镇邢家村</v>
      </c>
      <c r="D5491" s="241" t="s">
        <v>9041</v>
      </c>
    </row>
    <row r="5492" ht="20.25" spans="1:4">
      <c r="A5492" s="343" t="s">
        <v>9005</v>
      </c>
      <c r="B5492" s="343" t="s">
        <v>9011</v>
      </c>
      <c r="C5492" t="str">
        <f t="shared" si="85"/>
        <v>望台镇望台村</v>
      </c>
      <c r="D5492" s="241" t="s">
        <v>9042</v>
      </c>
    </row>
    <row r="5493" ht="20.25" spans="1:4">
      <c r="A5493" s="343" t="s">
        <v>9005</v>
      </c>
      <c r="B5493" s="343" t="s">
        <v>9011</v>
      </c>
      <c r="C5493" t="str">
        <f t="shared" si="85"/>
        <v>望台镇望台村</v>
      </c>
      <c r="D5493" s="241" t="s">
        <v>9043</v>
      </c>
    </row>
    <row r="5494" ht="20.25" spans="1:4">
      <c r="A5494" s="343" t="s">
        <v>9005</v>
      </c>
      <c r="B5494" s="343" t="s">
        <v>9011</v>
      </c>
      <c r="C5494" t="str">
        <f t="shared" si="85"/>
        <v>望台镇望台村</v>
      </c>
      <c r="D5494" s="241" t="s">
        <v>9044</v>
      </c>
    </row>
    <row r="5495" ht="20.25" spans="1:4">
      <c r="A5495" s="343" t="s">
        <v>9005</v>
      </c>
      <c r="B5495" s="343" t="s">
        <v>7122</v>
      </c>
      <c r="C5495" t="str">
        <f t="shared" si="85"/>
        <v>望台镇刘家村</v>
      </c>
      <c r="D5495" s="241" t="s">
        <v>5321</v>
      </c>
    </row>
    <row r="5496" ht="20.25" spans="1:4">
      <c r="A5496" s="343" t="s">
        <v>9005</v>
      </c>
      <c r="B5496" s="343" t="s">
        <v>7122</v>
      </c>
      <c r="C5496" t="str">
        <f t="shared" si="85"/>
        <v>望台镇刘家村</v>
      </c>
      <c r="D5496" s="241" t="s">
        <v>5322</v>
      </c>
    </row>
    <row r="5497" ht="20.25" spans="1:4">
      <c r="A5497" s="343" t="s">
        <v>9005</v>
      </c>
      <c r="B5497" s="344" t="s">
        <v>9018</v>
      </c>
      <c r="C5497" t="str">
        <f t="shared" si="85"/>
        <v>望台镇官草村</v>
      </c>
      <c r="D5497" s="241" t="s">
        <v>5323</v>
      </c>
    </row>
    <row r="5498" ht="20.25" spans="1:4">
      <c r="A5498" s="343" t="s">
        <v>9005</v>
      </c>
      <c r="B5498" s="343" t="s">
        <v>9016</v>
      </c>
      <c r="C5498" t="str">
        <f t="shared" si="85"/>
        <v>望台镇东小村</v>
      </c>
      <c r="D5498" s="241" t="s">
        <v>5324</v>
      </c>
    </row>
    <row r="5499" ht="20.25" spans="1:4">
      <c r="A5499" s="343" t="s">
        <v>9005</v>
      </c>
      <c r="B5499" s="343" t="s">
        <v>9011</v>
      </c>
      <c r="C5499" t="str">
        <f t="shared" si="85"/>
        <v>望台镇望台村</v>
      </c>
      <c r="D5499" s="241" t="s">
        <v>5325</v>
      </c>
    </row>
    <row r="5500" ht="20.25" spans="1:4">
      <c r="A5500" s="343" t="s">
        <v>9005</v>
      </c>
      <c r="B5500" s="344" t="s">
        <v>9018</v>
      </c>
      <c r="C5500" t="str">
        <f t="shared" si="85"/>
        <v>望台镇官草村</v>
      </c>
      <c r="D5500" s="241" t="s">
        <v>9045</v>
      </c>
    </row>
    <row r="5501" ht="20.25" spans="1:4">
      <c r="A5501" s="343" t="s">
        <v>9005</v>
      </c>
      <c r="B5501" s="344" t="s">
        <v>9030</v>
      </c>
      <c r="C5501" t="str">
        <f t="shared" si="85"/>
        <v>望台镇大路村</v>
      </c>
      <c r="D5501" s="253" t="s">
        <v>5326</v>
      </c>
    </row>
    <row r="5502" ht="20.25" spans="1:4">
      <c r="A5502" s="343" t="s">
        <v>9005</v>
      </c>
      <c r="B5502" s="344" t="s">
        <v>9030</v>
      </c>
      <c r="C5502" t="str">
        <f t="shared" si="85"/>
        <v>望台镇大路村</v>
      </c>
      <c r="D5502" s="253" t="s">
        <v>5441</v>
      </c>
    </row>
    <row r="5503" ht="20.25" spans="1:4">
      <c r="A5503" s="343" t="s">
        <v>9005</v>
      </c>
      <c r="B5503" s="344" t="s">
        <v>9030</v>
      </c>
      <c r="C5503" t="str">
        <f t="shared" si="85"/>
        <v>望台镇大路村</v>
      </c>
      <c r="D5503" s="253" t="s">
        <v>9046</v>
      </c>
    </row>
    <row r="5504" ht="20.25" spans="1:4">
      <c r="A5504" s="343" t="s">
        <v>9005</v>
      </c>
      <c r="B5504" s="343" t="s">
        <v>9019</v>
      </c>
      <c r="C5504" t="str">
        <f t="shared" si="85"/>
        <v>望台镇前望台村</v>
      </c>
      <c r="D5504" s="253" t="s">
        <v>9047</v>
      </c>
    </row>
    <row r="5505" ht="20.25" spans="1:4">
      <c r="A5505" s="343" t="s">
        <v>9005</v>
      </c>
      <c r="B5505" s="343" t="s">
        <v>9011</v>
      </c>
      <c r="C5505" t="str">
        <f t="shared" si="85"/>
        <v>望台镇望台村</v>
      </c>
      <c r="D5505" s="253" t="s">
        <v>5327</v>
      </c>
    </row>
    <row r="5506" ht="20.25" spans="1:4">
      <c r="A5506" s="343" t="s">
        <v>9005</v>
      </c>
      <c r="B5506" s="343" t="s">
        <v>9011</v>
      </c>
      <c r="C5506" t="str">
        <f t="shared" ref="C5506:C5569" si="86">A5506&amp;B5506</f>
        <v>望台镇望台村</v>
      </c>
      <c r="D5506" s="253" t="s">
        <v>5328</v>
      </c>
    </row>
    <row r="5507" ht="20.25" spans="1:4">
      <c r="A5507" s="343" t="s">
        <v>9005</v>
      </c>
      <c r="B5507" s="343" t="s">
        <v>7122</v>
      </c>
      <c r="C5507" t="str">
        <f t="shared" si="86"/>
        <v>望台镇刘家村</v>
      </c>
      <c r="D5507" s="253" t="s">
        <v>5329</v>
      </c>
    </row>
    <row r="5508" ht="20.25" spans="1:4">
      <c r="A5508" s="343" t="s">
        <v>9005</v>
      </c>
      <c r="B5508" s="344" t="s">
        <v>9018</v>
      </c>
      <c r="C5508" t="str">
        <f t="shared" si="86"/>
        <v>望台镇官草村</v>
      </c>
      <c r="D5508" s="253" t="s">
        <v>9048</v>
      </c>
    </row>
    <row r="5509" ht="20.25" spans="1:4">
      <c r="A5509" s="343" t="s">
        <v>9005</v>
      </c>
      <c r="B5509" s="344" t="s">
        <v>9018</v>
      </c>
      <c r="C5509" t="str">
        <f t="shared" si="86"/>
        <v>望台镇官草村</v>
      </c>
      <c r="D5509" s="253" t="s">
        <v>9049</v>
      </c>
    </row>
    <row r="5510" ht="20.25" spans="1:4">
      <c r="A5510" s="343" t="s">
        <v>9005</v>
      </c>
      <c r="B5510" s="344" t="s">
        <v>9018</v>
      </c>
      <c r="C5510" t="str">
        <f t="shared" si="86"/>
        <v>望台镇官草村</v>
      </c>
      <c r="D5510" s="253" t="s">
        <v>9050</v>
      </c>
    </row>
    <row r="5511" ht="20.25" spans="1:4">
      <c r="A5511" s="343" t="s">
        <v>9005</v>
      </c>
      <c r="B5511" s="343" t="s">
        <v>7122</v>
      </c>
      <c r="C5511" t="str">
        <f t="shared" si="86"/>
        <v>望台镇刘家村</v>
      </c>
      <c r="D5511" s="253" t="s">
        <v>5330</v>
      </c>
    </row>
    <row r="5512" ht="20.25" spans="1:4">
      <c r="A5512" s="343" t="s">
        <v>9005</v>
      </c>
      <c r="B5512" s="345" t="s">
        <v>9051</v>
      </c>
      <c r="C5512" t="str">
        <f t="shared" si="86"/>
        <v>望台镇新河村</v>
      </c>
      <c r="D5512" s="253" t="s">
        <v>5332</v>
      </c>
    </row>
    <row r="5513" ht="20.25" spans="1:4">
      <c r="A5513" s="343" t="s">
        <v>9005</v>
      </c>
      <c r="B5513" s="345" t="s">
        <v>9033</v>
      </c>
      <c r="C5513" t="str">
        <f t="shared" si="86"/>
        <v>望台镇子方村</v>
      </c>
      <c r="D5513" s="253" t="s">
        <v>5333</v>
      </c>
    </row>
    <row r="5514" ht="20.25" spans="1:4">
      <c r="A5514" s="343" t="s">
        <v>9005</v>
      </c>
      <c r="B5514" s="345" t="s">
        <v>9033</v>
      </c>
      <c r="C5514" t="str">
        <f t="shared" si="86"/>
        <v>望台镇子方村</v>
      </c>
      <c r="D5514" s="253" t="s">
        <v>2239</v>
      </c>
    </row>
    <row r="5515" ht="20.25" spans="1:4">
      <c r="A5515" s="343" t="s">
        <v>9005</v>
      </c>
      <c r="B5515" s="345" t="s">
        <v>9033</v>
      </c>
      <c r="C5515" t="str">
        <f t="shared" si="86"/>
        <v>望台镇子方村</v>
      </c>
      <c r="D5515" s="253" t="s">
        <v>1960</v>
      </c>
    </row>
    <row r="5516" ht="20.25" spans="1:4">
      <c r="A5516" s="343" t="s">
        <v>9005</v>
      </c>
      <c r="B5516" s="345" t="s">
        <v>9033</v>
      </c>
      <c r="C5516" t="str">
        <f t="shared" si="86"/>
        <v>望台镇子方村</v>
      </c>
      <c r="D5516" s="253" t="s">
        <v>5334</v>
      </c>
    </row>
    <row r="5517" ht="20.25" spans="1:4">
      <c r="A5517" s="343" t="s">
        <v>9005</v>
      </c>
      <c r="B5517" s="343" t="s">
        <v>9011</v>
      </c>
      <c r="C5517" t="str">
        <f t="shared" si="86"/>
        <v>望台镇望台村</v>
      </c>
      <c r="D5517" s="253" t="s">
        <v>9052</v>
      </c>
    </row>
    <row r="5518" ht="20.25" spans="1:4">
      <c r="A5518" s="343" t="s">
        <v>9005</v>
      </c>
      <c r="B5518" s="343" t="s">
        <v>9011</v>
      </c>
      <c r="C5518" t="str">
        <f t="shared" si="86"/>
        <v>望台镇望台村</v>
      </c>
      <c r="D5518" s="253" t="s">
        <v>5335</v>
      </c>
    </row>
    <row r="5519" ht="20.25" spans="1:4">
      <c r="A5519" s="343" t="s">
        <v>9005</v>
      </c>
      <c r="B5519" s="343" t="s">
        <v>9011</v>
      </c>
      <c r="C5519" t="str">
        <f t="shared" si="86"/>
        <v>望台镇望台村</v>
      </c>
      <c r="D5519" s="253" t="s">
        <v>5336</v>
      </c>
    </row>
    <row r="5520" ht="20.25" spans="1:4">
      <c r="A5520" s="343" t="s">
        <v>9005</v>
      </c>
      <c r="B5520" s="343" t="s">
        <v>9011</v>
      </c>
      <c r="C5520" t="str">
        <f t="shared" si="86"/>
        <v>望台镇望台村</v>
      </c>
      <c r="D5520" s="253" t="s">
        <v>5337</v>
      </c>
    </row>
    <row r="5521" ht="20.25" spans="1:4">
      <c r="A5521" s="343" t="s">
        <v>9005</v>
      </c>
      <c r="B5521" s="343" t="s">
        <v>9011</v>
      </c>
      <c r="C5521" t="str">
        <f t="shared" si="86"/>
        <v>望台镇望台村</v>
      </c>
      <c r="D5521" s="253" t="s">
        <v>5338</v>
      </c>
    </row>
    <row r="5522" ht="20.25" spans="1:4">
      <c r="A5522" s="343" t="s">
        <v>9005</v>
      </c>
      <c r="B5522" s="345" t="s">
        <v>9034</v>
      </c>
      <c r="C5522" t="str">
        <f t="shared" si="86"/>
        <v>望台镇道沿村</v>
      </c>
      <c r="D5522" s="253" t="s">
        <v>5428</v>
      </c>
    </row>
    <row r="5523" ht="20.25" spans="1:4">
      <c r="A5523" s="343" t="s">
        <v>9005</v>
      </c>
      <c r="B5523" s="344" t="s">
        <v>9018</v>
      </c>
      <c r="C5523" t="str">
        <f t="shared" si="86"/>
        <v>望台镇官草村</v>
      </c>
      <c r="D5523" s="253" t="s">
        <v>1189</v>
      </c>
    </row>
    <row r="5524" ht="20.25" spans="1:4">
      <c r="A5524" s="343" t="s">
        <v>9005</v>
      </c>
      <c r="B5524" s="343" t="s">
        <v>7122</v>
      </c>
      <c r="C5524" t="str">
        <f t="shared" si="86"/>
        <v>望台镇刘家村</v>
      </c>
      <c r="D5524" s="253" t="s">
        <v>9053</v>
      </c>
    </row>
    <row r="5525" ht="20.25" spans="1:4">
      <c r="A5525" s="343" t="s">
        <v>9005</v>
      </c>
      <c r="B5525" s="343" t="s">
        <v>9011</v>
      </c>
      <c r="C5525" t="str">
        <f t="shared" si="86"/>
        <v>望台镇望台村</v>
      </c>
      <c r="D5525" s="253" t="s">
        <v>9054</v>
      </c>
    </row>
    <row r="5526" ht="20.25" spans="1:4">
      <c r="A5526" s="343" t="s">
        <v>9005</v>
      </c>
      <c r="B5526" s="344" t="s">
        <v>9030</v>
      </c>
      <c r="C5526" t="str">
        <f t="shared" si="86"/>
        <v>望台镇大路村</v>
      </c>
      <c r="D5526" s="253" t="s">
        <v>5339</v>
      </c>
    </row>
    <row r="5527" ht="20.25" spans="1:4">
      <c r="A5527" s="343" t="s">
        <v>9005</v>
      </c>
      <c r="B5527" s="343" t="s">
        <v>9011</v>
      </c>
      <c r="C5527" t="str">
        <f t="shared" si="86"/>
        <v>望台镇望台村</v>
      </c>
      <c r="D5527" s="253" t="s">
        <v>5458</v>
      </c>
    </row>
    <row r="5528" ht="20.25" spans="1:4">
      <c r="A5528" s="343" t="s">
        <v>9005</v>
      </c>
      <c r="B5528" s="343" t="s">
        <v>9022</v>
      </c>
      <c r="C5528" t="str">
        <f t="shared" si="86"/>
        <v>望台镇邢家村</v>
      </c>
      <c r="D5528" s="253" t="s">
        <v>5340</v>
      </c>
    </row>
    <row r="5529" ht="20.25" spans="1:4">
      <c r="A5529" s="343" t="s">
        <v>9005</v>
      </c>
      <c r="B5529" s="343" t="s">
        <v>9022</v>
      </c>
      <c r="C5529" t="str">
        <f t="shared" si="86"/>
        <v>望台镇邢家村</v>
      </c>
      <c r="D5529" s="253" t="s">
        <v>5341</v>
      </c>
    </row>
    <row r="5530" ht="20.25" spans="1:4">
      <c r="A5530" s="343" t="s">
        <v>9005</v>
      </c>
      <c r="B5530" s="345" t="s">
        <v>9051</v>
      </c>
      <c r="C5530" t="str">
        <f t="shared" si="86"/>
        <v>望台镇新河村</v>
      </c>
      <c r="D5530" s="253" t="s">
        <v>9055</v>
      </c>
    </row>
    <row r="5531" ht="20.25" spans="1:4">
      <c r="A5531" s="343" t="s">
        <v>9005</v>
      </c>
      <c r="B5531" s="345" t="s">
        <v>9051</v>
      </c>
      <c r="C5531" t="str">
        <f t="shared" si="86"/>
        <v>望台镇新河村</v>
      </c>
      <c r="D5531" s="253" t="s">
        <v>9056</v>
      </c>
    </row>
    <row r="5532" ht="20.25" spans="1:4">
      <c r="A5532" s="343" t="s">
        <v>9005</v>
      </c>
      <c r="B5532" s="344" t="s">
        <v>9018</v>
      </c>
      <c r="C5532" t="str">
        <f t="shared" si="86"/>
        <v>望台镇官草村</v>
      </c>
      <c r="D5532" s="253" t="s">
        <v>9057</v>
      </c>
    </row>
    <row r="5533" ht="20.25" spans="1:4">
      <c r="A5533" s="343" t="s">
        <v>9005</v>
      </c>
      <c r="B5533" s="345" t="s">
        <v>9033</v>
      </c>
      <c r="C5533" t="str">
        <f t="shared" si="86"/>
        <v>望台镇子方村</v>
      </c>
      <c r="D5533" s="253" t="s">
        <v>9058</v>
      </c>
    </row>
    <row r="5534" ht="20.25" spans="1:4">
      <c r="A5534" s="343" t="s">
        <v>9005</v>
      </c>
      <c r="B5534" s="343" t="s">
        <v>9011</v>
      </c>
      <c r="C5534" t="str">
        <f t="shared" si="86"/>
        <v>望台镇望台村</v>
      </c>
      <c r="D5534" s="253" t="s">
        <v>5342</v>
      </c>
    </row>
    <row r="5535" ht="20.25" spans="1:4">
      <c r="A5535" s="343" t="s">
        <v>9005</v>
      </c>
      <c r="B5535" s="344" t="s">
        <v>9027</v>
      </c>
      <c r="C5535" t="str">
        <f t="shared" si="86"/>
        <v>望台镇西望台村</v>
      </c>
      <c r="D5535" s="253" t="s">
        <v>9059</v>
      </c>
    </row>
    <row r="5536" ht="20.25" spans="1:4">
      <c r="A5536" s="343" t="s">
        <v>9005</v>
      </c>
      <c r="B5536" s="343" t="s">
        <v>9011</v>
      </c>
      <c r="C5536" t="str">
        <f t="shared" si="86"/>
        <v>望台镇望台村</v>
      </c>
      <c r="D5536" s="253" t="s">
        <v>5343</v>
      </c>
    </row>
    <row r="5537" ht="20.25" spans="1:4">
      <c r="A5537" s="343" t="s">
        <v>9005</v>
      </c>
      <c r="B5537" s="344" t="s">
        <v>9013</v>
      </c>
      <c r="C5537" t="str">
        <f t="shared" si="86"/>
        <v>望台镇孟湖村</v>
      </c>
      <c r="D5537" s="253" t="s">
        <v>5344</v>
      </c>
    </row>
    <row r="5538" ht="20.25" spans="1:4">
      <c r="A5538" s="343" t="s">
        <v>9005</v>
      </c>
      <c r="B5538" s="344" t="s">
        <v>9013</v>
      </c>
      <c r="C5538" t="str">
        <f t="shared" si="86"/>
        <v>望台镇孟湖村</v>
      </c>
      <c r="D5538" s="253" t="s">
        <v>5345</v>
      </c>
    </row>
    <row r="5539" ht="20.25" spans="1:4">
      <c r="A5539" s="343" t="s">
        <v>9005</v>
      </c>
      <c r="B5539" s="345" t="s">
        <v>9034</v>
      </c>
      <c r="C5539" t="str">
        <f t="shared" si="86"/>
        <v>望台镇道沿村</v>
      </c>
      <c r="D5539" s="253" t="s">
        <v>5346</v>
      </c>
    </row>
    <row r="5540" ht="20.25" spans="1:4">
      <c r="A5540" s="343" t="s">
        <v>9005</v>
      </c>
      <c r="B5540" s="345" t="s">
        <v>9034</v>
      </c>
      <c r="C5540" t="str">
        <f t="shared" si="86"/>
        <v>望台镇道沿村</v>
      </c>
      <c r="D5540" s="253" t="s">
        <v>5347</v>
      </c>
    </row>
    <row r="5541" ht="20.25" spans="1:4">
      <c r="A5541" s="343" t="s">
        <v>9005</v>
      </c>
      <c r="B5541" s="345" t="s">
        <v>9034</v>
      </c>
      <c r="C5541" t="str">
        <f t="shared" si="86"/>
        <v>望台镇道沿村</v>
      </c>
      <c r="D5541" s="253" t="s">
        <v>5348</v>
      </c>
    </row>
    <row r="5542" ht="20.25" spans="1:4">
      <c r="A5542" s="343" t="s">
        <v>9005</v>
      </c>
      <c r="B5542" s="343" t="s">
        <v>9011</v>
      </c>
      <c r="C5542" t="str">
        <f t="shared" si="86"/>
        <v>望台镇望台村</v>
      </c>
      <c r="D5542" s="253" t="s">
        <v>5349</v>
      </c>
    </row>
    <row r="5543" ht="20.25" spans="1:4">
      <c r="A5543" s="343" t="s">
        <v>9005</v>
      </c>
      <c r="B5543" s="343" t="s">
        <v>9011</v>
      </c>
      <c r="C5543" t="str">
        <f t="shared" si="86"/>
        <v>望台镇望台村</v>
      </c>
      <c r="D5543" s="253" t="s">
        <v>5350</v>
      </c>
    </row>
    <row r="5544" ht="20.25" spans="1:4">
      <c r="A5544" s="343" t="s">
        <v>9005</v>
      </c>
      <c r="B5544" s="343" t="s">
        <v>9016</v>
      </c>
      <c r="C5544" t="str">
        <f t="shared" si="86"/>
        <v>望台镇东小村</v>
      </c>
      <c r="D5544" s="253" t="s">
        <v>5351</v>
      </c>
    </row>
    <row r="5545" ht="20.25" spans="1:4">
      <c r="A5545" s="343" t="s">
        <v>9005</v>
      </c>
      <c r="B5545" s="343" t="s">
        <v>9016</v>
      </c>
      <c r="C5545" t="str">
        <f t="shared" si="86"/>
        <v>望台镇东小村</v>
      </c>
      <c r="D5545" s="253" t="s">
        <v>5352</v>
      </c>
    </row>
    <row r="5546" ht="20.25" spans="1:4">
      <c r="A5546" s="343" t="s">
        <v>9005</v>
      </c>
      <c r="B5546" s="343" t="s">
        <v>9016</v>
      </c>
      <c r="C5546" t="str">
        <f t="shared" si="86"/>
        <v>望台镇东小村</v>
      </c>
      <c r="D5546" s="253" t="s">
        <v>9060</v>
      </c>
    </row>
    <row r="5547" ht="20.25" spans="1:4">
      <c r="A5547" s="343" t="s">
        <v>9005</v>
      </c>
      <c r="B5547" s="345" t="s">
        <v>9038</v>
      </c>
      <c r="C5547" t="str">
        <f t="shared" si="86"/>
        <v>望台镇仙里村</v>
      </c>
      <c r="D5547" s="253" t="s">
        <v>9061</v>
      </c>
    </row>
    <row r="5548" ht="20.25" spans="1:4">
      <c r="A5548" s="343" t="s">
        <v>9005</v>
      </c>
      <c r="B5548" s="345" t="s">
        <v>9038</v>
      </c>
      <c r="C5548" t="str">
        <f t="shared" si="86"/>
        <v>望台镇仙里村</v>
      </c>
      <c r="D5548" s="253" t="s">
        <v>5353</v>
      </c>
    </row>
    <row r="5549" ht="20.25" spans="1:4">
      <c r="A5549" s="343" t="s">
        <v>9005</v>
      </c>
      <c r="B5549" s="345" t="s">
        <v>9038</v>
      </c>
      <c r="C5549" t="str">
        <f t="shared" si="86"/>
        <v>望台镇仙里村</v>
      </c>
      <c r="D5549" s="253" t="s">
        <v>5354</v>
      </c>
    </row>
    <row r="5550" ht="20.25" spans="1:4">
      <c r="A5550" s="343" t="s">
        <v>9005</v>
      </c>
      <c r="B5550" s="345" t="s">
        <v>9038</v>
      </c>
      <c r="C5550" t="str">
        <f t="shared" si="86"/>
        <v>望台镇仙里村</v>
      </c>
      <c r="D5550" s="253" t="s">
        <v>9062</v>
      </c>
    </row>
    <row r="5551" ht="20.25" spans="1:4">
      <c r="A5551" s="343" t="s">
        <v>9005</v>
      </c>
      <c r="B5551" s="345" t="s">
        <v>9038</v>
      </c>
      <c r="C5551" t="str">
        <f t="shared" si="86"/>
        <v>望台镇仙里村</v>
      </c>
      <c r="D5551" s="253" t="s">
        <v>5355</v>
      </c>
    </row>
    <row r="5552" ht="20.25" spans="1:4">
      <c r="A5552" s="343" t="s">
        <v>9005</v>
      </c>
      <c r="B5552" s="345" t="s">
        <v>9034</v>
      </c>
      <c r="C5552" t="str">
        <f t="shared" si="86"/>
        <v>望台镇道沿村</v>
      </c>
      <c r="D5552" s="253" t="s">
        <v>5356</v>
      </c>
    </row>
    <row r="5553" ht="20.25" spans="1:4">
      <c r="A5553" s="343" t="s">
        <v>9005</v>
      </c>
      <c r="B5553" s="343" t="s">
        <v>9022</v>
      </c>
      <c r="C5553" t="str">
        <f t="shared" si="86"/>
        <v>望台镇邢家村</v>
      </c>
      <c r="D5553" s="253" t="s">
        <v>5357</v>
      </c>
    </row>
    <row r="5554" ht="20.25" spans="1:4">
      <c r="A5554" s="343" t="s">
        <v>9005</v>
      </c>
      <c r="B5554" s="345" t="s">
        <v>9038</v>
      </c>
      <c r="C5554" t="str">
        <f t="shared" si="86"/>
        <v>望台镇仙里村</v>
      </c>
      <c r="D5554" s="253" t="s">
        <v>5358</v>
      </c>
    </row>
    <row r="5555" ht="20.25" spans="1:4">
      <c r="A5555" s="343" t="s">
        <v>9005</v>
      </c>
      <c r="B5555" s="345" t="s">
        <v>9038</v>
      </c>
      <c r="C5555" t="str">
        <f t="shared" si="86"/>
        <v>望台镇仙里村</v>
      </c>
      <c r="D5555" s="253" t="s">
        <v>9063</v>
      </c>
    </row>
    <row r="5556" ht="20.25" spans="1:4">
      <c r="A5556" s="343" t="s">
        <v>9005</v>
      </c>
      <c r="B5556" s="345" t="s">
        <v>9038</v>
      </c>
      <c r="C5556" t="str">
        <f t="shared" si="86"/>
        <v>望台镇仙里村</v>
      </c>
      <c r="D5556" s="253" t="s">
        <v>5359</v>
      </c>
    </row>
    <row r="5557" ht="20.25" spans="1:4">
      <c r="A5557" s="343" t="s">
        <v>9005</v>
      </c>
      <c r="B5557" s="345" t="s">
        <v>9038</v>
      </c>
      <c r="C5557" t="str">
        <f t="shared" si="86"/>
        <v>望台镇仙里村</v>
      </c>
      <c r="D5557" s="253" t="s">
        <v>5360</v>
      </c>
    </row>
    <row r="5558" ht="20.25" spans="1:4">
      <c r="A5558" s="343" t="s">
        <v>9005</v>
      </c>
      <c r="B5558" s="345" t="s">
        <v>9051</v>
      </c>
      <c r="C5558" t="str">
        <f t="shared" si="86"/>
        <v>望台镇新河村</v>
      </c>
      <c r="D5558" s="253" t="s">
        <v>9064</v>
      </c>
    </row>
    <row r="5559" ht="20.25" spans="1:4">
      <c r="A5559" s="343" t="s">
        <v>9005</v>
      </c>
      <c r="B5559" s="280" t="s">
        <v>9065</v>
      </c>
      <c r="C5559" t="str">
        <f t="shared" si="86"/>
        <v>望台镇铁岭村</v>
      </c>
      <c r="D5559" s="253" t="s">
        <v>5362</v>
      </c>
    </row>
    <row r="5560" ht="20.25" spans="1:4">
      <c r="A5560" s="343" t="s">
        <v>9005</v>
      </c>
      <c r="B5560" s="280" t="s">
        <v>9065</v>
      </c>
      <c r="C5560" t="str">
        <f t="shared" si="86"/>
        <v>望台镇铁岭村</v>
      </c>
      <c r="D5560" s="253" t="s">
        <v>5363</v>
      </c>
    </row>
    <row r="5561" ht="20.25" spans="1:4">
      <c r="A5561" s="343" t="s">
        <v>9005</v>
      </c>
      <c r="B5561" s="344" t="s">
        <v>9013</v>
      </c>
      <c r="C5561" t="str">
        <f t="shared" si="86"/>
        <v>望台镇孟湖村</v>
      </c>
      <c r="D5561" s="253" t="s">
        <v>9066</v>
      </c>
    </row>
    <row r="5562" ht="20.25" spans="1:4">
      <c r="A5562" s="343" t="s">
        <v>9005</v>
      </c>
      <c r="B5562" s="344" t="s">
        <v>9013</v>
      </c>
      <c r="C5562" t="str">
        <f t="shared" si="86"/>
        <v>望台镇孟湖村</v>
      </c>
      <c r="D5562" s="253" t="s">
        <v>5364</v>
      </c>
    </row>
    <row r="5563" ht="20.25" spans="1:4">
      <c r="A5563" s="343" t="s">
        <v>9005</v>
      </c>
      <c r="B5563" s="343" t="s">
        <v>9011</v>
      </c>
      <c r="C5563" t="str">
        <f t="shared" si="86"/>
        <v>望台镇望台村</v>
      </c>
      <c r="D5563" s="253" t="s">
        <v>5365</v>
      </c>
    </row>
    <row r="5564" ht="20.25" spans="1:4">
      <c r="A5564" s="343" t="s">
        <v>9005</v>
      </c>
      <c r="B5564" s="343" t="s">
        <v>9011</v>
      </c>
      <c r="C5564" t="str">
        <f t="shared" si="86"/>
        <v>望台镇望台村</v>
      </c>
      <c r="D5564" s="253" t="s">
        <v>5366</v>
      </c>
    </row>
    <row r="5565" ht="20.25" spans="1:4">
      <c r="A5565" s="343" t="s">
        <v>9005</v>
      </c>
      <c r="B5565" s="344" t="s">
        <v>9030</v>
      </c>
      <c r="C5565" t="str">
        <f t="shared" si="86"/>
        <v>望台镇大路村</v>
      </c>
      <c r="D5565" s="253" t="s">
        <v>9067</v>
      </c>
    </row>
    <row r="5566" ht="20.25" spans="1:4">
      <c r="A5566" s="343" t="s">
        <v>9005</v>
      </c>
      <c r="B5566" s="345" t="s">
        <v>9068</v>
      </c>
      <c r="C5566" t="str">
        <f t="shared" si="86"/>
        <v>望台镇古树村</v>
      </c>
      <c r="D5566" s="253" t="s">
        <v>5368</v>
      </c>
    </row>
    <row r="5567" ht="20.25" spans="1:4">
      <c r="A5567" s="343" t="s">
        <v>9005</v>
      </c>
      <c r="B5567" s="345" t="s">
        <v>9068</v>
      </c>
      <c r="C5567" t="str">
        <f t="shared" si="86"/>
        <v>望台镇古树村</v>
      </c>
      <c r="D5567" s="253" t="s">
        <v>5369</v>
      </c>
    </row>
    <row r="5568" ht="20.25" spans="1:4">
      <c r="A5568" s="343" t="s">
        <v>9005</v>
      </c>
      <c r="B5568" s="345" t="s">
        <v>9068</v>
      </c>
      <c r="C5568" t="str">
        <f t="shared" si="86"/>
        <v>望台镇古树村</v>
      </c>
      <c r="D5568" s="253" t="s">
        <v>5370</v>
      </c>
    </row>
    <row r="5569" ht="20.25" spans="1:4">
      <c r="A5569" s="343" t="s">
        <v>9005</v>
      </c>
      <c r="B5569" s="345" t="s">
        <v>9068</v>
      </c>
      <c r="C5569" t="str">
        <f t="shared" si="86"/>
        <v>望台镇古树村</v>
      </c>
      <c r="D5569" s="253" t="s">
        <v>5371</v>
      </c>
    </row>
    <row r="5570" ht="20.25" spans="1:4">
      <c r="A5570" s="343" t="s">
        <v>9005</v>
      </c>
      <c r="B5570" s="345" t="s">
        <v>9068</v>
      </c>
      <c r="C5570" t="str">
        <f t="shared" ref="C5570:C5633" si="87">A5570&amp;B5570</f>
        <v>望台镇古树村</v>
      </c>
      <c r="D5570" s="253" t="s">
        <v>5372</v>
      </c>
    </row>
    <row r="5571" ht="20.25" spans="1:4">
      <c r="A5571" s="343" t="s">
        <v>9005</v>
      </c>
      <c r="B5571" s="345" t="s">
        <v>9068</v>
      </c>
      <c r="C5571" t="str">
        <f t="shared" si="87"/>
        <v>望台镇古树村</v>
      </c>
      <c r="D5571" s="253" t="s">
        <v>5373</v>
      </c>
    </row>
    <row r="5572" ht="20.25" spans="1:4">
      <c r="A5572" s="343" t="s">
        <v>9005</v>
      </c>
      <c r="B5572" s="345" t="s">
        <v>9068</v>
      </c>
      <c r="C5572" t="str">
        <f t="shared" si="87"/>
        <v>望台镇古树村</v>
      </c>
      <c r="D5572" s="253" t="s">
        <v>9069</v>
      </c>
    </row>
    <row r="5573" ht="20.25" spans="1:4">
      <c r="A5573" s="343" t="s">
        <v>9005</v>
      </c>
      <c r="B5573" s="344" t="s">
        <v>9018</v>
      </c>
      <c r="C5573" t="str">
        <f t="shared" si="87"/>
        <v>望台镇官草村</v>
      </c>
      <c r="D5573" s="253" t="s">
        <v>5374</v>
      </c>
    </row>
    <row r="5574" ht="20.25" spans="1:4">
      <c r="A5574" s="343" t="s">
        <v>9005</v>
      </c>
      <c r="B5574" s="344" t="s">
        <v>9018</v>
      </c>
      <c r="C5574" t="str">
        <f t="shared" si="87"/>
        <v>望台镇官草村</v>
      </c>
      <c r="D5574" s="253" t="s">
        <v>5375</v>
      </c>
    </row>
    <row r="5575" ht="20.25" spans="1:4">
      <c r="A5575" s="343" t="s">
        <v>9005</v>
      </c>
      <c r="B5575" s="344" t="s">
        <v>9018</v>
      </c>
      <c r="C5575" t="str">
        <f t="shared" si="87"/>
        <v>望台镇官草村</v>
      </c>
      <c r="D5575" s="253" t="s">
        <v>5376</v>
      </c>
    </row>
    <row r="5576" ht="20.25" spans="1:4">
      <c r="A5576" s="343" t="s">
        <v>9005</v>
      </c>
      <c r="B5576" s="345" t="s">
        <v>9033</v>
      </c>
      <c r="C5576" t="str">
        <f t="shared" si="87"/>
        <v>望台镇子方村</v>
      </c>
      <c r="D5576" s="253" t="s">
        <v>5377</v>
      </c>
    </row>
    <row r="5577" ht="20.25" spans="1:4">
      <c r="A5577" s="343" t="s">
        <v>9005</v>
      </c>
      <c r="B5577" s="343" t="s">
        <v>9015</v>
      </c>
      <c r="C5577" t="str">
        <f t="shared" si="87"/>
        <v>望台镇意合村</v>
      </c>
      <c r="D5577" s="253" t="s">
        <v>9070</v>
      </c>
    </row>
    <row r="5578" ht="20.25" spans="1:4">
      <c r="A5578" s="343" t="s">
        <v>9005</v>
      </c>
      <c r="B5578" s="345" t="s">
        <v>9038</v>
      </c>
      <c r="C5578" t="str">
        <f t="shared" si="87"/>
        <v>望台镇仙里村</v>
      </c>
      <c r="D5578" s="253" t="s">
        <v>5378</v>
      </c>
    </row>
    <row r="5579" ht="20.25" spans="1:4">
      <c r="A5579" s="343" t="s">
        <v>9005</v>
      </c>
      <c r="B5579" s="343" t="s">
        <v>9022</v>
      </c>
      <c r="C5579" t="str">
        <f t="shared" si="87"/>
        <v>望台镇邢家村</v>
      </c>
      <c r="D5579" s="253" t="s">
        <v>9071</v>
      </c>
    </row>
    <row r="5580" ht="20.25" spans="1:4">
      <c r="A5580" s="343" t="s">
        <v>9005</v>
      </c>
      <c r="B5580" s="343" t="s">
        <v>7122</v>
      </c>
      <c r="C5580" t="str">
        <f t="shared" si="87"/>
        <v>望台镇刘家村</v>
      </c>
      <c r="D5580" s="253" t="s">
        <v>9072</v>
      </c>
    </row>
    <row r="5581" ht="20.25" spans="1:4">
      <c r="A5581" s="343" t="s">
        <v>9005</v>
      </c>
      <c r="B5581" s="345" t="s">
        <v>9034</v>
      </c>
      <c r="C5581" t="str">
        <f t="shared" si="87"/>
        <v>望台镇道沿村</v>
      </c>
      <c r="D5581" s="253" t="s">
        <v>5379</v>
      </c>
    </row>
    <row r="5582" ht="20.25" spans="1:4">
      <c r="A5582" s="343" t="s">
        <v>9005</v>
      </c>
      <c r="B5582" s="345" t="s">
        <v>9051</v>
      </c>
      <c r="C5582" t="str">
        <f t="shared" si="87"/>
        <v>望台镇新河村</v>
      </c>
      <c r="D5582" s="253" t="s">
        <v>5381</v>
      </c>
    </row>
    <row r="5583" ht="20.25" spans="1:4">
      <c r="A5583" s="343" t="s">
        <v>9005</v>
      </c>
      <c r="B5583" s="345" t="s">
        <v>9034</v>
      </c>
      <c r="C5583" t="str">
        <f t="shared" si="87"/>
        <v>望台镇道沿村</v>
      </c>
      <c r="D5583" s="253" t="s">
        <v>5382</v>
      </c>
    </row>
    <row r="5584" ht="20.25" spans="1:4">
      <c r="A5584" s="343" t="s">
        <v>9005</v>
      </c>
      <c r="B5584" s="280" t="s">
        <v>9073</v>
      </c>
      <c r="C5584" t="str">
        <f t="shared" si="87"/>
        <v>望台镇唐家村</v>
      </c>
      <c r="D5584" s="253" t="s">
        <v>9074</v>
      </c>
    </row>
    <row r="5585" ht="20.25" spans="1:4">
      <c r="A5585" s="343" t="s">
        <v>9005</v>
      </c>
      <c r="B5585" s="343" t="s">
        <v>9015</v>
      </c>
      <c r="C5585" t="str">
        <f t="shared" si="87"/>
        <v>望台镇意合村</v>
      </c>
      <c r="D5585" s="253" t="s">
        <v>5383</v>
      </c>
    </row>
    <row r="5586" ht="20.25" spans="1:4">
      <c r="A5586" s="343" t="s">
        <v>9005</v>
      </c>
      <c r="B5586" s="343" t="s">
        <v>9016</v>
      </c>
      <c r="C5586" t="str">
        <f t="shared" si="87"/>
        <v>望台镇东小村</v>
      </c>
      <c r="D5586" s="253" t="s">
        <v>5384</v>
      </c>
    </row>
    <row r="5587" ht="20.25" spans="1:4">
      <c r="A5587" s="343" t="s">
        <v>9005</v>
      </c>
      <c r="B5587" s="344" t="s">
        <v>9018</v>
      </c>
      <c r="C5587" t="str">
        <f t="shared" si="87"/>
        <v>望台镇官草村</v>
      </c>
      <c r="D5587" s="253" t="s">
        <v>5385</v>
      </c>
    </row>
    <row r="5588" ht="20.25" spans="1:4">
      <c r="A5588" s="343" t="s">
        <v>9005</v>
      </c>
      <c r="B5588" s="344" t="s">
        <v>9018</v>
      </c>
      <c r="C5588" t="str">
        <f t="shared" si="87"/>
        <v>望台镇官草村</v>
      </c>
      <c r="D5588" s="253" t="s">
        <v>5386</v>
      </c>
    </row>
    <row r="5589" ht="20.25" spans="1:4">
      <c r="A5589" s="343" t="s">
        <v>9005</v>
      </c>
      <c r="B5589" s="344" t="s">
        <v>9018</v>
      </c>
      <c r="C5589" t="str">
        <f t="shared" si="87"/>
        <v>望台镇官草村</v>
      </c>
      <c r="D5589" s="253" t="s">
        <v>5387</v>
      </c>
    </row>
    <row r="5590" ht="20.25" spans="1:4">
      <c r="A5590" s="343" t="s">
        <v>9005</v>
      </c>
      <c r="B5590" s="343" t="s">
        <v>9019</v>
      </c>
      <c r="C5590" t="str">
        <f t="shared" si="87"/>
        <v>望台镇前望台村</v>
      </c>
      <c r="D5590" s="253" t="s">
        <v>5432</v>
      </c>
    </row>
    <row r="5591" ht="20.25" spans="1:4">
      <c r="A5591" s="343" t="s">
        <v>9005</v>
      </c>
      <c r="B5591" s="343" t="s">
        <v>9011</v>
      </c>
      <c r="C5591" t="str">
        <f t="shared" si="87"/>
        <v>望台镇望台村</v>
      </c>
      <c r="D5591" s="253" t="s">
        <v>5388</v>
      </c>
    </row>
    <row r="5592" ht="20.25" spans="1:4">
      <c r="A5592" s="343" t="s">
        <v>9005</v>
      </c>
      <c r="B5592" s="344" t="s">
        <v>9013</v>
      </c>
      <c r="C5592" t="str">
        <f t="shared" si="87"/>
        <v>望台镇孟湖村</v>
      </c>
      <c r="D5592" s="253" t="s">
        <v>5389</v>
      </c>
    </row>
    <row r="5593" ht="20.25" spans="1:4">
      <c r="A5593" s="343" t="s">
        <v>9005</v>
      </c>
      <c r="B5593" s="343" t="s">
        <v>9011</v>
      </c>
      <c r="C5593" t="str">
        <f t="shared" si="87"/>
        <v>望台镇望台村</v>
      </c>
      <c r="D5593" s="253" t="s">
        <v>5390</v>
      </c>
    </row>
    <row r="5594" ht="20.25" spans="1:4">
      <c r="A5594" s="343" t="s">
        <v>9005</v>
      </c>
      <c r="B5594" s="345" t="s">
        <v>9068</v>
      </c>
      <c r="C5594" t="str">
        <f t="shared" si="87"/>
        <v>望台镇古树村</v>
      </c>
      <c r="D5594" s="253" t="s">
        <v>5391</v>
      </c>
    </row>
    <row r="5595" ht="20.25" spans="1:4">
      <c r="A5595" s="343" t="s">
        <v>9005</v>
      </c>
      <c r="B5595" s="343" t="s">
        <v>9011</v>
      </c>
      <c r="C5595" t="str">
        <f t="shared" si="87"/>
        <v>望台镇望台村</v>
      </c>
      <c r="D5595" s="253" t="s">
        <v>5392</v>
      </c>
    </row>
    <row r="5596" ht="20.25" spans="1:4">
      <c r="A5596" s="343" t="s">
        <v>9005</v>
      </c>
      <c r="B5596" s="343" t="s">
        <v>9011</v>
      </c>
      <c r="C5596" t="str">
        <f t="shared" si="87"/>
        <v>望台镇望台村</v>
      </c>
      <c r="D5596" s="253" t="s">
        <v>5393</v>
      </c>
    </row>
    <row r="5597" ht="20.25" spans="1:4">
      <c r="A5597" s="343" t="s">
        <v>9005</v>
      </c>
      <c r="B5597" s="343" t="s">
        <v>9011</v>
      </c>
      <c r="C5597" t="str">
        <f t="shared" si="87"/>
        <v>望台镇望台村</v>
      </c>
      <c r="D5597" s="253" t="s">
        <v>5394</v>
      </c>
    </row>
    <row r="5598" ht="20.25" spans="1:4">
      <c r="A5598" s="343" t="s">
        <v>9005</v>
      </c>
      <c r="B5598" s="343" t="s">
        <v>9015</v>
      </c>
      <c r="C5598" t="str">
        <f t="shared" si="87"/>
        <v>望台镇意合村</v>
      </c>
      <c r="D5598" s="253" t="s">
        <v>5395</v>
      </c>
    </row>
    <row r="5599" ht="20.25" spans="1:4">
      <c r="A5599" s="343" t="s">
        <v>9005</v>
      </c>
      <c r="B5599" s="343" t="s">
        <v>9025</v>
      </c>
      <c r="C5599" t="str">
        <f t="shared" si="87"/>
        <v>望台镇高力村</v>
      </c>
      <c r="D5599" s="253" t="s">
        <v>9075</v>
      </c>
    </row>
    <row r="5600" ht="20.25" spans="1:4">
      <c r="A5600" s="343" t="s">
        <v>9005</v>
      </c>
      <c r="B5600" s="343" t="s">
        <v>9016</v>
      </c>
      <c r="C5600" t="str">
        <f t="shared" si="87"/>
        <v>望台镇东小村</v>
      </c>
      <c r="D5600" s="253" t="s">
        <v>5396</v>
      </c>
    </row>
    <row r="5601" ht="20.25" spans="1:4">
      <c r="A5601" s="343" t="s">
        <v>9005</v>
      </c>
      <c r="B5601" s="345" t="s">
        <v>9034</v>
      </c>
      <c r="C5601" t="str">
        <f t="shared" si="87"/>
        <v>望台镇道沿村</v>
      </c>
      <c r="D5601" s="253" t="s">
        <v>5397</v>
      </c>
    </row>
    <row r="5602" ht="20.25" spans="1:4">
      <c r="A5602" s="343" t="s">
        <v>9005</v>
      </c>
      <c r="B5602" s="280" t="s">
        <v>9073</v>
      </c>
      <c r="C5602" t="str">
        <f t="shared" si="87"/>
        <v>望台镇唐家村</v>
      </c>
      <c r="D5602" s="253" t="s">
        <v>5439</v>
      </c>
    </row>
    <row r="5603" ht="20.25" spans="1:4">
      <c r="A5603" s="343" t="s">
        <v>9005</v>
      </c>
      <c r="B5603" s="280" t="s">
        <v>9073</v>
      </c>
      <c r="C5603" t="str">
        <f t="shared" si="87"/>
        <v>望台镇唐家村</v>
      </c>
      <c r="D5603" s="253" t="s">
        <v>9076</v>
      </c>
    </row>
    <row r="5604" ht="20.25" spans="1:4">
      <c r="A5604" s="343" t="s">
        <v>9005</v>
      </c>
      <c r="B5604" s="343" t="s">
        <v>9011</v>
      </c>
      <c r="C5604" t="str">
        <f t="shared" si="87"/>
        <v>望台镇望台村</v>
      </c>
      <c r="D5604" s="253" t="s">
        <v>9077</v>
      </c>
    </row>
    <row r="5605" ht="20.25" spans="1:4">
      <c r="A5605" s="343" t="s">
        <v>9005</v>
      </c>
      <c r="B5605" s="344" t="s">
        <v>9027</v>
      </c>
      <c r="C5605" t="str">
        <f t="shared" si="87"/>
        <v>望台镇西望台村</v>
      </c>
      <c r="D5605" s="253" t="s">
        <v>610</v>
      </c>
    </row>
    <row r="5606" ht="20.25" spans="1:4">
      <c r="A5606" s="346" t="s">
        <v>9005</v>
      </c>
      <c r="B5606" s="347" t="s">
        <v>9073</v>
      </c>
      <c r="C5606" t="str">
        <f t="shared" si="87"/>
        <v>望台镇唐家村</v>
      </c>
      <c r="D5606" s="253" t="s">
        <v>5399</v>
      </c>
    </row>
    <row r="5607" ht="20.25" spans="1:4">
      <c r="A5607" s="348" t="s">
        <v>9005</v>
      </c>
      <c r="B5607" s="286" t="s">
        <v>9011</v>
      </c>
      <c r="C5607" t="str">
        <f t="shared" si="87"/>
        <v>望台镇望台村</v>
      </c>
      <c r="D5607" s="253" t="s">
        <v>9078</v>
      </c>
    </row>
    <row r="5608" ht="20.25" spans="1:4">
      <c r="A5608" s="349" t="s">
        <v>9005</v>
      </c>
      <c r="B5608" s="286" t="s">
        <v>9011</v>
      </c>
      <c r="C5608" t="str">
        <f t="shared" si="87"/>
        <v>望台镇望台村</v>
      </c>
      <c r="D5608" s="253" t="s">
        <v>9079</v>
      </c>
    </row>
    <row r="5609" ht="20.25" spans="1:4">
      <c r="A5609" s="349" t="s">
        <v>9005</v>
      </c>
      <c r="B5609" s="286" t="s">
        <v>9011</v>
      </c>
      <c r="C5609" t="str">
        <f t="shared" si="87"/>
        <v>望台镇望台村</v>
      </c>
      <c r="D5609" s="253" t="s">
        <v>5400</v>
      </c>
    </row>
    <row r="5610" ht="20.25" spans="1:4">
      <c r="A5610" s="349" t="s">
        <v>9005</v>
      </c>
      <c r="B5610" s="286" t="s">
        <v>9051</v>
      </c>
      <c r="C5610" t="str">
        <f t="shared" si="87"/>
        <v>望台镇新河村</v>
      </c>
      <c r="D5610" s="253" t="s">
        <v>5401</v>
      </c>
    </row>
    <row r="5611" ht="20.25" spans="1:4">
      <c r="A5611" s="349" t="s">
        <v>9005</v>
      </c>
      <c r="B5611" s="286" t="s">
        <v>9030</v>
      </c>
      <c r="C5611" t="str">
        <f t="shared" si="87"/>
        <v>望台镇大路村</v>
      </c>
      <c r="D5611" s="253" t="s">
        <v>5402</v>
      </c>
    </row>
    <row r="5612" ht="20.25" spans="1:4">
      <c r="A5612" s="349" t="s">
        <v>9005</v>
      </c>
      <c r="B5612" s="286" t="s">
        <v>9028</v>
      </c>
      <c r="C5612" t="str">
        <f t="shared" si="87"/>
        <v>望台镇赵坯村</v>
      </c>
      <c r="D5612" s="253" t="s">
        <v>5403</v>
      </c>
    </row>
    <row r="5613" ht="20.25" spans="1:4">
      <c r="A5613" s="349" t="s">
        <v>9005</v>
      </c>
      <c r="B5613" s="286" t="s">
        <v>9028</v>
      </c>
      <c r="C5613" t="str">
        <f t="shared" si="87"/>
        <v>望台镇赵坯村</v>
      </c>
      <c r="D5613" s="253" t="s">
        <v>5404</v>
      </c>
    </row>
    <row r="5614" ht="20.25" spans="1:4">
      <c r="A5614" s="349" t="s">
        <v>9005</v>
      </c>
      <c r="B5614" s="286" t="s">
        <v>9028</v>
      </c>
      <c r="C5614" t="str">
        <f t="shared" si="87"/>
        <v>望台镇赵坯村</v>
      </c>
      <c r="D5614" s="253" t="s">
        <v>5405</v>
      </c>
    </row>
    <row r="5615" ht="20.25" spans="1:4">
      <c r="A5615" s="286" t="s">
        <v>9005</v>
      </c>
      <c r="B5615" s="286" t="s">
        <v>9028</v>
      </c>
      <c r="C5615" t="str">
        <f t="shared" si="87"/>
        <v>望台镇赵坯村</v>
      </c>
      <c r="D5615" s="253" t="s">
        <v>5406</v>
      </c>
    </row>
    <row r="5616" ht="20.25" spans="1:4">
      <c r="A5616" s="286" t="s">
        <v>9005</v>
      </c>
      <c r="B5616" s="286" t="s">
        <v>9015</v>
      </c>
      <c r="C5616" t="str">
        <f t="shared" si="87"/>
        <v>望台镇意合村</v>
      </c>
      <c r="D5616" s="253" t="s">
        <v>5407</v>
      </c>
    </row>
    <row r="5617" ht="20.25" spans="1:4">
      <c r="A5617" s="286" t="s">
        <v>9005</v>
      </c>
      <c r="B5617" s="286" t="s">
        <v>9018</v>
      </c>
      <c r="C5617" t="str">
        <f t="shared" si="87"/>
        <v>望台镇官草村</v>
      </c>
      <c r="D5617" s="253" t="s">
        <v>5408</v>
      </c>
    </row>
    <row r="5618" ht="20.25" spans="1:4">
      <c r="A5618" s="286" t="s">
        <v>9005</v>
      </c>
      <c r="B5618" s="286" t="s">
        <v>9018</v>
      </c>
      <c r="C5618" t="str">
        <f t="shared" si="87"/>
        <v>望台镇官草村</v>
      </c>
      <c r="D5618" s="253" t="s">
        <v>5409</v>
      </c>
    </row>
    <row r="5619" ht="20.25" spans="1:4">
      <c r="A5619" s="350" t="s">
        <v>9080</v>
      </c>
      <c r="B5619" s="351" t="s">
        <v>9081</v>
      </c>
      <c r="C5619" t="str">
        <f t="shared" si="87"/>
        <v>温泉街道 西荒村</v>
      </c>
      <c r="D5619" s="352" t="s">
        <v>5492</v>
      </c>
    </row>
    <row r="5620" ht="20.25" spans="1:4">
      <c r="A5620" s="350" t="s">
        <v>9080</v>
      </c>
      <c r="B5620" s="353" t="s">
        <v>9081</v>
      </c>
      <c r="C5620" t="str">
        <f t="shared" si="87"/>
        <v>温泉街道 西荒村</v>
      </c>
      <c r="D5620" s="352" t="s">
        <v>5493</v>
      </c>
    </row>
    <row r="5621" ht="20.25" spans="1:4">
      <c r="A5621" s="350" t="s">
        <v>9080</v>
      </c>
      <c r="B5621" s="353" t="s">
        <v>9081</v>
      </c>
      <c r="C5621" t="str">
        <f t="shared" si="87"/>
        <v>温泉街道 西荒村</v>
      </c>
      <c r="D5621" s="352" t="s">
        <v>5494</v>
      </c>
    </row>
    <row r="5622" ht="20.25" spans="1:4">
      <c r="A5622" s="350" t="s">
        <v>9080</v>
      </c>
      <c r="B5622" s="353" t="s">
        <v>9081</v>
      </c>
      <c r="C5622" t="str">
        <f t="shared" si="87"/>
        <v>温泉街道 西荒村</v>
      </c>
      <c r="D5622" s="352" t="s">
        <v>1965</v>
      </c>
    </row>
    <row r="5623" ht="20.25" spans="1:4">
      <c r="A5623" s="350" t="s">
        <v>9080</v>
      </c>
      <c r="B5623" s="353" t="s">
        <v>9082</v>
      </c>
      <c r="C5623" t="str">
        <f t="shared" si="87"/>
        <v>温泉街道 周小村</v>
      </c>
      <c r="D5623" s="354" t="s">
        <v>5496</v>
      </c>
    </row>
    <row r="5624" ht="20.25" spans="1:4">
      <c r="A5624" s="350" t="s">
        <v>9080</v>
      </c>
      <c r="B5624" s="353" t="s">
        <v>9082</v>
      </c>
      <c r="C5624" t="str">
        <f t="shared" si="87"/>
        <v>温泉街道 周小村</v>
      </c>
      <c r="D5624" s="354" t="s">
        <v>9083</v>
      </c>
    </row>
    <row r="5625" ht="20.25" spans="1:4">
      <c r="A5625" s="350" t="s">
        <v>9080</v>
      </c>
      <c r="B5625" s="353" t="s">
        <v>9082</v>
      </c>
      <c r="C5625" t="str">
        <f t="shared" si="87"/>
        <v>温泉街道 周小村</v>
      </c>
      <c r="D5625" s="354" t="s">
        <v>9084</v>
      </c>
    </row>
    <row r="5626" ht="20.25" spans="1:4">
      <c r="A5626" s="350" t="s">
        <v>9080</v>
      </c>
      <c r="B5626" s="353" t="s">
        <v>9082</v>
      </c>
      <c r="C5626" t="str">
        <f t="shared" si="87"/>
        <v>温泉街道 周小村</v>
      </c>
      <c r="D5626" s="354" t="s">
        <v>9085</v>
      </c>
    </row>
    <row r="5627" ht="20.25" spans="1:4">
      <c r="A5627" s="350" t="s">
        <v>9080</v>
      </c>
      <c r="B5627" s="353" t="s">
        <v>9082</v>
      </c>
      <c r="C5627" t="str">
        <f t="shared" si="87"/>
        <v>温泉街道 周小村</v>
      </c>
      <c r="D5627" s="354" t="s">
        <v>1469</v>
      </c>
    </row>
    <row r="5628" ht="20.25" spans="1:4">
      <c r="A5628" s="350" t="s">
        <v>9080</v>
      </c>
      <c r="B5628" s="353" t="s">
        <v>9082</v>
      </c>
      <c r="C5628" t="str">
        <f t="shared" si="87"/>
        <v>温泉街道 周小村</v>
      </c>
      <c r="D5628" s="354" t="s">
        <v>5497</v>
      </c>
    </row>
    <row r="5629" ht="20.25" spans="1:4">
      <c r="A5629" s="350" t="s">
        <v>9080</v>
      </c>
      <c r="B5629" s="353" t="s">
        <v>9082</v>
      </c>
      <c r="C5629" t="str">
        <f t="shared" si="87"/>
        <v>温泉街道 周小村</v>
      </c>
      <c r="D5629" s="354" t="s">
        <v>5498</v>
      </c>
    </row>
    <row r="5630" ht="20.25" spans="1:4">
      <c r="A5630" s="350" t="s">
        <v>9080</v>
      </c>
      <c r="B5630" s="353" t="s">
        <v>9082</v>
      </c>
      <c r="C5630" t="str">
        <f t="shared" si="87"/>
        <v>温泉街道 周小村</v>
      </c>
      <c r="D5630" s="354" t="s">
        <v>5499</v>
      </c>
    </row>
    <row r="5631" ht="20.25" spans="1:4">
      <c r="A5631" s="350" t="s">
        <v>9080</v>
      </c>
      <c r="B5631" s="353" t="s">
        <v>9082</v>
      </c>
      <c r="C5631" t="str">
        <f t="shared" si="87"/>
        <v>温泉街道 周小村</v>
      </c>
      <c r="D5631" s="354" t="s">
        <v>5500</v>
      </c>
    </row>
    <row r="5632" ht="20.25" spans="1:4">
      <c r="A5632" s="350" t="s">
        <v>9080</v>
      </c>
      <c r="B5632" s="353" t="s">
        <v>9086</v>
      </c>
      <c r="C5632" t="str">
        <f t="shared" si="87"/>
        <v>温泉街道 板桥村</v>
      </c>
      <c r="D5632" s="354" t="s">
        <v>5502</v>
      </c>
    </row>
    <row r="5633" ht="20.25" spans="1:4">
      <c r="A5633" s="350" t="s">
        <v>9080</v>
      </c>
      <c r="B5633" s="353" t="s">
        <v>9086</v>
      </c>
      <c r="C5633" t="str">
        <f t="shared" si="87"/>
        <v>温泉街道 板桥村</v>
      </c>
      <c r="D5633" s="354" t="s">
        <v>5503</v>
      </c>
    </row>
    <row r="5634" ht="20.25" spans="1:4">
      <c r="A5634" s="350" t="s">
        <v>9080</v>
      </c>
      <c r="B5634" s="353" t="s">
        <v>9086</v>
      </c>
      <c r="C5634" t="str">
        <f t="shared" ref="C5634:C5697" si="88">A5634&amp;B5634</f>
        <v>温泉街道 板桥村</v>
      </c>
      <c r="D5634" s="354" t="s">
        <v>5504</v>
      </c>
    </row>
    <row r="5635" ht="20.25" spans="1:4">
      <c r="A5635" s="350" t="s">
        <v>9080</v>
      </c>
      <c r="B5635" s="353" t="s">
        <v>9086</v>
      </c>
      <c r="C5635" t="str">
        <f t="shared" si="88"/>
        <v>温泉街道 板桥村</v>
      </c>
      <c r="D5635" s="354" t="s">
        <v>5505</v>
      </c>
    </row>
    <row r="5636" ht="20.25" spans="1:4">
      <c r="A5636" s="350" t="s">
        <v>9080</v>
      </c>
      <c r="B5636" s="353" t="s">
        <v>9086</v>
      </c>
      <c r="C5636" t="str">
        <f t="shared" si="88"/>
        <v>温泉街道 板桥村</v>
      </c>
      <c r="D5636" s="354" t="s">
        <v>3136</v>
      </c>
    </row>
    <row r="5637" ht="20.25" spans="1:4">
      <c r="A5637" s="350" t="s">
        <v>9080</v>
      </c>
      <c r="B5637" s="353" t="s">
        <v>9086</v>
      </c>
      <c r="C5637" t="str">
        <f t="shared" si="88"/>
        <v>温泉街道 板桥村</v>
      </c>
      <c r="D5637" s="354" t="s">
        <v>5506</v>
      </c>
    </row>
    <row r="5638" ht="20.25" spans="1:4">
      <c r="A5638" s="350" t="s">
        <v>9080</v>
      </c>
      <c r="B5638" s="353" t="s">
        <v>9086</v>
      </c>
      <c r="C5638" t="str">
        <f t="shared" si="88"/>
        <v>温泉街道 板桥村</v>
      </c>
      <c r="D5638" s="354" t="s">
        <v>9087</v>
      </c>
    </row>
    <row r="5639" ht="20.25" spans="1:4">
      <c r="A5639" s="350" t="s">
        <v>9080</v>
      </c>
      <c r="B5639" s="353" t="s">
        <v>9086</v>
      </c>
      <c r="C5639" t="str">
        <f t="shared" si="88"/>
        <v>温泉街道 板桥村</v>
      </c>
      <c r="D5639" s="354" t="s">
        <v>5507</v>
      </c>
    </row>
    <row r="5640" ht="20.25" spans="1:4">
      <c r="A5640" s="350" t="s">
        <v>9080</v>
      </c>
      <c r="B5640" s="353" t="s">
        <v>9086</v>
      </c>
      <c r="C5640" t="str">
        <f t="shared" si="88"/>
        <v>温泉街道 板桥村</v>
      </c>
      <c r="D5640" s="354" t="s">
        <v>5508</v>
      </c>
    </row>
    <row r="5641" ht="20.25" spans="1:4">
      <c r="A5641" s="350" t="s">
        <v>9080</v>
      </c>
      <c r="B5641" s="353" t="s">
        <v>9088</v>
      </c>
      <c r="C5641" t="str">
        <f t="shared" si="88"/>
        <v>温泉街道 泥沟村</v>
      </c>
      <c r="D5641" s="354" t="s">
        <v>5510</v>
      </c>
    </row>
    <row r="5642" ht="20.25" spans="1:4">
      <c r="A5642" s="350" t="s">
        <v>9080</v>
      </c>
      <c r="B5642" s="353" t="s">
        <v>9089</v>
      </c>
      <c r="C5642" t="str">
        <f t="shared" si="88"/>
        <v>温泉街道 东四方台村</v>
      </c>
      <c r="D5642" s="352" t="s">
        <v>5512</v>
      </c>
    </row>
    <row r="5643" ht="20.25" spans="1:4">
      <c r="A5643" s="350" t="s">
        <v>9080</v>
      </c>
      <c r="B5643" s="353" t="s">
        <v>9089</v>
      </c>
      <c r="C5643" t="str">
        <f t="shared" si="88"/>
        <v>温泉街道 东四方台村</v>
      </c>
      <c r="D5643" s="352" t="s">
        <v>4745</v>
      </c>
    </row>
    <row r="5644" ht="20.25" spans="1:4">
      <c r="A5644" s="350" t="s">
        <v>9080</v>
      </c>
      <c r="B5644" s="353" t="s">
        <v>9089</v>
      </c>
      <c r="C5644" t="str">
        <f t="shared" si="88"/>
        <v>温泉街道 东四方台村</v>
      </c>
      <c r="D5644" s="352" t="s">
        <v>5513</v>
      </c>
    </row>
    <row r="5645" ht="20.25" spans="1:4">
      <c r="A5645" s="350" t="s">
        <v>9080</v>
      </c>
      <c r="B5645" s="353" t="s">
        <v>9090</v>
      </c>
      <c r="C5645" t="str">
        <f t="shared" si="88"/>
        <v>温泉街道 火石台村</v>
      </c>
      <c r="D5645" s="354" t="s">
        <v>5515</v>
      </c>
    </row>
    <row r="5646" ht="20.25" spans="1:4">
      <c r="A5646" s="350" t="s">
        <v>9080</v>
      </c>
      <c r="B5646" s="353" t="s">
        <v>9090</v>
      </c>
      <c r="C5646" t="str">
        <f t="shared" si="88"/>
        <v>温泉街道 火石台村</v>
      </c>
      <c r="D5646" s="354" t="s">
        <v>5516</v>
      </c>
    </row>
    <row r="5647" ht="20.25" spans="1:4">
      <c r="A5647" s="350" t="s">
        <v>9080</v>
      </c>
      <c r="B5647" s="353" t="s">
        <v>9090</v>
      </c>
      <c r="C5647" t="str">
        <f t="shared" si="88"/>
        <v>温泉街道 火石台村</v>
      </c>
      <c r="D5647" s="354" t="s">
        <v>2222</v>
      </c>
    </row>
    <row r="5648" ht="20.25" spans="1:4">
      <c r="A5648" s="350" t="s">
        <v>9080</v>
      </c>
      <c r="B5648" s="353" t="s">
        <v>9090</v>
      </c>
      <c r="C5648" t="str">
        <f t="shared" si="88"/>
        <v>温泉街道 火石台村</v>
      </c>
      <c r="D5648" s="354" t="s">
        <v>9091</v>
      </c>
    </row>
    <row r="5649" ht="20.25" spans="1:4">
      <c r="A5649" s="350" t="s">
        <v>9080</v>
      </c>
      <c r="B5649" s="353" t="s">
        <v>9092</v>
      </c>
      <c r="C5649" t="str">
        <f t="shared" si="88"/>
        <v>温泉街道 榆台村</v>
      </c>
      <c r="D5649" s="354" t="s">
        <v>5518</v>
      </c>
    </row>
    <row r="5650" ht="20.25" spans="1:4">
      <c r="A5650" s="350" t="s">
        <v>9080</v>
      </c>
      <c r="B5650" s="353" t="s">
        <v>9092</v>
      </c>
      <c r="C5650" t="str">
        <f t="shared" si="88"/>
        <v>温泉街道 榆台村</v>
      </c>
      <c r="D5650" s="354" t="s">
        <v>9093</v>
      </c>
    </row>
    <row r="5651" ht="20.25" spans="1:4">
      <c r="A5651" s="350" t="s">
        <v>9080</v>
      </c>
      <c r="B5651" s="353" t="s">
        <v>9092</v>
      </c>
      <c r="C5651" t="str">
        <f t="shared" si="88"/>
        <v>温泉街道 榆台村</v>
      </c>
      <c r="D5651" s="354" t="s">
        <v>5519</v>
      </c>
    </row>
    <row r="5652" ht="20.25" spans="1:4">
      <c r="A5652" s="350" t="s">
        <v>9080</v>
      </c>
      <c r="B5652" s="353" t="s">
        <v>9092</v>
      </c>
      <c r="C5652" t="str">
        <f t="shared" si="88"/>
        <v>温泉街道 榆台村</v>
      </c>
      <c r="D5652" s="354" t="s">
        <v>5520</v>
      </c>
    </row>
    <row r="5653" ht="20.25" spans="1:4">
      <c r="A5653" s="350" t="s">
        <v>9080</v>
      </c>
      <c r="B5653" s="353" t="s">
        <v>9094</v>
      </c>
      <c r="C5653" t="str">
        <f t="shared" si="88"/>
        <v>温泉街道 一堵村</v>
      </c>
      <c r="D5653" s="352" t="s">
        <v>5522</v>
      </c>
    </row>
    <row r="5654" ht="20.25" spans="1:4">
      <c r="A5654" s="350" t="s">
        <v>9080</v>
      </c>
      <c r="B5654" s="353" t="s">
        <v>9094</v>
      </c>
      <c r="C5654" t="str">
        <f t="shared" si="88"/>
        <v>温泉街道 一堵村</v>
      </c>
      <c r="D5654" s="352" t="s">
        <v>4472</v>
      </c>
    </row>
    <row r="5655" ht="20.25" spans="1:4">
      <c r="A5655" s="350" t="s">
        <v>9080</v>
      </c>
      <c r="B5655" s="353" t="s">
        <v>9081</v>
      </c>
      <c r="C5655" t="str">
        <f t="shared" si="88"/>
        <v>温泉街道 西荒村</v>
      </c>
      <c r="D5655" s="352" t="s">
        <v>5523</v>
      </c>
    </row>
    <row r="5656" ht="20.25" spans="1:4">
      <c r="A5656" s="350" t="s">
        <v>9080</v>
      </c>
      <c r="B5656" s="353" t="s">
        <v>9090</v>
      </c>
      <c r="C5656" t="str">
        <f t="shared" si="88"/>
        <v>温泉街道 火石台村</v>
      </c>
      <c r="D5656" s="354" t="s">
        <v>5524</v>
      </c>
    </row>
    <row r="5657" ht="20.25" spans="1:4">
      <c r="A5657" s="350" t="s">
        <v>9080</v>
      </c>
      <c r="B5657" s="353" t="s">
        <v>9095</v>
      </c>
      <c r="C5657" t="str">
        <f t="shared" si="88"/>
        <v>温泉街道 夏堡村</v>
      </c>
      <c r="D5657" s="352" t="s">
        <v>5526</v>
      </c>
    </row>
    <row r="5658" ht="20.25" spans="1:4">
      <c r="A5658" s="350" t="s">
        <v>9080</v>
      </c>
      <c r="B5658" s="353" t="s">
        <v>9095</v>
      </c>
      <c r="C5658" t="str">
        <f t="shared" si="88"/>
        <v>温泉街道 夏堡村</v>
      </c>
      <c r="D5658" s="352" t="s">
        <v>9096</v>
      </c>
    </row>
    <row r="5659" ht="20.25" spans="1:4">
      <c r="A5659" s="350" t="s">
        <v>9080</v>
      </c>
      <c r="B5659" s="353" t="s">
        <v>9092</v>
      </c>
      <c r="C5659" t="str">
        <f t="shared" si="88"/>
        <v>温泉街道 榆台村</v>
      </c>
      <c r="D5659" s="354" t="s">
        <v>9097</v>
      </c>
    </row>
    <row r="5660" ht="20.25" spans="1:4">
      <c r="A5660" s="350" t="s">
        <v>9080</v>
      </c>
      <c r="B5660" s="353" t="s">
        <v>9082</v>
      </c>
      <c r="C5660" t="str">
        <f t="shared" si="88"/>
        <v>温泉街道 周小村</v>
      </c>
      <c r="D5660" s="354" t="s">
        <v>5527</v>
      </c>
    </row>
    <row r="5661" ht="20.25" spans="1:4">
      <c r="A5661" s="350" t="s">
        <v>9080</v>
      </c>
      <c r="B5661" s="353" t="s">
        <v>9082</v>
      </c>
      <c r="C5661" t="str">
        <f t="shared" si="88"/>
        <v>温泉街道 周小村</v>
      </c>
      <c r="D5661" s="354" t="s">
        <v>9098</v>
      </c>
    </row>
    <row r="5662" ht="20.25" spans="1:4">
      <c r="A5662" s="350" t="s">
        <v>9080</v>
      </c>
      <c r="B5662" s="353" t="s">
        <v>9094</v>
      </c>
      <c r="C5662" t="str">
        <f t="shared" si="88"/>
        <v>温泉街道 一堵村</v>
      </c>
      <c r="D5662" s="354" t="s">
        <v>5528</v>
      </c>
    </row>
    <row r="5663" ht="20.25" spans="1:4">
      <c r="A5663" s="350" t="s">
        <v>9080</v>
      </c>
      <c r="B5663" s="353" t="s">
        <v>9088</v>
      </c>
      <c r="C5663" t="str">
        <f t="shared" si="88"/>
        <v>温泉街道 泥沟村</v>
      </c>
      <c r="D5663" s="354" t="s">
        <v>9099</v>
      </c>
    </row>
    <row r="5664" ht="20.25" spans="1:4">
      <c r="A5664" s="350" t="s">
        <v>9080</v>
      </c>
      <c r="B5664" s="353" t="s">
        <v>9088</v>
      </c>
      <c r="C5664" t="str">
        <f t="shared" si="88"/>
        <v>温泉街道 泥沟村</v>
      </c>
      <c r="D5664" s="354" t="s">
        <v>5529</v>
      </c>
    </row>
    <row r="5665" ht="20.25" spans="1:4">
      <c r="A5665" s="350" t="s">
        <v>9080</v>
      </c>
      <c r="B5665" s="353" t="s">
        <v>9088</v>
      </c>
      <c r="C5665" t="str">
        <f t="shared" si="88"/>
        <v>温泉街道 泥沟村</v>
      </c>
      <c r="D5665" s="354" t="s">
        <v>9100</v>
      </c>
    </row>
    <row r="5666" ht="20.25" spans="1:4">
      <c r="A5666" s="350" t="s">
        <v>9080</v>
      </c>
      <c r="B5666" s="353" t="s">
        <v>9088</v>
      </c>
      <c r="C5666" t="str">
        <f t="shared" si="88"/>
        <v>温泉街道 泥沟村</v>
      </c>
      <c r="D5666" s="354" t="s">
        <v>5530</v>
      </c>
    </row>
    <row r="5667" ht="20.25" spans="1:4">
      <c r="A5667" s="350" t="s">
        <v>9080</v>
      </c>
      <c r="B5667" s="353" t="s">
        <v>9088</v>
      </c>
      <c r="C5667" t="str">
        <f t="shared" si="88"/>
        <v>温泉街道 泥沟村</v>
      </c>
      <c r="D5667" s="352" t="s">
        <v>5531</v>
      </c>
    </row>
    <row r="5668" ht="20.25" spans="1:4">
      <c r="A5668" s="350" t="s">
        <v>9080</v>
      </c>
      <c r="B5668" s="353" t="s">
        <v>9088</v>
      </c>
      <c r="C5668" t="str">
        <f t="shared" si="88"/>
        <v>温泉街道 泥沟村</v>
      </c>
      <c r="D5668" s="354" t="s">
        <v>5532</v>
      </c>
    </row>
    <row r="5669" ht="20.25" spans="1:4">
      <c r="A5669" s="350" t="s">
        <v>9080</v>
      </c>
      <c r="B5669" s="353" t="s">
        <v>9089</v>
      </c>
      <c r="C5669" t="str">
        <f t="shared" si="88"/>
        <v>温泉街道 东四方台村</v>
      </c>
      <c r="D5669" s="354" t="s">
        <v>5533</v>
      </c>
    </row>
    <row r="5670" ht="20.25" spans="1:4">
      <c r="A5670" s="350" t="s">
        <v>9080</v>
      </c>
      <c r="B5670" s="353" t="s">
        <v>9089</v>
      </c>
      <c r="C5670" t="str">
        <f t="shared" si="88"/>
        <v>温泉街道 东四方台村</v>
      </c>
      <c r="D5670" s="354" t="s">
        <v>5534</v>
      </c>
    </row>
    <row r="5671" ht="20.25" spans="1:4">
      <c r="A5671" s="350" t="s">
        <v>9080</v>
      </c>
      <c r="B5671" s="353" t="s">
        <v>9089</v>
      </c>
      <c r="C5671" t="str">
        <f t="shared" si="88"/>
        <v>温泉街道 东四方台村</v>
      </c>
      <c r="D5671" s="354" t="s">
        <v>5535</v>
      </c>
    </row>
    <row r="5672" ht="20.25" spans="1:4">
      <c r="A5672" s="350" t="s">
        <v>9080</v>
      </c>
      <c r="B5672" s="353" t="s">
        <v>9089</v>
      </c>
      <c r="C5672" t="str">
        <f t="shared" si="88"/>
        <v>温泉街道 东四方台村</v>
      </c>
      <c r="D5672" s="354" t="s">
        <v>9101</v>
      </c>
    </row>
    <row r="5673" ht="20.25" spans="1:4">
      <c r="A5673" s="350" t="s">
        <v>9080</v>
      </c>
      <c r="B5673" s="355" t="s">
        <v>9094</v>
      </c>
      <c r="C5673" t="str">
        <f t="shared" si="88"/>
        <v>温泉街道 一堵村</v>
      </c>
      <c r="D5673" s="354" t="s">
        <v>5536</v>
      </c>
    </row>
    <row r="5674" ht="20.25" spans="1:4">
      <c r="A5674" s="350" t="s">
        <v>9080</v>
      </c>
      <c r="B5674" s="355" t="s">
        <v>9095</v>
      </c>
      <c r="C5674" t="str">
        <f t="shared" si="88"/>
        <v>温泉街道 夏堡村</v>
      </c>
      <c r="D5674" s="354" t="s">
        <v>9102</v>
      </c>
    </row>
    <row r="5675" ht="20.25" spans="1:4">
      <c r="A5675" s="350" t="s">
        <v>9080</v>
      </c>
      <c r="B5675" s="355" t="s">
        <v>9095</v>
      </c>
      <c r="C5675" t="str">
        <f t="shared" si="88"/>
        <v>温泉街道 夏堡村</v>
      </c>
      <c r="D5675" s="354" t="s">
        <v>5537</v>
      </c>
    </row>
    <row r="5676" ht="20.25" spans="1:4">
      <c r="A5676" s="350" t="s">
        <v>9080</v>
      </c>
      <c r="B5676" s="353" t="s">
        <v>9081</v>
      </c>
      <c r="C5676" t="str">
        <f t="shared" si="88"/>
        <v>温泉街道 西荒村</v>
      </c>
      <c r="D5676" s="354" t="s">
        <v>9103</v>
      </c>
    </row>
    <row r="5677" ht="20.25" spans="1:4">
      <c r="A5677" s="350" t="s">
        <v>9080</v>
      </c>
      <c r="B5677" s="353" t="s">
        <v>9081</v>
      </c>
      <c r="C5677" t="str">
        <f t="shared" si="88"/>
        <v>温泉街道 西荒村</v>
      </c>
      <c r="D5677" s="354" t="s">
        <v>5538</v>
      </c>
    </row>
    <row r="5678" ht="20.25" spans="1:4">
      <c r="A5678" s="350" t="s">
        <v>9080</v>
      </c>
      <c r="B5678" s="353" t="s">
        <v>9082</v>
      </c>
      <c r="C5678" t="str">
        <f t="shared" si="88"/>
        <v>温泉街道 周小村</v>
      </c>
      <c r="D5678" s="354" t="s">
        <v>5539</v>
      </c>
    </row>
    <row r="5679" ht="20.25" spans="1:4">
      <c r="A5679" s="350" t="s">
        <v>9080</v>
      </c>
      <c r="B5679" s="353" t="s">
        <v>9089</v>
      </c>
      <c r="C5679" t="str">
        <f t="shared" si="88"/>
        <v>温泉街道 东四方台村</v>
      </c>
      <c r="D5679" s="354" t="s">
        <v>5540</v>
      </c>
    </row>
    <row r="5680" ht="20.25" spans="1:4">
      <c r="A5680" s="350" t="s">
        <v>9080</v>
      </c>
      <c r="B5680" s="353" t="s">
        <v>9082</v>
      </c>
      <c r="C5680" t="str">
        <f t="shared" si="88"/>
        <v>温泉街道 周小村</v>
      </c>
      <c r="D5680" s="354" t="s">
        <v>5541</v>
      </c>
    </row>
    <row r="5681" ht="20.25" spans="1:4">
      <c r="A5681" s="350" t="s">
        <v>9080</v>
      </c>
      <c r="B5681" s="353" t="s">
        <v>9082</v>
      </c>
      <c r="C5681" t="str">
        <f t="shared" si="88"/>
        <v>温泉街道 周小村</v>
      </c>
      <c r="D5681" s="354" t="s">
        <v>5542</v>
      </c>
    </row>
    <row r="5682" ht="20.25" spans="1:4">
      <c r="A5682" s="350" t="s">
        <v>9080</v>
      </c>
      <c r="B5682" s="353" t="s">
        <v>9104</v>
      </c>
      <c r="C5682" t="str">
        <f t="shared" si="88"/>
        <v>温泉街道 西四村</v>
      </c>
      <c r="D5682" s="354" t="s">
        <v>5544</v>
      </c>
    </row>
    <row r="5683" ht="20.25" spans="1:4">
      <c r="A5683" s="350" t="s">
        <v>9080</v>
      </c>
      <c r="B5683" s="355" t="s">
        <v>9095</v>
      </c>
      <c r="C5683" t="str">
        <f t="shared" si="88"/>
        <v>温泉街道 夏堡村</v>
      </c>
      <c r="D5683" s="354" t="s">
        <v>9105</v>
      </c>
    </row>
    <row r="5684" ht="20.25" spans="1:4">
      <c r="A5684" s="350" t="s">
        <v>9080</v>
      </c>
      <c r="B5684" s="355" t="s">
        <v>9095</v>
      </c>
      <c r="C5684" t="str">
        <f t="shared" si="88"/>
        <v>温泉街道 夏堡村</v>
      </c>
      <c r="D5684" s="354" t="s">
        <v>9106</v>
      </c>
    </row>
    <row r="5685" ht="20.25" spans="1:4">
      <c r="A5685" s="350" t="s">
        <v>9080</v>
      </c>
      <c r="B5685" s="353" t="s">
        <v>9092</v>
      </c>
      <c r="C5685" t="str">
        <f t="shared" si="88"/>
        <v>温泉街道 榆台村</v>
      </c>
      <c r="D5685" s="354" t="s">
        <v>5545</v>
      </c>
    </row>
    <row r="5686" ht="20.25" spans="1:4">
      <c r="A5686" s="350" t="s">
        <v>9080</v>
      </c>
      <c r="B5686" s="353" t="s">
        <v>9088</v>
      </c>
      <c r="C5686" t="str">
        <f t="shared" si="88"/>
        <v>温泉街道 泥沟村</v>
      </c>
      <c r="D5686" s="352" t="s">
        <v>5546</v>
      </c>
    </row>
    <row r="5687" ht="20.25" spans="1:4">
      <c r="A5687" s="350" t="s">
        <v>9080</v>
      </c>
      <c r="B5687" s="353" t="s">
        <v>9090</v>
      </c>
      <c r="C5687" t="str">
        <f t="shared" si="88"/>
        <v>温泉街道 火石台村</v>
      </c>
      <c r="D5687" s="352" t="s">
        <v>5547</v>
      </c>
    </row>
    <row r="5688" ht="20.25" spans="1:4">
      <c r="A5688" s="350" t="s">
        <v>9080</v>
      </c>
      <c r="B5688" s="353" t="s">
        <v>9081</v>
      </c>
      <c r="C5688" t="str">
        <f t="shared" si="88"/>
        <v>温泉街道 西荒村</v>
      </c>
      <c r="D5688" s="352" t="s">
        <v>9107</v>
      </c>
    </row>
    <row r="5689" ht="20.25" spans="1:4">
      <c r="A5689" s="350" t="s">
        <v>9080</v>
      </c>
      <c r="B5689" s="353" t="s">
        <v>9082</v>
      </c>
      <c r="C5689" t="str">
        <f t="shared" si="88"/>
        <v>温泉街道 周小村</v>
      </c>
      <c r="D5689" s="352" t="s">
        <v>5548</v>
      </c>
    </row>
    <row r="5690" ht="20.25" spans="1:4">
      <c r="A5690" s="350" t="s">
        <v>9080</v>
      </c>
      <c r="B5690" s="355" t="s">
        <v>9094</v>
      </c>
      <c r="C5690" t="str">
        <f t="shared" si="88"/>
        <v>温泉街道 一堵村</v>
      </c>
      <c r="D5690" s="352" t="s">
        <v>5549</v>
      </c>
    </row>
    <row r="5691" ht="20.25" spans="1:4">
      <c r="A5691" s="350" t="s">
        <v>9080</v>
      </c>
      <c r="B5691" s="353" t="s">
        <v>9081</v>
      </c>
      <c r="C5691" t="str">
        <f t="shared" si="88"/>
        <v>温泉街道 西荒村</v>
      </c>
      <c r="D5691" s="352" t="s">
        <v>5550</v>
      </c>
    </row>
    <row r="5692" ht="20.25" spans="1:4">
      <c r="A5692" s="350" t="s">
        <v>9080</v>
      </c>
      <c r="B5692" s="353" t="s">
        <v>9081</v>
      </c>
      <c r="C5692" t="str">
        <f t="shared" si="88"/>
        <v>温泉街道 西荒村</v>
      </c>
      <c r="D5692" s="352" t="s">
        <v>5551</v>
      </c>
    </row>
    <row r="5693" ht="20.25" spans="1:4">
      <c r="A5693" s="350" t="s">
        <v>9080</v>
      </c>
      <c r="B5693" s="353" t="s">
        <v>9089</v>
      </c>
      <c r="C5693" t="str">
        <f t="shared" si="88"/>
        <v>温泉街道 东四方台村</v>
      </c>
      <c r="D5693" s="352" t="s">
        <v>1567</v>
      </c>
    </row>
    <row r="5694" ht="20.25" spans="1:4">
      <c r="A5694" s="350" t="s">
        <v>9080</v>
      </c>
      <c r="B5694" s="353" t="s">
        <v>9081</v>
      </c>
      <c r="C5694" t="str">
        <f t="shared" si="88"/>
        <v>温泉街道 西荒村</v>
      </c>
      <c r="D5694" s="352" t="s">
        <v>5552</v>
      </c>
    </row>
    <row r="5695" ht="20.25" spans="1:4">
      <c r="A5695" s="350" t="s">
        <v>9080</v>
      </c>
      <c r="B5695" s="353" t="s">
        <v>9081</v>
      </c>
      <c r="C5695" t="str">
        <f t="shared" si="88"/>
        <v>温泉街道 西荒村</v>
      </c>
      <c r="D5695" s="352" t="s">
        <v>5553</v>
      </c>
    </row>
    <row r="5696" ht="20.25" spans="1:4">
      <c r="A5696" s="350" t="s">
        <v>9080</v>
      </c>
      <c r="B5696" s="353" t="s">
        <v>9089</v>
      </c>
      <c r="C5696" t="str">
        <f t="shared" si="88"/>
        <v>温泉街道 东四方台村</v>
      </c>
      <c r="D5696" s="352" t="s">
        <v>3830</v>
      </c>
    </row>
    <row r="5697" ht="20.25" spans="1:4">
      <c r="A5697" s="350" t="s">
        <v>9080</v>
      </c>
      <c r="B5697" s="353" t="s">
        <v>9092</v>
      </c>
      <c r="C5697" t="str">
        <f t="shared" si="88"/>
        <v>温泉街道 榆台村</v>
      </c>
      <c r="D5697" s="352" t="s">
        <v>5554</v>
      </c>
    </row>
    <row r="5698" ht="20.25" spans="1:4">
      <c r="A5698" s="350" t="s">
        <v>9080</v>
      </c>
      <c r="B5698" s="353" t="s">
        <v>9081</v>
      </c>
      <c r="C5698" t="str">
        <f t="shared" ref="C5698:C5761" si="89">A5698&amp;B5698</f>
        <v>温泉街道 西荒村</v>
      </c>
      <c r="D5698" s="352" t="s">
        <v>5555</v>
      </c>
    </row>
    <row r="5699" ht="20.25" spans="1:4">
      <c r="A5699" s="350" t="s">
        <v>9080</v>
      </c>
      <c r="B5699" s="353" t="s">
        <v>9089</v>
      </c>
      <c r="C5699" t="str">
        <f t="shared" si="89"/>
        <v>温泉街道 东四方台村</v>
      </c>
      <c r="D5699" s="352" t="s">
        <v>5556</v>
      </c>
    </row>
    <row r="5700" ht="20.25" spans="1:4">
      <c r="A5700" s="350" t="s">
        <v>9080</v>
      </c>
      <c r="B5700" s="353" t="s">
        <v>9089</v>
      </c>
      <c r="C5700" t="str">
        <f t="shared" si="89"/>
        <v>温泉街道 东四方台村</v>
      </c>
      <c r="D5700" s="352" t="s">
        <v>5557</v>
      </c>
    </row>
    <row r="5701" ht="20.25" spans="1:4">
      <c r="A5701" s="350" t="s">
        <v>9080</v>
      </c>
      <c r="B5701" s="353" t="s">
        <v>9089</v>
      </c>
      <c r="C5701" t="str">
        <f t="shared" si="89"/>
        <v>温泉街道 东四方台村</v>
      </c>
      <c r="D5701" s="352" t="s">
        <v>3822</v>
      </c>
    </row>
    <row r="5702" ht="20.25" spans="1:4">
      <c r="A5702" s="350" t="s">
        <v>9080</v>
      </c>
      <c r="B5702" s="351" t="s">
        <v>9089</v>
      </c>
      <c r="C5702" t="str">
        <f t="shared" si="89"/>
        <v>温泉街道 东四方台村</v>
      </c>
      <c r="D5702" s="352" t="s">
        <v>9108</v>
      </c>
    </row>
    <row r="5703" ht="20.25" spans="1:4">
      <c r="A5703" s="350" t="s">
        <v>9080</v>
      </c>
      <c r="B5703" s="351" t="s">
        <v>9089</v>
      </c>
      <c r="C5703" t="str">
        <f t="shared" si="89"/>
        <v>温泉街道 东四方台村</v>
      </c>
      <c r="D5703" s="352" t="s">
        <v>5558</v>
      </c>
    </row>
    <row r="5704" ht="20.25" spans="1:4">
      <c r="A5704" s="350" t="s">
        <v>9080</v>
      </c>
      <c r="B5704" s="353" t="s">
        <v>9104</v>
      </c>
      <c r="C5704" t="str">
        <f t="shared" si="89"/>
        <v>温泉街道 西四村</v>
      </c>
      <c r="D5704" s="352" t="s">
        <v>5559</v>
      </c>
    </row>
    <row r="5705" ht="20.25" spans="1:4">
      <c r="A5705" s="350" t="s">
        <v>9080</v>
      </c>
      <c r="B5705" s="353" t="s">
        <v>9086</v>
      </c>
      <c r="C5705" t="str">
        <f t="shared" si="89"/>
        <v>温泉街道 板桥村</v>
      </c>
      <c r="D5705" s="352" t="s">
        <v>5560</v>
      </c>
    </row>
    <row r="5706" ht="20.25" spans="1:4">
      <c r="A5706" s="350" t="s">
        <v>9080</v>
      </c>
      <c r="B5706" s="353" t="s">
        <v>9104</v>
      </c>
      <c r="C5706" t="str">
        <f t="shared" si="89"/>
        <v>温泉街道 西四村</v>
      </c>
      <c r="D5706" s="352" t="s">
        <v>9109</v>
      </c>
    </row>
    <row r="5707" ht="20.25" spans="1:4">
      <c r="A5707" s="350" t="s">
        <v>9080</v>
      </c>
      <c r="B5707" s="353" t="s">
        <v>9088</v>
      </c>
      <c r="C5707" t="str">
        <f t="shared" si="89"/>
        <v>温泉街道 泥沟村</v>
      </c>
      <c r="D5707" s="352" t="s">
        <v>5561</v>
      </c>
    </row>
    <row r="5708" ht="20.25" spans="1:4">
      <c r="A5708" s="350" t="s">
        <v>9080</v>
      </c>
      <c r="B5708" s="353" t="s">
        <v>9092</v>
      </c>
      <c r="C5708" t="str">
        <f t="shared" si="89"/>
        <v>温泉街道 榆台村</v>
      </c>
      <c r="D5708" s="352" t="s">
        <v>5562</v>
      </c>
    </row>
    <row r="5709" ht="20.25" spans="1:4">
      <c r="A5709" s="350" t="s">
        <v>9080</v>
      </c>
      <c r="B5709" s="353" t="s">
        <v>9092</v>
      </c>
      <c r="C5709" t="str">
        <f t="shared" si="89"/>
        <v>温泉街道 榆台村</v>
      </c>
      <c r="D5709" s="352" t="s">
        <v>5563</v>
      </c>
    </row>
    <row r="5710" ht="20.25" spans="1:4">
      <c r="A5710" s="350" t="s">
        <v>9080</v>
      </c>
      <c r="B5710" s="353" t="s">
        <v>9104</v>
      </c>
      <c r="C5710" t="str">
        <f t="shared" si="89"/>
        <v>温泉街道 西四村</v>
      </c>
      <c r="D5710" s="352" t="s">
        <v>9110</v>
      </c>
    </row>
    <row r="5711" ht="20.25" spans="1:4">
      <c r="A5711" s="350" t="s">
        <v>9080</v>
      </c>
      <c r="B5711" s="353" t="s">
        <v>9081</v>
      </c>
      <c r="C5711" t="str">
        <f t="shared" si="89"/>
        <v>温泉街道 西荒村</v>
      </c>
      <c r="D5711" s="352" t="s">
        <v>5564</v>
      </c>
    </row>
    <row r="5712" ht="20.25" spans="1:4">
      <c r="A5712" s="350" t="s">
        <v>9080</v>
      </c>
      <c r="B5712" s="353" t="s">
        <v>9088</v>
      </c>
      <c r="C5712" t="str">
        <f t="shared" si="89"/>
        <v>温泉街道 泥沟村</v>
      </c>
      <c r="D5712" s="352" t="s">
        <v>9111</v>
      </c>
    </row>
    <row r="5713" ht="20.25" spans="1:4">
      <c r="A5713" s="350" t="s">
        <v>9080</v>
      </c>
      <c r="B5713" s="353" t="s">
        <v>9104</v>
      </c>
      <c r="C5713" t="str">
        <f t="shared" si="89"/>
        <v>温泉街道 西四村</v>
      </c>
      <c r="D5713" s="352" t="s">
        <v>5565</v>
      </c>
    </row>
    <row r="5714" ht="20.25" spans="1:4">
      <c r="A5714" s="350" t="s">
        <v>9080</v>
      </c>
      <c r="B5714" s="353" t="s">
        <v>9089</v>
      </c>
      <c r="C5714" t="str">
        <f t="shared" si="89"/>
        <v>温泉街道 东四方台村</v>
      </c>
      <c r="D5714" s="352" t="s">
        <v>9112</v>
      </c>
    </row>
    <row r="5715" ht="20.25" spans="1:4">
      <c r="A5715" s="350" t="s">
        <v>9080</v>
      </c>
      <c r="B5715" s="353" t="s">
        <v>9092</v>
      </c>
      <c r="C5715" t="str">
        <f t="shared" si="89"/>
        <v>温泉街道 榆台村</v>
      </c>
      <c r="D5715" s="352" t="s">
        <v>9113</v>
      </c>
    </row>
    <row r="5716" ht="20.25" spans="1:4">
      <c r="A5716" s="350" t="s">
        <v>9080</v>
      </c>
      <c r="B5716" s="351" t="s">
        <v>9081</v>
      </c>
      <c r="C5716" t="str">
        <f t="shared" si="89"/>
        <v>温泉街道 西荒村</v>
      </c>
      <c r="D5716" s="352" t="s">
        <v>5566</v>
      </c>
    </row>
    <row r="5717" ht="20.25" spans="1:4">
      <c r="A5717" s="350" t="s">
        <v>9080</v>
      </c>
      <c r="B5717" s="351" t="s">
        <v>9081</v>
      </c>
      <c r="C5717" t="str">
        <f t="shared" si="89"/>
        <v>温泉街道 西荒村</v>
      </c>
      <c r="D5717" s="352" t="s">
        <v>5567</v>
      </c>
    </row>
    <row r="5718" ht="20.25" spans="1:4">
      <c r="A5718" s="350" t="s">
        <v>9080</v>
      </c>
      <c r="B5718" s="353" t="s">
        <v>9114</v>
      </c>
      <c r="C5718" t="str">
        <f t="shared" si="89"/>
        <v>温泉街道 后房村</v>
      </c>
      <c r="D5718" s="352" t="s">
        <v>5569</v>
      </c>
    </row>
    <row r="5719" ht="20.25" spans="1:4">
      <c r="A5719" s="350" t="s">
        <v>9080</v>
      </c>
      <c r="B5719" s="353" t="s">
        <v>9089</v>
      </c>
      <c r="C5719" t="str">
        <f t="shared" si="89"/>
        <v>温泉街道 东四方台村</v>
      </c>
      <c r="D5719" s="352" t="s">
        <v>5570</v>
      </c>
    </row>
    <row r="5720" ht="20.25" spans="1:4">
      <c r="A5720" s="350" t="s">
        <v>9080</v>
      </c>
      <c r="B5720" s="353" t="s">
        <v>9081</v>
      </c>
      <c r="C5720" t="str">
        <f t="shared" si="89"/>
        <v>温泉街道 西荒村</v>
      </c>
      <c r="D5720" s="352" t="s">
        <v>5571</v>
      </c>
    </row>
    <row r="5721" ht="20.25" spans="1:4">
      <c r="A5721" s="350" t="s">
        <v>9080</v>
      </c>
      <c r="B5721" s="353" t="s">
        <v>9092</v>
      </c>
      <c r="C5721" t="str">
        <f t="shared" si="89"/>
        <v>温泉街道 榆台村</v>
      </c>
      <c r="D5721" s="352" t="s">
        <v>5572</v>
      </c>
    </row>
    <row r="5722" ht="20.25" spans="1:4">
      <c r="A5722" s="350" t="s">
        <v>9080</v>
      </c>
      <c r="B5722" s="353" t="s">
        <v>9115</v>
      </c>
      <c r="C5722" t="str">
        <f t="shared" si="89"/>
        <v>温泉街道 泥沟村 </v>
      </c>
      <c r="D5722" s="352" t="s">
        <v>5574</v>
      </c>
    </row>
    <row r="5723" ht="20.25" spans="1:4">
      <c r="A5723" s="350" t="s">
        <v>9080</v>
      </c>
      <c r="B5723" s="353" t="s">
        <v>9115</v>
      </c>
      <c r="C5723" t="str">
        <f t="shared" si="89"/>
        <v>温泉街道 泥沟村 </v>
      </c>
      <c r="D5723" s="352" t="s">
        <v>5575</v>
      </c>
    </row>
    <row r="5724" ht="20.25" spans="1:4">
      <c r="A5724" s="350" t="s">
        <v>9080</v>
      </c>
      <c r="B5724" s="353" t="s">
        <v>9115</v>
      </c>
      <c r="C5724" t="str">
        <f t="shared" si="89"/>
        <v>温泉街道 泥沟村 </v>
      </c>
      <c r="D5724" s="352" t="s">
        <v>5928</v>
      </c>
    </row>
    <row r="5725" ht="20.25" spans="1:4">
      <c r="A5725" s="350" t="s">
        <v>9080</v>
      </c>
      <c r="B5725" s="353" t="s">
        <v>9115</v>
      </c>
      <c r="C5725" t="str">
        <f t="shared" si="89"/>
        <v>温泉街道 泥沟村 </v>
      </c>
      <c r="D5725" s="352" t="s">
        <v>5576</v>
      </c>
    </row>
    <row r="5726" ht="20.25" spans="1:4">
      <c r="A5726" s="350" t="s">
        <v>9080</v>
      </c>
      <c r="B5726" s="353" t="s">
        <v>9089</v>
      </c>
      <c r="C5726" t="str">
        <f t="shared" si="89"/>
        <v>温泉街道 东四方台村</v>
      </c>
      <c r="D5726" s="354" t="s">
        <v>5577</v>
      </c>
    </row>
    <row r="5727" ht="20.25" spans="1:4">
      <c r="A5727" s="350" t="s">
        <v>9080</v>
      </c>
      <c r="B5727" s="353" t="s">
        <v>9115</v>
      </c>
      <c r="C5727" t="str">
        <f t="shared" si="89"/>
        <v>温泉街道 泥沟村 </v>
      </c>
      <c r="D5727" s="354" t="s">
        <v>5578</v>
      </c>
    </row>
    <row r="5728" ht="20.25" spans="1:4">
      <c r="A5728" s="350" t="s">
        <v>9080</v>
      </c>
      <c r="B5728" s="355" t="s">
        <v>9094</v>
      </c>
      <c r="C5728" t="str">
        <f t="shared" si="89"/>
        <v>温泉街道 一堵村</v>
      </c>
      <c r="D5728" s="354" t="s">
        <v>5579</v>
      </c>
    </row>
    <row r="5729" ht="20.25" spans="1:4">
      <c r="A5729" s="350" t="s">
        <v>9080</v>
      </c>
      <c r="B5729" s="353" t="s">
        <v>9081</v>
      </c>
      <c r="C5729" t="str">
        <f t="shared" si="89"/>
        <v>温泉街道 西荒村</v>
      </c>
      <c r="D5729" s="354" t="s">
        <v>9116</v>
      </c>
    </row>
    <row r="5730" ht="20.25" spans="1:4">
      <c r="A5730" s="350" t="s">
        <v>9080</v>
      </c>
      <c r="B5730" s="353" t="s">
        <v>9081</v>
      </c>
      <c r="C5730" t="str">
        <f t="shared" si="89"/>
        <v>温泉街道 西荒村</v>
      </c>
      <c r="D5730" s="354" t="s">
        <v>9117</v>
      </c>
    </row>
    <row r="5731" ht="20.25" spans="1:4">
      <c r="A5731" s="350" t="s">
        <v>9080</v>
      </c>
      <c r="B5731" s="353" t="s">
        <v>9081</v>
      </c>
      <c r="C5731" t="str">
        <f t="shared" si="89"/>
        <v>温泉街道 西荒村</v>
      </c>
      <c r="D5731" s="354" t="s">
        <v>9118</v>
      </c>
    </row>
    <row r="5732" ht="20.25" spans="1:4">
      <c r="A5732" s="350" t="s">
        <v>9080</v>
      </c>
      <c r="B5732" s="353" t="s">
        <v>9081</v>
      </c>
      <c r="C5732" t="str">
        <f t="shared" si="89"/>
        <v>温泉街道 西荒村</v>
      </c>
      <c r="D5732" s="354" t="s">
        <v>9119</v>
      </c>
    </row>
    <row r="5733" ht="20.25" spans="1:4">
      <c r="A5733" s="350" t="s">
        <v>9080</v>
      </c>
      <c r="B5733" s="353" t="s">
        <v>9089</v>
      </c>
      <c r="C5733" t="str">
        <f t="shared" si="89"/>
        <v>温泉街道 东四方台村</v>
      </c>
      <c r="D5733" s="354" t="s">
        <v>9120</v>
      </c>
    </row>
    <row r="5734" ht="20.25" spans="1:4">
      <c r="A5734" s="350" t="s">
        <v>9080</v>
      </c>
      <c r="B5734" s="353" t="s">
        <v>9089</v>
      </c>
      <c r="C5734" t="str">
        <f t="shared" si="89"/>
        <v>温泉街道 东四方台村</v>
      </c>
      <c r="D5734" s="354" t="s">
        <v>5580</v>
      </c>
    </row>
    <row r="5735" ht="20.25" spans="1:4">
      <c r="A5735" s="350" t="s">
        <v>9080</v>
      </c>
      <c r="B5735" s="353" t="s">
        <v>9104</v>
      </c>
      <c r="C5735" t="str">
        <f t="shared" si="89"/>
        <v>温泉街道 西四村</v>
      </c>
      <c r="D5735" s="354" t="s">
        <v>5582</v>
      </c>
    </row>
    <row r="5736" ht="20.25" spans="1:4">
      <c r="A5736" s="350" t="s">
        <v>9080</v>
      </c>
      <c r="B5736" s="356" t="s">
        <v>9088</v>
      </c>
      <c r="C5736" t="str">
        <f t="shared" si="89"/>
        <v>温泉街道 泥沟村</v>
      </c>
      <c r="D5736" s="352" t="s">
        <v>5583</v>
      </c>
    </row>
    <row r="5737" ht="20.25" spans="1:4">
      <c r="A5737" s="350" t="s">
        <v>9080</v>
      </c>
      <c r="B5737" s="356" t="s">
        <v>9089</v>
      </c>
      <c r="C5737" t="str">
        <f t="shared" si="89"/>
        <v>温泉街道 东四方台村</v>
      </c>
      <c r="D5737" s="352" t="s">
        <v>5584</v>
      </c>
    </row>
    <row r="5738" ht="20.25" spans="1:4">
      <c r="A5738" s="350" t="s">
        <v>9080</v>
      </c>
      <c r="B5738" s="356" t="s">
        <v>9089</v>
      </c>
      <c r="C5738" t="str">
        <f t="shared" si="89"/>
        <v>温泉街道 东四方台村</v>
      </c>
      <c r="D5738" s="352" t="s">
        <v>5585</v>
      </c>
    </row>
    <row r="5739" ht="20.25" spans="1:4">
      <c r="A5739" s="350" t="s">
        <v>9080</v>
      </c>
      <c r="B5739" s="356" t="s">
        <v>9089</v>
      </c>
      <c r="C5739" t="str">
        <f t="shared" si="89"/>
        <v>温泉街道 东四方台村</v>
      </c>
      <c r="D5739" s="352" t="s">
        <v>5586</v>
      </c>
    </row>
    <row r="5740" ht="20.25" spans="1:4">
      <c r="A5740" s="350" t="s">
        <v>9080</v>
      </c>
      <c r="B5740" s="356" t="s">
        <v>9095</v>
      </c>
      <c r="C5740" t="str">
        <f t="shared" si="89"/>
        <v>温泉街道 夏堡村</v>
      </c>
      <c r="D5740" s="352" t="s">
        <v>5587</v>
      </c>
    </row>
    <row r="5741" ht="20.25" spans="1:4">
      <c r="A5741" s="350" t="s">
        <v>9080</v>
      </c>
      <c r="B5741" s="356" t="s">
        <v>9088</v>
      </c>
      <c r="C5741" t="str">
        <f t="shared" si="89"/>
        <v>温泉街道 泥沟村</v>
      </c>
      <c r="D5741" s="352" t="s">
        <v>5588</v>
      </c>
    </row>
    <row r="5742" ht="20.25" spans="1:4">
      <c r="A5742" s="350" t="s">
        <v>9080</v>
      </c>
      <c r="B5742" s="356" t="s">
        <v>9095</v>
      </c>
      <c r="C5742" t="str">
        <f t="shared" si="89"/>
        <v>温泉街道 夏堡村</v>
      </c>
      <c r="D5742" s="352" t="s">
        <v>5589</v>
      </c>
    </row>
    <row r="5743" ht="20.25" spans="1:4">
      <c r="A5743" s="350" t="s">
        <v>9080</v>
      </c>
      <c r="B5743" s="356" t="s">
        <v>9115</v>
      </c>
      <c r="C5743" t="str">
        <f t="shared" si="89"/>
        <v>温泉街道 泥沟村 </v>
      </c>
      <c r="D5743" s="352" t="s">
        <v>5590</v>
      </c>
    </row>
    <row r="5744" ht="20.25" spans="1:4">
      <c r="A5744" s="350" t="s">
        <v>9080</v>
      </c>
      <c r="B5744" s="356" t="s">
        <v>9121</v>
      </c>
      <c r="C5744" t="str">
        <f t="shared" si="89"/>
        <v>温泉街道一堵村</v>
      </c>
      <c r="D5744" s="352" t="s">
        <v>9122</v>
      </c>
    </row>
    <row r="5745" ht="20.25" spans="1:4">
      <c r="A5745" s="350" t="s">
        <v>9080</v>
      </c>
      <c r="B5745" s="356" t="s">
        <v>9121</v>
      </c>
      <c r="C5745" t="str">
        <f t="shared" si="89"/>
        <v>温泉街道一堵村</v>
      </c>
      <c r="D5745" s="352" t="s">
        <v>9123</v>
      </c>
    </row>
    <row r="5746" ht="20.25" spans="1:4">
      <c r="A5746" s="350" t="s">
        <v>9080</v>
      </c>
      <c r="B5746" s="356" t="s">
        <v>9090</v>
      </c>
      <c r="C5746" t="str">
        <f t="shared" si="89"/>
        <v>温泉街道 火石台村</v>
      </c>
      <c r="D5746" s="352" t="s">
        <v>9124</v>
      </c>
    </row>
    <row r="5747" ht="20.25" spans="1:4">
      <c r="A5747" s="350" t="s">
        <v>9080</v>
      </c>
      <c r="B5747" s="356" t="s">
        <v>9090</v>
      </c>
      <c r="C5747" t="str">
        <f t="shared" si="89"/>
        <v>温泉街道 火石台村</v>
      </c>
      <c r="D5747" s="352" t="s">
        <v>9125</v>
      </c>
    </row>
    <row r="5748" ht="20.25" spans="1:4">
      <c r="A5748" s="350" t="s">
        <v>9080</v>
      </c>
      <c r="B5748" s="356" t="s">
        <v>9114</v>
      </c>
      <c r="C5748" t="str">
        <f t="shared" si="89"/>
        <v>温泉街道 后房村</v>
      </c>
      <c r="D5748" s="352" t="s">
        <v>5591</v>
      </c>
    </row>
    <row r="5749" ht="20.25" spans="1:4">
      <c r="A5749" s="350" t="s">
        <v>9080</v>
      </c>
      <c r="B5749" s="356" t="s">
        <v>9081</v>
      </c>
      <c r="C5749" t="str">
        <f t="shared" si="89"/>
        <v>温泉街道 西荒村</v>
      </c>
      <c r="D5749" s="352" t="s">
        <v>5592</v>
      </c>
    </row>
    <row r="5750" ht="20.25" spans="1:4">
      <c r="A5750" s="350" t="s">
        <v>9080</v>
      </c>
      <c r="B5750" s="356" t="s">
        <v>9082</v>
      </c>
      <c r="C5750" t="str">
        <f t="shared" si="89"/>
        <v>温泉街道 周小村</v>
      </c>
      <c r="D5750" s="352" t="s">
        <v>5593</v>
      </c>
    </row>
    <row r="5751" ht="20.25" spans="1:4">
      <c r="A5751" s="350" t="s">
        <v>9080</v>
      </c>
      <c r="B5751" s="356" t="s">
        <v>9121</v>
      </c>
      <c r="C5751" t="str">
        <f t="shared" si="89"/>
        <v>温泉街道一堵村</v>
      </c>
      <c r="D5751" s="352" t="s">
        <v>9126</v>
      </c>
    </row>
    <row r="5752" ht="20.25" spans="1:4">
      <c r="A5752" s="350" t="s">
        <v>9080</v>
      </c>
      <c r="B5752" s="353" t="s">
        <v>9127</v>
      </c>
      <c r="C5752" t="str">
        <f t="shared" si="89"/>
        <v>温泉街道西荒村</v>
      </c>
      <c r="D5752" s="354" t="s">
        <v>3729</v>
      </c>
    </row>
    <row r="5753" ht="20.25" spans="1:4">
      <c r="A5753" s="350" t="s">
        <v>9080</v>
      </c>
      <c r="B5753" s="356" t="s">
        <v>9121</v>
      </c>
      <c r="C5753" t="str">
        <f t="shared" si="89"/>
        <v>温泉街道一堵村</v>
      </c>
      <c r="D5753" s="354" t="s">
        <v>5596</v>
      </c>
    </row>
    <row r="5754" ht="20.25" spans="1:4">
      <c r="A5754" s="350" t="s">
        <v>9080</v>
      </c>
      <c r="B5754" s="356" t="s">
        <v>9121</v>
      </c>
      <c r="C5754" t="str">
        <f t="shared" si="89"/>
        <v>温泉街道一堵村</v>
      </c>
      <c r="D5754" s="354" t="s">
        <v>5597</v>
      </c>
    </row>
    <row r="5755" ht="20.25" spans="1:4">
      <c r="A5755" s="350" t="s">
        <v>9080</v>
      </c>
      <c r="B5755" s="356" t="s">
        <v>9121</v>
      </c>
      <c r="C5755" t="str">
        <f t="shared" si="89"/>
        <v>温泉街道一堵村</v>
      </c>
      <c r="D5755" s="354" t="s">
        <v>5598</v>
      </c>
    </row>
    <row r="5756" ht="20.25" spans="1:4">
      <c r="A5756" s="350" t="s">
        <v>9080</v>
      </c>
      <c r="B5756" s="356" t="s">
        <v>9090</v>
      </c>
      <c r="C5756" t="str">
        <f t="shared" si="89"/>
        <v>温泉街道 火石台村</v>
      </c>
      <c r="D5756" s="354" t="s">
        <v>5599</v>
      </c>
    </row>
    <row r="5757" ht="20.25" spans="1:4">
      <c r="A5757" s="350" t="s">
        <v>9080</v>
      </c>
      <c r="B5757" s="356" t="s">
        <v>9090</v>
      </c>
      <c r="C5757" t="str">
        <f t="shared" si="89"/>
        <v>温泉街道 火石台村</v>
      </c>
      <c r="D5757" s="354" t="s">
        <v>5600</v>
      </c>
    </row>
    <row r="5758" ht="20.25" spans="1:4">
      <c r="A5758" s="350" t="s">
        <v>9080</v>
      </c>
      <c r="B5758" s="356" t="s">
        <v>9090</v>
      </c>
      <c r="C5758" t="str">
        <f t="shared" si="89"/>
        <v>温泉街道 火石台村</v>
      </c>
      <c r="D5758" s="354" t="s">
        <v>5601</v>
      </c>
    </row>
    <row r="5759" ht="20.25" spans="1:4">
      <c r="A5759" s="350" t="s">
        <v>9080</v>
      </c>
      <c r="B5759" s="353" t="s">
        <v>9127</v>
      </c>
      <c r="C5759" t="str">
        <f t="shared" si="89"/>
        <v>温泉街道西荒村</v>
      </c>
      <c r="D5759" s="354" t="s">
        <v>9128</v>
      </c>
    </row>
    <row r="5760" ht="20.25" spans="1:4">
      <c r="A5760" s="350" t="s">
        <v>9080</v>
      </c>
      <c r="B5760" s="353" t="s">
        <v>9127</v>
      </c>
      <c r="C5760" t="str">
        <f t="shared" si="89"/>
        <v>温泉街道西荒村</v>
      </c>
      <c r="D5760" s="354" t="s">
        <v>9129</v>
      </c>
    </row>
    <row r="5761" ht="20.25" spans="1:4">
      <c r="A5761" s="357" t="s">
        <v>9080</v>
      </c>
      <c r="B5761" s="358" t="s">
        <v>9127</v>
      </c>
      <c r="C5761" t="str">
        <f t="shared" si="89"/>
        <v>温泉街道西荒村</v>
      </c>
      <c r="D5761" s="354" t="s">
        <v>9130</v>
      </c>
    </row>
    <row r="5762" ht="20.25" spans="1:4">
      <c r="A5762" s="357" t="s">
        <v>9080</v>
      </c>
      <c r="B5762" s="359" t="s">
        <v>9131</v>
      </c>
      <c r="C5762" t="str">
        <f t="shared" ref="C5762:C5825" si="90">A5762&amp;B5762</f>
        <v>温泉街道周小村</v>
      </c>
      <c r="D5762" s="354" t="s">
        <v>5603</v>
      </c>
    </row>
    <row r="5763" ht="20.25" spans="1:4">
      <c r="A5763" s="357" t="s">
        <v>9080</v>
      </c>
      <c r="B5763" s="359" t="s">
        <v>9088</v>
      </c>
      <c r="C5763" t="str">
        <f t="shared" si="90"/>
        <v>温泉街道 泥沟村</v>
      </c>
      <c r="D5763" s="354" t="s">
        <v>5604</v>
      </c>
    </row>
    <row r="5764" ht="20.25" spans="1:4">
      <c r="A5764" s="357" t="s">
        <v>9080</v>
      </c>
      <c r="B5764" s="359" t="s">
        <v>9088</v>
      </c>
      <c r="C5764" t="str">
        <f t="shared" si="90"/>
        <v>温泉街道 泥沟村</v>
      </c>
      <c r="D5764" s="354" t="s">
        <v>5605</v>
      </c>
    </row>
    <row r="5765" ht="20.25" spans="1:4">
      <c r="A5765" s="357" t="s">
        <v>9080</v>
      </c>
      <c r="B5765" s="359" t="s">
        <v>9088</v>
      </c>
      <c r="C5765" t="str">
        <f t="shared" si="90"/>
        <v>温泉街道 泥沟村</v>
      </c>
      <c r="D5765" s="354" t="s">
        <v>5606</v>
      </c>
    </row>
    <row r="5766" ht="20.25" spans="1:4">
      <c r="A5766" s="324" t="s">
        <v>9132</v>
      </c>
      <c r="B5766" s="286" t="s">
        <v>9133</v>
      </c>
      <c r="C5766" t="str">
        <f t="shared" si="90"/>
        <v>温香镇郁坨村</v>
      </c>
      <c r="D5766" s="247" t="s">
        <v>5640</v>
      </c>
    </row>
    <row r="5767" ht="20.25" spans="1:4">
      <c r="A5767" s="324" t="s">
        <v>9132</v>
      </c>
      <c r="B5767" s="286" t="s">
        <v>9133</v>
      </c>
      <c r="C5767" t="str">
        <f t="shared" si="90"/>
        <v>温香镇郁坨村</v>
      </c>
      <c r="D5767" s="247" t="s">
        <v>5641</v>
      </c>
    </row>
    <row r="5768" ht="20.25" spans="1:4">
      <c r="A5768" s="324" t="s">
        <v>9132</v>
      </c>
      <c r="B5768" s="286" t="s">
        <v>9133</v>
      </c>
      <c r="C5768" t="str">
        <f t="shared" si="90"/>
        <v>温香镇郁坨村</v>
      </c>
      <c r="D5768" s="247" t="s">
        <v>6012</v>
      </c>
    </row>
    <row r="5769" ht="20.25" spans="1:4">
      <c r="A5769" s="324" t="s">
        <v>9132</v>
      </c>
      <c r="B5769" s="286" t="s">
        <v>9134</v>
      </c>
      <c r="C5769" t="str">
        <f t="shared" si="90"/>
        <v>温香镇杨家村</v>
      </c>
      <c r="D5769" s="247" t="s">
        <v>5643</v>
      </c>
    </row>
    <row r="5770" ht="20.25" spans="1:4">
      <c r="A5770" s="324" t="s">
        <v>9132</v>
      </c>
      <c r="B5770" s="286" t="s">
        <v>9134</v>
      </c>
      <c r="C5770" t="str">
        <f t="shared" si="90"/>
        <v>温香镇杨家村</v>
      </c>
      <c r="D5770" s="247" t="s">
        <v>5644</v>
      </c>
    </row>
    <row r="5771" ht="20.25" spans="1:4">
      <c r="A5771" s="324" t="s">
        <v>9132</v>
      </c>
      <c r="B5771" s="286" t="s">
        <v>9134</v>
      </c>
      <c r="C5771" t="str">
        <f t="shared" si="90"/>
        <v>温香镇杨家村</v>
      </c>
      <c r="D5771" s="247" t="s">
        <v>9135</v>
      </c>
    </row>
    <row r="5772" ht="20.25" spans="1:4">
      <c r="A5772" s="324" t="s">
        <v>9132</v>
      </c>
      <c r="B5772" s="286" t="s">
        <v>9134</v>
      </c>
      <c r="C5772" t="str">
        <f t="shared" si="90"/>
        <v>温香镇杨家村</v>
      </c>
      <c r="D5772" s="247" t="s">
        <v>9136</v>
      </c>
    </row>
    <row r="5773" ht="20.25" spans="1:4">
      <c r="A5773" s="324" t="s">
        <v>9132</v>
      </c>
      <c r="B5773" s="286" t="s">
        <v>9134</v>
      </c>
      <c r="C5773" t="str">
        <f t="shared" si="90"/>
        <v>温香镇杨家村</v>
      </c>
      <c r="D5773" s="247" t="s">
        <v>6810</v>
      </c>
    </row>
    <row r="5774" ht="20.25" spans="1:4">
      <c r="A5774" s="324" t="s">
        <v>9132</v>
      </c>
      <c r="B5774" s="286" t="s">
        <v>9134</v>
      </c>
      <c r="C5774" t="str">
        <f t="shared" si="90"/>
        <v>温香镇杨家村</v>
      </c>
      <c r="D5774" s="247" t="s">
        <v>5645</v>
      </c>
    </row>
    <row r="5775" ht="20.25" spans="1:4">
      <c r="A5775" s="324" t="s">
        <v>9132</v>
      </c>
      <c r="B5775" s="286" t="s">
        <v>9134</v>
      </c>
      <c r="C5775" t="str">
        <f t="shared" si="90"/>
        <v>温香镇杨家村</v>
      </c>
      <c r="D5775" s="247" t="s">
        <v>5646</v>
      </c>
    </row>
    <row r="5776" ht="20.25" spans="1:4">
      <c r="A5776" s="324" t="s">
        <v>9132</v>
      </c>
      <c r="B5776" s="286" t="s">
        <v>9134</v>
      </c>
      <c r="C5776" t="str">
        <f t="shared" si="90"/>
        <v>温香镇杨家村</v>
      </c>
      <c r="D5776" s="247" t="s">
        <v>9137</v>
      </c>
    </row>
    <row r="5777" ht="20.25" spans="1:4">
      <c r="A5777" s="324" t="s">
        <v>9132</v>
      </c>
      <c r="B5777" s="286" t="s">
        <v>9134</v>
      </c>
      <c r="C5777" t="str">
        <f t="shared" si="90"/>
        <v>温香镇杨家村</v>
      </c>
      <c r="D5777" s="247" t="s">
        <v>5647</v>
      </c>
    </row>
    <row r="5778" ht="20.25" spans="1:4">
      <c r="A5778" s="324" t="s">
        <v>9132</v>
      </c>
      <c r="B5778" s="286" t="s">
        <v>9138</v>
      </c>
      <c r="C5778" t="str">
        <f t="shared" si="90"/>
        <v>温香镇新立村</v>
      </c>
      <c r="D5778" s="247" t="s">
        <v>3085</v>
      </c>
    </row>
    <row r="5779" ht="20.25" spans="1:4">
      <c r="A5779" s="324" t="s">
        <v>9132</v>
      </c>
      <c r="B5779" s="286" t="s">
        <v>9138</v>
      </c>
      <c r="C5779" t="str">
        <f t="shared" si="90"/>
        <v>温香镇新立村</v>
      </c>
      <c r="D5779" s="247" t="s">
        <v>9139</v>
      </c>
    </row>
    <row r="5780" ht="20.25" spans="1:4">
      <c r="A5780" s="324" t="s">
        <v>9132</v>
      </c>
      <c r="B5780" s="286" t="s">
        <v>9140</v>
      </c>
      <c r="C5780" t="str">
        <f t="shared" si="90"/>
        <v>温香镇铁石村</v>
      </c>
      <c r="D5780" s="247" t="s">
        <v>5649</v>
      </c>
    </row>
    <row r="5781" ht="20.25" spans="1:4">
      <c r="A5781" s="324" t="s">
        <v>9132</v>
      </c>
      <c r="B5781" s="286" t="s">
        <v>9140</v>
      </c>
      <c r="C5781" t="str">
        <f t="shared" si="90"/>
        <v>温香镇铁石村</v>
      </c>
      <c r="D5781" s="247" t="s">
        <v>5650</v>
      </c>
    </row>
    <row r="5782" ht="20.25" spans="1:4">
      <c r="A5782" s="324" t="s">
        <v>9132</v>
      </c>
      <c r="B5782" s="286" t="s">
        <v>9140</v>
      </c>
      <c r="C5782" t="str">
        <f t="shared" si="90"/>
        <v>温香镇铁石村</v>
      </c>
      <c r="D5782" s="247" t="s">
        <v>5651</v>
      </c>
    </row>
    <row r="5783" ht="20.25" spans="1:4">
      <c r="A5783" s="324" t="s">
        <v>9132</v>
      </c>
      <c r="B5783" s="286" t="s">
        <v>9140</v>
      </c>
      <c r="C5783" t="str">
        <f t="shared" si="90"/>
        <v>温香镇铁石村</v>
      </c>
      <c r="D5783" s="247" t="s">
        <v>5652</v>
      </c>
    </row>
    <row r="5784" ht="20.25" spans="1:4">
      <c r="A5784" s="324" t="s">
        <v>9132</v>
      </c>
      <c r="B5784" s="286" t="s">
        <v>9141</v>
      </c>
      <c r="C5784" t="str">
        <f t="shared" si="90"/>
        <v>温香镇三家村</v>
      </c>
      <c r="D5784" s="247" t="s">
        <v>9142</v>
      </c>
    </row>
    <row r="5785" ht="20.25" spans="1:4">
      <c r="A5785" s="324" t="s">
        <v>9132</v>
      </c>
      <c r="B5785" s="286" t="s">
        <v>9141</v>
      </c>
      <c r="C5785" t="str">
        <f t="shared" si="90"/>
        <v>温香镇三家村</v>
      </c>
      <c r="D5785" s="247" t="s">
        <v>9143</v>
      </c>
    </row>
    <row r="5786" ht="20.25" spans="1:4">
      <c r="A5786" s="324" t="s">
        <v>9132</v>
      </c>
      <c r="B5786" s="286" t="s">
        <v>9144</v>
      </c>
      <c r="C5786" t="str">
        <f t="shared" si="90"/>
        <v>温香镇前双村</v>
      </c>
      <c r="D5786" s="247" t="s">
        <v>5654</v>
      </c>
    </row>
    <row r="5787" ht="20.25" spans="1:4">
      <c r="A5787" s="324" t="s">
        <v>9132</v>
      </c>
      <c r="B5787" s="286" t="s">
        <v>9144</v>
      </c>
      <c r="C5787" t="str">
        <f t="shared" si="90"/>
        <v>温香镇前双村</v>
      </c>
      <c r="D5787" s="247" t="s">
        <v>6291</v>
      </c>
    </row>
    <row r="5788" ht="20.25" spans="1:4">
      <c r="A5788" s="324" t="s">
        <v>9132</v>
      </c>
      <c r="B5788" s="286" t="s">
        <v>9144</v>
      </c>
      <c r="C5788" t="str">
        <f t="shared" si="90"/>
        <v>温香镇前双村</v>
      </c>
      <c r="D5788" s="247" t="s">
        <v>5655</v>
      </c>
    </row>
    <row r="5789" ht="20.25" spans="1:4">
      <c r="A5789" s="324" t="s">
        <v>9132</v>
      </c>
      <c r="B5789" s="286" t="s">
        <v>9145</v>
      </c>
      <c r="C5789" t="str">
        <f t="shared" si="90"/>
        <v>温香镇前坎村</v>
      </c>
      <c r="D5789" s="247" t="s">
        <v>5657</v>
      </c>
    </row>
    <row r="5790" ht="20.25" spans="1:4">
      <c r="A5790" s="324" t="s">
        <v>9132</v>
      </c>
      <c r="B5790" s="286" t="s">
        <v>9145</v>
      </c>
      <c r="C5790" t="str">
        <f t="shared" si="90"/>
        <v>温香镇前坎村</v>
      </c>
      <c r="D5790" s="247" t="s">
        <v>5658</v>
      </c>
    </row>
    <row r="5791" ht="20.25" spans="1:4">
      <c r="A5791" s="324" t="s">
        <v>9132</v>
      </c>
      <c r="B5791" s="286" t="s">
        <v>9145</v>
      </c>
      <c r="C5791" t="str">
        <f t="shared" si="90"/>
        <v>温香镇前坎村</v>
      </c>
      <c r="D5791" s="247" t="s">
        <v>3199</v>
      </c>
    </row>
    <row r="5792" ht="20.25" spans="1:4">
      <c r="A5792" s="324" t="s">
        <v>9132</v>
      </c>
      <c r="B5792" s="286" t="s">
        <v>9146</v>
      </c>
      <c r="C5792" t="str">
        <f t="shared" si="90"/>
        <v>温香镇前湖村</v>
      </c>
      <c r="D5792" s="360" t="s">
        <v>9147</v>
      </c>
    </row>
    <row r="5793" ht="20.25" spans="1:4">
      <c r="A5793" s="324" t="s">
        <v>9132</v>
      </c>
      <c r="B5793" s="286" t="s">
        <v>9146</v>
      </c>
      <c r="C5793" t="str">
        <f t="shared" si="90"/>
        <v>温香镇前湖村</v>
      </c>
      <c r="D5793" s="360" t="s">
        <v>5660</v>
      </c>
    </row>
    <row r="5794" ht="20.25" spans="1:4">
      <c r="A5794" s="324" t="s">
        <v>9132</v>
      </c>
      <c r="B5794" s="286" t="s">
        <v>9146</v>
      </c>
      <c r="C5794" t="str">
        <f t="shared" si="90"/>
        <v>温香镇前湖村</v>
      </c>
      <c r="D5794" s="360" t="s">
        <v>5661</v>
      </c>
    </row>
    <row r="5795" ht="20.25" spans="1:4">
      <c r="A5795" s="324" t="s">
        <v>9132</v>
      </c>
      <c r="B5795" s="286" t="s">
        <v>9146</v>
      </c>
      <c r="C5795" t="str">
        <f t="shared" si="90"/>
        <v>温香镇前湖村</v>
      </c>
      <c r="D5795" s="360" t="s">
        <v>5662</v>
      </c>
    </row>
    <row r="5796" ht="20.25" spans="1:4">
      <c r="A5796" s="324" t="s">
        <v>9132</v>
      </c>
      <c r="B5796" s="286" t="s">
        <v>9146</v>
      </c>
      <c r="C5796" t="str">
        <f t="shared" si="90"/>
        <v>温香镇前湖村</v>
      </c>
      <c r="D5796" s="360" t="s">
        <v>5663</v>
      </c>
    </row>
    <row r="5797" ht="20.25" spans="1:4">
      <c r="A5797" s="324" t="s">
        <v>9132</v>
      </c>
      <c r="B5797" s="286" t="s">
        <v>9146</v>
      </c>
      <c r="C5797" t="str">
        <f t="shared" si="90"/>
        <v>温香镇前湖村</v>
      </c>
      <c r="D5797" s="360" t="s">
        <v>5664</v>
      </c>
    </row>
    <row r="5798" ht="20.25" spans="1:4">
      <c r="A5798" s="324" t="s">
        <v>9132</v>
      </c>
      <c r="B5798" s="286" t="s">
        <v>9146</v>
      </c>
      <c r="C5798" t="str">
        <f t="shared" si="90"/>
        <v>温香镇前湖村</v>
      </c>
      <c r="D5798" s="360" t="s">
        <v>5665</v>
      </c>
    </row>
    <row r="5799" ht="20.25" spans="1:4">
      <c r="A5799" s="324" t="s">
        <v>9132</v>
      </c>
      <c r="B5799" s="286" t="s">
        <v>9146</v>
      </c>
      <c r="C5799" t="str">
        <f t="shared" si="90"/>
        <v>温香镇前湖村</v>
      </c>
      <c r="D5799" s="360" t="s">
        <v>5666</v>
      </c>
    </row>
    <row r="5800" ht="20.25" spans="1:4">
      <c r="A5800" s="324" t="s">
        <v>9132</v>
      </c>
      <c r="B5800" s="286" t="s">
        <v>9146</v>
      </c>
      <c r="C5800" t="str">
        <f t="shared" si="90"/>
        <v>温香镇前湖村</v>
      </c>
      <c r="D5800" s="247" t="s">
        <v>5667</v>
      </c>
    </row>
    <row r="5801" ht="20.25" spans="1:4">
      <c r="A5801" s="324" t="s">
        <v>9132</v>
      </c>
      <c r="B5801" s="286" t="s">
        <v>9146</v>
      </c>
      <c r="C5801" t="str">
        <f t="shared" si="90"/>
        <v>温香镇前湖村</v>
      </c>
      <c r="D5801" s="360" t="s">
        <v>9148</v>
      </c>
    </row>
    <row r="5802" ht="20.25" spans="1:4">
      <c r="A5802" s="324" t="s">
        <v>9132</v>
      </c>
      <c r="B5802" s="286" t="s">
        <v>9146</v>
      </c>
      <c r="C5802" t="str">
        <f t="shared" si="90"/>
        <v>温香镇前湖村</v>
      </c>
      <c r="D5802" s="360" t="s">
        <v>5669</v>
      </c>
    </row>
    <row r="5803" ht="20.25" spans="1:4">
      <c r="A5803" s="324" t="s">
        <v>9132</v>
      </c>
      <c r="B5803" s="286" t="s">
        <v>9146</v>
      </c>
      <c r="C5803" t="str">
        <f t="shared" si="90"/>
        <v>温香镇前湖村</v>
      </c>
      <c r="D5803" s="360" t="s">
        <v>5668</v>
      </c>
    </row>
    <row r="5804" ht="20.25" spans="1:4">
      <c r="A5804" s="324" t="s">
        <v>9132</v>
      </c>
      <c r="B5804" s="286" t="s">
        <v>9146</v>
      </c>
      <c r="C5804" t="str">
        <f t="shared" si="90"/>
        <v>温香镇前湖村</v>
      </c>
      <c r="D5804" s="360" t="s">
        <v>5670</v>
      </c>
    </row>
    <row r="5805" ht="20.25" spans="1:4">
      <c r="A5805" s="324" t="s">
        <v>9132</v>
      </c>
      <c r="B5805" s="286" t="s">
        <v>9149</v>
      </c>
      <c r="C5805" t="str">
        <f t="shared" si="90"/>
        <v>温香镇金坨村</v>
      </c>
      <c r="D5805" s="360" t="s">
        <v>5672</v>
      </c>
    </row>
    <row r="5806" ht="20.25" spans="1:4">
      <c r="A5806" s="324" t="s">
        <v>9132</v>
      </c>
      <c r="B5806" s="286" t="s">
        <v>9149</v>
      </c>
      <c r="C5806" t="str">
        <f t="shared" si="90"/>
        <v>温香镇金坨村</v>
      </c>
      <c r="D5806" s="360" t="s">
        <v>9150</v>
      </c>
    </row>
    <row r="5807" ht="20.25" spans="1:4">
      <c r="A5807" s="324" t="s">
        <v>9132</v>
      </c>
      <c r="B5807" s="286" t="s">
        <v>9149</v>
      </c>
      <c r="C5807" t="str">
        <f t="shared" si="90"/>
        <v>温香镇金坨村</v>
      </c>
      <c r="D5807" s="360" t="s">
        <v>3065</v>
      </c>
    </row>
    <row r="5808" ht="20.25" spans="1:4">
      <c r="A5808" s="324" t="s">
        <v>9132</v>
      </c>
      <c r="B5808" s="286" t="s">
        <v>9149</v>
      </c>
      <c r="C5808" t="str">
        <f t="shared" si="90"/>
        <v>温香镇金坨村</v>
      </c>
      <c r="D5808" s="360" t="s">
        <v>5673</v>
      </c>
    </row>
    <row r="5809" ht="20.25" spans="1:4">
      <c r="A5809" s="324" t="s">
        <v>9132</v>
      </c>
      <c r="B5809" s="286" t="s">
        <v>9149</v>
      </c>
      <c r="C5809" t="str">
        <f t="shared" si="90"/>
        <v>温香镇金坨村</v>
      </c>
      <c r="D5809" s="360" t="s">
        <v>5674</v>
      </c>
    </row>
    <row r="5810" ht="20.25" spans="1:4">
      <c r="A5810" s="324" t="s">
        <v>9132</v>
      </c>
      <c r="B5810" s="286" t="s">
        <v>9149</v>
      </c>
      <c r="C5810" t="str">
        <f t="shared" si="90"/>
        <v>温香镇金坨村</v>
      </c>
      <c r="D5810" s="247" t="s">
        <v>9151</v>
      </c>
    </row>
    <row r="5811" ht="20.25" spans="1:4">
      <c r="A5811" s="324" t="s">
        <v>9132</v>
      </c>
      <c r="B5811" s="286" t="s">
        <v>9149</v>
      </c>
      <c r="C5811" t="str">
        <f t="shared" si="90"/>
        <v>温香镇金坨村</v>
      </c>
      <c r="D5811" s="247" t="s">
        <v>5675</v>
      </c>
    </row>
    <row r="5812" ht="20.25" spans="1:4">
      <c r="A5812" s="324" t="s">
        <v>9132</v>
      </c>
      <c r="B5812" s="286" t="s">
        <v>9149</v>
      </c>
      <c r="C5812" t="str">
        <f t="shared" si="90"/>
        <v>温香镇金坨村</v>
      </c>
      <c r="D5812" s="247" t="s">
        <v>9152</v>
      </c>
    </row>
    <row r="5813" ht="20.25" spans="1:4">
      <c r="A5813" s="324" t="s">
        <v>9132</v>
      </c>
      <c r="B5813" s="286" t="s">
        <v>9153</v>
      </c>
      <c r="C5813" t="str">
        <f t="shared" si="90"/>
        <v>温香镇淮泡村</v>
      </c>
      <c r="D5813" s="247" t="s">
        <v>5677</v>
      </c>
    </row>
    <row r="5814" ht="20.25" spans="1:4">
      <c r="A5814" s="324" t="s">
        <v>9132</v>
      </c>
      <c r="B5814" s="286" t="s">
        <v>9153</v>
      </c>
      <c r="C5814" t="str">
        <f t="shared" si="90"/>
        <v>温香镇淮泡村</v>
      </c>
      <c r="D5814" s="247" t="s">
        <v>5678</v>
      </c>
    </row>
    <row r="5815" ht="20.25" spans="1:4">
      <c r="A5815" s="324" t="s">
        <v>9132</v>
      </c>
      <c r="B5815" s="286" t="s">
        <v>9153</v>
      </c>
      <c r="C5815" t="str">
        <f t="shared" si="90"/>
        <v>温香镇淮泡村</v>
      </c>
      <c r="D5815" s="247" t="s">
        <v>5679</v>
      </c>
    </row>
    <row r="5816" ht="20.25" spans="1:4">
      <c r="A5816" s="324" t="s">
        <v>9132</v>
      </c>
      <c r="B5816" s="286" t="s">
        <v>9153</v>
      </c>
      <c r="C5816" t="str">
        <f t="shared" si="90"/>
        <v>温香镇淮泡村</v>
      </c>
      <c r="D5816" s="247" t="s">
        <v>5681</v>
      </c>
    </row>
    <row r="5817" ht="20.25" spans="1:4">
      <c r="A5817" s="324" t="s">
        <v>9132</v>
      </c>
      <c r="B5817" s="286" t="s">
        <v>9153</v>
      </c>
      <c r="C5817" t="str">
        <f t="shared" si="90"/>
        <v>温香镇淮泡村</v>
      </c>
      <c r="D5817" s="247" t="s">
        <v>5680</v>
      </c>
    </row>
    <row r="5818" ht="20.25" spans="1:4">
      <c r="A5818" s="324" t="s">
        <v>9132</v>
      </c>
      <c r="B5818" s="286" t="s">
        <v>9154</v>
      </c>
      <c r="C5818" t="str">
        <f t="shared" si="90"/>
        <v>温香镇后双村</v>
      </c>
      <c r="D5818" s="247" t="s">
        <v>5684</v>
      </c>
    </row>
    <row r="5819" ht="20.25" spans="1:4">
      <c r="A5819" s="324" t="s">
        <v>9132</v>
      </c>
      <c r="B5819" s="286" t="s">
        <v>9154</v>
      </c>
      <c r="C5819" t="str">
        <f t="shared" si="90"/>
        <v>温香镇后双村</v>
      </c>
      <c r="D5819" s="247" t="s">
        <v>9155</v>
      </c>
    </row>
    <row r="5820" ht="20.25" spans="1:4">
      <c r="A5820" s="324" t="s">
        <v>9132</v>
      </c>
      <c r="B5820" s="286" t="s">
        <v>9154</v>
      </c>
      <c r="C5820" t="str">
        <f t="shared" si="90"/>
        <v>温香镇后双村</v>
      </c>
      <c r="D5820" s="247" t="s">
        <v>5685</v>
      </c>
    </row>
    <row r="5821" ht="20.25" spans="1:4">
      <c r="A5821" s="324" t="s">
        <v>9132</v>
      </c>
      <c r="B5821" s="286" t="s">
        <v>9154</v>
      </c>
      <c r="C5821" t="str">
        <f t="shared" si="90"/>
        <v>温香镇后双村</v>
      </c>
      <c r="D5821" s="247" t="s">
        <v>5686</v>
      </c>
    </row>
    <row r="5822" ht="20.25" spans="1:4">
      <c r="A5822" s="324" t="s">
        <v>9132</v>
      </c>
      <c r="B5822" s="286" t="s">
        <v>9154</v>
      </c>
      <c r="C5822" t="str">
        <f t="shared" si="90"/>
        <v>温香镇后双村</v>
      </c>
      <c r="D5822" s="247" t="s">
        <v>9156</v>
      </c>
    </row>
    <row r="5823" ht="20.25" spans="1:4">
      <c r="A5823" s="324" t="s">
        <v>9132</v>
      </c>
      <c r="B5823" s="286" t="s">
        <v>9154</v>
      </c>
      <c r="C5823" t="str">
        <f t="shared" si="90"/>
        <v>温香镇后双村</v>
      </c>
      <c r="D5823" s="247" t="s">
        <v>9157</v>
      </c>
    </row>
    <row r="5824" ht="20.25" spans="1:4">
      <c r="A5824" s="324" t="s">
        <v>9132</v>
      </c>
      <c r="B5824" s="286" t="s">
        <v>9154</v>
      </c>
      <c r="C5824" t="str">
        <f t="shared" si="90"/>
        <v>温香镇后双村</v>
      </c>
      <c r="D5824" s="247" t="s">
        <v>1373</v>
      </c>
    </row>
    <row r="5825" ht="20.25" spans="1:4">
      <c r="A5825" s="324" t="s">
        <v>9132</v>
      </c>
      <c r="B5825" s="286" t="s">
        <v>9154</v>
      </c>
      <c r="C5825" t="str">
        <f t="shared" si="90"/>
        <v>温香镇后双村</v>
      </c>
      <c r="D5825" s="247" t="s">
        <v>5687</v>
      </c>
    </row>
    <row r="5826" ht="20.25" spans="1:4">
      <c r="A5826" s="324" t="s">
        <v>9132</v>
      </c>
      <c r="B5826" s="286" t="s">
        <v>9154</v>
      </c>
      <c r="C5826" t="str">
        <f t="shared" ref="C5826:C5889" si="91">A5826&amp;B5826</f>
        <v>温香镇后双村</v>
      </c>
      <c r="D5826" s="247" t="s">
        <v>5688</v>
      </c>
    </row>
    <row r="5827" ht="20.25" spans="1:4">
      <c r="A5827" s="324" t="s">
        <v>9132</v>
      </c>
      <c r="B5827" s="286" t="s">
        <v>9158</v>
      </c>
      <c r="C5827" t="str">
        <f t="shared" si="91"/>
        <v>温香镇后坎村</v>
      </c>
      <c r="D5827" s="247" t="s">
        <v>9159</v>
      </c>
    </row>
    <row r="5828" ht="20.25" spans="1:4">
      <c r="A5828" s="324" t="s">
        <v>9132</v>
      </c>
      <c r="B5828" s="286" t="s">
        <v>9158</v>
      </c>
      <c r="C5828" t="str">
        <f t="shared" si="91"/>
        <v>温香镇后坎村</v>
      </c>
      <c r="D5828" s="247" t="s">
        <v>5690</v>
      </c>
    </row>
    <row r="5829" ht="20.25" spans="1:4">
      <c r="A5829" s="324" t="s">
        <v>9132</v>
      </c>
      <c r="B5829" s="286" t="s">
        <v>9158</v>
      </c>
      <c r="C5829" t="str">
        <f t="shared" si="91"/>
        <v>温香镇后坎村</v>
      </c>
      <c r="D5829" s="247" t="s">
        <v>5691</v>
      </c>
    </row>
    <row r="5830" ht="20.25" spans="1:4">
      <c r="A5830" s="324" t="s">
        <v>9132</v>
      </c>
      <c r="B5830" s="286" t="s">
        <v>9158</v>
      </c>
      <c r="C5830" t="str">
        <f t="shared" si="91"/>
        <v>温香镇后坎村</v>
      </c>
      <c r="D5830" s="247" t="s">
        <v>5692</v>
      </c>
    </row>
    <row r="5831" ht="20.25" spans="1:4">
      <c r="A5831" s="324" t="s">
        <v>9132</v>
      </c>
      <c r="B5831" s="286" t="s">
        <v>9160</v>
      </c>
      <c r="C5831" t="str">
        <f t="shared" si="91"/>
        <v>温香镇后公村</v>
      </c>
      <c r="D5831" s="247" t="s">
        <v>5694</v>
      </c>
    </row>
    <row r="5832" ht="20.25" spans="1:4">
      <c r="A5832" s="324" t="s">
        <v>9132</v>
      </c>
      <c r="B5832" s="286" t="s">
        <v>9160</v>
      </c>
      <c r="C5832" t="str">
        <f t="shared" si="91"/>
        <v>温香镇后公村</v>
      </c>
      <c r="D5832" s="247" t="s">
        <v>5695</v>
      </c>
    </row>
    <row r="5833" ht="20.25" spans="1:4">
      <c r="A5833" s="324" t="s">
        <v>9132</v>
      </c>
      <c r="B5833" s="286" t="s">
        <v>9160</v>
      </c>
      <c r="C5833" t="str">
        <f t="shared" si="91"/>
        <v>温香镇后公村</v>
      </c>
      <c r="D5833" s="247" t="s">
        <v>5696</v>
      </c>
    </row>
    <row r="5834" ht="20.25" spans="1:4">
      <c r="A5834" s="324" t="s">
        <v>9132</v>
      </c>
      <c r="B5834" s="286" t="s">
        <v>9160</v>
      </c>
      <c r="C5834" t="str">
        <f t="shared" si="91"/>
        <v>温香镇后公村</v>
      </c>
      <c r="D5834" s="247" t="s">
        <v>9161</v>
      </c>
    </row>
    <row r="5835" ht="20.25" spans="1:4">
      <c r="A5835" s="324" t="s">
        <v>9132</v>
      </c>
      <c r="B5835" s="286" t="s">
        <v>9160</v>
      </c>
      <c r="C5835" t="str">
        <f t="shared" si="91"/>
        <v>温香镇后公村</v>
      </c>
      <c r="D5835" s="247" t="s">
        <v>5697</v>
      </c>
    </row>
    <row r="5836" ht="20.25" spans="1:4">
      <c r="A5836" s="324" t="s">
        <v>9132</v>
      </c>
      <c r="B5836" s="286" t="s">
        <v>9160</v>
      </c>
      <c r="C5836" t="str">
        <f t="shared" si="91"/>
        <v>温香镇后公村</v>
      </c>
      <c r="D5836" s="247" t="s">
        <v>9162</v>
      </c>
    </row>
    <row r="5837" ht="20.25" spans="1:4">
      <c r="A5837" s="324" t="s">
        <v>9132</v>
      </c>
      <c r="B5837" s="286" t="s">
        <v>9160</v>
      </c>
      <c r="C5837" t="str">
        <f t="shared" si="91"/>
        <v>温香镇后公村</v>
      </c>
      <c r="D5837" s="247" t="s">
        <v>3741</v>
      </c>
    </row>
    <row r="5838" ht="20.25" spans="1:4">
      <c r="A5838" s="324" t="s">
        <v>9132</v>
      </c>
      <c r="B5838" s="286" t="s">
        <v>9160</v>
      </c>
      <c r="C5838" t="str">
        <f t="shared" si="91"/>
        <v>温香镇后公村</v>
      </c>
      <c r="D5838" s="247" t="s">
        <v>9163</v>
      </c>
    </row>
    <row r="5839" ht="20.25" spans="1:4">
      <c r="A5839" s="324" t="s">
        <v>9132</v>
      </c>
      <c r="B5839" s="286" t="s">
        <v>9164</v>
      </c>
      <c r="C5839" t="str">
        <f t="shared" si="91"/>
        <v>温香镇宏家村</v>
      </c>
      <c r="D5839" s="247" t="s">
        <v>5699</v>
      </c>
    </row>
    <row r="5840" ht="20.25" spans="1:4">
      <c r="A5840" s="324" t="s">
        <v>9132</v>
      </c>
      <c r="B5840" s="286" t="s">
        <v>9164</v>
      </c>
      <c r="C5840" t="str">
        <f t="shared" si="91"/>
        <v>温香镇宏家村</v>
      </c>
      <c r="D5840" s="247" t="s">
        <v>5701</v>
      </c>
    </row>
    <row r="5841" ht="20.25" spans="1:4">
      <c r="A5841" s="324" t="s">
        <v>9132</v>
      </c>
      <c r="B5841" s="286" t="s">
        <v>9164</v>
      </c>
      <c r="C5841" t="str">
        <f t="shared" si="91"/>
        <v>温香镇宏家村</v>
      </c>
      <c r="D5841" s="247" t="s">
        <v>5702</v>
      </c>
    </row>
    <row r="5842" ht="20.25" spans="1:4">
      <c r="A5842" s="324" t="s">
        <v>9132</v>
      </c>
      <c r="B5842" s="286" t="s">
        <v>8540</v>
      </c>
      <c r="C5842" t="str">
        <f t="shared" si="91"/>
        <v>温香镇丁家村</v>
      </c>
      <c r="D5842" s="247" t="s">
        <v>5704</v>
      </c>
    </row>
    <row r="5843" ht="20.25" spans="1:4">
      <c r="A5843" s="324" t="s">
        <v>9132</v>
      </c>
      <c r="B5843" s="286" t="s">
        <v>9165</v>
      </c>
      <c r="C5843" t="str">
        <f t="shared" si="91"/>
        <v>温香镇达连村</v>
      </c>
      <c r="D5843" s="247" t="s">
        <v>5706</v>
      </c>
    </row>
    <row r="5844" ht="20.25" spans="1:4">
      <c r="A5844" s="324" t="s">
        <v>9132</v>
      </c>
      <c r="B5844" s="286" t="s">
        <v>9166</v>
      </c>
      <c r="C5844" t="str">
        <f t="shared" si="91"/>
        <v>温香镇白蒿村</v>
      </c>
      <c r="D5844" s="247" t="s">
        <v>5708</v>
      </c>
    </row>
    <row r="5845" ht="20.25" spans="1:4">
      <c r="A5845" s="324" t="s">
        <v>9132</v>
      </c>
      <c r="B5845" s="286" t="s">
        <v>9166</v>
      </c>
      <c r="C5845" t="str">
        <f t="shared" si="91"/>
        <v>温香镇白蒿村</v>
      </c>
      <c r="D5845" s="247" t="s">
        <v>9167</v>
      </c>
    </row>
    <row r="5846" ht="20.25" spans="1:4">
      <c r="A5846" s="324" t="s">
        <v>9132</v>
      </c>
      <c r="B5846" s="286" t="s">
        <v>9166</v>
      </c>
      <c r="C5846" t="str">
        <f t="shared" si="91"/>
        <v>温香镇白蒿村</v>
      </c>
      <c r="D5846" s="247" t="s">
        <v>5709</v>
      </c>
    </row>
    <row r="5847" ht="20.25" spans="1:4">
      <c r="A5847" s="324" t="s">
        <v>9132</v>
      </c>
      <c r="B5847" s="286" t="s">
        <v>9166</v>
      </c>
      <c r="C5847" t="str">
        <f t="shared" si="91"/>
        <v>温香镇白蒿村</v>
      </c>
      <c r="D5847" s="247" t="s">
        <v>5710</v>
      </c>
    </row>
    <row r="5848" ht="20.25" spans="1:4">
      <c r="A5848" s="324" t="s">
        <v>9132</v>
      </c>
      <c r="B5848" s="286" t="s">
        <v>9166</v>
      </c>
      <c r="C5848" t="str">
        <f t="shared" si="91"/>
        <v>温香镇白蒿村</v>
      </c>
      <c r="D5848" s="247" t="s">
        <v>5711</v>
      </c>
    </row>
    <row r="5849" ht="20.25" spans="1:4">
      <c r="A5849" s="324" t="s">
        <v>9132</v>
      </c>
      <c r="B5849" s="286" t="s">
        <v>9133</v>
      </c>
      <c r="C5849" t="str">
        <f t="shared" si="91"/>
        <v>温香镇郁坨村</v>
      </c>
      <c r="D5849" s="247" t="s">
        <v>5712</v>
      </c>
    </row>
    <row r="5850" ht="20.25" spans="1:4">
      <c r="A5850" s="324" t="s">
        <v>9132</v>
      </c>
      <c r="B5850" s="286" t="s">
        <v>9133</v>
      </c>
      <c r="C5850" t="str">
        <f t="shared" si="91"/>
        <v>温香镇郁坨村</v>
      </c>
      <c r="D5850" s="247" t="s">
        <v>5713</v>
      </c>
    </row>
    <row r="5851" ht="20.25" spans="1:4">
      <c r="A5851" s="324" t="s">
        <v>9132</v>
      </c>
      <c r="B5851" s="286" t="s">
        <v>9133</v>
      </c>
      <c r="C5851" t="str">
        <f t="shared" si="91"/>
        <v>温香镇郁坨村</v>
      </c>
      <c r="D5851" s="247" t="s">
        <v>5714</v>
      </c>
    </row>
    <row r="5852" ht="20.25" spans="1:4">
      <c r="A5852" s="324" t="s">
        <v>9132</v>
      </c>
      <c r="B5852" s="286" t="s">
        <v>9133</v>
      </c>
      <c r="C5852" t="str">
        <f t="shared" si="91"/>
        <v>温香镇郁坨村</v>
      </c>
      <c r="D5852" s="247" t="s">
        <v>5715</v>
      </c>
    </row>
    <row r="5853" ht="20.25" spans="1:4">
      <c r="A5853" s="324" t="s">
        <v>9132</v>
      </c>
      <c r="B5853" s="286" t="s">
        <v>9168</v>
      </c>
      <c r="C5853" t="str">
        <f t="shared" si="91"/>
        <v>温香镇套里村</v>
      </c>
      <c r="D5853" s="247" t="s">
        <v>5717</v>
      </c>
    </row>
    <row r="5854" ht="20.25" spans="1:4">
      <c r="A5854" s="324" t="s">
        <v>9132</v>
      </c>
      <c r="B5854" s="286" t="s">
        <v>9168</v>
      </c>
      <c r="C5854" t="str">
        <f t="shared" si="91"/>
        <v>温香镇套里村</v>
      </c>
      <c r="D5854" s="247" t="s">
        <v>5718</v>
      </c>
    </row>
    <row r="5855" ht="20.25" spans="1:4">
      <c r="A5855" s="324" t="s">
        <v>9132</v>
      </c>
      <c r="B5855" s="286" t="s">
        <v>9169</v>
      </c>
      <c r="C5855" t="str">
        <f t="shared" si="91"/>
        <v>温香镇西高村</v>
      </c>
      <c r="D5855" s="247" t="s">
        <v>5720</v>
      </c>
    </row>
    <row r="5856" ht="20.25" spans="1:4">
      <c r="A5856" s="324" t="s">
        <v>9132</v>
      </c>
      <c r="B5856" s="286" t="s">
        <v>9169</v>
      </c>
      <c r="C5856" t="str">
        <f t="shared" si="91"/>
        <v>温香镇西高村</v>
      </c>
      <c r="D5856" s="360" t="s">
        <v>5721</v>
      </c>
    </row>
    <row r="5857" ht="20.25" spans="1:4">
      <c r="A5857" s="324" t="s">
        <v>9132</v>
      </c>
      <c r="B5857" s="286" t="s">
        <v>9170</v>
      </c>
      <c r="C5857" t="str">
        <f t="shared" si="91"/>
        <v>温香镇二甲村</v>
      </c>
      <c r="D5857" s="360" t="s">
        <v>4221</v>
      </c>
    </row>
    <row r="5858" ht="20.25" spans="1:4">
      <c r="A5858" s="324" t="s">
        <v>9132</v>
      </c>
      <c r="B5858" s="286" t="s">
        <v>9149</v>
      </c>
      <c r="C5858" t="str">
        <f t="shared" si="91"/>
        <v>温香镇金坨村</v>
      </c>
      <c r="D5858" s="247" t="s">
        <v>5723</v>
      </c>
    </row>
    <row r="5859" ht="20.25" spans="1:4">
      <c r="A5859" s="324" t="s">
        <v>9132</v>
      </c>
      <c r="B5859" s="286" t="s">
        <v>9171</v>
      </c>
      <c r="C5859" t="str">
        <f t="shared" si="91"/>
        <v>温香镇后湖村</v>
      </c>
      <c r="D5859" s="253" t="s">
        <v>5725</v>
      </c>
    </row>
    <row r="5860" ht="20.25" spans="1:4">
      <c r="A5860" s="324" t="s">
        <v>9132</v>
      </c>
      <c r="B5860" s="286" t="s">
        <v>9171</v>
      </c>
      <c r="C5860" t="str">
        <f t="shared" si="91"/>
        <v>温香镇后湖村</v>
      </c>
      <c r="D5860" s="253" t="s">
        <v>5726</v>
      </c>
    </row>
    <row r="5861" ht="20.25" spans="1:4">
      <c r="A5861" s="324" t="s">
        <v>9132</v>
      </c>
      <c r="B5861" s="286" t="s">
        <v>9133</v>
      </c>
      <c r="C5861" t="str">
        <f t="shared" si="91"/>
        <v>温香镇郁坨村</v>
      </c>
      <c r="D5861" s="247" t="s">
        <v>5727</v>
      </c>
    </row>
    <row r="5862" ht="20.25" spans="1:4">
      <c r="A5862" s="324" t="s">
        <v>9132</v>
      </c>
      <c r="B5862" s="286" t="s">
        <v>9165</v>
      </c>
      <c r="C5862" t="str">
        <f t="shared" si="91"/>
        <v>温香镇达连村</v>
      </c>
      <c r="D5862" s="247" t="s">
        <v>5728</v>
      </c>
    </row>
    <row r="5863" ht="20.25" spans="1:4">
      <c r="A5863" s="324" t="s">
        <v>9132</v>
      </c>
      <c r="B5863" s="286" t="s">
        <v>9165</v>
      </c>
      <c r="C5863" t="str">
        <f t="shared" si="91"/>
        <v>温香镇达连村</v>
      </c>
      <c r="D5863" s="247" t="s">
        <v>5729</v>
      </c>
    </row>
    <row r="5864" ht="20.25" spans="1:4">
      <c r="A5864" s="324" t="s">
        <v>9132</v>
      </c>
      <c r="B5864" s="286" t="s">
        <v>9146</v>
      </c>
      <c r="C5864" t="str">
        <f t="shared" si="91"/>
        <v>温香镇前湖村</v>
      </c>
      <c r="D5864" s="247" t="s">
        <v>5730</v>
      </c>
    </row>
    <row r="5865" ht="20.25" spans="1:4">
      <c r="A5865" s="324" t="s">
        <v>9132</v>
      </c>
      <c r="B5865" s="286" t="s">
        <v>9146</v>
      </c>
      <c r="C5865" t="str">
        <f t="shared" si="91"/>
        <v>温香镇前湖村</v>
      </c>
      <c r="D5865" s="247" t="s">
        <v>5731</v>
      </c>
    </row>
    <row r="5866" ht="20.25" spans="1:4">
      <c r="A5866" s="324" t="s">
        <v>9132</v>
      </c>
      <c r="B5866" s="286" t="s">
        <v>9146</v>
      </c>
      <c r="C5866" t="str">
        <f t="shared" si="91"/>
        <v>温香镇前湖村</v>
      </c>
      <c r="D5866" s="247" t="s">
        <v>5732</v>
      </c>
    </row>
    <row r="5867" ht="20.25" spans="1:4">
      <c r="A5867" s="324" t="s">
        <v>9132</v>
      </c>
      <c r="B5867" s="286" t="s">
        <v>9146</v>
      </c>
      <c r="C5867" t="str">
        <f t="shared" si="91"/>
        <v>温香镇前湖村</v>
      </c>
      <c r="D5867" s="360" t="s">
        <v>5733</v>
      </c>
    </row>
    <row r="5868" ht="20.25" spans="1:4">
      <c r="A5868" s="324" t="s">
        <v>9132</v>
      </c>
      <c r="B5868" s="286" t="s">
        <v>9146</v>
      </c>
      <c r="C5868" t="str">
        <f t="shared" si="91"/>
        <v>温香镇前湖村</v>
      </c>
      <c r="D5868" s="360" t="s">
        <v>9172</v>
      </c>
    </row>
    <row r="5869" ht="20.25" spans="1:4">
      <c r="A5869" s="324" t="s">
        <v>9132</v>
      </c>
      <c r="B5869" s="286" t="s">
        <v>9146</v>
      </c>
      <c r="C5869" t="str">
        <f t="shared" si="91"/>
        <v>温香镇前湖村</v>
      </c>
      <c r="D5869" s="360" t="s">
        <v>9173</v>
      </c>
    </row>
    <row r="5870" ht="20.25" spans="1:4">
      <c r="A5870" s="324" t="s">
        <v>9132</v>
      </c>
      <c r="B5870" s="286" t="s">
        <v>9146</v>
      </c>
      <c r="C5870" t="str">
        <f t="shared" si="91"/>
        <v>温香镇前湖村</v>
      </c>
      <c r="D5870" s="360" t="s">
        <v>5734</v>
      </c>
    </row>
    <row r="5871" ht="20.25" spans="1:4">
      <c r="A5871" s="324" t="s">
        <v>9132</v>
      </c>
      <c r="B5871" s="286" t="s">
        <v>9168</v>
      </c>
      <c r="C5871" t="str">
        <f t="shared" si="91"/>
        <v>温香镇套里村</v>
      </c>
      <c r="D5871" s="360" t="s">
        <v>9174</v>
      </c>
    </row>
    <row r="5872" ht="20.25" spans="1:4">
      <c r="A5872" s="324" t="s">
        <v>9132</v>
      </c>
      <c r="B5872" s="286" t="s">
        <v>8540</v>
      </c>
      <c r="C5872" t="str">
        <f t="shared" si="91"/>
        <v>温香镇丁家村</v>
      </c>
      <c r="D5872" s="247" t="s">
        <v>9175</v>
      </c>
    </row>
    <row r="5873" ht="20.25" spans="1:4">
      <c r="A5873" s="324" t="s">
        <v>9132</v>
      </c>
      <c r="B5873" s="286" t="s">
        <v>8540</v>
      </c>
      <c r="C5873" t="str">
        <f t="shared" si="91"/>
        <v>温香镇丁家村</v>
      </c>
      <c r="D5873" s="247" t="s">
        <v>9176</v>
      </c>
    </row>
    <row r="5874" ht="20.25" spans="1:4">
      <c r="A5874" s="324" t="s">
        <v>9132</v>
      </c>
      <c r="B5874" s="286" t="s">
        <v>9165</v>
      </c>
      <c r="C5874" t="str">
        <f t="shared" si="91"/>
        <v>温香镇达连村</v>
      </c>
      <c r="D5874" s="247" t="s">
        <v>5735</v>
      </c>
    </row>
    <row r="5875" ht="20.25" spans="1:4">
      <c r="A5875" s="324" t="s">
        <v>9132</v>
      </c>
      <c r="B5875" s="286" t="s">
        <v>9164</v>
      </c>
      <c r="C5875" t="str">
        <f t="shared" si="91"/>
        <v>温香镇宏家村</v>
      </c>
      <c r="D5875" s="247" t="s">
        <v>9177</v>
      </c>
    </row>
    <row r="5876" ht="20.25" spans="1:4">
      <c r="A5876" s="324" t="s">
        <v>9132</v>
      </c>
      <c r="B5876" s="286" t="s">
        <v>9134</v>
      </c>
      <c r="C5876" t="str">
        <f t="shared" si="91"/>
        <v>温香镇杨家村</v>
      </c>
      <c r="D5876" s="247" t="s">
        <v>9178</v>
      </c>
    </row>
    <row r="5877" ht="20.25" spans="1:4">
      <c r="A5877" s="324" t="s">
        <v>9132</v>
      </c>
      <c r="B5877" s="286" t="s">
        <v>9144</v>
      </c>
      <c r="C5877" t="str">
        <f t="shared" si="91"/>
        <v>温香镇前双村</v>
      </c>
      <c r="D5877" s="247" t="s">
        <v>5736</v>
      </c>
    </row>
    <row r="5878" ht="20.25" spans="1:4">
      <c r="A5878" s="324" t="s">
        <v>9132</v>
      </c>
      <c r="B5878" s="286" t="s">
        <v>9140</v>
      </c>
      <c r="C5878" t="str">
        <f t="shared" si="91"/>
        <v>温香镇铁石村</v>
      </c>
      <c r="D5878" s="247" t="s">
        <v>5737</v>
      </c>
    </row>
    <row r="5879" ht="20.25" spans="1:4">
      <c r="A5879" s="324" t="s">
        <v>9132</v>
      </c>
      <c r="B5879" s="286" t="s">
        <v>9140</v>
      </c>
      <c r="C5879" t="str">
        <f t="shared" si="91"/>
        <v>温香镇铁石村</v>
      </c>
      <c r="D5879" s="247" t="s">
        <v>5738</v>
      </c>
    </row>
    <row r="5880" ht="20.25" spans="1:4">
      <c r="A5880" s="324" t="s">
        <v>9132</v>
      </c>
      <c r="B5880" s="286" t="s">
        <v>9140</v>
      </c>
      <c r="C5880" t="str">
        <f t="shared" si="91"/>
        <v>温香镇铁石村</v>
      </c>
      <c r="D5880" s="247" t="s">
        <v>5739</v>
      </c>
    </row>
    <row r="5881" ht="20.25" spans="1:4">
      <c r="A5881" s="324" t="s">
        <v>9132</v>
      </c>
      <c r="B5881" s="286" t="s">
        <v>9140</v>
      </c>
      <c r="C5881" t="str">
        <f t="shared" si="91"/>
        <v>温香镇铁石村</v>
      </c>
      <c r="D5881" s="247" t="s">
        <v>9179</v>
      </c>
    </row>
    <row r="5882" ht="20.25" spans="1:4">
      <c r="A5882" s="324" t="s">
        <v>9132</v>
      </c>
      <c r="B5882" s="286" t="s">
        <v>9140</v>
      </c>
      <c r="C5882" t="str">
        <f t="shared" si="91"/>
        <v>温香镇铁石村</v>
      </c>
      <c r="D5882" s="247" t="s">
        <v>5740</v>
      </c>
    </row>
    <row r="5883" ht="20.25" spans="1:4">
      <c r="A5883" s="324" t="s">
        <v>9132</v>
      </c>
      <c r="B5883" s="286" t="s">
        <v>9138</v>
      </c>
      <c r="C5883" t="str">
        <f t="shared" si="91"/>
        <v>温香镇新立村</v>
      </c>
      <c r="D5883" s="253" t="s">
        <v>5742</v>
      </c>
    </row>
    <row r="5884" ht="20.25" spans="1:4">
      <c r="A5884" s="324" t="s">
        <v>9132</v>
      </c>
      <c r="B5884" s="286" t="s">
        <v>9146</v>
      </c>
      <c r="C5884" t="str">
        <f t="shared" si="91"/>
        <v>温香镇前湖村</v>
      </c>
      <c r="D5884" s="253" t="s">
        <v>5743</v>
      </c>
    </row>
    <row r="5885" ht="20.25" spans="1:4">
      <c r="A5885" s="324" t="s">
        <v>9132</v>
      </c>
      <c r="B5885" s="286" t="s">
        <v>9166</v>
      </c>
      <c r="C5885" t="str">
        <f t="shared" si="91"/>
        <v>温香镇白蒿村</v>
      </c>
      <c r="D5885" s="253" t="s">
        <v>9180</v>
      </c>
    </row>
    <row r="5886" ht="20.25" spans="1:4">
      <c r="A5886" s="324" t="s">
        <v>9132</v>
      </c>
      <c r="B5886" s="286" t="s">
        <v>9133</v>
      </c>
      <c r="C5886" t="str">
        <f t="shared" si="91"/>
        <v>温香镇郁坨村</v>
      </c>
      <c r="D5886" s="253" t="s">
        <v>5744</v>
      </c>
    </row>
    <row r="5887" ht="20.25" spans="1:4">
      <c r="A5887" s="324" t="s">
        <v>9132</v>
      </c>
      <c r="B5887" s="286" t="s">
        <v>9133</v>
      </c>
      <c r="C5887" t="str">
        <f t="shared" si="91"/>
        <v>温香镇郁坨村</v>
      </c>
      <c r="D5887" s="253" t="s">
        <v>5745</v>
      </c>
    </row>
    <row r="5888" ht="20.25" spans="1:4">
      <c r="A5888" s="324" t="s">
        <v>9132</v>
      </c>
      <c r="B5888" s="286" t="s">
        <v>9149</v>
      </c>
      <c r="C5888" t="str">
        <f t="shared" si="91"/>
        <v>温香镇金坨村</v>
      </c>
      <c r="D5888" s="253" t="s">
        <v>5746</v>
      </c>
    </row>
    <row r="5889" ht="20.25" spans="1:4">
      <c r="A5889" s="324" t="s">
        <v>9132</v>
      </c>
      <c r="B5889" s="286" t="s">
        <v>9149</v>
      </c>
      <c r="C5889" t="str">
        <f t="shared" si="91"/>
        <v>温香镇金坨村</v>
      </c>
      <c r="D5889" s="253" t="s">
        <v>5747</v>
      </c>
    </row>
    <row r="5890" ht="20.25" spans="1:4">
      <c r="A5890" s="324" t="s">
        <v>9132</v>
      </c>
      <c r="B5890" s="286" t="s">
        <v>9149</v>
      </c>
      <c r="C5890" t="str">
        <f t="shared" ref="C5890:C5953" si="92">A5890&amp;B5890</f>
        <v>温香镇金坨村</v>
      </c>
      <c r="D5890" s="253" t="s">
        <v>5748</v>
      </c>
    </row>
    <row r="5891" ht="20.25" spans="1:4">
      <c r="A5891" s="324" t="s">
        <v>9132</v>
      </c>
      <c r="B5891" s="286" t="s">
        <v>9144</v>
      </c>
      <c r="C5891" t="str">
        <f t="shared" si="92"/>
        <v>温香镇前双村</v>
      </c>
      <c r="D5891" s="253" t="s">
        <v>5749</v>
      </c>
    </row>
    <row r="5892" ht="20.25" spans="1:4">
      <c r="A5892" s="324" t="s">
        <v>9132</v>
      </c>
      <c r="B5892" s="286" t="s">
        <v>9160</v>
      </c>
      <c r="C5892" t="str">
        <f t="shared" si="92"/>
        <v>温香镇后公村</v>
      </c>
      <c r="D5892" s="253" t="s">
        <v>5750</v>
      </c>
    </row>
    <row r="5893" ht="20.25" spans="1:4">
      <c r="A5893" s="324" t="s">
        <v>9132</v>
      </c>
      <c r="B5893" s="286" t="s">
        <v>9133</v>
      </c>
      <c r="C5893" t="str">
        <f t="shared" si="92"/>
        <v>温香镇郁坨村</v>
      </c>
      <c r="D5893" s="253" t="s">
        <v>5751</v>
      </c>
    </row>
    <row r="5894" ht="20.25" spans="1:4">
      <c r="A5894" s="324" t="s">
        <v>9132</v>
      </c>
      <c r="B5894" s="286" t="s">
        <v>9133</v>
      </c>
      <c r="C5894" t="str">
        <f t="shared" si="92"/>
        <v>温香镇郁坨村</v>
      </c>
      <c r="D5894" s="253" t="s">
        <v>5752</v>
      </c>
    </row>
    <row r="5895" ht="20.25" spans="1:4">
      <c r="A5895" s="324" t="s">
        <v>9132</v>
      </c>
      <c r="B5895" s="286" t="s">
        <v>9165</v>
      </c>
      <c r="C5895" t="str">
        <f t="shared" si="92"/>
        <v>温香镇达连村</v>
      </c>
      <c r="D5895" s="253" t="s">
        <v>5753</v>
      </c>
    </row>
    <row r="5896" ht="20.25" spans="1:4">
      <c r="A5896" s="324" t="s">
        <v>9132</v>
      </c>
      <c r="B5896" s="286" t="s">
        <v>8540</v>
      </c>
      <c r="C5896" t="str">
        <f t="shared" si="92"/>
        <v>温香镇丁家村</v>
      </c>
      <c r="D5896" s="253" t="s">
        <v>1458</v>
      </c>
    </row>
    <row r="5897" ht="20.25" spans="1:4">
      <c r="A5897" s="324" t="s">
        <v>9132</v>
      </c>
      <c r="B5897" s="286" t="s">
        <v>9133</v>
      </c>
      <c r="C5897" t="str">
        <f t="shared" si="92"/>
        <v>温香镇郁坨村</v>
      </c>
      <c r="D5897" s="253" t="s">
        <v>9181</v>
      </c>
    </row>
    <row r="5898" ht="20.25" spans="1:4">
      <c r="A5898" s="324" t="s">
        <v>9132</v>
      </c>
      <c r="B5898" s="286" t="s">
        <v>8540</v>
      </c>
      <c r="C5898" t="str">
        <f t="shared" si="92"/>
        <v>温香镇丁家村</v>
      </c>
      <c r="D5898" s="253" t="s">
        <v>5754</v>
      </c>
    </row>
    <row r="5899" ht="20.25" spans="1:4">
      <c r="A5899" s="324" t="s">
        <v>9132</v>
      </c>
      <c r="B5899" s="286" t="s">
        <v>8540</v>
      </c>
      <c r="C5899" t="str">
        <f t="shared" si="92"/>
        <v>温香镇丁家村</v>
      </c>
      <c r="D5899" s="253" t="s">
        <v>5755</v>
      </c>
    </row>
    <row r="5900" ht="20.25" spans="1:4">
      <c r="A5900" s="324" t="s">
        <v>9132</v>
      </c>
      <c r="B5900" s="286" t="s">
        <v>8540</v>
      </c>
      <c r="C5900" t="str">
        <f t="shared" si="92"/>
        <v>温香镇丁家村</v>
      </c>
      <c r="D5900" s="253" t="s">
        <v>5756</v>
      </c>
    </row>
    <row r="5901" ht="20.25" spans="1:4">
      <c r="A5901" s="324" t="s">
        <v>9132</v>
      </c>
      <c r="B5901" s="286" t="s">
        <v>8540</v>
      </c>
      <c r="C5901" t="str">
        <f t="shared" si="92"/>
        <v>温香镇丁家村</v>
      </c>
      <c r="D5901" s="253" t="s">
        <v>5757</v>
      </c>
    </row>
    <row r="5902" ht="20.25" spans="1:4">
      <c r="A5902" s="324" t="s">
        <v>9132</v>
      </c>
      <c r="B5902" s="286" t="s">
        <v>9146</v>
      </c>
      <c r="C5902" t="str">
        <f t="shared" si="92"/>
        <v>温香镇前湖村</v>
      </c>
      <c r="D5902" s="247" t="s">
        <v>5758</v>
      </c>
    </row>
    <row r="5903" ht="20.25" spans="1:4">
      <c r="A5903" s="324" t="s">
        <v>9132</v>
      </c>
      <c r="B5903" s="286" t="s">
        <v>9146</v>
      </c>
      <c r="C5903" t="str">
        <f t="shared" si="92"/>
        <v>温香镇前湖村</v>
      </c>
      <c r="D5903" s="253" t="s">
        <v>5759</v>
      </c>
    </row>
    <row r="5904" ht="20.25" spans="1:4">
      <c r="A5904" s="324" t="s">
        <v>9132</v>
      </c>
      <c r="B5904" s="286" t="s">
        <v>9141</v>
      </c>
      <c r="C5904" t="str">
        <f t="shared" si="92"/>
        <v>温香镇三家村</v>
      </c>
      <c r="D5904" s="360" t="s">
        <v>5761</v>
      </c>
    </row>
    <row r="5905" ht="20.25" spans="1:4">
      <c r="A5905" s="324" t="s">
        <v>9132</v>
      </c>
      <c r="B5905" s="286" t="s">
        <v>9141</v>
      </c>
      <c r="C5905" t="str">
        <f t="shared" si="92"/>
        <v>温香镇三家村</v>
      </c>
      <c r="D5905" s="253" t="s">
        <v>5762</v>
      </c>
    </row>
    <row r="5906" ht="20.25" spans="1:4">
      <c r="A5906" s="324" t="s">
        <v>9132</v>
      </c>
      <c r="B5906" s="286" t="s">
        <v>9140</v>
      </c>
      <c r="C5906" t="str">
        <f t="shared" si="92"/>
        <v>温香镇铁石村</v>
      </c>
      <c r="D5906" s="253" t="s">
        <v>5763</v>
      </c>
    </row>
    <row r="5907" ht="20.25" spans="1:4">
      <c r="A5907" s="324" t="s">
        <v>9132</v>
      </c>
      <c r="B5907" s="286" t="s">
        <v>9140</v>
      </c>
      <c r="C5907" t="str">
        <f t="shared" si="92"/>
        <v>温香镇铁石村</v>
      </c>
      <c r="D5907" s="253" t="s">
        <v>5764</v>
      </c>
    </row>
    <row r="5908" ht="20.25" spans="1:4">
      <c r="A5908" s="324" t="s">
        <v>9132</v>
      </c>
      <c r="B5908" s="286" t="s">
        <v>9140</v>
      </c>
      <c r="C5908" t="str">
        <f t="shared" si="92"/>
        <v>温香镇铁石村</v>
      </c>
      <c r="D5908" s="253" t="s">
        <v>5765</v>
      </c>
    </row>
    <row r="5909" ht="20.25" spans="1:4">
      <c r="A5909" s="324" t="s">
        <v>9132</v>
      </c>
      <c r="B5909" s="286" t="s">
        <v>9140</v>
      </c>
      <c r="C5909" t="str">
        <f t="shared" si="92"/>
        <v>温香镇铁石村</v>
      </c>
      <c r="D5909" s="253" t="s">
        <v>5766</v>
      </c>
    </row>
    <row r="5910" ht="20.25" spans="1:4">
      <c r="A5910" s="324" t="s">
        <v>9132</v>
      </c>
      <c r="B5910" s="286" t="s">
        <v>9140</v>
      </c>
      <c r="C5910" t="str">
        <f t="shared" si="92"/>
        <v>温香镇铁石村</v>
      </c>
      <c r="D5910" s="253" t="s">
        <v>5767</v>
      </c>
    </row>
    <row r="5911" ht="20.25" spans="1:4">
      <c r="A5911" s="324" t="s">
        <v>9132</v>
      </c>
      <c r="B5911" s="286" t="s">
        <v>9140</v>
      </c>
      <c r="C5911" t="str">
        <f t="shared" si="92"/>
        <v>温香镇铁石村</v>
      </c>
      <c r="D5911" s="360" t="s">
        <v>9182</v>
      </c>
    </row>
    <row r="5912" ht="20.25" spans="1:4">
      <c r="A5912" s="324" t="s">
        <v>9132</v>
      </c>
      <c r="B5912" s="286" t="s">
        <v>9140</v>
      </c>
      <c r="C5912" t="str">
        <f t="shared" si="92"/>
        <v>温香镇铁石村</v>
      </c>
      <c r="D5912" s="360" t="s">
        <v>9183</v>
      </c>
    </row>
    <row r="5913" ht="20.25" spans="1:4">
      <c r="A5913" s="324" t="s">
        <v>9132</v>
      </c>
      <c r="B5913" s="286" t="s">
        <v>9134</v>
      </c>
      <c r="C5913" t="str">
        <f t="shared" si="92"/>
        <v>温香镇杨家村</v>
      </c>
      <c r="D5913" s="253" t="s">
        <v>5768</v>
      </c>
    </row>
    <row r="5914" ht="20.25" spans="1:4">
      <c r="A5914" s="324" t="s">
        <v>9132</v>
      </c>
      <c r="B5914" s="286" t="s">
        <v>9134</v>
      </c>
      <c r="C5914" t="str">
        <f t="shared" si="92"/>
        <v>温香镇杨家村</v>
      </c>
      <c r="D5914" s="253" t="s">
        <v>5769</v>
      </c>
    </row>
    <row r="5915" ht="20.25" spans="1:4">
      <c r="A5915" s="324" t="s">
        <v>9132</v>
      </c>
      <c r="B5915" s="286" t="s">
        <v>9141</v>
      </c>
      <c r="C5915" t="str">
        <f t="shared" si="92"/>
        <v>温香镇三家村</v>
      </c>
      <c r="D5915" s="247" t="s">
        <v>9184</v>
      </c>
    </row>
    <row r="5916" ht="20.25" spans="1:4">
      <c r="A5916" s="324" t="s">
        <v>9132</v>
      </c>
      <c r="B5916" s="286" t="s">
        <v>9185</v>
      </c>
      <c r="C5916" t="str">
        <f t="shared" si="92"/>
        <v>温香镇前公村</v>
      </c>
      <c r="D5916" s="247" t="s">
        <v>5771</v>
      </c>
    </row>
    <row r="5917" ht="20.25" spans="1:4">
      <c r="A5917" s="324" t="s">
        <v>9132</v>
      </c>
      <c r="B5917" s="286" t="s">
        <v>9185</v>
      </c>
      <c r="C5917" t="str">
        <f t="shared" si="92"/>
        <v>温香镇前公村</v>
      </c>
      <c r="D5917" s="247" t="s">
        <v>5772</v>
      </c>
    </row>
    <row r="5918" ht="20.25" spans="1:4">
      <c r="A5918" s="324" t="s">
        <v>9132</v>
      </c>
      <c r="B5918" s="286" t="s">
        <v>9185</v>
      </c>
      <c r="C5918" t="str">
        <f t="shared" si="92"/>
        <v>温香镇前公村</v>
      </c>
      <c r="D5918" s="247" t="s">
        <v>5773</v>
      </c>
    </row>
    <row r="5919" ht="20.25" spans="1:4">
      <c r="A5919" s="324" t="s">
        <v>9132</v>
      </c>
      <c r="B5919" s="286" t="s">
        <v>9141</v>
      </c>
      <c r="C5919" t="str">
        <f t="shared" si="92"/>
        <v>温香镇三家村</v>
      </c>
      <c r="D5919" s="247" t="s">
        <v>5774</v>
      </c>
    </row>
    <row r="5920" ht="20.25" spans="1:4">
      <c r="A5920" s="324" t="s">
        <v>9132</v>
      </c>
      <c r="B5920" s="286" t="s">
        <v>9165</v>
      </c>
      <c r="C5920" t="str">
        <f t="shared" si="92"/>
        <v>温香镇达连村</v>
      </c>
      <c r="D5920" s="247" t="s">
        <v>2485</v>
      </c>
    </row>
    <row r="5921" ht="20.25" spans="1:4">
      <c r="A5921" s="324" t="s">
        <v>9132</v>
      </c>
      <c r="B5921" s="286" t="s">
        <v>9165</v>
      </c>
      <c r="C5921" t="str">
        <f t="shared" si="92"/>
        <v>温香镇达连村</v>
      </c>
      <c r="D5921" s="247" t="s">
        <v>5775</v>
      </c>
    </row>
    <row r="5922" ht="20.25" spans="1:4">
      <c r="A5922" s="324" t="s">
        <v>9132</v>
      </c>
      <c r="B5922" s="286" t="s">
        <v>8540</v>
      </c>
      <c r="C5922" t="str">
        <f t="shared" si="92"/>
        <v>温香镇丁家村</v>
      </c>
      <c r="D5922" s="247" t="s">
        <v>9186</v>
      </c>
    </row>
    <row r="5923" ht="20.25" spans="1:4">
      <c r="A5923" s="324" t="s">
        <v>9132</v>
      </c>
      <c r="B5923" s="286" t="s">
        <v>9134</v>
      </c>
      <c r="C5923" t="str">
        <f t="shared" si="92"/>
        <v>温香镇杨家村</v>
      </c>
      <c r="D5923" s="247" t="s">
        <v>5776</v>
      </c>
    </row>
    <row r="5924" ht="20.25" spans="1:4">
      <c r="A5924" s="324" t="s">
        <v>9132</v>
      </c>
      <c r="B5924" s="286" t="s">
        <v>9146</v>
      </c>
      <c r="C5924" t="str">
        <f t="shared" si="92"/>
        <v>温香镇前湖村</v>
      </c>
      <c r="D5924" s="247" t="s">
        <v>5777</v>
      </c>
    </row>
    <row r="5925" ht="20.25" spans="1:4">
      <c r="A5925" s="324" t="s">
        <v>9132</v>
      </c>
      <c r="B5925" s="286" t="s">
        <v>9146</v>
      </c>
      <c r="C5925" t="str">
        <f t="shared" si="92"/>
        <v>温香镇前湖村</v>
      </c>
      <c r="D5925" s="247" t="s">
        <v>5778</v>
      </c>
    </row>
    <row r="5926" ht="20.25" spans="1:4">
      <c r="A5926" s="324" t="s">
        <v>9132</v>
      </c>
      <c r="B5926" s="286" t="s">
        <v>9146</v>
      </c>
      <c r="C5926" t="str">
        <f t="shared" si="92"/>
        <v>温香镇前湖村</v>
      </c>
      <c r="D5926" s="247" t="s">
        <v>5779</v>
      </c>
    </row>
    <row r="5927" ht="20.25" spans="1:4">
      <c r="A5927" s="324" t="s">
        <v>9132</v>
      </c>
      <c r="B5927" s="286" t="s">
        <v>9146</v>
      </c>
      <c r="C5927" t="str">
        <f t="shared" si="92"/>
        <v>温香镇前湖村</v>
      </c>
      <c r="D5927" s="247" t="s">
        <v>5780</v>
      </c>
    </row>
    <row r="5928" ht="20.25" spans="1:4">
      <c r="A5928" s="324" t="s">
        <v>9132</v>
      </c>
      <c r="B5928" s="286" t="s">
        <v>9146</v>
      </c>
      <c r="C5928" t="str">
        <f t="shared" si="92"/>
        <v>温香镇前湖村</v>
      </c>
      <c r="D5928" s="247" t="s">
        <v>5781</v>
      </c>
    </row>
    <row r="5929" ht="20.25" spans="1:4">
      <c r="A5929" s="324" t="s">
        <v>9132</v>
      </c>
      <c r="B5929" s="286" t="s">
        <v>9146</v>
      </c>
      <c r="C5929" t="str">
        <f t="shared" si="92"/>
        <v>温香镇前湖村</v>
      </c>
      <c r="D5929" s="247" t="s">
        <v>5782</v>
      </c>
    </row>
    <row r="5930" ht="20.25" spans="1:4">
      <c r="A5930" s="324" t="s">
        <v>9132</v>
      </c>
      <c r="B5930" s="286" t="s">
        <v>9140</v>
      </c>
      <c r="C5930" t="str">
        <f t="shared" si="92"/>
        <v>温香镇铁石村</v>
      </c>
      <c r="D5930" s="247" t="s">
        <v>9187</v>
      </c>
    </row>
    <row r="5931" ht="20.25" spans="1:4">
      <c r="A5931" s="324" t="s">
        <v>9132</v>
      </c>
      <c r="B5931" s="286" t="s">
        <v>9140</v>
      </c>
      <c r="C5931" t="str">
        <f t="shared" si="92"/>
        <v>温香镇铁石村</v>
      </c>
      <c r="D5931" s="247" t="s">
        <v>5783</v>
      </c>
    </row>
    <row r="5932" ht="20.25" spans="1:4">
      <c r="A5932" s="324" t="s">
        <v>9132</v>
      </c>
      <c r="B5932" s="336" t="s">
        <v>9188</v>
      </c>
      <c r="C5932" t="str">
        <f t="shared" si="92"/>
        <v>温香镇东高村</v>
      </c>
      <c r="D5932" s="247" t="s">
        <v>5785</v>
      </c>
    </row>
    <row r="5933" ht="20.25" spans="1:4">
      <c r="A5933" s="324" t="s">
        <v>9132</v>
      </c>
      <c r="B5933" s="286" t="s">
        <v>9134</v>
      </c>
      <c r="C5933" t="str">
        <f t="shared" si="92"/>
        <v>温香镇杨家村</v>
      </c>
      <c r="D5933" s="247" t="s">
        <v>5786</v>
      </c>
    </row>
    <row r="5934" ht="20.25" spans="1:4">
      <c r="A5934" s="324" t="s">
        <v>9132</v>
      </c>
      <c r="B5934" s="286" t="s">
        <v>9134</v>
      </c>
      <c r="C5934" t="str">
        <f t="shared" si="92"/>
        <v>温香镇杨家村</v>
      </c>
      <c r="D5934" s="247" t="s">
        <v>5787</v>
      </c>
    </row>
    <row r="5935" ht="20.25" spans="1:4">
      <c r="A5935" s="324" t="s">
        <v>9132</v>
      </c>
      <c r="B5935" s="286" t="s">
        <v>9134</v>
      </c>
      <c r="C5935" t="str">
        <f t="shared" si="92"/>
        <v>温香镇杨家村</v>
      </c>
      <c r="D5935" s="247" t="s">
        <v>702</v>
      </c>
    </row>
    <row r="5936" ht="20.25" spans="1:4">
      <c r="A5936" s="324" t="s">
        <v>9132</v>
      </c>
      <c r="B5936" s="286" t="s">
        <v>9149</v>
      </c>
      <c r="C5936" t="str">
        <f t="shared" si="92"/>
        <v>温香镇金坨村</v>
      </c>
      <c r="D5936" s="247" t="s">
        <v>5788</v>
      </c>
    </row>
    <row r="5937" ht="20.25" spans="1:4">
      <c r="A5937" s="324" t="s">
        <v>9132</v>
      </c>
      <c r="B5937" s="286" t="s">
        <v>9149</v>
      </c>
      <c r="C5937" t="str">
        <f t="shared" si="92"/>
        <v>温香镇金坨村</v>
      </c>
      <c r="D5937" s="247" t="s">
        <v>5789</v>
      </c>
    </row>
    <row r="5938" ht="20.25" spans="1:4">
      <c r="A5938" s="324" t="s">
        <v>9132</v>
      </c>
      <c r="B5938" s="286" t="s">
        <v>9144</v>
      </c>
      <c r="C5938" t="str">
        <f t="shared" si="92"/>
        <v>温香镇前双村</v>
      </c>
      <c r="D5938" s="247" t="s">
        <v>9189</v>
      </c>
    </row>
    <row r="5939" ht="20.25" spans="1:4">
      <c r="A5939" s="324" t="s">
        <v>9132</v>
      </c>
      <c r="B5939" s="286" t="s">
        <v>9134</v>
      </c>
      <c r="C5939" t="str">
        <f t="shared" si="92"/>
        <v>温香镇杨家村</v>
      </c>
      <c r="D5939" s="247" t="s">
        <v>9190</v>
      </c>
    </row>
    <row r="5940" ht="20.25" spans="1:4">
      <c r="A5940" s="324" t="s">
        <v>9132</v>
      </c>
      <c r="B5940" s="286" t="s">
        <v>9134</v>
      </c>
      <c r="C5940" t="str">
        <f t="shared" si="92"/>
        <v>温香镇杨家村</v>
      </c>
      <c r="D5940" s="247" t="s">
        <v>16</v>
      </c>
    </row>
    <row r="5941" ht="20.25" spans="1:4">
      <c r="A5941" s="324" t="s">
        <v>9132</v>
      </c>
      <c r="B5941" s="286" t="s">
        <v>9134</v>
      </c>
      <c r="C5941" t="str">
        <f t="shared" si="92"/>
        <v>温香镇杨家村</v>
      </c>
      <c r="D5941" s="247" t="s">
        <v>5790</v>
      </c>
    </row>
    <row r="5942" ht="20.25" spans="1:4">
      <c r="A5942" s="324" t="s">
        <v>9132</v>
      </c>
      <c r="B5942" s="286" t="s">
        <v>9134</v>
      </c>
      <c r="C5942" t="str">
        <f t="shared" si="92"/>
        <v>温香镇杨家村</v>
      </c>
      <c r="D5942" s="247" t="s">
        <v>9191</v>
      </c>
    </row>
    <row r="5943" ht="20.25" spans="1:4">
      <c r="A5943" s="324" t="s">
        <v>9132</v>
      </c>
      <c r="B5943" s="286" t="s">
        <v>9185</v>
      </c>
      <c r="C5943" t="str">
        <f t="shared" si="92"/>
        <v>温香镇前公村</v>
      </c>
      <c r="D5943" s="247" t="s">
        <v>9192</v>
      </c>
    </row>
    <row r="5944" ht="20.25" spans="1:4">
      <c r="A5944" s="324" t="s">
        <v>9132</v>
      </c>
      <c r="B5944" s="286" t="s">
        <v>9146</v>
      </c>
      <c r="C5944" t="str">
        <f t="shared" si="92"/>
        <v>温香镇前湖村</v>
      </c>
      <c r="D5944" s="247" t="s">
        <v>5791</v>
      </c>
    </row>
    <row r="5945" ht="20.25" spans="1:4">
      <c r="A5945" s="324" t="s">
        <v>9132</v>
      </c>
      <c r="B5945" s="286" t="s">
        <v>9141</v>
      </c>
      <c r="C5945" t="str">
        <f t="shared" si="92"/>
        <v>温香镇三家村</v>
      </c>
      <c r="D5945" s="247" t="s">
        <v>9193</v>
      </c>
    </row>
    <row r="5946" ht="20.25" spans="1:4">
      <c r="A5946" s="324" t="s">
        <v>9132</v>
      </c>
      <c r="B5946" s="286" t="s">
        <v>9134</v>
      </c>
      <c r="C5946" t="str">
        <f t="shared" si="92"/>
        <v>温香镇杨家村</v>
      </c>
      <c r="D5946" s="247" t="s">
        <v>1672</v>
      </c>
    </row>
    <row r="5947" ht="20.25" spans="1:4">
      <c r="A5947" s="324" t="s">
        <v>9132</v>
      </c>
      <c r="B5947" s="286" t="s">
        <v>9134</v>
      </c>
      <c r="C5947" t="str">
        <f t="shared" si="92"/>
        <v>温香镇杨家村</v>
      </c>
      <c r="D5947" s="247" t="s">
        <v>5792</v>
      </c>
    </row>
    <row r="5948" ht="20.25" spans="1:4">
      <c r="A5948" s="324" t="s">
        <v>9132</v>
      </c>
      <c r="B5948" s="286" t="s">
        <v>9134</v>
      </c>
      <c r="C5948" t="str">
        <f t="shared" si="92"/>
        <v>温香镇杨家村</v>
      </c>
      <c r="D5948" s="247" t="s">
        <v>9194</v>
      </c>
    </row>
    <row r="5949" ht="20.25" spans="1:4">
      <c r="A5949" s="324" t="s">
        <v>9132</v>
      </c>
      <c r="B5949" s="286" t="s">
        <v>9171</v>
      </c>
      <c r="C5949" t="str">
        <f t="shared" si="92"/>
        <v>温香镇后湖村</v>
      </c>
      <c r="D5949" s="247" t="s">
        <v>5793</v>
      </c>
    </row>
    <row r="5950" ht="20.25" spans="1:4">
      <c r="A5950" s="324" t="s">
        <v>9132</v>
      </c>
      <c r="B5950" s="286" t="s">
        <v>9166</v>
      </c>
      <c r="C5950" t="str">
        <f t="shared" si="92"/>
        <v>温香镇白蒿村</v>
      </c>
      <c r="D5950" s="253" t="s">
        <v>9195</v>
      </c>
    </row>
    <row r="5951" ht="20.25" spans="1:4">
      <c r="A5951" s="324" t="s">
        <v>9132</v>
      </c>
      <c r="B5951" s="286" t="s">
        <v>9166</v>
      </c>
      <c r="C5951" t="str">
        <f t="shared" si="92"/>
        <v>温香镇白蒿村</v>
      </c>
      <c r="D5951" s="253" t="s">
        <v>9196</v>
      </c>
    </row>
    <row r="5952" ht="20.25" spans="1:4">
      <c r="A5952" s="324" t="s">
        <v>9132</v>
      </c>
      <c r="B5952" s="286" t="s">
        <v>9166</v>
      </c>
      <c r="C5952" t="str">
        <f t="shared" si="92"/>
        <v>温香镇白蒿村</v>
      </c>
      <c r="D5952" s="253" t="s">
        <v>9197</v>
      </c>
    </row>
    <row r="5953" ht="20.25" spans="1:4">
      <c r="A5953" s="324" t="s">
        <v>9132</v>
      </c>
      <c r="B5953" s="286" t="s">
        <v>9166</v>
      </c>
      <c r="C5953" t="str">
        <f t="shared" si="92"/>
        <v>温香镇白蒿村</v>
      </c>
      <c r="D5953" s="253" t="s">
        <v>9198</v>
      </c>
    </row>
    <row r="5954" ht="20.25" spans="1:4">
      <c r="A5954" s="324" t="s">
        <v>9132</v>
      </c>
      <c r="B5954" s="286" t="s">
        <v>9138</v>
      </c>
      <c r="C5954" t="str">
        <f t="shared" ref="C5954:C6017" si="93">A5954&amp;B5954</f>
        <v>温香镇新立村</v>
      </c>
      <c r="D5954" s="247" t="s">
        <v>5794</v>
      </c>
    </row>
    <row r="5955" ht="20.25" spans="1:4">
      <c r="A5955" s="324" t="s">
        <v>9132</v>
      </c>
      <c r="B5955" s="286" t="s">
        <v>9138</v>
      </c>
      <c r="C5955" t="str">
        <f t="shared" si="93"/>
        <v>温香镇新立村</v>
      </c>
      <c r="D5955" s="247" t="s">
        <v>5795</v>
      </c>
    </row>
    <row r="5956" ht="20.25" spans="1:4">
      <c r="A5956" s="324" t="s">
        <v>9132</v>
      </c>
      <c r="B5956" s="286" t="s">
        <v>9133</v>
      </c>
      <c r="C5956" t="str">
        <f t="shared" si="93"/>
        <v>温香镇郁坨村</v>
      </c>
      <c r="D5956" s="247" t="s">
        <v>5796</v>
      </c>
    </row>
    <row r="5957" ht="20.25" spans="1:4">
      <c r="A5957" s="324" t="s">
        <v>9132</v>
      </c>
      <c r="B5957" s="286" t="s">
        <v>9140</v>
      </c>
      <c r="C5957" t="str">
        <f t="shared" si="93"/>
        <v>温香镇铁石村</v>
      </c>
      <c r="D5957" s="247" t="s">
        <v>9199</v>
      </c>
    </row>
    <row r="5958" ht="20.25" spans="1:4">
      <c r="A5958" s="324" t="s">
        <v>9132</v>
      </c>
      <c r="B5958" s="286" t="s">
        <v>9185</v>
      </c>
      <c r="C5958" t="str">
        <f t="shared" si="93"/>
        <v>温香镇前公村</v>
      </c>
      <c r="D5958" s="247" t="s">
        <v>5797</v>
      </c>
    </row>
    <row r="5959" ht="20.25" spans="1:4">
      <c r="A5959" s="324" t="s">
        <v>9132</v>
      </c>
      <c r="B5959" s="286" t="s">
        <v>9185</v>
      </c>
      <c r="C5959" t="str">
        <f t="shared" si="93"/>
        <v>温香镇前公村</v>
      </c>
      <c r="D5959" s="247" t="s">
        <v>5798</v>
      </c>
    </row>
    <row r="5960" ht="20.25" spans="1:4">
      <c r="A5960" s="324" t="s">
        <v>9132</v>
      </c>
      <c r="B5960" s="286" t="s">
        <v>9168</v>
      </c>
      <c r="C5960" t="str">
        <f t="shared" si="93"/>
        <v>温香镇套里村</v>
      </c>
      <c r="D5960" s="247" t="s">
        <v>5799</v>
      </c>
    </row>
    <row r="5961" ht="20.25" spans="1:4">
      <c r="A5961" s="324" t="s">
        <v>9132</v>
      </c>
      <c r="B5961" s="286" t="s">
        <v>9144</v>
      </c>
      <c r="C5961" t="str">
        <f t="shared" si="93"/>
        <v>温香镇前双村</v>
      </c>
      <c r="D5961" s="247" t="s">
        <v>9200</v>
      </c>
    </row>
    <row r="5962" ht="20.25" spans="1:4">
      <c r="A5962" s="324" t="s">
        <v>9132</v>
      </c>
      <c r="B5962" s="286" t="s">
        <v>9144</v>
      </c>
      <c r="C5962" t="str">
        <f t="shared" si="93"/>
        <v>温香镇前双村</v>
      </c>
      <c r="D5962" s="247" t="s">
        <v>9201</v>
      </c>
    </row>
    <row r="5963" ht="20.25" spans="1:4">
      <c r="A5963" s="324" t="s">
        <v>9132</v>
      </c>
      <c r="B5963" s="286" t="s">
        <v>9144</v>
      </c>
      <c r="C5963" t="str">
        <f t="shared" si="93"/>
        <v>温香镇前双村</v>
      </c>
      <c r="D5963" s="247" t="s">
        <v>5800</v>
      </c>
    </row>
    <row r="5964" ht="20.25" spans="1:4">
      <c r="A5964" s="324" t="s">
        <v>9132</v>
      </c>
      <c r="B5964" s="286" t="s">
        <v>9164</v>
      </c>
      <c r="C5964" t="str">
        <f t="shared" si="93"/>
        <v>温香镇宏家村</v>
      </c>
      <c r="D5964" s="247" t="s">
        <v>5801</v>
      </c>
    </row>
    <row r="5965" ht="20.25" spans="1:4">
      <c r="A5965" s="324" t="s">
        <v>9132</v>
      </c>
      <c r="B5965" s="286" t="s">
        <v>9133</v>
      </c>
      <c r="C5965" t="str">
        <f t="shared" si="93"/>
        <v>温香镇郁坨村</v>
      </c>
      <c r="D5965" s="247" t="s">
        <v>5802</v>
      </c>
    </row>
    <row r="5966" ht="20.25" spans="1:4">
      <c r="A5966" s="324" t="s">
        <v>9132</v>
      </c>
      <c r="B5966" s="286" t="s">
        <v>9164</v>
      </c>
      <c r="C5966" t="str">
        <f t="shared" si="93"/>
        <v>温香镇宏家村</v>
      </c>
      <c r="D5966" s="247" t="s">
        <v>1559</v>
      </c>
    </row>
    <row r="5967" ht="20.25" spans="1:4">
      <c r="A5967" s="324" t="s">
        <v>9132</v>
      </c>
      <c r="B5967" s="286" t="s">
        <v>9164</v>
      </c>
      <c r="C5967" t="str">
        <f t="shared" si="93"/>
        <v>温香镇宏家村</v>
      </c>
      <c r="D5967" s="247" t="s">
        <v>9202</v>
      </c>
    </row>
    <row r="5968" ht="20.25" spans="1:4">
      <c r="A5968" s="324" t="s">
        <v>9132</v>
      </c>
      <c r="B5968" s="286" t="s">
        <v>9164</v>
      </c>
      <c r="C5968" t="str">
        <f t="shared" si="93"/>
        <v>温香镇宏家村</v>
      </c>
      <c r="D5968" s="247" t="s">
        <v>9203</v>
      </c>
    </row>
    <row r="5969" ht="20.25" spans="1:4">
      <c r="A5969" s="324" t="s">
        <v>9132</v>
      </c>
      <c r="B5969" s="286" t="s">
        <v>9185</v>
      </c>
      <c r="C5969" t="str">
        <f t="shared" si="93"/>
        <v>温香镇前公村</v>
      </c>
      <c r="D5969" s="247" t="s">
        <v>5803</v>
      </c>
    </row>
    <row r="5970" ht="20.25" spans="1:4">
      <c r="A5970" s="324" t="s">
        <v>9132</v>
      </c>
      <c r="B5970" s="286" t="s">
        <v>9160</v>
      </c>
      <c r="C5970" t="str">
        <f t="shared" si="93"/>
        <v>温香镇后公村</v>
      </c>
      <c r="D5970" s="247" t="s">
        <v>5804</v>
      </c>
    </row>
    <row r="5971" ht="20.25" spans="1:4">
      <c r="A5971" s="324" t="s">
        <v>9132</v>
      </c>
      <c r="B5971" s="286" t="s">
        <v>9146</v>
      </c>
      <c r="C5971" t="str">
        <f t="shared" si="93"/>
        <v>温香镇前湖村</v>
      </c>
      <c r="D5971" s="247" t="s">
        <v>5805</v>
      </c>
    </row>
    <row r="5972" ht="20.25" spans="1:4">
      <c r="A5972" s="324" t="s">
        <v>9132</v>
      </c>
      <c r="B5972" s="286" t="s">
        <v>9185</v>
      </c>
      <c r="C5972" t="str">
        <f t="shared" si="93"/>
        <v>温香镇前公村</v>
      </c>
      <c r="D5972" s="247" t="s">
        <v>9204</v>
      </c>
    </row>
    <row r="5973" ht="20.25" spans="1:4">
      <c r="A5973" s="324" t="s">
        <v>9132</v>
      </c>
      <c r="B5973" s="286" t="s">
        <v>9185</v>
      </c>
      <c r="C5973" t="str">
        <f t="shared" si="93"/>
        <v>温香镇前公村</v>
      </c>
      <c r="D5973" s="247" t="s">
        <v>7865</v>
      </c>
    </row>
    <row r="5974" ht="20.25" spans="1:4">
      <c r="A5974" s="324" t="s">
        <v>9132</v>
      </c>
      <c r="B5974" s="286" t="s">
        <v>9145</v>
      </c>
      <c r="C5974" t="str">
        <f t="shared" si="93"/>
        <v>温香镇前坎村</v>
      </c>
      <c r="D5974" s="247" t="s">
        <v>5806</v>
      </c>
    </row>
    <row r="5975" ht="20.25" spans="1:4">
      <c r="A5975" s="324" t="s">
        <v>9132</v>
      </c>
      <c r="B5975" s="286" t="s">
        <v>9165</v>
      </c>
      <c r="C5975" t="str">
        <f t="shared" si="93"/>
        <v>温香镇达连村</v>
      </c>
      <c r="D5975" s="247" t="s">
        <v>6039</v>
      </c>
    </row>
    <row r="5976" ht="20.25" spans="1:4">
      <c r="A5976" s="324" t="s">
        <v>9132</v>
      </c>
      <c r="B5976" s="286" t="s">
        <v>9158</v>
      </c>
      <c r="C5976" t="str">
        <f t="shared" si="93"/>
        <v>温香镇后坎村</v>
      </c>
      <c r="D5976" s="247" t="s">
        <v>9205</v>
      </c>
    </row>
    <row r="5977" ht="20.25" spans="1:4">
      <c r="A5977" s="324" t="s">
        <v>9132</v>
      </c>
      <c r="B5977" s="286" t="s">
        <v>9158</v>
      </c>
      <c r="C5977" t="str">
        <f t="shared" si="93"/>
        <v>温香镇后坎村</v>
      </c>
      <c r="D5977" s="247" t="s">
        <v>9206</v>
      </c>
    </row>
    <row r="5978" ht="20.25" spans="1:4">
      <c r="A5978" s="324" t="s">
        <v>9132</v>
      </c>
      <c r="B5978" s="286" t="s">
        <v>9158</v>
      </c>
      <c r="C5978" t="str">
        <f t="shared" si="93"/>
        <v>温香镇后坎村</v>
      </c>
      <c r="D5978" s="247" t="s">
        <v>9207</v>
      </c>
    </row>
    <row r="5979" ht="20.25" spans="1:4">
      <c r="A5979" s="324" t="s">
        <v>9132</v>
      </c>
      <c r="B5979" s="286" t="s">
        <v>8540</v>
      </c>
      <c r="C5979" t="str">
        <f t="shared" si="93"/>
        <v>温香镇丁家村</v>
      </c>
      <c r="D5979" s="247" t="s">
        <v>5807</v>
      </c>
    </row>
    <row r="5980" ht="20.25" spans="1:4">
      <c r="A5980" s="324" t="s">
        <v>9132</v>
      </c>
      <c r="B5980" s="286" t="s">
        <v>9140</v>
      </c>
      <c r="C5980" t="str">
        <f t="shared" si="93"/>
        <v>温香镇铁石村</v>
      </c>
      <c r="D5980" s="253" t="s">
        <v>9208</v>
      </c>
    </row>
    <row r="5981" ht="20.25" spans="1:4">
      <c r="A5981" s="324" t="s">
        <v>9132</v>
      </c>
      <c r="B5981" s="286" t="s">
        <v>9158</v>
      </c>
      <c r="C5981" t="str">
        <f t="shared" si="93"/>
        <v>温香镇后坎村</v>
      </c>
      <c r="D5981" s="253" t="s">
        <v>5808</v>
      </c>
    </row>
    <row r="5982" ht="20.25" spans="1:4">
      <c r="A5982" s="324" t="s">
        <v>9132</v>
      </c>
      <c r="B5982" s="286" t="s">
        <v>9149</v>
      </c>
      <c r="C5982" t="str">
        <f t="shared" si="93"/>
        <v>温香镇金坨村</v>
      </c>
      <c r="D5982" s="253" t="s">
        <v>5809</v>
      </c>
    </row>
    <row r="5983" ht="20.25" spans="1:4">
      <c r="A5983" s="324" t="s">
        <v>9132</v>
      </c>
      <c r="B5983" s="286" t="s">
        <v>9158</v>
      </c>
      <c r="C5983" t="str">
        <f t="shared" si="93"/>
        <v>温香镇后坎村</v>
      </c>
      <c r="D5983" s="253" t="s">
        <v>5810</v>
      </c>
    </row>
    <row r="5984" ht="20.25" spans="1:4">
      <c r="A5984" s="324" t="s">
        <v>9132</v>
      </c>
      <c r="B5984" s="286" t="s">
        <v>9158</v>
      </c>
      <c r="C5984" t="str">
        <f t="shared" si="93"/>
        <v>温香镇后坎村</v>
      </c>
      <c r="D5984" s="253" t="s">
        <v>5811</v>
      </c>
    </row>
    <row r="5985" ht="20.25" spans="1:4">
      <c r="A5985" s="324" t="s">
        <v>9132</v>
      </c>
      <c r="B5985" s="286" t="s">
        <v>9158</v>
      </c>
      <c r="C5985" t="str">
        <f t="shared" si="93"/>
        <v>温香镇后坎村</v>
      </c>
      <c r="D5985" s="253" t="s">
        <v>5812</v>
      </c>
    </row>
    <row r="5986" ht="20.25" spans="1:4">
      <c r="A5986" s="324" t="s">
        <v>9132</v>
      </c>
      <c r="B5986" s="286" t="s">
        <v>9158</v>
      </c>
      <c r="C5986" t="str">
        <f t="shared" si="93"/>
        <v>温香镇后坎村</v>
      </c>
      <c r="D5986" s="253" t="s">
        <v>5813</v>
      </c>
    </row>
    <row r="5987" ht="20.25" spans="1:4">
      <c r="A5987" s="324" t="s">
        <v>9132</v>
      </c>
      <c r="B5987" s="286" t="s">
        <v>9158</v>
      </c>
      <c r="C5987" t="str">
        <f t="shared" si="93"/>
        <v>温香镇后坎村</v>
      </c>
      <c r="D5987" s="253" t="s">
        <v>5814</v>
      </c>
    </row>
    <row r="5988" ht="20.25" spans="1:4">
      <c r="A5988" s="324" t="s">
        <v>9132</v>
      </c>
      <c r="B5988" s="286" t="s">
        <v>9185</v>
      </c>
      <c r="C5988" t="str">
        <f t="shared" si="93"/>
        <v>温香镇前公村</v>
      </c>
      <c r="D5988" s="253" t="s">
        <v>5815</v>
      </c>
    </row>
    <row r="5989" ht="20.25" spans="1:4">
      <c r="A5989" s="324" t="s">
        <v>9132</v>
      </c>
      <c r="B5989" s="286" t="s">
        <v>9185</v>
      </c>
      <c r="C5989" t="str">
        <f t="shared" si="93"/>
        <v>温香镇前公村</v>
      </c>
      <c r="D5989" s="253" t="s">
        <v>5816</v>
      </c>
    </row>
    <row r="5990" ht="20.25" spans="1:4">
      <c r="A5990" s="324" t="s">
        <v>9132</v>
      </c>
      <c r="B5990" s="286" t="s">
        <v>9185</v>
      </c>
      <c r="C5990" t="str">
        <f t="shared" si="93"/>
        <v>温香镇前公村</v>
      </c>
      <c r="D5990" s="253" t="s">
        <v>5817</v>
      </c>
    </row>
    <row r="5991" ht="20.25" spans="1:4">
      <c r="A5991" s="324" t="s">
        <v>9132</v>
      </c>
      <c r="B5991" s="286" t="s">
        <v>9158</v>
      </c>
      <c r="C5991" t="str">
        <f t="shared" si="93"/>
        <v>温香镇后坎村</v>
      </c>
      <c r="D5991" s="253" t="s">
        <v>9209</v>
      </c>
    </row>
    <row r="5992" ht="20.25" spans="1:4">
      <c r="A5992" s="324" t="s">
        <v>9132</v>
      </c>
      <c r="B5992" s="286" t="s">
        <v>9158</v>
      </c>
      <c r="C5992" t="str">
        <f t="shared" si="93"/>
        <v>温香镇后坎村</v>
      </c>
      <c r="D5992" s="253" t="s">
        <v>9210</v>
      </c>
    </row>
    <row r="5993" ht="20.25" spans="1:4">
      <c r="A5993" s="324" t="s">
        <v>9132</v>
      </c>
      <c r="B5993" s="286" t="s">
        <v>9134</v>
      </c>
      <c r="C5993" t="str">
        <f t="shared" si="93"/>
        <v>温香镇杨家村</v>
      </c>
      <c r="D5993" s="253" t="s">
        <v>5818</v>
      </c>
    </row>
    <row r="5994" ht="20.25" spans="1:4">
      <c r="A5994" s="324" t="s">
        <v>9132</v>
      </c>
      <c r="B5994" s="336" t="s">
        <v>9169</v>
      </c>
      <c r="C5994" t="str">
        <f t="shared" si="93"/>
        <v>温香镇西高村</v>
      </c>
      <c r="D5994" s="253" t="s">
        <v>5819</v>
      </c>
    </row>
    <row r="5995" ht="20.25" spans="1:4">
      <c r="A5995" s="324" t="s">
        <v>9132</v>
      </c>
      <c r="B5995" s="286" t="s">
        <v>9149</v>
      </c>
      <c r="C5995" t="str">
        <f t="shared" si="93"/>
        <v>温香镇金坨村</v>
      </c>
      <c r="D5995" s="253" t="s">
        <v>5820</v>
      </c>
    </row>
    <row r="5996" ht="20.25" spans="1:4">
      <c r="A5996" s="324" t="s">
        <v>9132</v>
      </c>
      <c r="B5996" s="286" t="s">
        <v>9149</v>
      </c>
      <c r="C5996" t="str">
        <f t="shared" si="93"/>
        <v>温香镇金坨村</v>
      </c>
      <c r="D5996" s="253" t="s">
        <v>5821</v>
      </c>
    </row>
    <row r="5997" ht="20.25" spans="1:4">
      <c r="A5997" s="324" t="s">
        <v>9132</v>
      </c>
      <c r="B5997" s="286" t="s">
        <v>9185</v>
      </c>
      <c r="C5997" t="str">
        <f t="shared" si="93"/>
        <v>温香镇前公村</v>
      </c>
      <c r="D5997" s="253" t="s">
        <v>5822</v>
      </c>
    </row>
    <row r="5998" ht="20.25" spans="1:4">
      <c r="A5998" s="324" t="s">
        <v>9132</v>
      </c>
      <c r="B5998" s="286" t="s">
        <v>9171</v>
      </c>
      <c r="C5998" t="str">
        <f t="shared" si="93"/>
        <v>温香镇后湖村</v>
      </c>
      <c r="D5998" s="253" t="s">
        <v>9211</v>
      </c>
    </row>
    <row r="5999" ht="20.25" spans="1:4">
      <c r="A5999" s="324" t="s">
        <v>9132</v>
      </c>
      <c r="B5999" s="286" t="s">
        <v>9171</v>
      </c>
      <c r="C5999" t="str">
        <f t="shared" si="93"/>
        <v>温香镇后湖村</v>
      </c>
      <c r="D5999" s="253" t="s">
        <v>9212</v>
      </c>
    </row>
    <row r="6000" ht="20.25" spans="1:4">
      <c r="A6000" s="324" t="s">
        <v>9132</v>
      </c>
      <c r="B6000" s="286" t="s">
        <v>9141</v>
      </c>
      <c r="C6000" t="str">
        <f t="shared" si="93"/>
        <v>温香镇三家村</v>
      </c>
      <c r="D6000" s="253" t="s">
        <v>5823</v>
      </c>
    </row>
    <row r="6001" ht="20.25" spans="1:4">
      <c r="A6001" s="324" t="s">
        <v>9132</v>
      </c>
      <c r="B6001" s="286" t="s">
        <v>9141</v>
      </c>
      <c r="C6001" t="str">
        <f t="shared" si="93"/>
        <v>温香镇三家村</v>
      </c>
      <c r="D6001" s="253" t="s">
        <v>1496</v>
      </c>
    </row>
    <row r="6002" ht="20.25" spans="1:4">
      <c r="A6002" s="324" t="s">
        <v>9132</v>
      </c>
      <c r="B6002" s="286" t="s">
        <v>9141</v>
      </c>
      <c r="C6002" t="str">
        <f t="shared" si="93"/>
        <v>温香镇三家村</v>
      </c>
      <c r="D6002" s="253" t="s">
        <v>5824</v>
      </c>
    </row>
    <row r="6003" ht="20.25" spans="1:4">
      <c r="A6003" s="324" t="s">
        <v>9132</v>
      </c>
      <c r="B6003" s="286" t="s">
        <v>9141</v>
      </c>
      <c r="C6003" t="str">
        <f t="shared" si="93"/>
        <v>温香镇三家村</v>
      </c>
      <c r="D6003" s="253" t="s">
        <v>5825</v>
      </c>
    </row>
    <row r="6004" ht="20.25" spans="1:4">
      <c r="A6004" s="324" t="s">
        <v>9132</v>
      </c>
      <c r="B6004" s="286" t="s">
        <v>9141</v>
      </c>
      <c r="C6004" t="str">
        <f t="shared" si="93"/>
        <v>温香镇三家村</v>
      </c>
      <c r="D6004" s="253" t="s">
        <v>1457</v>
      </c>
    </row>
    <row r="6005" ht="20.25" spans="1:4">
      <c r="A6005" s="324" t="s">
        <v>9132</v>
      </c>
      <c r="B6005" s="286" t="s">
        <v>9149</v>
      </c>
      <c r="C6005" t="str">
        <f t="shared" si="93"/>
        <v>温香镇金坨村</v>
      </c>
      <c r="D6005" s="253" t="s">
        <v>9213</v>
      </c>
    </row>
    <row r="6006" ht="20.25" spans="1:4">
      <c r="A6006" s="324" t="s">
        <v>9132</v>
      </c>
      <c r="B6006" s="286" t="s">
        <v>9185</v>
      </c>
      <c r="C6006" t="str">
        <f t="shared" si="93"/>
        <v>温香镇前公村</v>
      </c>
      <c r="D6006" s="253" t="s">
        <v>515</v>
      </c>
    </row>
    <row r="6007" ht="20.25" spans="1:4">
      <c r="A6007" s="324" t="s">
        <v>9132</v>
      </c>
      <c r="B6007" s="286" t="s">
        <v>9144</v>
      </c>
      <c r="C6007" t="str">
        <f t="shared" si="93"/>
        <v>温香镇前双村</v>
      </c>
      <c r="D6007" s="253" t="s">
        <v>5826</v>
      </c>
    </row>
    <row r="6008" ht="20.25" spans="1:4">
      <c r="A6008" s="324" t="s">
        <v>9132</v>
      </c>
      <c r="B6008" s="286" t="s">
        <v>9144</v>
      </c>
      <c r="C6008" t="str">
        <f t="shared" si="93"/>
        <v>温香镇前双村</v>
      </c>
      <c r="D6008" s="253" t="s">
        <v>5827</v>
      </c>
    </row>
    <row r="6009" ht="20.25" spans="1:4">
      <c r="A6009" s="324" t="s">
        <v>9132</v>
      </c>
      <c r="B6009" s="286" t="s">
        <v>9144</v>
      </c>
      <c r="C6009" t="str">
        <f t="shared" si="93"/>
        <v>温香镇前双村</v>
      </c>
      <c r="D6009" s="253" t="s">
        <v>5828</v>
      </c>
    </row>
    <row r="6010" ht="20.25" spans="1:4">
      <c r="A6010" s="324" t="s">
        <v>9132</v>
      </c>
      <c r="B6010" s="286" t="s">
        <v>9138</v>
      </c>
      <c r="C6010" t="str">
        <f t="shared" si="93"/>
        <v>温香镇新立村</v>
      </c>
      <c r="D6010" s="253" t="s">
        <v>5829</v>
      </c>
    </row>
    <row r="6011" ht="20.25" spans="1:4">
      <c r="A6011" s="324" t="s">
        <v>9132</v>
      </c>
      <c r="B6011" s="286" t="s">
        <v>9160</v>
      </c>
      <c r="C6011" t="str">
        <f t="shared" si="93"/>
        <v>温香镇后公村</v>
      </c>
      <c r="D6011" s="253" t="s">
        <v>5830</v>
      </c>
    </row>
    <row r="6012" ht="20.25" spans="1:4">
      <c r="A6012" s="324" t="s">
        <v>9132</v>
      </c>
      <c r="B6012" s="286" t="s">
        <v>9160</v>
      </c>
      <c r="C6012" t="str">
        <f t="shared" si="93"/>
        <v>温香镇后公村</v>
      </c>
      <c r="D6012" s="253" t="s">
        <v>5831</v>
      </c>
    </row>
    <row r="6013" ht="20.25" spans="1:4">
      <c r="A6013" s="324" t="s">
        <v>9132</v>
      </c>
      <c r="B6013" s="286" t="s">
        <v>9160</v>
      </c>
      <c r="C6013" t="str">
        <f t="shared" si="93"/>
        <v>温香镇后公村</v>
      </c>
      <c r="D6013" s="253" t="s">
        <v>9214</v>
      </c>
    </row>
    <row r="6014" ht="20.25" spans="1:4">
      <c r="A6014" s="324" t="s">
        <v>9132</v>
      </c>
      <c r="B6014" s="286" t="s">
        <v>9160</v>
      </c>
      <c r="C6014" t="str">
        <f t="shared" si="93"/>
        <v>温香镇后公村</v>
      </c>
      <c r="D6014" s="253" t="s">
        <v>5832</v>
      </c>
    </row>
    <row r="6015" ht="20.25" spans="1:4">
      <c r="A6015" s="324" t="s">
        <v>9132</v>
      </c>
      <c r="B6015" s="286" t="s">
        <v>8540</v>
      </c>
      <c r="C6015" t="str">
        <f t="shared" si="93"/>
        <v>温香镇丁家村</v>
      </c>
      <c r="D6015" s="253" t="s">
        <v>5833</v>
      </c>
    </row>
    <row r="6016" ht="20.25" spans="1:4">
      <c r="A6016" s="324" t="s">
        <v>9132</v>
      </c>
      <c r="B6016" s="286" t="s">
        <v>8540</v>
      </c>
      <c r="C6016" t="str">
        <f t="shared" si="93"/>
        <v>温香镇丁家村</v>
      </c>
      <c r="D6016" s="253" t="s">
        <v>5834</v>
      </c>
    </row>
    <row r="6017" ht="20.25" spans="1:4">
      <c r="A6017" s="324" t="s">
        <v>9132</v>
      </c>
      <c r="B6017" s="286" t="s">
        <v>9145</v>
      </c>
      <c r="C6017" t="str">
        <f t="shared" si="93"/>
        <v>温香镇前坎村</v>
      </c>
      <c r="D6017" s="253" t="s">
        <v>9215</v>
      </c>
    </row>
    <row r="6018" ht="20.25" spans="1:4">
      <c r="A6018" s="324" t="s">
        <v>9132</v>
      </c>
      <c r="B6018" s="286" t="s">
        <v>9146</v>
      </c>
      <c r="C6018" t="str">
        <f t="shared" ref="C6018:C6081" si="94">A6018&amp;B6018</f>
        <v>温香镇前湖村</v>
      </c>
      <c r="D6018" s="253" t="s">
        <v>9216</v>
      </c>
    </row>
    <row r="6019" ht="20.25" spans="1:4">
      <c r="A6019" s="324" t="s">
        <v>9132</v>
      </c>
      <c r="B6019" s="286" t="s">
        <v>9146</v>
      </c>
      <c r="C6019" t="str">
        <f t="shared" si="94"/>
        <v>温香镇前湖村</v>
      </c>
      <c r="D6019" s="253" t="s">
        <v>9217</v>
      </c>
    </row>
    <row r="6020" ht="20.25" spans="1:4">
      <c r="A6020" s="324" t="s">
        <v>9132</v>
      </c>
      <c r="B6020" s="286" t="s">
        <v>9146</v>
      </c>
      <c r="C6020" t="str">
        <f t="shared" si="94"/>
        <v>温香镇前湖村</v>
      </c>
      <c r="D6020" s="253" t="s">
        <v>9218</v>
      </c>
    </row>
    <row r="6021" ht="20.25" spans="1:4">
      <c r="A6021" s="324" t="s">
        <v>9132</v>
      </c>
      <c r="B6021" s="286" t="s">
        <v>9165</v>
      </c>
      <c r="C6021" t="str">
        <f t="shared" si="94"/>
        <v>温香镇达连村</v>
      </c>
      <c r="D6021" s="253" t="s">
        <v>5835</v>
      </c>
    </row>
    <row r="6022" ht="20.25" spans="1:4">
      <c r="A6022" s="324" t="s">
        <v>9132</v>
      </c>
      <c r="B6022" s="286" t="s">
        <v>9165</v>
      </c>
      <c r="C6022" t="str">
        <f t="shared" si="94"/>
        <v>温香镇达连村</v>
      </c>
      <c r="D6022" s="253" t="s">
        <v>5836</v>
      </c>
    </row>
    <row r="6023" ht="20.25" spans="1:4">
      <c r="A6023" s="324" t="s">
        <v>9132</v>
      </c>
      <c r="B6023" s="286" t="s">
        <v>9165</v>
      </c>
      <c r="C6023" t="str">
        <f t="shared" si="94"/>
        <v>温香镇达连村</v>
      </c>
      <c r="D6023" s="253" t="s">
        <v>5837</v>
      </c>
    </row>
    <row r="6024" ht="20.25" spans="1:4">
      <c r="A6024" s="324" t="s">
        <v>9132</v>
      </c>
      <c r="B6024" s="286" t="s">
        <v>8540</v>
      </c>
      <c r="C6024" t="str">
        <f t="shared" si="94"/>
        <v>温香镇丁家村</v>
      </c>
      <c r="D6024" s="253" t="s">
        <v>5838</v>
      </c>
    </row>
    <row r="6025" ht="20.25" spans="1:4">
      <c r="A6025" s="324" t="s">
        <v>9132</v>
      </c>
      <c r="B6025" s="286" t="s">
        <v>9165</v>
      </c>
      <c r="C6025" t="str">
        <f t="shared" si="94"/>
        <v>温香镇达连村</v>
      </c>
      <c r="D6025" s="253" t="s">
        <v>5839</v>
      </c>
    </row>
    <row r="6026" ht="20.25" spans="1:4">
      <c r="A6026" s="324" t="s">
        <v>9132</v>
      </c>
      <c r="B6026" s="286" t="s">
        <v>9146</v>
      </c>
      <c r="C6026" t="str">
        <f t="shared" si="94"/>
        <v>温香镇前湖村</v>
      </c>
      <c r="D6026" s="253" t="s">
        <v>9219</v>
      </c>
    </row>
    <row r="6027" ht="20.25" spans="1:4">
      <c r="A6027" s="324" t="s">
        <v>9132</v>
      </c>
      <c r="B6027" s="286" t="s">
        <v>9168</v>
      </c>
      <c r="C6027" t="str">
        <f t="shared" si="94"/>
        <v>温香镇套里村</v>
      </c>
      <c r="D6027" s="253" t="s">
        <v>5840</v>
      </c>
    </row>
    <row r="6028" ht="20.25" spans="1:4">
      <c r="A6028" s="324" t="s">
        <v>9132</v>
      </c>
      <c r="B6028" s="286" t="s">
        <v>9158</v>
      </c>
      <c r="C6028" t="str">
        <f t="shared" si="94"/>
        <v>温香镇后坎村</v>
      </c>
      <c r="D6028" s="253" t="s">
        <v>9220</v>
      </c>
    </row>
    <row r="6029" ht="20.25" spans="1:4">
      <c r="A6029" s="324" t="s">
        <v>9132</v>
      </c>
      <c r="B6029" s="286" t="s">
        <v>9171</v>
      </c>
      <c r="C6029" t="str">
        <f t="shared" si="94"/>
        <v>温香镇后湖村</v>
      </c>
      <c r="D6029" s="253" t="s">
        <v>5841</v>
      </c>
    </row>
    <row r="6030" ht="20.25" spans="1:4">
      <c r="A6030" s="324" t="s">
        <v>9132</v>
      </c>
      <c r="B6030" s="286" t="s">
        <v>9171</v>
      </c>
      <c r="C6030" t="str">
        <f t="shared" si="94"/>
        <v>温香镇后湖村</v>
      </c>
      <c r="D6030" s="253" t="s">
        <v>5842</v>
      </c>
    </row>
    <row r="6031" ht="20.25" spans="1:4">
      <c r="A6031" s="324" t="s">
        <v>9132</v>
      </c>
      <c r="B6031" s="286" t="s">
        <v>9165</v>
      </c>
      <c r="C6031" t="str">
        <f t="shared" si="94"/>
        <v>温香镇达连村</v>
      </c>
      <c r="D6031" s="253" t="s">
        <v>5843</v>
      </c>
    </row>
    <row r="6032" ht="20.25" spans="1:4">
      <c r="A6032" s="324" t="s">
        <v>9132</v>
      </c>
      <c r="B6032" s="286" t="s">
        <v>9165</v>
      </c>
      <c r="C6032" t="str">
        <f t="shared" si="94"/>
        <v>温香镇达连村</v>
      </c>
      <c r="D6032" s="253" t="s">
        <v>5844</v>
      </c>
    </row>
    <row r="6033" ht="20.25" spans="1:4">
      <c r="A6033" s="324" t="s">
        <v>9132</v>
      </c>
      <c r="B6033" s="286" t="s">
        <v>8540</v>
      </c>
      <c r="C6033" t="str">
        <f t="shared" si="94"/>
        <v>温香镇丁家村</v>
      </c>
      <c r="D6033" s="253" t="s">
        <v>5845</v>
      </c>
    </row>
    <row r="6034" ht="20.25" spans="1:4">
      <c r="A6034" s="324" t="s">
        <v>9132</v>
      </c>
      <c r="B6034" s="286" t="s">
        <v>8540</v>
      </c>
      <c r="C6034" t="str">
        <f t="shared" si="94"/>
        <v>温香镇丁家村</v>
      </c>
      <c r="D6034" s="253" t="s">
        <v>2167</v>
      </c>
    </row>
    <row r="6035" ht="20.25" spans="1:4">
      <c r="A6035" s="324" t="s">
        <v>9132</v>
      </c>
      <c r="B6035" s="286" t="s">
        <v>9138</v>
      </c>
      <c r="C6035" t="str">
        <f t="shared" si="94"/>
        <v>温香镇新立村</v>
      </c>
      <c r="D6035" s="253" t="s">
        <v>5846</v>
      </c>
    </row>
    <row r="6036" ht="20.25" spans="1:4">
      <c r="A6036" s="324" t="s">
        <v>9132</v>
      </c>
      <c r="B6036" s="286" t="s">
        <v>9166</v>
      </c>
      <c r="C6036" t="str">
        <f t="shared" si="94"/>
        <v>温香镇白蒿村</v>
      </c>
      <c r="D6036" s="253" t="s">
        <v>9221</v>
      </c>
    </row>
    <row r="6037" ht="20.25" spans="1:4">
      <c r="A6037" s="324" t="s">
        <v>9132</v>
      </c>
      <c r="B6037" s="336" t="s">
        <v>9188</v>
      </c>
      <c r="C6037" t="str">
        <f t="shared" si="94"/>
        <v>温香镇东高村</v>
      </c>
      <c r="D6037" s="253" t="s">
        <v>5847</v>
      </c>
    </row>
    <row r="6038" ht="20.25" spans="1:4">
      <c r="A6038" s="324" t="s">
        <v>9132</v>
      </c>
      <c r="B6038" s="286" t="s">
        <v>9138</v>
      </c>
      <c r="C6038" t="str">
        <f t="shared" si="94"/>
        <v>温香镇新立村</v>
      </c>
      <c r="D6038" s="253" t="s">
        <v>5848</v>
      </c>
    </row>
    <row r="6039" ht="20.25" spans="1:4">
      <c r="A6039" s="324" t="s">
        <v>9132</v>
      </c>
      <c r="B6039" s="286" t="s">
        <v>9158</v>
      </c>
      <c r="C6039" t="str">
        <f t="shared" si="94"/>
        <v>温香镇后坎村</v>
      </c>
      <c r="D6039" s="253" t="s">
        <v>5849</v>
      </c>
    </row>
    <row r="6040" ht="20.25" spans="1:4">
      <c r="A6040" s="324" t="s">
        <v>9132</v>
      </c>
      <c r="B6040" s="286" t="s">
        <v>9154</v>
      </c>
      <c r="C6040" t="str">
        <f t="shared" si="94"/>
        <v>温香镇后双村</v>
      </c>
      <c r="D6040" s="253" t="s">
        <v>5850</v>
      </c>
    </row>
    <row r="6041" ht="20.25" spans="1:4">
      <c r="A6041" s="324" t="s">
        <v>9132</v>
      </c>
      <c r="B6041" s="286" t="s">
        <v>9154</v>
      </c>
      <c r="C6041" t="str">
        <f t="shared" si="94"/>
        <v>温香镇后双村</v>
      </c>
      <c r="D6041" s="247" t="s">
        <v>5851</v>
      </c>
    </row>
    <row r="6042" ht="20.25" spans="1:4">
      <c r="A6042" s="324" t="s">
        <v>9132</v>
      </c>
      <c r="B6042" s="286" t="s">
        <v>9160</v>
      </c>
      <c r="C6042" t="str">
        <f t="shared" si="94"/>
        <v>温香镇后公村</v>
      </c>
      <c r="D6042" s="253" t="s">
        <v>5852</v>
      </c>
    </row>
    <row r="6043" ht="20.25" spans="1:4">
      <c r="A6043" s="324" t="s">
        <v>9132</v>
      </c>
      <c r="B6043" s="286" t="s">
        <v>9146</v>
      </c>
      <c r="C6043" t="str">
        <f t="shared" si="94"/>
        <v>温香镇前湖村</v>
      </c>
      <c r="D6043" s="253" t="s">
        <v>5853</v>
      </c>
    </row>
    <row r="6044" ht="20.25" spans="1:4">
      <c r="A6044" s="324" t="s">
        <v>9132</v>
      </c>
      <c r="B6044" s="286" t="s">
        <v>9171</v>
      </c>
      <c r="C6044" t="str">
        <f t="shared" si="94"/>
        <v>温香镇后湖村</v>
      </c>
      <c r="D6044" s="253" t="s">
        <v>5854</v>
      </c>
    </row>
    <row r="6045" ht="20.25" spans="1:4">
      <c r="A6045" s="324" t="s">
        <v>9132</v>
      </c>
      <c r="B6045" s="286" t="s">
        <v>9171</v>
      </c>
      <c r="C6045" t="str">
        <f t="shared" si="94"/>
        <v>温香镇后湖村</v>
      </c>
      <c r="D6045" s="253" t="s">
        <v>5855</v>
      </c>
    </row>
    <row r="6046" ht="20.25" spans="1:4">
      <c r="A6046" s="324" t="s">
        <v>9132</v>
      </c>
      <c r="B6046" s="286" t="s">
        <v>9168</v>
      </c>
      <c r="C6046" t="str">
        <f t="shared" si="94"/>
        <v>温香镇套里村</v>
      </c>
      <c r="D6046" s="253" t="s">
        <v>5856</v>
      </c>
    </row>
    <row r="6047" ht="20.25" spans="1:4">
      <c r="A6047" s="324" t="s">
        <v>9132</v>
      </c>
      <c r="B6047" s="286" t="s">
        <v>9185</v>
      </c>
      <c r="C6047" t="str">
        <f t="shared" si="94"/>
        <v>温香镇前公村</v>
      </c>
      <c r="D6047" s="253" t="s">
        <v>9222</v>
      </c>
    </row>
    <row r="6048" ht="20.25" spans="1:4">
      <c r="A6048" s="324" t="s">
        <v>9132</v>
      </c>
      <c r="B6048" s="286" t="s">
        <v>9185</v>
      </c>
      <c r="C6048" t="str">
        <f t="shared" si="94"/>
        <v>温香镇前公村</v>
      </c>
      <c r="D6048" s="253" t="s">
        <v>9223</v>
      </c>
    </row>
    <row r="6049" ht="20.25" spans="1:4">
      <c r="A6049" s="324" t="s">
        <v>9132</v>
      </c>
      <c r="B6049" s="286" t="s">
        <v>9185</v>
      </c>
      <c r="C6049" t="str">
        <f t="shared" si="94"/>
        <v>温香镇前公村</v>
      </c>
      <c r="D6049" s="253" t="s">
        <v>9224</v>
      </c>
    </row>
    <row r="6050" ht="20.25" spans="1:4">
      <c r="A6050" s="324" t="s">
        <v>9132</v>
      </c>
      <c r="B6050" s="286" t="s">
        <v>9133</v>
      </c>
      <c r="C6050" t="str">
        <f t="shared" si="94"/>
        <v>温香镇郁坨村</v>
      </c>
      <c r="D6050" s="253" t="s">
        <v>1589</v>
      </c>
    </row>
    <row r="6051" ht="20.25" spans="1:4">
      <c r="A6051" s="324" t="s">
        <v>9132</v>
      </c>
      <c r="B6051" s="286" t="s">
        <v>9164</v>
      </c>
      <c r="C6051" t="str">
        <f t="shared" si="94"/>
        <v>温香镇宏家村</v>
      </c>
      <c r="D6051" s="253" t="s">
        <v>5857</v>
      </c>
    </row>
    <row r="6052" ht="20.25" spans="1:4">
      <c r="A6052" s="324" t="s">
        <v>9132</v>
      </c>
      <c r="B6052" s="286" t="s">
        <v>9170</v>
      </c>
      <c r="C6052" t="str">
        <f t="shared" si="94"/>
        <v>温香镇二甲村</v>
      </c>
      <c r="D6052" s="253" t="s">
        <v>5858</v>
      </c>
    </row>
    <row r="6053" ht="20.25" spans="1:4">
      <c r="A6053" s="324" t="s">
        <v>9132</v>
      </c>
      <c r="B6053" s="286" t="s">
        <v>9169</v>
      </c>
      <c r="C6053" t="str">
        <f t="shared" si="94"/>
        <v>温香镇西高村</v>
      </c>
      <c r="D6053" s="253" t="s">
        <v>5859</v>
      </c>
    </row>
    <row r="6054" ht="20.25" spans="1:4">
      <c r="A6054" s="324" t="s">
        <v>9132</v>
      </c>
      <c r="B6054" s="286" t="s">
        <v>9141</v>
      </c>
      <c r="C6054" t="str">
        <f t="shared" si="94"/>
        <v>温香镇三家村</v>
      </c>
      <c r="D6054" s="253" t="s">
        <v>5860</v>
      </c>
    </row>
    <row r="6055" ht="20.25" spans="1:4">
      <c r="A6055" s="324" t="s">
        <v>9132</v>
      </c>
      <c r="B6055" s="286" t="s">
        <v>9134</v>
      </c>
      <c r="C6055" t="str">
        <f t="shared" si="94"/>
        <v>温香镇杨家村</v>
      </c>
      <c r="D6055" s="253" t="s">
        <v>5861</v>
      </c>
    </row>
    <row r="6056" ht="20.25" spans="1:4">
      <c r="A6056" s="324" t="s">
        <v>9132</v>
      </c>
      <c r="B6056" s="286" t="s">
        <v>9165</v>
      </c>
      <c r="C6056" t="str">
        <f t="shared" si="94"/>
        <v>温香镇达连村</v>
      </c>
      <c r="D6056" s="253" t="s">
        <v>9225</v>
      </c>
    </row>
    <row r="6057" ht="20.25" spans="1:4">
      <c r="A6057" s="324" t="s">
        <v>9132</v>
      </c>
      <c r="B6057" s="286" t="s">
        <v>9138</v>
      </c>
      <c r="C6057" t="str">
        <f t="shared" si="94"/>
        <v>温香镇新立村</v>
      </c>
      <c r="D6057" s="253" t="s">
        <v>5862</v>
      </c>
    </row>
    <row r="6058" ht="20.25" spans="1:4">
      <c r="A6058" s="324" t="s">
        <v>9132</v>
      </c>
      <c r="B6058" s="286" t="s">
        <v>9138</v>
      </c>
      <c r="C6058" t="str">
        <f t="shared" si="94"/>
        <v>温香镇新立村</v>
      </c>
      <c r="D6058" s="253" t="s">
        <v>5863</v>
      </c>
    </row>
    <row r="6059" ht="20.25" spans="1:4">
      <c r="A6059" s="324" t="s">
        <v>9132</v>
      </c>
      <c r="B6059" s="286" t="s">
        <v>9138</v>
      </c>
      <c r="C6059" t="str">
        <f t="shared" si="94"/>
        <v>温香镇新立村</v>
      </c>
      <c r="D6059" s="253" t="s">
        <v>5864</v>
      </c>
    </row>
    <row r="6060" ht="20.25" spans="1:4">
      <c r="A6060" s="324" t="s">
        <v>9132</v>
      </c>
      <c r="B6060" s="286" t="s">
        <v>9133</v>
      </c>
      <c r="C6060" t="str">
        <f t="shared" si="94"/>
        <v>温香镇郁坨村</v>
      </c>
      <c r="D6060" s="253" t="s">
        <v>9226</v>
      </c>
    </row>
    <row r="6061" ht="20.25" spans="1:4">
      <c r="A6061" s="324" t="s">
        <v>9132</v>
      </c>
      <c r="B6061" s="286" t="s">
        <v>9133</v>
      </c>
      <c r="C6061" t="str">
        <f t="shared" si="94"/>
        <v>温香镇郁坨村</v>
      </c>
      <c r="D6061" s="253" t="s">
        <v>9227</v>
      </c>
    </row>
    <row r="6062" ht="20.25" spans="1:4">
      <c r="A6062" s="324" t="s">
        <v>9132</v>
      </c>
      <c r="B6062" s="286" t="s">
        <v>9164</v>
      </c>
      <c r="C6062" t="str">
        <f t="shared" si="94"/>
        <v>温香镇宏家村</v>
      </c>
      <c r="D6062" s="253" t="s">
        <v>9228</v>
      </c>
    </row>
    <row r="6063" ht="20.25" spans="1:4">
      <c r="A6063" s="324" t="s">
        <v>9132</v>
      </c>
      <c r="B6063" s="286" t="s">
        <v>9144</v>
      </c>
      <c r="C6063" t="str">
        <f t="shared" si="94"/>
        <v>温香镇前双村</v>
      </c>
      <c r="D6063" s="253" t="s">
        <v>9229</v>
      </c>
    </row>
    <row r="6064" ht="20.25" spans="1:4">
      <c r="A6064" s="324" t="s">
        <v>9132</v>
      </c>
      <c r="B6064" s="286" t="s">
        <v>9144</v>
      </c>
      <c r="C6064" t="str">
        <f t="shared" si="94"/>
        <v>温香镇前双村</v>
      </c>
      <c r="D6064" s="253" t="s">
        <v>6041</v>
      </c>
    </row>
    <row r="6065" ht="20.25" spans="1:4">
      <c r="A6065" s="324" t="s">
        <v>9132</v>
      </c>
      <c r="B6065" s="286" t="s">
        <v>9165</v>
      </c>
      <c r="C6065" t="str">
        <f t="shared" si="94"/>
        <v>温香镇达连村</v>
      </c>
      <c r="D6065" s="253" t="s">
        <v>9230</v>
      </c>
    </row>
    <row r="6066" ht="20.25" spans="1:4">
      <c r="A6066" s="324" t="s">
        <v>9132</v>
      </c>
      <c r="B6066" s="286" t="s">
        <v>9138</v>
      </c>
      <c r="C6066" t="str">
        <f t="shared" si="94"/>
        <v>温香镇新立村</v>
      </c>
      <c r="D6066" s="253" t="s">
        <v>5865</v>
      </c>
    </row>
    <row r="6067" ht="20.25" spans="1:4">
      <c r="A6067" s="324" t="s">
        <v>9132</v>
      </c>
      <c r="B6067" s="286" t="s">
        <v>9140</v>
      </c>
      <c r="C6067" t="str">
        <f t="shared" si="94"/>
        <v>温香镇铁石村</v>
      </c>
      <c r="D6067" s="253" t="s">
        <v>5866</v>
      </c>
    </row>
    <row r="6068" ht="20.25" spans="1:4">
      <c r="A6068" s="324" t="s">
        <v>9132</v>
      </c>
      <c r="B6068" s="286" t="s">
        <v>9165</v>
      </c>
      <c r="C6068" t="str">
        <f t="shared" si="94"/>
        <v>温香镇达连村</v>
      </c>
      <c r="D6068" s="253" t="s">
        <v>5867</v>
      </c>
    </row>
    <row r="6069" ht="20.25" spans="1:4">
      <c r="A6069" s="324" t="s">
        <v>9132</v>
      </c>
      <c r="B6069" s="286" t="s">
        <v>9140</v>
      </c>
      <c r="C6069" t="str">
        <f t="shared" si="94"/>
        <v>温香镇铁石村</v>
      </c>
      <c r="D6069" s="253" t="s">
        <v>5868</v>
      </c>
    </row>
    <row r="6070" ht="20.25" spans="1:4">
      <c r="A6070" s="324" t="s">
        <v>9132</v>
      </c>
      <c r="B6070" s="286" t="s">
        <v>9166</v>
      </c>
      <c r="C6070" t="str">
        <f t="shared" si="94"/>
        <v>温香镇白蒿村</v>
      </c>
      <c r="D6070" s="253" t="s">
        <v>5869</v>
      </c>
    </row>
    <row r="6071" ht="20.25" spans="1:4">
      <c r="A6071" s="324" t="s">
        <v>9132</v>
      </c>
      <c r="B6071" s="286" t="s">
        <v>9140</v>
      </c>
      <c r="C6071" t="str">
        <f t="shared" si="94"/>
        <v>温香镇铁石村</v>
      </c>
      <c r="D6071" s="253" t="s">
        <v>5870</v>
      </c>
    </row>
    <row r="6072" ht="20.25" spans="1:4">
      <c r="A6072" s="324" t="s">
        <v>9132</v>
      </c>
      <c r="B6072" s="286" t="s">
        <v>9158</v>
      </c>
      <c r="C6072" t="str">
        <f t="shared" si="94"/>
        <v>温香镇后坎村</v>
      </c>
      <c r="D6072" s="253" t="s">
        <v>5975</v>
      </c>
    </row>
    <row r="6073" ht="20.25" spans="1:4">
      <c r="A6073" s="324" t="s">
        <v>9132</v>
      </c>
      <c r="B6073" s="286" t="s">
        <v>9158</v>
      </c>
      <c r="C6073" t="str">
        <f t="shared" si="94"/>
        <v>温香镇后坎村</v>
      </c>
      <c r="D6073" s="253" t="s">
        <v>5973</v>
      </c>
    </row>
    <row r="6074" ht="20.25" spans="1:4">
      <c r="A6074" s="324" t="s">
        <v>9132</v>
      </c>
      <c r="B6074" s="286" t="s">
        <v>9160</v>
      </c>
      <c r="C6074" t="str">
        <f t="shared" si="94"/>
        <v>温香镇后公村</v>
      </c>
      <c r="D6074" s="253" t="s">
        <v>5871</v>
      </c>
    </row>
    <row r="6075" ht="20.25" spans="1:4">
      <c r="A6075" s="324" t="s">
        <v>9132</v>
      </c>
      <c r="B6075" s="286" t="s">
        <v>9160</v>
      </c>
      <c r="C6075" t="str">
        <f t="shared" si="94"/>
        <v>温香镇后公村</v>
      </c>
      <c r="D6075" s="253" t="s">
        <v>9231</v>
      </c>
    </row>
    <row r="6076" ht="20.25" spans="1:4">
      <c r="A6076" s="324" t="s">
        <v>9132</v>
      </c>
      <c r="B6076" s="286" t="s">
        <v>9158</v>
      </c>
      <c r="C6076" t="str">
        <f t="shared" si="94"/>
        <v>温香镇后坎村</v>
      </c>
      <c r="D6076" s="253" t="s">
        <v>9232</v>
      </c>
    </row>
    <row r="6077" ht="20.25" spans="1:4">
      <c r="A6077" s="324" t="s">
        <v>9132</v>
      </c>
      <c r="B6077" s="286" t="s">
        <v>9158</v>
      </c>
      <c r="C6077" t="str">
        <f t="shared" si="94"/>
        <v>温香镇后坎村</v>
      </c>
      <c r="D6077" s="253" t="s">
        <v>5872</v>
      </c>
    </row>
    <row r="6078" ht="20.25" spans="1:4">
      <c r="A6078" s="324" t="s">
        <v>9132</v>
      </c>
      <c r="B6078" s="286" t="s">
        <v>9134</v>
      </c>
      <c r="C6078" t="str">
        <f t="shared" si="94"/>
        <v>温香镇杨家村</v>
      </c>
      <c r="D6078" s="253" t="s">
        <v>9233</v>
      </c>
    </row>
    <row r="6079" ht="20.25" spans="1:4">
      <c r="A6079" s="324" t="s">
        <v>9132</v>
      </c>
      <c r="B6079" s="286" t="s">
        <v>9160</v>
      </c>
      <c r="C6079" t="str">
        <f t="shared" si="94"/>
        <v>温香镇后公村</v>
      </c>
      <c r="D6079" s="253" t="s">
        <v>5873</v>
      </c>
    </row>
    <row r="6080" ht="20.25" spans="1:4">
      <c r="A6080" s="324" t="s">
        <v>9132</v>
      </c>
      <c r="B6080" s="286" t="s">
        <v>9154</v>
      </c>
      <c r="C6080" t="str">
        <f t="shared" si="94"/>
        <v>温香镇后双村</v>
      </c>
      <c r="D6080" s="253" t="s">
        <v>5874</v>
      </c>
    </row>
    <row r="6081" ht="20.25" spans="1:4">
      <c r="A6081" s="324" t="s">
        <v>9132</v>
      </c>
      <c r="B6081" s="286" t="s">
        <v>9133</v>
      </c>
      <c r="C6081" t="str">
        <f t="shared" si="94"/>
        <v>温香镇郁坨村</v>
      </c>
      <c r="D6081" s="253" t="s">
        <v>9234</v>
      </c>
    </row>
    <row r="6082" ht="20.25" spans="1:4">
      <c r="A6082" s="324" t="s">
        <v>9132</v>
      </c>
      <c r="B6082" s="286" t="s">
        <v>9133</v>
      </c>
      <c r="C6082" t="str">
        <f t="shared" ref="C6082:C6145" si="95">A6082&amp;B6082</f>
        <v>温香镇郁坨村</v>
      </c>
      <c r="D6082" s="253" t="s">
        <v>9235</v>
      </c>
    </row>
    <row r="6083" ht="20.25" spans="1:4">
      <c r="A6083" s="324" t="s">
        <v>9132</v>
      </c>
      <c r="B6083" s="286" t="s">
        <v>9146</v>
      </c>
      <c r="C6083" t="str">
        <f t="shared" si="95"/>
        <v>温香镇前湖村</v>
      </c>
      <c r="D6083" s="253" t="s">
        <v>5875</v>
      </c>
    </row>
    <row r="6084" ht="20.25" spans="1:4">
      <c r="A6084" s="324" t="s">
        <v>9132</v>
      </c>
      <c r="B6084" s="286" t="s">
        <v>9140</v>
      </c>
      <c r="C6084" t="str">
        <f t="shared" si="95"/>
        <v>温香镇铁石村</v>
      </c>
      <c r="D6084" s="253" t="s">
        <v>5876</v>
      </c>
    </row>
    <row r="6085" ht="20.25" spans="1:4">
      <c r="A6085" s="324" t="s">
        <v>9132</v>
      </c>
      <c r="B6085" s="286" t="s">
        <v>9145</v>
      </c>
      <c r="C6085" t="str">
        <f t="shared" si="95"/>
        <v>温香镇前坎村</v>
      </c>
      <c r="D6085" s="253" t="s">
        <v>5877</v>
      </c>
    </row>
    <row r="6086" ht="20.25" spans="1:4">
      <c r="A6086" s="324" t="s">
        <v>9132</v>
      </c>
      <c r="B6086" s="286" t="s">
        <v>9171</v>
      </c>
      <c r="C6086" t="str">
        <f t="shared" si="95"/>
        <v>温香镇后湖村</v>
      </c>
      <c r="D6086" s="253" t="s">
        <v>5878</v>
      </c>
    </row>
    <row r="6087" ht="20.25" spans="1:4">
      <c r="A6087" s="324" t="s">
        <v>9132</v>
      </c>
      <c r="B6087" s="286" t="s">
        <v>9171</v>
      </c>
      <c r="C6087" t="str">
        <f t="shared" si="95"/>
        <v>温香镇后湖村</v>
      </c>
      <c r="D6087" s="253" t="s">
        <v>5879</v>
      </c>
    </row>
    <row r="6088" ht="20.25" spans="1:4">
      <c r="A6088" s="324" t="s">
        <v>9132</v>
      </c>
      <c r="B6088" s="286" t="s">
        <v>9166</v>
      </c>
      <c r="C6088" t="str">
        <f t="shared" si="95"/>
        <v>温香镇白蒿村</v>
      </c>
      <c r="D6088" s="253" t="s">
        <v>6017</v>
      </c>
    </row>
    <row r="6089" ht="20.25" spans="1:4">
      <c r="A6089" s="324" t="s">
        <v>9132</v>
      </c>
      <c r="B6089" s="286" t="s">
        <v>9166</v>
      </c>
      <c r="C6089" t="str">
        <f t="shared" si="95"/>
        <v>温香镇白蒿村</v>
      </c>
      <c r="D6089" s="253" t="s">
        <v>3335</v>
      </c>
    </row>
    <row r="6090" ht="20.25" spans="1:4">
      <c r="A6090" s="324" t="s">
        <v>9132</v>
      </c>
      <c r="B6090" s="286" t="s">
        <v>9169</v>
      </c>
      <c r="C6090" t="str">
        <f t="shared" si="95"/>
        <v>温香镇西高村</v>
      </c>
      <c r="D6090" s="253" t="s">
        <v>5880</v>
      </c>
    </row>
    <row r="6091" ht="20.25" spans="1:4">
      <c r="A6091" s="324" t="s">
        <v>9132</v>
      </c>
      <c r="B6091" s="286" t="s">
        <v>9133</v>
      </c>
      <c r="C6091" t="str">
        <f t="shared" si="95"/>
        <v>温香镇郁坨村</v>
      </c>
      <c r="D6091" s="247" t="s">
        <v>9236</v>
      </c>
    </row>
    <row r="6092" ht="20.25" spans="1:4">
      <c r="A6092" s="324" t="s">
        <v>9132</v>
      </c>
      <c r="B6092" s="286" t="s">
        <v>9158</v>
      </c>
      <c r="C6092" t="str">
        <f t="shared" si="95"/>
        <v>温香镇后坎村</v>
      </c>
      <c r="D6092" s="247" t="s">
        <v>9237</v>
      </c>
    </row>
    <row r="6093" ht="20.25" spans="1:4">
      <c r="A6093" s="324" t="s">
        <v>9132</v>
      </c>
      <c r="B6093" s="286" t="s">
        <v>9134</v>
      </c>
      <c r="C6093" t="str">
        <f t="shared" si="95"/>
        <v>温香镇杨家村</v>
      </c>
      <c r="D6093" s="247" t="s">
        <v>5881</v>
      </c>
    </row>
    <row r="6094" ht="20.25" spans="1:4">
      <c r="A6094" s="324" t="s">
        <v>9132</v>
      </c>
      <c r="B6094" s="286" t="s">
        <v>9170</v>
      </c>
      <c r="C6094" t="str">
        <f t="shared" si="95"/>
        <v>温香镇二甲村</v>
      </c>
      <c r="D6094" s="247" t="s">
        <v>4214</v>
      </c>
    </row>
    <row r="6095" ht="20.25" spans="1:4">
      <c r="A6095" s="324" t="s">
        <v>9132</v>
      </c>
      <c r="B6095" s="286" t="s">
        <v>9145</v>
      </c>
      <c r="C6095" t="str">
        <f t="shared" si="95"/>
        <v>温香镇前坎村</v>
      </c>
      <c r="D6095" s="247" t="s">
        <v>5882</v>
      </c>
    </row>
    <row r="6096" ht="20.25" spans="1:4">
      <c r="A6096" s="324" t="s">
        <v>9132</v>
      </c>
      <c r="B6096" s="286" t="s">
        <v>9149</v>
      </c>
      <c r="C6096" t="str">
        <f t="shared" si="95"/>
        <v>温香镇金坨村</v>
      </c>
      <c r="D6096" s="247" t="s">
        <v>9238</v>
      </c>
    </row>
    <row r="6097" ht="20.25" spans="1:4">
      <c r="A6097" s="324" t="s">
        <v>9132</v>
      </c>
      <c r="B6097" s="286" t="s">
        <v>9145</v>
      </c>
      <c r="C6097" t="str">
        <f t="shared" si="95"/>
        <v>温香镇前坎村</v>
      </c>
      <c r="D6097" s="253" t="s">
        <v>9239</v>
      </c>
    </row>
    <row r="6098" ht="20.25" spans="1:4">
      <c r="A6098" s="324" t="s">
        <v>9132</v>
      </c>
      <c r="B6098" s="286" t="s">
        <v>9145</v>
      </c>
      <c r="C6098" t="str">
        <f t="shared" si="95"/>
        <v>温香镇前坎村</v>
      </c>
      <c r="D6098" s="253" t="s">
        <v>5883</v>
      </c>
    </row>
    <row r="6099" ht="20.25" spans="1:4">
      <c r="A6099" s="324" t="s">
        <v>9132</v>
      </c>
      <c r="B6099" s="286" t="s">
        <v>9164</v>
      </c>
      <c r="C6099" t="str">
        <f t="shared" si="95"/>
        <v>温香镇宏家村</v>
      </c>
      <c r="D6099" s="253" t="s">
        <v>5884</v>
      </c>
    </row>
    <row r="6100" ht="20.25" spans="1:4">
      <c r="A6100" s="324" t="s">
        <v>9132</v>
      </c>
      <c r="B6100" s="286" t="s">
        <v>9138</v>
      </c>
      <c r="C6100" t="str">
        <f t="shared" si="95"/>
        <v>温香镇新立村</v>
      </c>
      <c r="D6100" s="253" t="s">
        <v>5885</v>
      </c>
    </row>
    <row r="6101" ht="20.25" spans="1:4">
      <c r="A6101" s="324" t="s">
        <v>9132</v>
      </c>
      <c r="B6101" s="286" t="s">
        <v>9158</v>
      </c>
      <c r="C6101" t="str">
        <f t="shared" si="95"/>
        <v>温香镇后坎村</v>
      </c>
      <c r="D6101" s="253" t="s">
        <v>6014</v>
      </c>
    </row>
    <row r="6102" ht="20.25" spans="1:4">
      <c r="A6102" s="324" t="s">
        <v>9132</v>
      </c>
      <c r="B6102" s="286" t="s">
        <v>9133</v>
      </c>
      <c r="C6102" t="str">
        <f t="shared" si="95"/>
        <v>温香镇郁坨村</v>
      </c>
      <c r="D6102" s="253" t="s">
        <v>5886</v>
      </c>
    </row>
    <row r="6103" ht="20.25" spans="1:4">
      <c r="A6103" s="324" t="s">
        <v>9132</v>
      </c>
      <c r="B6103" s="286" t="s">
        <v>9168</v>
      </c>
      <c r="C6103" t="str">
        <f t="shared" si="95"/>
        <v>温香镇套里村</v>
      </c>
      <c r="D6103" s="253" t="s">
        <v>5887</v>
      </c>
    </row>
    <row r="6104" ht="20.25" spans="1:4">
      <c r="A6104" s="324" t="s">
        <v>9132</v>
      </c>
      <c r="B6104" s="286" t="s">
        <v>9165</v>
      </c>
      <c r="C6104" t="str">
        <f t="shared" si="95"/>
        <v>温香镇达连村</v>
      </c>
      <c r="D6104" s="253" t="s">
        <v>9240</v>
      </c>
    </row>
    <row r="6105" ht="20.25" spans="1:4">
      <c r="A6105" s="324" t="s">
        <v>9132</v>
      </c>
      <c r="B6105" s="286" t="s">
        <v>9165</v>
      </c>
      <c r="C6105" t="str">
        <f t="shared" si="95"/>
        <v>温香镇达连村</v>
      </c>
      <c r="D6105" s="253" t="s">
        <v>1469</v>
      </c>
    </row>
    <row r="6106" ht="20.25" spans="1:4">
      <c r="A6106" s="324" t="s">
        <v>9132</v>
      </c>
      <c r="B6106" s="286" t="s">
        <v>9169</v>
      </c>
      <c r="C6106" t="str">
        <f t="shared" si="95"/>
        <v>温香镇西高村</v>
      </c>
      <c r="D6106" s="253" t="s">
        <v>9241</v>
      </c>
    </row>
    <row r="6107" ht="20.25" spans="1:4">
      <c r="A6107" s="324" t="s">
        <v>9132</v>
      </c>
      <c r="B6107" s="286" t="s">
        <v>9169</v>
      </c>
      <c r="C6107" t="str">
        <f t="shared" si="95"/>
        <v>温香镇西高村</v>
      </c>
      <c r="D6107" s="253" t="s">
        <v>1095</v>
      </c>
    </row>
    <row r="6108" ht="20.25" spans="1:4">
      <c r="A6108" s="324" t="s">
        <v>9132</v>
      </c>
      <c r="B6108" s="286" t="s">
        <v>9169</v>
      </c>
      <c r="C6108" t="str">
        <f t="shared" si="95"/>
        <v>温香镇西高村</v>
      </c>
      <c r="D6108" s="253" t="s">
        <v>5888</v>
      </c>
    </row>
    <row r="6109" ht="20.25" spans="1:4">
      <c r="A6109" s="324" t="s">
        <v>9132</v>
      </c>
      <c r="B6109" s="286" t="s">
        <v>9169</v>
      </c>
      <c r="C6109" t="str">
        <f t="shared" si="95"/>
        <v>温香镇西高村</v>
      </c>
      <c r="D6109" s="253" t="s">
        <v>9242</v>
      </c>
    </row>
    <row r="6110" ht="20.25" spans="1:4">
      <c r="A6110" s="324" t="s">
        <v>9132</v>
      </c>
      <c r="B6110" s="286" t="s">
        <v>9169</v>
      </c>
      <c r="C6110" t="str">
        <f t="shared" si="95"/>
        <v>温香镇西高村</v>
      </c>
      <c r="D6110" s="253" t="s">
        <v>9243</v>
      </c>
    </row>
    <row r="6111" ht="20.25" spans="1:4">
      <c r="A6111" s="324" t="s">
        <v>9132</v>
      </c>
      <c r="B6111" s="336" t="s">
        <v>9188</v>
      </c>
      <c r="C6111" t="str">
        <f t="shared" si="95"/>
        <v>温香镇东高村</v>
      </c>
      <c r="D6111" s="253" t="s">
        <v>9244</v>
      </c>
    </row>
    <row r="6112" ht="20.25" spans="1:4">
      <c r="A6112" s="324" t="s">
        <v>9132</v>
      </c>
      <c r="B6112" s="286" t="s">
        <v>9166</v>
      </c>
      <c r="C6112" t="str">
        <f t="shared" si="95"/>
        <v>温香镇白蒿村</v>
      </c>
      <c r="D6112" s="253" t="s">
        <v>5889</v>
      </c>
    </row>
    <row r="6113" ht="20.25" spans="1:4">
      <c r="A6113" s="324" t="s">
        <v>9132</v>
      </c>
      <c r="B6113" s="286" t="s">
        <v>9133</v>
      </c>
      <c r="C6113" t="str">
        <f t="shared" si="95"/>
        <v>温香镇郁坨村</v>
      </c>
      <c r="D6113" s="253" t="s">
        <v>5890</v>
      </c>
    </row>
    <row r="6114" ht="20.25" spans="1:4">
      <c r="A6114" s="324" t="s">
        <v>9132</v>
      </c>
      <c r="B6114" s="286" t="s">
        <v>9133</v>
      </c>
      <c r="C6114" t="str">
        <f t="shared" si="95"/>
        <v>温香镇郁坨村</v>
      </c>
      <c r="D6114" s="253" t="s">
        <v>5891</v>
      </c>
    </row>
    <row r="6115" ht="20.25" spans="1:4">
      <c r="A6115" s="324" t="s">
        <v>9132</v>
      </c>
      <c r="B6115" s="286" t="s">
        <v>9168</v>
      </c>
      <c r="C6115" t="str">
        <f t="shared" si="95"/>
        <v>温香镇套里村</v>
      </c>
      <c r="D6115" s="253" t="s">
        <v>9245</v>
      </c>
    </row>
    <row r="6116" ht="20.25" spans="1:4">
      <c r="A6116" s="324" t="s">
        <v>9132</v>
      </c>
      <c r="B6116" s="286" t="s">
        <v>9168</v>
      </c>
      <c r="C6116" t="str">
        <f t="shared" si="95"/>
        <v>温香镇套里村</v>
      </c>
      <c r="D6116" s="253" t="s">
        <v>5892</v>
      </c>
    </row>
    <row r="6117" ht="20.25" spans="1:4">
      <c r="A6117" s="324" t="s">
        <v>9132</v>
      </c>
      <c r="B6117" s="286" t="s">
        <v>9165</v>
      </c>
      <c r="C6117" t="str">
        <f t="shared" si="95"/>
        <v>温香镇达连村</v>
      </c>
      <c r="D6117" s="253" t="s">
        <v>5893</v>
      </c>
    </row>
    <row r="6118" ht="20.25" spans="1:4">
      <c r="A6118" s="324" t="s">
        <v>9132</v>
      </c>
      <c r="B6118" s="286" t="s">
        <v>9164</v>
      </c>
      <c r="C6118" t="str">
        <f t="shared" si="95"/>
        <v>温香镇宏家村</v>
      </c>
      <c r="D6118" s="253" t="s">
        <v>5894</v>
      </c>
    </row>
    <row r="6119" ht="20.25" spans="1:4">
      <c r="A6119" s="324" t="s">
        <v>9132</v>
      </c>
      <c r="B6119" s="286" t="s">
        <v>9168</v>
      </c>
      <c r="C6119" t="str">
        <f t="shared" si="95"/>
        <v>温香镇套里村</v>
      </c>
      <c r="D6119" s="253" t="s">
        <v>5895</v>
      </c>
    </row>
    <row r="6120" ht="20.25" spans="1:4">
      <c r="A6120" s="324" t="s">
        <v>9132</v>
      </c>
      <c r="B6120" s="286" t="s">
        <v>9146</v>
      </c>
      <c r="C6120" t="str">
        <f t="shared" si="95"/>
        <v>温香镇前湖村</v>
      </c>
      <c r="D6120" s="253" t="s">
        <v>9246</v>
      </c>
    </row>
    <row r="6121" ht="20.25" spans="1:4">
      <c r="A6121" s="324" t="s">
        <v>9132</v>
      </c>
      <c r="B6121" s="286" t="s">
        <v>9146</v>
      </c>
      <c r="C6121" t="str">
        <f t="shared" si="95"/>
        <v>温香镇前湖村</v>
      </c>
      <c r="D6121" s="253" t="s">
        <v>9247</v>
      </c>
    </row>
    <row r="6122" ht="20.25" spans="1:4">
      <c r="A6122" s="324" t="s">
        <v>9132</v>
      </c>
      <c r="B6122" s="286" t="s">
        <v>9160</v>
      </c>
      <c r="C6122" t="str">
        <f t="shared" si="95"/>
        <v>温香镇后公村</v>
      </c>
      <c r="D6122" s="253" t="s">
        <v>9248</v>
      </c>
    </row>
    <row r="6123" ht="20.25" spans="1:4">
      <c r="A6123" s="324" t="s">
        <v>9132</v>
      </c>
      <c r="B6123" s="286" t="s">
        <v>9171</v>
      </c>
      <c r="C6123" t="str">
        <f t="shared" si="95"/>
        <v>温香镇后湖村</v>
      </c>
      <c r="D6123" s="253" t="s">
        <v>5896</v>
      </c>
    </row>
    <row r="6124" ht="20.25" spans="1:4">
      <c r="A6124" s="324" t="s">
        <v>9132</v>
      </c>
      <c r="B6124" s="286" t="s">
        <v>9185</v>
      </c>
      <c r="C6124" t="str">
        <f t="shared" si="95"/>
        <v>温香镇前公村</v>
      </c>
      <c r="D6124" s="253" t="s">
        <v>3197</v>
      </c>
    </row>
    <row r="6125" ht="20.25" spans="1:4">
      <c r="A6125" s="324" t="s">
        <v>9132</v>
      </c>
      <c r="B6125" s="286" t="s">
        <v>9171</v>
      </c>
      <c r="C6125" t="str">
        <f t="shared" si="95"/>
        <v>温香镇后湖村</v>
      </c>
      <c r="D6125" s="253" t="s">
        <v>5897</v>
      </c>
    </row>
    <row r="6126" ht="20.25" spans="1:4">
      <c r="A6126" s="324" t="s">
        <v>9132</v>
      </c>
      <c r="B6126" s="286" t="s">
        <v>9171</v>
      </c>
      <c r="C6126" t="str">
        <f t="shared" si="95"/>
        <v>温香镇后湖村</v>
      </c>
      <c r="D6126" s="253" t="s">
        <v>5898</v>
      </c>
    </row>
    <row r="6127" ht="20.25" spans="1:4">
      <c r="A6127" s="324" t="s">
        <v>9132</v>
      </c>
      <c r="B6127" s="286" t="s">
        <v>9166</v>
      </c>
      <c r="C6127" t="str">
        <f t="shared" si="95"/>
        <v>温香镇白蒿村</v>
      </c>
      <c r="D6127" s="253" t="s">
        <v>9249</v>
      </c>
    </row>
    <row r="6128" ht="20.25" spans="1:4">
      <c r="A6128" s="324" t="s">
        <v>9132</v>
      </c>
      <c r="B6128" s="286" t="s">
        <v>8540</v>
      </c>
      <c r="C6128" t="str">
        <f t="shared" si="95"/>
        <v>温香镇丁家村</v>
      </c>
      <c r="D6128" s="253" t="s">
        <v>5899</v>
      </c>
    </row>
    <row r="6129" ht="20.25" spans="1:4">
      <c r="A6129" s="324" t="s">
        <v>9132</v>
      </c>
      <c r="B6129" s="336" t="s">
        <v>9188</v>
      </c>
      <c r="C6129" t="str">
        <f t="shared" si="95"/>
        <v>温香镇东高村</v>
      </c>
      <c r="D6129" s="253" t="s">
        <v>5900</v>
      </c>
    </row>
    <row r="6130" ht="20.25" spans="1:4">
      <c r="A6130" s="324" t="s">
        <v>9132</v>
      </c>
      <c r="B6130" s="286" t="s">
        <v>9133</v>
      </c>
      <c r="C6130" t="str">
        <f t="shared" si="95"/>
        <v>温香镇郁坨村</v>
      </c>
      <c r="D6130" s="253" t="s">
        <v>5901</v>
      </c>
    </row>
    <row r="6131" ht="20.25" spans="1:4">
      <c r="A6131" s="324" t="s">
        <v>9132</v>
      </c>
      <c r="B6131" s="286" t="s">
        <v>9164</v>
      </c>
      <c r="C6131" t="str">
        <f t="shared" si="95"/>
        <v>温香镇宏家村</v>
      </c>
      <c r="D6131" s="253" t="s">
        <v>5902</v>
      </c>
    </row>
    <row r="6132" ht="20.25" spans="1:4">
      <c r="A6132" s="324" t="s">
        <v>9132</v>
      </c>
      <c r="B6132" s="286" t="s">
        <v>9146</v>
      </c>
      <c r="C6132" t="str">
        <f t="shared" si="95"/>
        <v>温香镇前湖村</v>
      </c>
      <c r="D6132" s="253" t="s">
        <v>5903</v>
      </c>
    </row>
    <row r="6133" ht="20.25" spans="1:4">
      <c r="A6133" s="324" t="s">
        <v>9132</v>
      </c>
      <c r="B6133" s="286" t="s">
        <v>9146</v>
      </c>
      <c r="C6133" t="str">
        <f t="shared" si="95"/>
        <v>温香镇前湖村</v>
      </c>
      <c r="D6133" s="253" t="s">
        <v>5904</v>
      </c>
    </row>
    <row r="6134" ht="20.25" spans="1:4">
      <c r="A6134" s="324" t="s">
        <v>9132</v>
      </c>
      <c r="B6134" s="286" t="s">
        <v>9146</v>
      </c>
      <c r="C6134" t="str">
        <f t="shared" si="95"/>
        <v>温香镇前湖村</v>
      </c>
      <c r="D6134" s="253" t="s">
        <v>5905</v>
      </c>
    </row>
    <row r="6135" ht="20.25" spans="1:4">
      <c r="A6135" s="324" t="s">
        <v>9132</v>
      </c>
      <c r="B6135" s="286" t="s">
        <v>8540</v>
      </c>
      <c r="C6135" t="str">
        <f t="shared" si="95"/>
        <v>温香镇丁家村</v>
      </c>
      <c r="D6135" s="253" t="s">
        <v>5906</v>
      </c>
    </row>
    <row r="6136" ht="20.25" spans="1:4">
      <c r="A6136" s="324" t="s">
        <v>9132</v>
      </c>
      <c r="B6136" s="286" t="s">
        <v>8540</v>
      </c>
      <c r="C6136" t="str">
        <f t="shared" si="95"/>
        <v>温香镇丁家村</v>
      </c>
      <c r="D6136" s="253" t="s">
        <v>5907</v>
      </c>
    </row>
    <row r="6137" ht="20.25" spans="1:4">
      <c r="A6137" s="324" t="s">
        <v>9132</v>
      </c>
      <c r="B6137" s="286" t="s">
        <v>8540</v>
      </c>
      <c r="C6137" t="str">
        <f t="shared" si="95"/>
        <v>温香镇丁家村</v>
      </c>
      <c r="D6137" s="253" t="s">
        <v>5908</v>
      </c>
    </row>
    <row r="6138" ht="20.25" spans="1:4">
      <c r="A6138" s="324" t="s">
        <v>9132</v>
      </c>
      <c r="B6138" s="286" t="s">
        <v>9185</v>
      </c>
      <c r="C6138" t="str">
        <f t="shared" si="95"/>
        <v>温香镇前公村</v>
      </c>
      <c r="D6138" s="253" t="s">
        <v>5909</v>
      </c>
    </row>
    <row r="6139" ht="20.25" spans="1:4">
      <c r="A6139" s="324" t="s">
        <v>9132</v>
      </c>
      <c r="B6139" s="286" t="s">
        <v>9185</v>
      </c>
      <c r="C6139" t="str">
        <f t="shared" si="95"/>
        <v>温香镇前公村</v>
      </c>
      <c r="D6139" s="253" t="s">
        <v>5910</v>
      </c>
    </row>
    <row r="6140" ht="20.25" spans="1:4">
      <c r="A6140" s="324" t="s">
        <v>9132</v>
      </c>
      <c r="B6140" s="286" t="s">
        <v>8540</v>
      </c>
      <c r="C6140" t="str">
        <f t="shared" si="95"/>
        <v>温香镇丁家村</v>
      </c>
      <c r="D6140" s="253" t="s">
        <v>9250</v>
      </c>
    </row>
    <row r="6141" ht="20.25" spans="1:4">
      <c r="A6141" s="324" t="s">
        <v>9132</v>
      </c>
      <c r="B6141" s="336" t="s">
        <v>9188</v>
      </c>
      <c r="C6141" t="str">
        <f t="shared" si="95"/>
        <v>温香镇东高村</v>
      </c>
      <c r="D6141" s="253" t="s">
        <v>5911</v>
      </c>
    </row>
    <row r="6142" ht="20.25" spans="1:4">
      <c r="A6142" s="324" t="s">
        <v>9132</v>
      </c>
      <c r="B6142" s="286" t="s">
        <v>9138</v>
      </c>
      <c r="C6142" t="str">
        <f t="shared" si="95"/>
        <v>温香镇新立村</v>
      </c>
      <c r="D6142" s="247" t="s">
        <v>9251</v>
      </c>
    </row>
    <row r="6143" ht="20.25" spans="1:4">
      <c r="A6143" s="324" t="s">
        <v>9132</v>
      </c>
      <c r="B6143" s="286" t="s">
        <v>9138</v>
      </c>
      <c r="C6143" t="str">
        <f t="shared" si="95"/>
        <v>温香镇新立村</v>
      </c>
      <c r="D6143" s="253" t="s">
        <v>9252</v>
      </c>
    </row>
    <row r="6144" ht="20.25" spans="1:4">
      <c r="A6144" s="324" t="s">
        <v>9132</v>
      </c>
      <c r="B6144" s="286" t="s">
        <v>9138</v>
      </c>
      <c r="C6144" t="str">
        <f t="shared" si="95"/>
        <v>温香镇新立村</v>
      </c>
      <c r="D6144" s="253" t="s">
        <v>5912</v>
      </c>
    </row>
    <row r="6145" ht="20.25" spans="1:4">
      <c r="A6145" s="324" t="s">
        <v>9132</v>
      </c>
      <c r="B6145" s="286" t="s">
        <v>9185</v>
      </c>
      <c r="C6145" t="str">
        <f t="shared" si="95"/>
        <v>温香镇前公村</v>
      </c>
      <c r="D6145" s="253" t="s">
        <v>5988</v>
      </c>
    </row>
    <row r="6146" ht="20.25" spans="1:4">
      <c r="A6146" s="324" t="s">
        <v>9132</v>
      </c>
      <c r="B6146" s="286" t="s">
        <v>9149</v>
      </c>
      <c r="C6146" t="str">
        <f t="shared" ref="C6146:C6209" si="96">A6146&amp;B6146</f>
        <v>温香镇金坨村</v>
      </c>
      <c r="D6146" s="253" t="s">
        <v>5913</v>
      </c>
    </row>
    <row r="6147" ht="20.25" spans="1:4">
      <c r="A6147" s="324" t="s">
        <v>9132</v>
      </c>
      <c r="B6147" s="286" t="s">
        <v>9149</v>
      </c>
      <c r="C6147" t="str">
        <f t="shared" si="96"/>
        <v>温香镇金坨村</v>
      </c>
      <c r="D6147" s="253" t="s">
        <v>5914</v>
      </c>
    </row>
    <row r="6148" ht="20.25" spans="1:4">
      <c r="A6148" s="324" t="s">
        <v>9132</v>
      </c>
      <c r="B6148" s="286" t="s">
        <v>9149</v>
      </c>
      <c r="C6148" t="str">
        <f t="shared" si="96"/>
        <v>温香镇金坨村</v>
      </c>
      <c r="D6148" s="253" t="s">
        <v>5915</v>
      </c>
    </row>
    <row r="6149" ht="20.25" spans="1:4">
      <c r="A6149" s="324" t="s">
        <v>9132</v>
      </c>
      <c r="B6149" s="286" t="s">
        <v>9149</v>
      </c>
      <c r="C6149" t="str">
        <f t="shared" si="96"/>
        <v>温香镇金坨村</v>
      </c>
      <c r="D6149" s="253" t="s">
        <v>2747</v>
      </c>
    </row>
    <row r="6150" ht="20.25" spans="1:4">
      <c r="A6150" s="324" t="s">
        <v>9132</v>
      </c>
      <c r="B6150" s="286" t="s">
        <v>9149</v>
      </c>
      <c r="C6150" t="str">
        <f t="shared" si="96"/>
        <v>温香镇金坨村</v>
      </c>
      <c r="D6150" s="253" t="s">
        <v>2892</v>
      </c>
    </row>
    <row r="6151" ht="20.25" spans="1:4">
      <c r="A6151" s="324" t="s">
        <v>9132</v>
      </c>
      <c r="B6151" s="286" t="s">
        <v>9149</v>
      </c>
      <c r="C6151" t="str">
        <f t="shared" si="96"/>
        <v>温香镇金坨村</v>
      </c>
      <c r="D6151" s="253" t="s">
        <v>2150</v>
      </c>
    </row>
    <row r="6152" ht="20.25" spans="1:4">
      <c r="A6152" s="324" t="s">
        <v>9132</v>
      </c>
      <c r="B6152" s="286" t="s">
        <v>9141</v>
      </c>
      <c r="C6152" t="str">
        <f t="shared" si="96"/>
        <v>温香镇三家村</v>
      </c>
      <c r="D6152" s="253" t="s">
        <v>5916</v>
      </c>
    </row>
    <row r="6153" ht="20.25" spans="1:4">
      <c r="A6153" s="324" t="s">
        <v>9132</v>
      </c>
      <c r="B6153" s="286" t="s">
        <v>9140</v>
      </c>
      <c r="C6153" t="str">
        <f t="shared" si="96"/>
        <v>温香镇铁石村</v>
      </c>
      <c r="D6153" s="253" t="s">
        <v>1457</v>
      </c>
    </row>
    <row r="6154" ht="20.25" spans="1:4">
      <c r="A6154" s="324" t="s">
        <v>9132</v>
      </c>
      <c r="B6154" s="286" t="s">
        <v>9140</v>
      </c>
      <c r="C6154" t="str">
        <f t="shared" si="96"/>
        <v>温香镇铁石村</v>
      </c>
      <c r="D6154" s="253" t="s">
        <v>5917</v>
      </c>
    </row>
    <row r="6155" ht="20.25" spans="1:4">
      <c r="A6155" s="324" t="s">
        <v>9132</v>
      </c>
      <c r="B6155" s="286" t="s">
        <v>9165</v>
      </c>
      <c r="C6155" t="str">
        <f t="shared" si="96"/>
        <v>温香镇达连村</v>
      </c>
      <c r="D6155" s="253" t="s">
        <v>9253</v>
      </c>
    </row>
    <row r="6156" ht="20.25" spans="1:4">
      <c r="A6156" s="324" t="s">
        <v>9132</v>
      </c>
      <c r="B6156" s="286" t="s">
        <v>9166</v>
      </c>
      <c r="C6156" t="str">
        <f t="shared" si="96"/>
        <v>温香镇白蒿村</v>
      </c>
      <c r="D6156" s="253" t="s">
        <v>9254</v>
      </c>
    </row>
    <row r="6157" ht="20.25" spans="1:4">
      <c r="A6157" s="324" t="s">
        <v>9132</v>
      </c>
      <c r="B6157" s="286" t="s">
        <v>9138</v>
      </c>
      <c r="C6157" t="str">
        <f t="shared" si="96"/>
        <v>温香镇新立村</v>
      </c>
      <c r="D6157" s="253" t="s">
        <v>5919</v>
      </c>
    </row>
    <row r="6158" ht="20.25" spans="1:4">
      <c r="A6158" s="324" t="s">
        <v>9132</v>
      </c>
      <c r="B6158" s="286" t="s">
        <v>9138</v>
      </c>
      <c r="C6158" t="str">
        <f t="shared" si="96"/>
        <v>温香镇新立村</v>
      </c>
      <c r="D6158" s="253" t="s">
        <v>5920</v>
      </c>
    </row>
    <row r="6159" ht="20.25" spans="1:4">
      <c r="A6159" s="324" t="s">
        <v>9132</v>
      </c>
      <c r="B6159" s="286" t="s">
        <v>9141</v>
      </c>
      <c r="C6159" t="str">
        <f t="shared" si="96"/>
        <v>温香镇三家村</v>
      </c>
      <c r="D6159" s="253" t="s">
        <v>5921</v>
      </c>
    </row>
    <row r="6160" ht="20.25" spans="1:4">
      <c r="A6160" s="324" t="s">
        <v>9132</v>
      </c>
      <c r="B6160" s="336" t="s">
        <v>9149</v>
      </c>
      <c r="C6160" t="str">
        <f t="shared" si="96"/>
        <v>温香镇金坨村</v>
      </c>
      <c r="D6160" s="361" t="s">
        <v>5922</v>
      </c>
    </row>
    <row r="6161" ht="20.25" spans="1:4">
      <c r="A6161" s="324" t="s">
        <v>9132</v>
      </c>
      <c r="B6161" s="336" t="s">
        <v>9149</v>
      </c>
      <c r="C6161" t="str">
        <f t="shared" si="96"/>
        <v>温香镇金坨村</v>
      </c>
      <c r="D6161" s="253" t="s">
        <v>5923</v>
      </c>
    </row>
    <row r="6162" ht="20.25" spans="1:4">
      <c r="A6162" s="324" t="s">
        <v>9132</v>
      </c>
      <c r="B6162" s="336" t="s">
        <v>9149</v>
      </c>
      <c r="C6162" t="str">
        <f t="shared" si="96"/>
        <v>温香镇金坨村</v>
      </c>
      <c r="D6162" s="361" t="s">
        <v>5924</v>
      </c>
    </row>
    <row r="6163" ht="20.25" spans="1:4">
      <c r="A6163" s="324" t="s">
        <v>9132</v>
      </c>
      <c r="B6163" s="336" t="s">
        <v>9145</v>
      </c>
      <c r="C6163" t="str">
        <f t="shared" si="96"/>
        <v>温香镇前坎村</v>
      </c>
      <c r="D6163" s="253" t="s">
        <v>9255</v>
      </c>
    </row>
    <row r="6164" ht="20.25" spans="1:4">
      <c r="A6164" s="324" t="s">
        <v>9132</v>
      </c>
      <c r="B6164" s="336" t="s">
        <v>9145</v>
      </c>
      <c r="C6164" t="str">
        <f t="shared" si="96"/>
        <v>温香镇前坎村</v>
      </c>
      <c r="D6164" s="253" t="s">
        <v>9256</v>
      </c>
    </row>
    <row r="6165" ht="20.25" spans="1:4">
      <c r="A6165" s="324" t="s">
        <v>9132</v>
      </c>
      <c r="B6165" s="286" t="s">
        <v>9158</v>
      </c>
      <c r="C6165" t="str">
        <f t="shared" si="96"/>
        <v>温香镇后坎村</v>
      </c>
      <c r="D6165" s="247" t="s">
        <v>1446</v>
      </c>
    </row>
    <row r="6166" ht="20.25" spans="1:4">
      <c r="A6166" s="324" t="s">
        <v>9132</v>
      </c>
      <c r="B6166" s="336" t="s">
        <v>8540</v>
      </c>
      <c r="C6166" t="str">
        <f t="shared" si="96"/>
        <v>温香镇丁家村</v>
      </c>
      <c r="D6166" s="361" t="s">
        <v>5925</v>
      </c>
    </row>
    <row r="6167" ht="20.25" spans="1:4">
      <c r="A6167" s="324" t="s">
        <v>9132</v>
      </c>
      <c r="B6167" s="336" t="s">
        <v>8540</v>
      </c>
      <c r="C6167" t="str">
        <f t="shared" si="96"/>
        <v>温香镇丁家村</v>
      </c>
      <c r="D6167" s="361" t="s">
        <v>5926</v>
      </c>
    </row>
    <row r="6168" ht="20.25" spans="1:4">
      <c r="A6168" s="324" t="s">
        <v>9132</v>
      </c>
      <c r="B6168" s="336" t="s">
        <v>8540</v>
      </c>
      <c r="C6168" t="str">
        <f t="shared" si="96"/>
        <v>温香镇丁家村</v>
      </c>
      <c r="D6168" s="361" t="s">
        <v>5927</v>
      </c>
    </row>
    <row r="6169" ht="20.25" spans="1:4">
      <c r="A6169" s="324" t="s">
        <v>9132</v>
      </c>
      <c r="B6169" s="336" t="s">
        <v>8540</v>
      </c>
      <c r="C6169" t="str">
        <f t="shared" si="96"/>
        <v>温香镇丁家村</v>
      </c>
      <c r="D6169" s="361" t="s">
        <v>5928</v>
      </c>
    </row>
    <row r="6170" ht="20.25" spans="1:4">
      <c r="A6170" s="324" t="s">
        <v>9132</v>
      </c>
      <c r="B6170" s="336" t="s">
        <v>8540</v>
      </c>
      <c r="C6170" t="str">
        <f t="shared" si="96"/>
        <v>温香镇丁家村</v>
      </c>
      <c r="D6170" s="361" t="s">
        <v>5929</v>
      </c>
    </row>
    <row r="6171" ht="20.25" spans="1:4">
      <c r="A6171" s="324" t="s">
        <v>9132</v>
      </c>
      <c r="B6171" s="336" t="s">
        <v>8540</v>
      </c>
      <c r="C6171" t="str">
        <f t="shared" si="96"/>
        <v>温香镇丁家村</v>
      </c>
      <c r="D6171" s="361" t="s">
        <v>5930</v>
      </c>
    </row>
    <row r="6172" ht="20.25" spans="1:4">
      <c r="A6172" s="324" t="s">
        <v>9132</v>
      </c>
      <c r="B6172" s="336" t="s">
        <v>8540</v>
      </c>
      <c r="C6172" t="str">
        <f t="shared" si="96"/>
        <v>温香镇丁家村</v>
      </c>
      <c r="D6172" s="253" t="s">
        <v>5931</v>
      </c>
    </row>
    <row r="6173" ht="20.25" spans="1:4">
      <c r="A6173" s="324" t="s">
        <v>9132</v>
      </c>
      <c r="B6173" s="336" t="s">
        <v>8540</v>
      </c>
      <c r="C6173" t="str">
        <f t="shared" si="96"/>
        <v>温香镇丁家村</v>
      </c>
      <c r="D6173" s="361" t="s">
        <v>9257</v>
      </c>
    </row>
    <row r="6174" ht="20.25" spans="1:4">
      <c r="A6174" s="324" t="s">
        <v>9132</v>
      </c>
      <c r="B6174" s="336" t="s">
        <v>8540</v>
      </c>
      <c r="C6174" t="str">
        <f t="shared" si="96"/>
        <v>温香镇丁家村</v>
      </c>
      <c r="D6174" s="361" t="s">
        <v>5932</v>
      </c>
    </row>
    <row r="6175" ht="20.25" spans="1:4">
      <c r="A6175" s="324" t="s">
        <v>9132</v>
      </c>
      <c r="B6175" s="336" t="s">
        <v>8540</v>
      </c>
      <c r="C6175" t="str">
        <f t="shared" si="96"/>
        <v>温香镇丁家村</v>
      </c>
      <c r="D6175" s="361" t="s">
        <v>9258</v>
      </c>
    </row>
    <row r="6176" ht="20.25" spans="1:4">
      <c r="A6176" s="324" t="s">
        <v>9132</v>
      </c>
      <c r="B6176" s="336" t="s">
        <v>8540</v>
      </c>
      <c r="C6176" t="str">
        <f t="shared" si="96"/>
        <v>温香镇丁家村</v>
      </c>
      <c r="D6176" s="361" t="s">
        <v>9259</v>
      </c>
    </row>
    <row r="6177" ht="20.25" spans="1:4">
      <c r="A6177" s="324" t="s">
        <v>9132</v>
      </c>
      <c r="B6177" s="336" t="s">
        <v>9164</v>
      </c>
      <c r="C6177" t="str">
        <f t="shared" si="96"/>
        <v>温香镇宏家村</v>
      </c>
      <c r="D6177" s="361" t="s">
        <v>4330</v>
      </c>
    </row>
    <row r="6178" ht="20.25" spans="1:4">
      <c r="A6178" s="324" t="s">
        <v>9132</v>
      </c>
      <c r="B6178" s="336" t="s">
        <v>9146</v>
      </c>
      <c r="C6178" t="str">
        <f t="shared" si="96"/>
        <v>温香镇前湖村</v>
      </c>
      <c r="D6178" s="361" t="s">
        <v>9260</v>
      </c>
    </row>
    <row r="6179" ht="20.25" spans="1:4">
      <c r="A6179" s="324" t="s">
        <v>9132</v>
      </c>
      <c r="B6179" s="336" t="s">
        <v>9153</v>
      </c>
      <c r="C6179" t="str">
        <f t="shared" si="96"/>
        <v>温香镇淮泡村</v>
      </c>
      <c r="D6179" s="361" t="s">
        <v>9261</v>
      </c>
    </row>
    <row r="6180" ht="20.25" spans="1:4">
      <c r="A6180" s="324" t="s">
        <v>9132</v>
      </c>
      <c r="B6180" s="336" t="s">
        <v>9144</v>
      </c>
      <c r="C6180" t="str">
        <f t="shared" si="96"/>
        <v>温香镇前双村</v>
      </c>
      <c r="D6180" s="361" t="s">
        <v>5935</v>
      </c>
    </row>
    <row r="6181" ht="20.25" spans="1:4">
      <c r="A6181" s="324" t="s">
        <v>9132</v>
      </c>
      <c r="B6181" s="336" t="s">
        <v>9171</v>
      </c>
      <c r="C6181" t="str">
        <f t="shared" si="96"/>
        <v>温香镇后湖村</v>
      </c>
      <c r="D6181" s="361" t="s">
        <v>6042</v>
      </c>
    </row>
    <row r="6182" ht="20.25" spans="1:4">
      <c r="A6182" s="324" t="s">
        <v>9132</v>
      </c>
      <c r="B6182" s="336" t="s">
        <v>9185</v>
      </c>
      <c r="C6182" t="str">
        <f t="shared" si="96"/>
        <v>温香镇前公村</v>
      </c>
      <c r="D6182" s="361" t="s">
        <v>9262</v>
      </c>
    </row>
    <row r="6183" ht="20.25" spans="1:4">
      <c r="A6183" s="324" t="s">
        <v>9132</v>
      </c>
      <c r="B6183" s="336" t="s">
        <v>9158</v>
      </c>
      <c r="C6183" t="str">
        <f t="shared" si="96"/>
        <v>温香镇后坎村</v>
      </c>
      <c r="D6183" s="361" t="s">
        <v>5936</v>
      </c>
    </row>
    <row r="6184" ht="20.25" spans="1:4">
      <c r="A6184" s="324" t="s">
        <v>9132</v>
      </c>
      <c r="B6184" s="336" t="s">
        <v>9146</v>
      </c>
      <c r="C6184" t="str">
        <f t="shared" si="96"/>
        <v>温香镇前湖村</v>
      </c>
      <c r="D6184" s="361" t="s">
        <v>5937</v>
      </c>
    </row>
    <row r="6185" ht="20.25" spans="1:4">
      <c r="A6185" s="324" t="s">
        <v>9132</v>
      </c>
      <c r="B6185" s="336" t="s">
        <v>9146</v>
      </c>
      <c r="C6185" t="str">
        <f t="shared" si="96"/>
        <v>温香镇前湖村</v>
      </c>
      <c r="D6185" s="361" t="s">
        <v>4590</v>
      </c>
    </row>
    <row r="6186" ht="20.25" spans="1:4">
      <c r="A6186" s="324" t="s">
        <v>9132</v>
      </c>
      <c r="B6186" s="336" t="s">
        <v>9185</v>
      </c>
      <c r="C6186" t="str">
        <f t="shared" si="96"/>
        <v>温香镇前公村</v>
      </c>
      <c r="D6186" s="247" t="s">
        <v>5938</v>
      </c>
    </row>
    <row r="6187" ht="20.25" spans="1:4">
      <c r="A6187" s="324" t="s">
        <v>9132</v>
      </c>
      <c r="B6187" s="336" t="s">
        <v>9168</v>
      </c>
      <c r="C6187" t="str">
        <f t="shared" si="96"/>
        <v>温香镇套里村</v>
      </c>
      <c r="D6187" s="361" t="s">
        <v>5939</v>
      </c>
    </row>
    <row r="6188" ht="20.25" spans="1:4">
      <c r="A6188" s="324" t="s">
        <v>9132</v>
      </c>
      <c r="B6188" s="336" t="s">
        <v>9168</v>
      </c>
      <c r="C6188" t="str">
        <f t="shared" si="96"/>
        <v>温香镇套里村</v>
      </c>
      <c r="D6188" s="361" t="s">
        <v>9263</v>
      </c>
    </row>
    <row r="6189" ht="20.25" spans="1:4">
      <c r="A6189" s="324" t="s">
        <v>9132</v>
      </c>
      <c r="B6189" s="336" t="s">
        <v>9168</v>
      </c>
      <c r="C6189" t="str">
        <f t="shared" si="96"/>
        <v>温香镇套里村</v>
      </c>
      <c r="D6189" s="361" t="s">
        <v>5940</v>
      </c>
    </row>
    <row r="6190" ht="20.25" spans="1:4">
      <c r="A6190" s="324" t="s">
        <v>9132</v>
      </c>
      <c r="B6190" s="336" t="s">
        <v>9165</v>
      </c>
      <c r="C6190" t="str">
        <f t="shared" si="96"/>
        <v>温香镇达连村</v>
      </c>
      <c r="D6190" s="361" t="s">
        <v>5941</v>
      </c>
    </row>
    <row r="6191" ht="20.25" spans="1:4">
      <c r="A6191" s="324" t="s">
        <v>9132</v>
      </c>
      <c r="B6191" s="336" t="s">
        <v>9165</v>
      </c>
      <c r="C6191" t="str">
        <f t="shared" si="96"/>
        <v>温香镇达连村</v>
      </c>
      <c r="D6191" s="253" t="s">
        <v>5942</v>
      </c>
    </row>
    <row r="6192" ht="20.25" spans="1:4">
      <c r="A6192" s="324" t="s">
        <v>9132</v>
      </c>
      <c r="B6192" s="336" t="s">
        <v>9168</v>
      </c>
      <c r="C6192" t="str">
        <f t="shared" si="96"/>
        <v>温香镇套里村</v>
      </c>
      <c r="D6192" s="361" t="s">
        <v>5943</v>
      </c>
    </row>
    <row r="6193" ht="20.25" spans="1:4">
      <c r="A6193" s="324" t="s">
        <v>9132</v>
      </c>
      <c r="B6193" s="336" t="s">
        <v>9134</v>
      </c>
      <c r="C6193" t="str">
        <f t="shared" si="96"/>
        <v>温香镇杨家村</v>
      </c>
      <c r="D6193" s="361" t="s">
        <v>5944</v>
      </c>
    </row>
    <row r="6194" ht="20.25" spans="1:4">
      <c r="A6194" s="324" t="s">
        <v>9132</v>
      </c>
      <c r="B6194" s="336" t="s">
        <v>8540</v>
      </c>
      <c r="C6194" t="str">
        <f t="shared" si="96"/>
        <v>温香镇丁家村</v>
      </c>
      <c r="D6194" s="361" t="s">
        <v>5945</v>
      </c>
    </row>
    <row r="6195" ht="20.25" spans="1:4">
      <c r="A6195" s="324" t="s">
        <v>9132</v>
      </c>
      <c r="B6195" s="336" t="s">
        <v>9185</v>
      </c>
      <c r="C6195" t="str">
        <f t="shared" si="96"/>
        <v>温香镇前公村</v>
      </c>
      <c r="D6195" s="361" t="s">
        <v>9264</v>
      </c>
    </row>
    <row r="6196" ht="20.25" spans="1:4">
      <c r="A6196" s="324" t="s">
        <v>9132</v>
      </c>
      <c r="B6196" s="336" t="s">
        <v>9171</v>
      </c>
      <c r="C6196" t="str">
        <f t="shared" si="96"/>
        <v>温香镇后湖村</v>
      </c>
      <c r="D6196" s="361" t="s">
        <v>5946</v>
      </c>
    </row>
    <row r="6197" ht="20.25" spans="1:4">
      <c r="A6197" s="324" t="s">
        <v>9132</v>
      </c>
      <c r="B6197" s="336" t="s">
        <v>9171</v>
      </c>
      <c r="C6197" t="str">
        <f t="shared" si="96"/>
        <v>温香镇后湖村</v>
      </c>
      <c r="D6197" s="253" t="s">
        <v>9265</v>
      </c>
    </row>
    <row r="6198" ht="20.25" spans="1:4">
      <c r="A6198" s="324" t="s">
        <v>9132</v>
      </c>
      <c r="B6198" s="336" t="s">
        <v>9171</v>
      </c>
      <c r="C6198" t="str">
        <f t="shared" si="96"/>
        <v>温香镇后湖村</v>
      </c>
      <c r="D6198" s="253" t="s">
        <v>5947</v>
      </c>
    </row>
    <row r="6199" ht="20.25" spans="1:4">
      <c r="A6199" s="324" t="s">
        <v>9132</v>
      </c>
      <c r="B6199" s="336" t="s">
        <v>9171</v>
      </c>
      <c r="C6199" t="str">
        <f t="shared" si="96"/>
        <v>温香镇后湖村</v>
      </c>
      <c r="D6199" s="253" t="s">
        <v>5948</v>
      </c>
    </row>
    <row r="6200" ht="20.25" spans="1:4">
      <c r="A6200" s="324" t="s">
        <v>9132</v>
      </c>
      <c r="B6200" s="336" t="s">
        <v>9164</v>
      </c>
      <c r="C6200" t="str">
        <f t="shared" si="96"/>
        <v>温香镇宏家村</v>
      </c>
      <c r="D6200" s="361" t="s">
        <v>9266</v>
      </c>
    </row>
    <row r="6201" ht="20.25" spans="1:4">
      <c r="A6201" s="324" t="s">
        <v>9132</v>
      </c>
      <c r="B6201" s="336" t="s">
        <v>9165</v>
      </c>
      <c r="C6201" t="str">
        <f t="shared" si="96"/>
        <v>温香镇达连村</v>
      </c>
      <c r="D6201" s="361" t="s">
        <v>5949</v>
      </c>
    </row>
    <row r="6202" ht="20.25" spans="1:4">
      <c r="A6202" s="324" t="s">
        <v>9132</v>
      </c>
      <c r="B6202" s="336" t="s">
        <v>9165</v>
      </c>
      <c r="C6202" t="str">
        <f t="shared" si="96"/>
        <v>温香镇达连村</v>
      </c>
      <c r="D6202" s="253" t="s">
        <v>5950</v>
      </c>
    </row>
    <row r="6203" ht="20.25" spans="1:4">
      <c r="A6203" s="324" t="s">
        <v>9132</v>
      </c>
      <c r="B6203" s="336" t="s">
        <v>9166</v>
      </c>
      <c r="C6203" t="str">
        <f t="shared" si="96"/>
        <v>温香镇白蒿村</v>
      </c>
      <c r="D6203" s="361" t="s">
        <v>16</v>
      </c>
    </row>
    <row r="6204" ht="20.25" spans="1:4">
      <c r="A6204" s="324" t="s">
        <v>9132</v>
      </c>
      <c r="B6204" s="336" t="s">
        <v>9149</v>
      </c>
      <c r="C6204" t="str">
        <f t="shared" si="96"/>
        <v>温香镇金坨村</v>
      </c>
      <c r="D6204" s="361" t="s">
        <v>9267</v>
      </c>
    </row>
    <row r="6205" ht="20.25" spans="1:4">
      <c r="A6205" s="324" t="s">
        <v>9132</v>
      </c>
      <c r="B6205" s="336" t="s">
        <v>8540</v>
      </c>
      <c r="C6205" t="str">
        <f t="shared" si="96"/>
        <v>温香镇丁家村</v>
      </c>
      <c r="D6205" s="361" t="s">
        <v>5951</v>
      </c>
    </row>
    <row r="6206" ht="20.25" spans="1:4">
      <c r="A6206" s="324" t="s">
        <v>9132</v>
      </c>
      <c r="B6206" s="336" t="s">
        <v>9145</v>
      </c>
      <c r="C6206" t="str">
        <f t="shared" si="96"/>
        <v>温香镇前坎村</v>
      </c>
      <c r="D6206" s="361" t="s">
        <v>9268</v>
      </c>
    </row>
    <row r="6207" ht="20.25" spans="1:4">
      <c r="A6207" s="324" t="s">
        <v>9132</v>
      </c>
      <c r="B6207" s="336" t="s">
        <v>9158</v>
      </c>
      <c r="C6207" t="str">
        <f t="shared" si="96"/>
        <v>温香镇后坎村</v>
      </c>
      <c r="D6207" s="361" t="s">
        <v>9269</v>
      </c>
    </row>
    <row r="6208" ht="20.25" spans="1:4">
      <c r="A6208" s="324" t="s">
        <v>9132</v>
      </c>
      <c r="B6208" s="336" t="s">
        <v>8540</v>
      </c>
      <c r="C6208" t="str">
        <f t="shared" si="96"/>
        <v>温香镇丁家村</v>
      </c>
      <c r="D6208" s="361" t="s">
        <v>9270</v>
      </c>
    </row>
    <row r="6209" ht="20.25" spans="1:4">
      <c r="A6209" s="324" t="s">
        <v>9132</v>
      </c>
      <c r="B6209" s="336" t="s">
        <v>9146</v>
      </c>
      <c r="C6209" t="str">
        <f t="shared" si="96"/>
        <v>温香镇前湖村</v>
      </c>
      <c r="D6209" s="361" t="s">
        <v>5952</v>
      </c>
    </row>
    <row r="6210" ht="20.25" spans="1:4">
      <c r="A6210" s="324" t="s">
        <v>9132</v>
      </c>
      <c r="B6210" s="336" t="s">
        <v>9154</v>
      </c>
      <c r="C6210" t="str">
        <f t="shared" ref="C6210:C6273" si="97">A6210&amp;B6210</f>
        <v>温香镇后双村</v>
      </c>
      <c r="D6210" s="361" t="s">
        <v>5953</v>
      </c>
    </row>
    <row r="6211" ht="20.25" spans="1:4">
      <c r="A6211" s="324" t="s">
        <v>9132</v>
      </c>
      <c r="B6211" s="336" t="s">
        <v>9158</v>
      </c>
      <c r="C6211" t="str">
        <f t="shared" si="97"/>
        <v>温香镇后坎村</v>
      </c>
      <c r="D6211" s="361" t="s">
        <v>5954</v>
      </c>
    </row>
    <row r="6212" ht="20.25" spans="1:4">
      <c r="A6212" s="324" t="s">
        <v>9132</v>
      </c>
      <c r="B6212" s="336" t="s">
        <v>9153</v>
      </c>
      <c r="C6212" t="str">
        <f t="shared" si="97"/>
        <v>温香镇淮泡村</v>
      </c>
      <c r="D6212" s="361" t="s">
        <v>9271</v>
      </c>
    </row>
    <row r="6213" ht="20.25" spans="1:4">
      <c r="A6213" s="324" t="s">
        <v>9132</v>
      </c>
      <c r="B6213" s="336" t="s">
        <v>9144</v>
      </c>
      <c r="C6213" t="str">
        <f t="shared" si="97"/>
        <v>温香镇前双村</v>
      </c>
      <c r="D6213" s="361" t="s">
        <v>5955</v>
      </c>
    </row>
    <row r="6214" ht="20.25" spans="1:4">
      <c r="A6214" s="362" t="s">
        <v>9272</v>
      </c>
      <c r="B6214" s="362" t="s">
        <v>9273</v>
      </c>
      <c r="C6214" t="str">
        <f t="shared" si="97"/>
        <v>西柳镇龙台村</v>
      </c>
      <c r="D6214" s="325" t="s">
        <v>6045</v>
      </c>
    </row>
    <row r="6215" ht="20.25" spans="1:4">
      <c r="A6215" s="363" t="s">
        <v>9272</v>
      </c>
      <c r="B6215" s="363" t="s">
        <v>9273</v>
      </c>
      <c r="C6215" t="str">
        <f t="shared" si="97"/>
        <v>西柳镇龙台村</v>
      </c>
      <c r="D6215" s="326" t="s">
        <v>6924</v>
      </c>
    </row>
    <row r="6216" ht="20.25" spans="1:4">
      <c r="A6216" s="363" t="s">
        <v>9272</v>
      </c>
      <c r="B6216" s="363" t="s">
        <v>9273</v>
      </c>
      <c r="C6216" t="str">
        <f t="shared" si="97"/>
        <v>西柳镇龙台村</v>
      </c>
      <c r="D6216" s="326" t="s">
        <v>9274</v>
      </c>
    </row>
    <row r="6217" ht="20.25" spans="1:4">
      <c r="A6217" s="363" t="s">
        <v>9272</v>
      </c>
      <c r="B6217" s="363" t="s">
        <v>9273</v>
      </c>
      <c r="C6217" t="str">
        <f t="shared" si="97"/>
        <v>西柳镇龙台村</v>
      </c>
      <c r="D6217" s="326" t="s">
        <v>6046</v>
      </c>
    </row>
    <row r="6218" ht="20.25" spans="1:4">
      <c r="A6218" s="363" t="s">
        <v>9272</v>
      </c>
      <c r="B6218" s="363" t="s">
        <v>9273</v>
      </c>
      <c r="C6218" t="str">
        <f t="shared" si="97"/>
        <v>西柳镇龙台村</v>
      </c>
      <c r="D6218" s="326" t="s">
        <v>6047</v>
      </c>
    </row>
    <row r="6219" ht="20.25" spans="1:4">
      <c r="A6219" s="363" t="s">
        <v>9272</v>
      </c>
      <c r="B6219" s="363" t="s">
        <v>9275</v>
      </c>
      <c r="C6219" t="str">
        <f t="shared" si="97"/>
        <v>西柳镇盖家村</v>
      </c>
      <c r="D6219" s="326" t="s">
        <v>6049</v>
      </c>
    </row>
    <row r="6220" ht="20.25" spans="1:4">
      <c r="A6220" s="363" t="s">
        <v>9272</v>
      </c>
      <c r="B6220" s="363" t="s">
        <v>9275</v>
      </c>
      <c r="C6220" t="str">
        <f t="shared" si="97"/>
        <v>西柳镇盖家村</v>
      </c>
      <c r="D6220" s="326" t="s">
        <v>9276</v>
      </c>
    </row>
    <row r="6221" ht="20.25" spans="1:4">
      <c r="A6221" s="363" t="s">
        <v>9272</v>
      </c>
      <c r="B6221" s="363" t="s">
        <v>9275</v>
      </c>
      <c r="C6221" t="str">
        <f t="shared" si="97"/>
        <v>西柳镇盖家村</v>
      </c>
      <c r="D6221" s="326" t="s">
        <v>9277</v>
      </c>
    </row>
    <row r="6222" ht="20.25" spans="1:4">
      <c r="A6222" s="363" t="s">
        <v>9272</v>
      </c>
      <c r="B6222" s="363" t="s">
        <v>9275</v>
      </c>
      <c r="C6222" t="str">
        <f t="shared" si="97"/>
        <v>西柳镇盖家村</v>
      </c>
      <c r="D6222" s="326" t="s">
        <v>6050</v>
      </c>
    </row>
    <row r="6223" ht="20.25" spans="1:4">
      <c r="A6223" s="363" t="s">
        <v>9272</v>
      </c>
      <c r="B6223" s="363" t="s">
        <v>9068</v>
      </c>
      <c r="C6223" t="str">
        <f t="shared" si="97"/>
        <v>西柳镇古树村</v>
      </c>
      <c r="D6223" s="326" t="s">
        <v>6052</v>
      </c>
    </row>
    <row r="6224" ht="20.25" spans="1:4">
      <c r="A6224" s="363" t="s">
        <v>9272</v>
      </c>
      <c r="B6224" s="363" t="s">
        <v>9068</v>
      </c>
      <c r="C6224" t="str">
        <f t="shared" si="97"/>
        <v>西柳镇古树村</v>
      </c>
      <c r="D6224" s="326" t="s">
        <v>4488</v>
      </c>
    </row>
    <row r="6225" ht="20.25" spans="1:4">
      <c r="A6225" s="363" t="s">
        <v>9272</v>
      </c>
      <c r="B6225" s="363" t="s">
        <v>9068</v>
      </c>
      <c r="C6225" t="str">
        <f t="shared" si="97"/>
        <v>西柳镇古树村</v>
      </c>
      <c r="D6225" s="326" t="s">
        <v>6053</v>
      </c>
    </row>
    <row r="6226" ht="20.25" spans="1:4">
      <c r="A6226" s="363" t="s">
        <v>9272</v>
      </c>
      <c r="B6226" s="363" t="s">
        <v>9068</v>
      </c>
      <c r="C6226" t="str">
        <f t="shared" si="97"/>
        <v>西柳镇古树村</v>
      </c>
      <c r="D6226" s="326" t="s">
        <v>6054</v>
      </c>
    </row>
    <row r="6227" ht="20.25" spans="1:4">
      <c r="A6227" s="363" t="s">
        <v>9272</v>
      </c>
      <c r="B6227" s="363" t="s">
        <v>9068</v>
      </c>
      <c r="C6227" t="str">
        <f t="shared" si="97"/>
        <v>西柳镇古树村</v>
      </c>
      <c r="D6227" s="326" t="s">
        <v>6055</v>
      </c>
    </row>
    <row r="6228" ht="20.25" spans="1:4">
      <c r="A6228" s="363" t="s">
        <v>9272</v>
      </c>
      <c r="B6228" s="363" t="s">
        <v>9068</v>
      </c>
      <c r="C6228" t="str">
        <f t="shared" si="97"/>
        <v>西柳镇古树村</v>
      </c>
      <c r="D6228" s="326" t="s">
        <v>6056</v>
      </c>
    </row>
    <row r="6229" ht="20.25" spans="1:4">
      <c r="A6229" s="363" t="s">
        <v>9272</v>
      </c>
      <c r="B6229" s="363" t="s">
        <v>9068</v>
      </c>
      <c r="C6229" t="str">
        <f t="shared" si="97"/>
        <v>西柳镇古树村</v>
      </c>
      <c r="D6229" s="326" t="s">
        <v>9278</v>
      </c>
    </row>
    <row r="6230" ht="20.25" spans="1:4">
      <c r="A6230" s="363" t="s">
        <v>9272</v>
      </c>
      <c r="B6230" s="363" t="s">
        <v>9279</v>
      </c>
      <c r="C6230" t="str">
        <f t="shared" si="97"/>
        <v>西柳镇码头村</v>
      </c>
      <c r="D6230" s="326" t="s">
        <v>6058</v>
      </c>
    </row>
    <row r="6231" ht="20.25" spans="1:4">
      <c r="A6231" s="363" t="s">
        <v>9272</v>
      </c>
      <c r="B6231" s="363" t="s">
        <v>9279</v>
      </c>
      <c r="C6231" t="str">
        <f t="shared" si="97"/>
        <v>西柳镇码头村</v>
      </c>
      <c r="D6231" s="326" t="s">
        <v>6059</v>
      </c>
    </row>
    <row r="6232" ht="20.25" spans="1:4">
      <c r="A6232" s="363" t="s">
        <v>9272</v>
      </c>
      <c r="B6232" s="363" t="s">
        <v>9279</v>
      </c>
      <c r="C6232" t="str">
        <f t="shared" si="97"/>
        <v>西柳镇码头村</v>
      </c>
      <c r="D6232" s="326" t="s">
        <v>9280</v>
      </c>
    </row>
    <row r="6233" ht="20.25" spans="1:4">
      <c r="A6233" s="363" t="s">
        <v>9272</v>
      </c>
      <c r="B6233" s="363" t="s">
        <v>9279</v>
      </c>
      <c r="C6233" t="str">
        <f t="shared" si="97"/>
        <v>西柳镇码头村</v>
      </c>
      <c r="D6233" s="326" t="s">
        <v>6060</v>
      </c>
    </row>
    <row r="6234" ht="20.25" spans="1:4">
      <c r="A6234" s="363" t="s">
        <v>9272</v>
      </c>
      <c r="B6234" s="363" t="s">
        <v>9279</v>
      </c>
      <c r="C6234" t="str">
        <f t="shared" si="97"/>
        <v>西柳镇码头村</v>
      </c>
      <c r="D6234" s="326" t="s">
        <v>6061</v>
      </c>
    </row>
    <row r="6235" ht="20.25" spans="1:4">
      <c r="A6235" s="363" t="s">
        <v>9272</v>
      </c>
      <c r="B6235" s="363" t="s">
        <v>9279</v>
      </c>
      <c r="C6235" t="str">
        <f t="shared" si="97"/>
        <v>西柳镇码头村</v>
      </c>
      <c r="D6235" s="326" t="s">
        <v>6062</v>
      </c>
    </row>
    <row r="6236" ht="20.25" spans="1:4">
      <c r="A6236" s="363" t="s">
        <v>9272</v>
      </c>
      <c r="B6236" s="363" t="s">
        <v>9279</v>
      </c>
      <c r="C6236" t="str">
        <f t="shared" si="97"/>
        <v>西柳镇码头村</v>
      </c>
      <c r="D6236" s="326" t="s">
        <v>6063</v>
      </c>
    </row>
    <row r="6237" ht="20.25" spans="1:4">
      <c r="A6237" s="363" t="s">
        <v>9272</v>
      </c>
      <c r="B6237" s="363" t="s">
        <v>9279</v>
      </c>
      <c r="C6237" t="str">
        <f t="shared" si="97"/>
        <v>西柳镇码头村</v>
      </c>
      <c r="D6237" s="326" t="s">
        <v>6064</v>
      </c>
    </row>
    <row r="6238" ht="20.25" spans="1:4">
      <c r="A6238" s="363" t="s">
        <v>9272</v>
      </c>
      <c r="B6238" s="363" t="s">
        <v>9279</v>
      </c>
      <c r="C6238" t="str">
        <f t="shared" si="97"/>
        <v>西柳镇码头村</v>
      </c>
      <c r="D6238" s="326" t="s">
        <v>6065</v>
      </c>
    </row>
    <row r="6239" ht="20.25" spans="1:4">
      <c r="A6239" s="363" t="s">
        <v>9272</v>
      </c>
      <c r="B6239" s="363" t="s">
        <v>9279</v>
      </c>
      <c r="C6239" t="str">
        <f t="shared" si="97"/>
        <v>西柳镇码头村</v>
      </c>
      <c r="D6239" s="326" t="s">
        <v>6066</v>
      </c>
    </row>
    <row r="6240" ht="20.25" spans="1:4">
      <c r="A6240" s="363" t="s">
        <v>9272</v>
      </c>
      <c r="B6240" s="363" t="s">
        <v>9279</v>
      </c>
      <c r="C6240" t="str">
        <f t="shared" si="97"/>
        <v>西柳镇码头村</v>
      </c>
      <c r="D6240" s="326" t="s">
        <v>6067</v>
      </c>
    </row>
    <row r="6241" ht="20.25" spans="1:4">
      <c r="A6241" s="363" t="s">
        <v>9272</v>
      </c>
      <c r="B6241" s="363" t="s">
        <v>9279</v>
      </c>
      <c r="C6241" t="str">
        <f t="shared" si="97"/>
        <v>西柳镇码头村</v>
      </c>
      <c r="D6241" s="326" t="s">
        <v>6068</v>
      </c>
    </row>
    <row r="6242" ht="20.25" spans="1:4">
      <c r="A6242" s="363" t="s">
        <v>9272</v>
      </c>
      <c r="B6242" s="363" t="s">
        <v>9279</v>
      </c>
      <c r="C6242" t="str">
        <f t="shared" si="97"/>
        <v>西柳镇码头村</v>
      </c>
      <c r="D6242" s="326" t="s">
        <v>6069</v>
      </c>
    </row>
    <row r="6243" ht="20.25" spans="1:4">
      <c r="A6243" s="363" t="s">
        <v>9272</v>
      </c>
      <c r="B6243" s="363" t="s">
        <v>9279</v>
      </c>
      <c r="C6243" t="str">
        <f t="shared" si="97"/>
        <v>西柳镇码头村</v>
      </c>
      <c r="D6243" s="326" t="s">
        <v>5137</v>
      </c>
    </row>
    <row r="6244" ht="20.25" spans="1:4">
      <c r="A6244" s="363" t="s">
        <v>9272</v>
      </c>
      <c r="B6244" s="363" t="s">
        <v>9279</v>
      </c>
      <c r="C6244" t="str">
        <f t="shared" si="97"/>
        <v>西柳镇码头村</v>
      </c>
      <c r="D6244" s="326" t="s">
        <v>6070</v>
      </c>
    </row>
    <row r="6245" ht="20.25" spans="1:4">
      <c r="A6245" s="363" t="s">
        <v>9272</v>
      </c>
      <c r="B6245" s="363" t="s">
        <v>9279</v>
      </c>
      <c r="C6245" t="str">
        <f t="shared" si="97"/>
        <v>西柳镇码头村</v>
      </c>
      <c r="D6245" s="326" t="s">
        <v>6071</v>
      </c>
    </row>
    <row r="6246" ht="20.25" spans="1:4">
      <c r="A6246" s="363" t="s">
        <v>9272</v>
      </c>
      <c r="B6246" s="363" t="s">
        <v>9279</v>
      </c>
      <c r="C6246" t="str">
        <f t="shared" si="97"/>
        <v>西柳镇码头村</v>
      </c>
      <c r="D6246" s="326" t="s">
        <v>6072</v>
      </c>
    </row>
    <row r="6247" ht="20.25" spans="1:4">
      <c r="A6247" s="363" t="s">
        <v>9272</v>
      </c>
      <c r="B6247" s="363" t="s">
        <v>9279</v>
      </c>
      <c r="C6247" t="str">
        <f t="shared" si="97"/>
        <v>西柳镇码头村</v>
      </c>
      <c r="D6247" s="326" t="s">
        <v>9281</v>
      </c>
    </row>
    <row r="6248" ht="20.25" spans="1:4">
      <c r="A6248" s="363" t="s">
        <v>9272</v>
      </c>
      <c r="B6248" s="363" t="s">
        <v>9279</v>
      </c>
      <c r="C6248" t="str">
        <f t="shared" si="97"/>
        <v>西柳镇码头村</v>
      </c>
      <c r="D6248" s="326" t="s">
        <v>9282</v>
      </c>
    </row>
    <row r="6249" ht="20.25" spans="1:4">
      <c r="A6249" s="363" t="s">
        <v>9272</v>
      </c>
      <c r="B6249" s="363" t="s">
        <v>9279</v>
      </c>
      <c r="C6249" t="str">
        <f t="shared" si="97"/>
        <v>西柳镇码头村</v>
      </c>
      <c r="D6249" s="326" t="s">
        <v>6073</v>
      </c>
    </row>
    <row r="6250" ht="20.25" spans="1:4">
      <c r="A6250" s="363" t="s">
        <v>9272</v>
      </c>
      <c r="B6250" s="363" t="s">
        <v>9279</v>
      </c>
      <c r="C6250" t="str">
        <f t="shared" si="97"/>
        <v>西柳镇码头村</v>
      </c>
      <c r="D6250" s="326" t="s">
        <v>6074</v>
      </c>
    </row>
    <row r="6251" ht="20.25" spans="1:4">
      <c r="A6251" s="363" t="s">
        <v>9272</v>
      </c>
      <c r="B6251" s="363" t="s">
        <v>9279</v>
      </c>
      <c r="C6251" t="str">
        <f t="shared" si="97"/>
        <v>西柳镇码头村</v>
      </c>
      <c r="D6251" s="326" t="s">
        <v>6075</v>
      </c>
    </row>
    <row r="6252" ht="20.25" spans="1:4">
      <c r="A6252" s="363" t="s">
        <v>9272</v>
      </c>
      <c r="B6252" s="363" t="s">
        <v>9279</v>
      </c>
      <c r="C6252" t="str">
        <f t="shared" si="97"/>
        <v>西柳镇码头村</v>
      </c>
      <c r="D6252" s="326" t="s">
        <v>6076</v>
      </c>
    </row>
    <row r="6253" ht="20.25" spans="1:4">
      <c r="A6253" s="363" t="s">
        <v>9272</v>
      </c>
      <c r="B6253" s="363" t="s">
        <v>9279</v>
      </c>
      <c r="C6253" t="str">
        <f t="shared" si="97"/>
        <v>西柳镇码头村</v>
      </c>
      <c r="D6253" s="326" t="s">
        <v>6077</v>
      </c>
    </row>
    <row r="6254" ht="20.25" spans="1:4">
      <c r="A6254" s="363" t="s">
        <v>9272</v>
      </c>
      <c r="B6254" s="363" t="s">
        <v>9279</v>
      </c>
      <c r="C6254" t="str">
        <f t="shared" si="97"/>
        <v>西柳镇码头村</v>
      </c>
      <c r="D6254" s="326" t="s">
        <v>9283</v>
      </c>
    </row>
    <row r="6255" ht="20.25" spans="1:4">
      <c r="A6255" s="363" t="s">
        <v>9272</v>
      </c>
      <c r="B6255" s="363" t="s">
        <v>9279</v>
      </c>
      <c r="C6255" t="str">
        <f t="shared" si="97"/>
        <v>西柳镇码头村</v>
      </c>
      <c r="D6255" s="326" t="s">
        <v>9284</v>
      </c>
    </row>
    <row r="6256" ht="20.25" spans="1:4">
      <c r="A6256" s="363" t="s">
        <v>9272</v>
      </c>
      <c r="B6256" s="363" t="s">
        <v>9279</v>
      </c>
      <c r="C6256" t="str">
        <f t="shared" si="97"/>
        <v>西柳镇码头村</v>
      </c>
      <c r="D6256" s="326" t="s">
        <v>9285</v>
      </c>
    </row>
    <row r="6257" ht="20.25" spans="1:4">
      <c r="A6257" s="363" t="s">
        <v>9272</v>
      </c>
      <c r="B6257" s="363" t="s">
        <v>9279</v>
      </c>
      <c r="C6257" t="str">
        <f t="shared" si="97"/>
        <v>西柳镇码头村</v>
      </c>
      <c r="D6257" s="326" t="s">
        <v>6079</v>
      </c>
    </row>
    <row r="6258" ht="20.25" spans="1:4">
      <c r="A6258" s="363" t="s">
        <v>9272</v>
      </c>
      <c r="B6258" s="363" t="s">
        <v>9286</v>
      </c>
      <c r="C6258" t="str">
        <f t="shared" si="97"/>
        <v>西柳镇石井村</v>
      </c>
      <c r="D6258" s="326" t="s">
        <v>6081</v>
      </c>
    </row>
    <row r="6259" ht="20.25" spans="1:4">
      <c r="A6259" s="363" t="s">
        <v>9272</v>
      </c>
      <c r="B6259" s="363" t="s">
        <v>9286</v>
      </c>
      <c r="C6259" t="str">
        <f t="shared" si="97"/>
        <v>西柳镇石井村</v>
      </c>
      <c r="D6259" s="326" t="s">
        <v>6082</v>
      </c>
    </row>
    <row r="6260" ht="20.25" spans="1:4">
      <c r="A6260" s="363" t="s">
        <v>9272</v>
      </c>
      <c r="B6260" s="363" t="s">
        <v>9286</v>
      </c>
      <c r="C6260" t="str">
        <f t="shared" si="97"/>
        <v>西柳镇石井村</v>
      </c>
      <c r="D6260" s="326" t="s">
        <v>6083</v>
      </c>
    </row>
    <row r="6261" ht="20.25" spans="1:4">
      <c r="A6261" s="363" t="s">
        <v>9272</v>
      </c>
      <c r="B6261" s="363" t="s">
        <v>9286</v>
      </c>
      <c r="C6261" t="str">
        <f t="shared" si="97"/>
        <v>西柳镇石井村</v>
      </c>
      <c r="D6261" s="326" t="s">
        <v>6084</v>
      </c>
    </row>
    <row r="6262" ht="20.25" spans="1:4">
      <c r="A6262" s="363" t="s">
        <v>9272</v>
      </c>
      <c r="B6262" s="363" t="s">
        <v>9286</v>
      </c>
      <c r="C6262" t="str">
        <f t="shared" si="97"/>
        <v>西柳镇石井村</v>
      </c>
      <c r="D6262" s="326" t="s">
        <v>6085</v>
      </c>
    </row>
    <row r="6263" ht="20.25" spans="1:4">
      <c r="A6263" s="363" t="s">
        <v>9272</v>
      </c>
      <c r="B6263" s="363" t="s">
        <v>9286</v>
      </c>
      <c r="C6263" t="str">
        <f t="shared" si="97"/>
        <v>西柳镇石井村</v>
      </c>
      <c r="D6263" s="326" t="s">
        <v>6086</v>
      </c>
    </row>
    <row r="6264" ht="20.25" spans="1:4">
      <c r="A6264" s="363" t="s">
        <v>9272</v>
      </c>
      <c r="B6264" s="363" t="s">
        <v>9286</v>
      </c>
      <c r="C6264" t="str">
        <f t="shared" si="97"/>
        <v>西柳镇石井村</v>
      </c>
      <c r="D6264" s="326" t="s">
        <v>6087</v>
      </c>
    </row>
    <row r="6265" ht="20.25" spans="1:4">
      <c r="A6265" s="363" t="s">
        <v>9272</v>
      </c>
      <c r="B6265" s="363" t="s">
        <v>9286</v>
      </c>
      <c r="C6265" t="str">
        <f t="shared" si="97"/>
        <v>西柳镇石井村</v>
      </c>
      <c r="D6265" s="326" t="s">
        <v>6088</v>
      </c>
    </row>
    <row r="6266" ht="20.25" spans="1:4">
      <c r="A6266" s="363" t="s">
        <v>9272</v>
      </c>
      <c r="B6266" s="363" t="s">
        <v>9286</v>
      </c>
      <c r="C6266" t="str">
        <f t="shared" si="97"/>
        <v>西柳镇石井村</v>
      </c>
      <c r="D6266" s="326" t="s">
        <v>6089</v>
      </c>
    </row>
    <row r="6267" ht="20.25" spans="1:4">
      <c r="A6267" s="363" t="s">
        <v>9272</v>
      </c>
      <c r="B6267" s="363" t="s">
        <v>9286</v>
      </c>
      <c r="C6267" t="str">
        <f t="shared" si="97"/>
        <v>西柳镇石井村</v>
      </c>
      <c r="D6267" s="326" t="s">
        <v>6090</v>
      </c>
    </row>
    <row r="6268" ht="20.25" spans="1:4">
      <c r="A6268" s="363" t="s">
        <v>9272</v>
      </c>
      <c r="B6268" s="363" t="s">
        <v>9286</v>
      </c>
      <c r="C6268" t="str">
        <f t="shared" si="97"/>
        <v>西柳镇石井村</v>
      </c>
      <c r="D6268" s="326" t="s">
        <v>5861</v>
      </c>
    </row>
    <row r="6269" ht="20.25" spans="1:4">
      <c r="A6269" s="363" t="s">
        <v>9272</v>
      </c>
      <c r="B6269" s="363" t="s">
        <v>9286</v>
      </c>
      <c r="C6269" t="str">
        <f t="shared" si="97"/>
        <v>西柳镇石井村</v>
      </c>
      <c r="D6269" s="326" t="s">
        <v>6091</v>
      </c>
    </row>
    <row r="6270" ht="20.25" spans="1:4">
      <c r="A6270" s="363" t="s">
        <v>9272</v>
      </c>
      <c r="B6270" s="363" t="s">
        <v>9286</v>
      </c>
      <c r="C6270" t="str">
        <f t="shared" si="97"/>
        <v>西柳镇石井村</v>
      </c>
      <c r="D6270" s="326" t="s">
        <v>6092</v>
      </c>
    </row>
    <row r="6271" ht="20.25" spans="1:4">
      <c r="A6271" s="363" t="s">
        <v>9272</v>
      </c>
      <c r="B6271" s="363" t="s">
        <v>9286</v>
      </c>
      <c r="C6271" t="str">
        <f t="shared" si="97"/>
        <v>西柳镇石井村</v>
      </c>
      <c r="D6271" s="326" t="s">
        <v>6093</v>
      </c>
    </row>
    <row r="6272" ht="20.25" spans="1:4">
      <c r="A6272" s="363" t="s">
        <v>9272</v>
      </c>
      <c r="B6272" s="363" t="s">
        <v>9286</v>
      </c>
      <c r="C6272" t="str">
        <f t="shared" si="97"/>
        <v>西柳镇石井村</v>
      </c>
      <c r="D6272" s="326" t="s">
        <v>9287</v>
      </c>
    </row>
    <row r="6273" ht="20.25" spans="1:4">
      <c r="A6273" s="363" t="s">
        <v>9272</v>
      </c>
      <c r="B6273" s="363" t="s">
        <v>9286</v>
      </c>
      <c r="C6273" t="str">
        <f t="shared" si="97"/>
        <v>西柳镇石井村</v>
      </c>
      <c r="D6273" s="326" t="s">
        <v>9288</v>
      </c>
    </row>
    <row r="6274" ht="20.25" spans="1:4">
      <c r="A6274" s="363" t="s">
        <v>9272</v>
      </c>
      <c r="B6274" s="363" t="s">
        <v>9286</v>
      </c>
      <c r="C6274" t="str">
        <f t="shared" ref="C6274:C6337" si="98">A6274&amp;B6274</f>
        <v>西柳镇石井村</v>
      </c>
      <c r="D6274" s="326" t="s">
        <v>6094</v>
      </c>
    </row>
    <row r="6275" ht="20.25" spans="1:4">
      <c r="A6275" s="363" t="s">
        <v>9272</v>
      </c>
      <c r="B6275" s="363" t="s">
        <v>9286</v>
      </c>
      <c r="C6275" t="str">
        <f t="shared" si="98"/>
        <v>西柳镇石井村</v>
      </c>
      <c r="D6275" s="326" t="s">
        <v>9289</v>
      </c>
    </row>
    <row r="6276" ht="20.25" spans="1:4">
      <c r="A6276" s="363" t="s">
        <v>9272</v>
      </c>
      <c r="B6276" s="363" t="s">
        <v>9286</v>
      </c>
      <c r="C6276" t="str">
        <f t="shared" si="98"/>
        <v>西柳镇石井村</v>
      </c>
      <c r="D6276" s="326" t="s">
        <v>1095</v>
      </c>
    </row>
    <row r="6277" ht="20.25" spans="1:4">
      <c r="A6277" s="363" t="s">
        <v>9272</v>
      </c>
      <c r="B6277" s="363" t="s">
        <v>9290</v>
      </c>
      <c r="C6277" t="str">
        <f t="shared" si="98"/>
        <v>西柳镇河树村</v>
      </c>
      <c r="D6277" s="326" t="s">
        <v>9291</v>
      </c>
    </row>
    <row r="6278" ht="20.25" spans="1:4">
      <c r="A6278" s="363" t="s">
        <v>9272</v>
      </c>
      <c r="B6278" s="363" t="s">
        <v>9292</v>
      </c>
      <c r="C6278" t="str">
        <f t="shared" si="98"/>
        <v>西柳镇后古村</v>
      </c>
      <c r="D6278" s="326" t="s">
        <v>6096</v>
      </c>
    </row>
    <row r="6279" ht="20.25" spans="1:4">
      <c r="A6279" s="363" t="s">
        <v>9272</v>
      </c>
      <c r="B6279" s="363" t="s">
        <v>9292</v>
      </c>
      <c r="C6279" t="str">
        <f t="shared" si="98"/>
        <v>西柳镇后古村</v>
      </c>
      <c r="D6279" s="326" t="s">
        <v>6097</v>
      </c>
    </row>
    <row r="6280" ht="20.25" spans="1:4">
      <c r="A6280" s="363" t="s">
        <v>9272</v>
      </c>
      <c r="B6280" s="363" t="s">
        <v>9292</v>
      </c>
      <c r="C6280" t="str">
        <f t="shared" si="98"/>
        <v>西柳镇后古村</v>
      </c>
      <c r="D6280" s="326" t="s">
        <v>9293</v>
      </c>
    </row>
    <row r="6281" ht="20.25" spans="1:4">
      <c r="A6281" s="363" t="s">
        <v>9272</v>
      </c>
      <c r="B6281" s="363" t="s">
        <v>9292</v>
      </c>
      <c r="C6281" t="str">
        <f t="shared" si="98"/>
        <v>西柳镇后古村</v>
      </c>
      <c r="D6281" s="326" t="s">
        <v>6098</v>
      </c>
    </row>
    <row r="6282" ht="20.25" spans="1:4">
      <c r="A6282" s="363" t="s">
        <v>9272</v>
      </c>
      <c r="B6282" s="363" t="s">
        <v>9292</v>
      </c>
      <c r="C6282" t="str">
        <f t="shared" si="98"/>
        <v>西柳镇后古村</v>
      </c>
      <c r="D6282" s="326" t="s">
        <v>6099</v>
      </c>
    </row>
    <row r="6283" ht="20.25" spans="1:4">
      <c r="A6283" s="363" t="s">
        <v>9272</v>
      </c>
      <c r="B6283" s="363" t="s">
        <v>9292</v>
      </c>
      <c r="C6283" t="str">
        <f t="shared" si="98"/>
        <v>西柳镇后古村</v>
      </c>
      <c r="D6283" s="326" t="s">
        <v>6100</v>
      </c>
    </row>
    <row r="6284" ht="20.25" spans="1:4">
      <c r="A6284" s="363" t="s">
        <v>9272</v>
      </c>
      <c r="B6284" s="363" t="s">
        <v>9294</v>
      </c>
      <c r="C6284" t="str">
        <f t="shared" si="98"/>
        <v>西柳镇大道村</v>
      </c>
      <c r="D6284" s="326" t="s">
        <v>6102</v>
      </c>
    </row>
    <row r="6285" ht="20.25" spans="1:4">
      <c r="A6285" s="363" t="s">
        <v>9272</v>
      </c>
      <c r="B6285" s="363" t="s">
        <v>9294</v>
      </c>
      <c r="C6285" t="str">
        <f t="shared" si="98"/>
        <v>西柳镇大道村</v>
      </c>
      <c r="D6285" s="326" t="s">
        <v>856</v>
      </c>
    </row>
    <row r="6286" ht="20.25" spans="1:4">
      <c r="A6286" s="363" t="s">
        <v>9272</v>
      </c>
      <c r="B6286" s="363" t="s">
        <v>9294</v>
      </c>
      <c r="C6286" t="str">
        <f t="shared" si="98"/>
        <v>西柳镇大道村</v>
      </c>
      <c r="D6286" s="326" t="s">
        <v>6103</v>
      </c>
    </row>
    <row r="6287" ht="20.25" spans="1:4">
      <c r="A6287" s="363" t="s">
        <v>9272</v>
      </c>
      <c r="B6287" s="363" t="s">
        <v>9294</v>
      </c>
      <c r="C6287" t="str">
        <f t="shared" si="98"/>
        <v>西柳镇大道村</v>
      </c>
      <c r="D6287" s="326" t="s">
        <v>9295</v>
      </c>
    </row>
    <row r="6288" ht="20.25" spans="1:4">
      <c r="A6288" s="363" t="s">
        <v>9272</v>
      </c>
      <c r="B6288" s="363" t="s">
        <v>9294</v>
      </c>
      <c r="C6288" t="str">
        <f t="shared" si="98"/>
        <v>西柳镇大道村</v>
      </c>
      <c r="D6288" s="326" t="s">
        <v>5277</v>
      </c>
    </row>
    <row r="6289" ht="20.25" spans="1:4">
      <c r="A6289" s="363" t="s">
        <v>9272</v>
      </c>
      <c r="B6289" s="363" t="s">
        <v>9294</v>
      </c>
      <c r="C6289" t="str">
        <f t="shared" si="98"/>
        <v>西柳镇大道村</v>
      </c>
      <c r="D6289" s="326" t="s">
        <v>9296</v>
      </c>
    </row>
    <row r="6290" ht="20.25" spans="1:4">
      <c r="A6290" s="363" t="s">
        <v>9272</v>
      </c>
      <c r="B6290" s="363" t="s">
        <v>9294</v>
      </c>
      <c r="C6290" t="str">
        <f t="shared" si="98"/>
        <v>西柳镇大道村</v>
      </c>
      <c r="D6290" s="326" t="s">
        <v>6104</v>
      </c>
    </row>
    <row r="6291" ht="20.25" spans="1:4">
      <c r="A6291" s="363" t="s">
        <v>9272</v>
      </c>
      <c r="B6291" s="363" t="s">
        <v>9294</v>
      </c>
      <c r="C6291" t="str">
        <f t="shared" si="98"/>
        <v>西柳镇大道村</v>
      </c>
      <c r="D6291" s="326" t="s">
        <v>6105</v>
      </c>
    </row>
    <row r="6292" ht="20.25" spans="1:4">
      <c r="A6292" s="363" t="s">
        <v>9272</v>
      </c>
      <c r="B6292" s="363" t="s">
        <v>9294</v>
      </c>
      <c r="C6292" t="str">
        <f t="shared" si="98"/>
        <v>西柳镇大道村</v>
      </c>
      <c r="D6292" s="326" t="s">
        <v>6106</v>
      </c>
    </row>
    <row r="6293" ht="20.25" spans="1:4">
      <c r="A6293" s="363" t="s">
        <v>9272</v>
      </c>
      <c r="B6293" s="363" t="s">
        <v>9294</v>
      </c>
      <c r="C6293" t="str">
        <f t="shared" si="98"/>
        <v>西柳镇大道村</v>
      </c>
      <c r="D6293" s="326" t="s">
        <v>6107</v>
      </c>
    </row>
    <row r="6294" ht="20.25" spans="1:4">
      <c r="A6294" s="363" t="s">
        <v>9272</v>
      </c>
      <c r="B6294" s="363" t="s">
        <v>9294</v>
      </c>
      <c r="C6294" t="str">
        <f t="shared" si="98"/>
        <v>西柳镇大道村</v>
      </c>
      <c r="D6294" s="326" t="s">
        <v>6108</v>
      </c>
    </row>
    <row r="6295" ht="20.25" spans="1:4">
      <c r="A6295" s="363" t="s">
        <v>9272</v>
      </c>
      <c r="B6295" s="363" t="s">
        <v>9297</v>
      </c>
      <c r="C6295" t="str">
        <f t="shared" si="98"/>
        <v>西柳镇公怀村</v>
      </c>
      <c r="D6295" s="326" t="s">
        <v>6110</v>
      </c>
    </row>
    <row r="6296" ht="20.25" spans="1:4">
      <c r="A6296" s="363" t="s">
        <v>9272</v>
      </c>
      <c r="B6296" s="363" t="s">
        <v>9297</v>
      </c>
      <c r="C6296" t="str">
        <f t="shared" si="98"/>
        <v>西柳镇公怀村</v>
      </c>
      <c r="D6296" s="326" t="s">
        <v>6111</v>
      </c>
    </row>
    <row r="6297" ht="20.25" spans="1:4">
      <c r="A6297" s="363" t="s">
        <v>9272</v>
      </c>
      <c r="B6297" s="363" t="s">
        <v>9297</v>
      </c>
      <c r="C6297" t="str">
        <f t="shared" si="98"/>
        <v>西柳镇公怀村</v>
      </c>
      <c r="D6297" s="326" t="s">
        <v>6112</v>
      </c>
    </row>
    <row r="6298" ht="20.25" spans="1:4">
      <c r="A6298" s="363" t="s">
        <v>9272</v>
      </c>
      <c r="B6298" s="363" t="s">
        <v>9297</v>
      </c>
      <c r="C6298" t="str">
        <f t="shared" si="98"/>
        <v>西柳镇公怀村</v>
      </c>
      <c r="D6298" s="326" t="s">
        <v>6113</v>
      </c>
    </row>
    <row r="6299" ht="20.25" spans="1:4">
      <c r="A6299" s="363" t="s">
        <v>9272</v>
      </c>
      <c r="B6299" s="363" t="s">
        <v>9297</v>
      </c>
      <c r="C6299" t="str">
        <f t="shared" si="98"/>
        <v>西柳镇公怀村</v>
      </c>
      <c r="D6299" s="326" t="s">
        <v>6114</v>
      </c>
    </row>
    <row r="6300" ht="20.25" spans="1:4">
      <c r="A6300" s="363" t="s">
        <v>9272</v>
      </c>
      <c r="B6300" s="363" t="s">
        <v>9297</v>
      </c>
      <c r="C6300" t="str">
        <f t="shared" si="98"/>
        <v>西柳镇公怀村</v>
      </c>
      <c r="D6300" s="326" t="s">
        <v>6115</v>
      </c>
    </row>
    <row r="6301" ht="20.25" spans="1:4">
      <c r="A6301" s="363" t="s">
        <v>9272</v>
      </c>
      <c r="B6301" s="363" t="s">
        <v>9297</v>
      </c>
      <c r="C6301" t="str">
        <f t="shared" si="98"/>
        <v>西柳镇公怀村</v>
      </c>
      <c r="D6301" s="326" t="s">
        <v>9298</v>
      </c>
    </row>
    <row r="6302" ht="20.25" spans="1:4">
      <c r="A6302" s="363" t="s">
        <v>9272</v>
      </c>
      <c r="B6302" s="363" t="s">
        <v>9297</v>
      </c>
      <c r="C6302" t="str">
        <f t="shared" si="98"/>
        <v>西柳镇公怀村</v>
      </c>
      <c r="D6302" s="326" t="s">
        <v>6116</v>
      </c>
    </row>
    <row r="6303" ht="20.25" spans="1:4">
      <c r="A6303" s="363" t="s">
        <v>9272</v>
      </c>
      <c r="B6303" s="363" t="s">
        <v>9299</v>
      </c>
      <c r="C6303" t="str">
        <f t="shared" si="98"/>
        <v>西柳镇老君村</v>
      </c>
      <c r="D6303" s="326" t="s">
        <v>6118</v>
      </c>
    </row>
    <row r="6304" ht="20.25" spans="1:4">
      <c r="A6304" s="363" t="s">
        <v>9272</v>
      </c>
      <c r="B6304" s="363" t="s">
        <v>9299</v>
      </c>
      <c r="C6304" t="str">
        <f t="shared" si="98"/>
        <v>西柳镇老君村</v>
      </c>
      <c r="D6304" s="326" t="s">
        <v>6119</v>
      </c>
    </row>
    <row r="6305" ht="20.25" spans="1:4">
      <c r="A6305" s="363" t="s">
        <v>9272</v>
      </c>
      <c r="B6305" s="363" t="s">
        <v>9299</v>
      </c>
      <c r="C6305" t="str">
        <f t="shared" si="98"/>
        <v>西柳镇老君村</v>
      </c>
      <c r="D6305" s="326" t="s">
        <v>6120</v>
      </c>
    </row>
    <row r="6306" ht="20.25" spans="1:4">
      <c r="A6306" s="363" t="s">
        <v>9272</v>
      </c>
      <c r="B6306" s="363" t="s">
        <v>9299</v>
      </c>
      <c r="C6306" t="str">
        <f t="shared" si="98"/>
        <v>西柳镇老君村</v>
      </c>
      <c r="D6306" s="326" t="s">
        <v>6121</v>
      </c>
    </row>
    <row r="6307" ht="20.25" spans="1:4">
      <c r="A6307" s="363" t="s">
        <v>9272</v>
      </c>
      <c r="B6307" s="363" t="s">
        <v>9300</v>
      </c>
      <c r="C6307" t="str">
        <f t="shared" si="98"/>
        <v>西柳镇前柳村</v>
      </c>
      <c r="D6307" s="326" t="s">
        <v>9301</v>
      </c>
    </row>
    <row r="6308" ht="20.25" spans="1:4">
      <c r="A6308" s="363" t="s">
        <v>9272</v>
      </c>
      <c r="B6308" s="363" t="s">
        <v>9300</v>
      </c>
      <c r="C6308" t="str">
        <f t="shared" si="98"/>
        <v>西柳镇前柳村</v>
      </c>
      <c r="D6308" s="326" t="s">
        <v>2391</v>
      </c>
    </row>
    <row r="6309" ht="20.25" spans="1:4">
      <c r="A6309" s="363" t="s">
        <v>9272</v>
      </c>
      <c r="B6309" s="363" t="s">
        <v>9300</v>
      </c>
      <c r="C6309" t="str">
        <f t="shared" si="98"/>
        <v>西柳镇前柳村</v>
      </c>
      <c r="D6309" s="326" t="s">
        <v>6123</v>
      </c>
    </row>
    <row r="6310" ht="20.25" spans="1:4">
      <c r="A6310" s="363" t="s">
        <v>9272</v>
      </c>
      <c r="B6310" s="363" t="s">
        <v>9302</v>
      </c>
      <c r="C6310" t="str">
        <f t="shared" si="98"/>
        <v>西柳镇坯厂村</v>
      </c>
      <c r="D6310" s="326" t="s">
        <v>6125</v>
      </c>
    </row>
    <row r="6311" ht="20.25" spans="1:4">
      <c r="A6311" s="363" t="s">
        <v>9272</v>
      </c>
      <c r="B6311" s="363" t="s">
        <v>9302</v>
      </c>
      <c r="C6311" t="str">
        <f t="shared" si="98"/>
        <v>西柳镇坯厂村</v>
      </c>
      <c r="D6311" s="326" t="s">
        <v>6126</v>
      </c>
    </row>
    <row r="6312" ht="20.25" spans="1:4">
      <c r="A6312" s="363" t="s">
        <v>9272</v>
      </c>
      <c r="B6312" s="363" t="s">
        <v>9302</v>
      </c>
      <c r="C6312" t="str">
        <f t="shared" si="98"/>
        <v>西柳镇坯厂村</v>
      </c>
      <c r="D6312" s="326" t="s">
        <v>6127</v>
      </c>
    </row>
    <row r="6313" ht="20.25" spans="1:4">
      <c r="A6313" s="363" t="s">
        <v>9272</v>
      </c>
      <c r="B6313" s="363" t="s">
        <v>9302</v>
      </c>
      <c r="C6313" t="str">
        <f t="shared" si="98"/>
        <v>西柳镇坯厂村</v>
      </c>
      <c r="D6313" s="326" t="s">
        <v>9303</v>
      </c>
    </row>
    <row r="6314" ht="20.25" spans="1:4">
      <c r="A6314" s="363" t="s">
        <v>9272</v>
      </c>
      <c r="B6314" s="363" t="s">
        <v>9302</v>
      </c>
      <c r="C6314" t="str">
        <f t="shared" si="98"/>
        <v>西柳镇坯厂村</v>
      </c>
      <c r="D6314" s="326" t="s">
        <v>9304</v>
      </c>
    </row>
    <row r="6315" ht="20.25" spans="1:4">
      <c r="A6315" s="363" t="s">
        <v>9272</v>
      </c>
      <c r="B6315" s="363" t="s">
        <v>9302</v>
      </c>
      <c r="C6315" t="str">
        <f t="shared" si="98"/>
        <v>西柳镇坯厂村</v>
      </c>
      <c r="D6315" s="326" t="s">
        <v>6128</v>
      </c>
    </row>
    <row r="6316" ht="20.25" spans="1:4">
      <c r="A6316" s="363" t="s">
        <v>9272</v>
      </c>
      <c r="B6316" s="363" t="s">
        <v>9302</v>
      </c>
      <c r="C6316" t="str">
        <f t="shared" si="98"/>
        <v>西柳镇坯厂村</v>
      </c>
      <c r="D6316" s="326" t="s">
        <v>6129</v>
      </c>
    </row>
    <row r="6317" ht="20.25" spans="1:4">
      <c r="A6317" s="363" t="s">
        <v>9272</v>
      </c>
      <c r="B6317" s="363" t="s">
        <v>9302</v>
      </c>
      <c r="C6317" t="str">
        <f t="shared" si="98"/>
        <v>西柳镇坯厂村</v>
      </c>
      <c r="D6317" s="326" t="s">
        <v>241</v>
      </c>
    </row>
    <row r="6318" ht="20.25" spans="1:4">
      <c r="A6318" s="363" t="s">
        <v>9272</v>
      </c>
      <c r="B6318" s="363" t="s">
        <v>9302</v>
      </c>
      <c r="C6318" t="str">
        <f t="shared" si="98"/>
        <v>西柳镇坯厂村</v>
      </c>
      <c r="D6318" s="326" t="s">
        <v>6130</v>
      </c>
    </row>
    <row r="6319" ht="20.25" spans="1:4">
      <c r="A6319" s="363" t="s">
        <v>9272</v>
      </c>
      <c r="B6319" s="363" t="s">
        <v>9302</v>
      </c>
      <c r="C6319" t="str">
        <f t="shared" si="98"/>
        <v>西柳镇坯厂村</v>
      </c>
      <c r="D6319" s="326" t="s">
        <v>6131</v>
      </c>
    </row>
    <row r="6320" ht="20.25" spans="1:4">
      <c r="A6320" s="363" t="s">
        <v>9272</v>
      </c>
      <c r="B6320" s="363" t="s">
        <v>9302</v>
      </c>
      <c r="C6320" t="str">
        <f t="shared" si="98"/>
        <v>西柳镇坯厂村</v>
      </c>
      <c r="D6320" s="326" t="s">
        <v>6132</v>
      </c>
    </row>
    <row r="6321" ht="20.25" spans="1:4">
      <c r="A6321" s="363" t="s">
        <v>9272</v>
      </c>
      <c r="B6321" s="363" t="s">
        <v>9302</v>
      </c>
      <c r="C6321" t="str">
        <f t="shared" si="98"/>
        <v>西柳镇坯厂村</v>
      </c>
      <c r="D6321" s="326" t="s">
        <v>6133</v>
      </c>
    </row>
    <row r="6322" ht="20.25" spans="1:4">
      <c r="A6322" s="363" t="s">
        <v>9272</v>
      </c>
      <c r="B6322" s="363" t="s">
        <v>9305</v>
      </c>
      <c r="C6322" t="str">
        <f t="shared" si="98"/>
        <v>西柳镇西柳村</v>
      </c>
      <c r="D6322" s="326" t="s">
        <v>6135</v>
      </c>
    </row>
    <row r="6323" ht="20.25" spans="1:4">
      <c r="A6323" s="363" t="s">
        <v>9272</v>
      </c>
      <c r="B6323" s="363" t="s">
        <v>9305</v>
      </c>
      <c r="C6323" t="str">
        <f t="shared" si="98"/>
        <v>西柳镇西柳村</v>
      </c>
      <c r="D6323" s="326" t="s">
        <v>6136</v>
      </c>
    </row>
    <row r="6324" ht="20.25" spans="1:4">
      <c r="A6324" s="363" t="s">
        <v>9272</v>
      </c>
      <c r="B6324" s="363" t="s">
        <v>9305</v>
      </c>
      <c r="C6324" t="str">
        <f t="shared" si="98"/>
        <v>西柳镇西柳村</v>
      </c>
      <c r="D6324" s="326" t="s">
        <v>6137</v>
      </c>
    </row>
    <row r="6325" ht="20.25" spans="1:4">
      <c r="A6325" s="363" t="s">
        <v>9272</v>
      </c>
      <c r="B6325" s="363" t="s">
        <v>9305</v>
      </c>
      <c r="C6325" t="str">
        <f t="shared" si="98"/>
        <v>西柳镇西柳村</v>
      </c>
      <c r="D6325" s="326" t="s">
        <v>6138</v>
      </c>
    </row>
    <row r="6326" ht="20.25" spans="1:4">
      <c r="A6326" s="363" t="s">
        <v>9272</v>
      </c>
      <c r="B6326" s="363" t="s">
        <v>9305</v>
      </c>
      <c r="C6326" t="str">
        <f t="shared" si="98"/>
        <v>西柳镇西柳村</v>
      </c>
      <c r="D6326" s="326" t="s">
        <v>6139</v>
      </c>
    </row>
    <row r="6327" ht="20.25" spans="1:4">
      <c r="A6327" s="363" t="s">
        <v>9272</v>
      </c>
      <c r="B6327" s="363" t="s">
        <v>9305</v>
      </c>
      <c r="C6327" t="str">
        <f t="shared" si="98"/>
        <v>西柳镇西柳村</v>
      </c>
      <c r="D6327" s="326" t="s">
        <v>6140</v>
      </c>
    </row>
    <row r="6328" ht="20.25" spans="1:4">
      <c r="A6328" s="363" t="s">
        <v>9272</v>
      </c>
      <c r="B6328" s="363" t="s">
        <v>9305</v>
      </c>
      <c r="C6328" t="str">
        <f t="shared" si="98"/>
        <v>西柳镇西柳村</v>
      </c>
      <c r="D6328" s="326" t="s">
        <v>9306</v>
      </c>
    </row>
    <row r="6329" ht="20.25" spans="1:4">
      <c r="A6329" s="363" t="s">
        <v>9272</v>
      </c>
      <c r="B6329" s="363" t="s">
        <v>9305</v>
      </c>
      <c r="C6329" t="str">
        <f t="shared" si="98"/>
        <v>西柳镇西柳村</v>
      </c>
      <c r="D6329" s="326" t="s">
        <v>6141</v>
      </c>
    </row>
    <row r="6330" ht="20.25" spans="1:4">
      <c r="A6330" s="363" t="s">
        <v>9272</v>
      </c>
      <c r="B6330" s="363" t="s">
        <v>9307</v>
      </c>
      <c r="C6330" t="str">
        <f t="shared" si="98"/>
        <v>西柳镇东柳村</v>
      </c>
      <c r="D6330" s="326" t="s">
        <v>6143</v>
      </c>
    </row>
    <row r="6331" ht="20.25" spans="1:4">
      <c r="A6331" s="363" t="s">
        <v>9272</v>
      </c>
      <c r="B6331" s="363" t="s">
        <v>9307</v>
      </c>
      <c r="C6331" t="str">
        <f t="shared" si="98"/>
        <v>西柳镇东柳村</v>
      </c>
      <c r="D6331" s="326" t="s">
        <v>6144</v>
      </c>
    </row>
    <row r="6332" ht="20.25" spans="1:4">
      <c r="A6332" s="363" t="s">
        <v>9272</v>
      </c>
      <c r="B6332" s="363" t="s">
        <v>9307</v>
      </c>
      <c r="C6332" t="str">
        <f t="shared" si="98"/>
        <v>西柳镇东柳村</v>
      </c>
      <c r="D6332" s="326" t="s">
        <v>6145</v>
      </c>
    </row>
    <row r="6333" ht="20.25" spans="1:4">
      <c r="A6333" s="363" t="s">
        <v>9272</v>
      </c>
      <c r="B6333" s="363" t="s">
        <v>9307</v>
      </c>
      <c r="C6333" t="str">
        <f t="shared" si="98"/>
        <v>西柳镇东柳村</v>
      </c>
      <c r="D6333" s="326" t="s">
        <v>9308</v>
      </c>
    </row>
    <row r="6334" ht="20.25" spans="1:4">
      <c r="A6334" s="363" t="s">
        <v>9272</v>
      </c>
      <c r="B6334" s="363" t="s">
        <v>9307</v>
      </c>
      <c r="C6334" t="str">
        <f t="shared" si="98"/>
        <v>西柳镇东柳村</v>
      </c>
      <c r="D6334" s="326" t="s">
        <v>6146</v>
      </c>
    </row>
    <row r="6335" ht="20.25" spans="1:4">
      <c r="A6335" s="363" t="s">
        <v>9272</v>
      </c>
      <c r="B6335" s="363" t="s">
        <v>9307</v>
      </c>
      <c r="C6335" t="str">
        <f t="shared" si="98"/>
        <v>西柳镇东柳村</v>
      </c>
      <c r="D6335" s="326" t="s">
        <v>6147</v>
      </c>
    </row>
    <row r="6336" ht="20.25" spans="1:4">
      <c r="A6336" s="363" t="s">
        <v>9272</v>
      </c>
      <c r="B6336" s="363" t="s">
        <v>9307</v>
      </c>
      <c r="C6336" t="str">
        <f t="shared" si="98"/>
        <v>西柳镇东柳村</v>
      </c>
      <c r="D6336" s="326" t="s">
        <v>6148</v>
      </c>
    </row>
    <row r="6337" ht="20.25" spans="1:4">
      <c r="A6337" s="363" t="s">
        <v>9272</v>
      </c>
      <c r="B6337" s="363" t="s">
        <v>9307</v>
      </c>
      <c r="C6337" t="str">
        <f t="shared" si="98"/>
        <v>西柳镇东柳村</v>
      </c>
      <c r="D6337" s="326" t="s">
        <v>9309</v>
      </c>
    </row>
    <row r="6338" ht="20.25" spans="1:4">
      <c r="A6338" s="363" t="s">
        <v>9272</v>
      </c>
      <c r="B6338" s="363" t="s">
        <v>9307</v>
      </c>
      <c r="C6338" t="str">
        <f t="shared" ref="C6338:C6401" si="99">A6338&amp;B6338</f>
        <v>西柳镇东柳村</v>
      </c>
      <c r="D6338" s="326" t="s">
        <v>6149</v>
      </c>
    </row>
    <row r="6339" ht="20.25" spans="1:4">
      <c r="A6339" s="363" t="s">
        <v>9272</v>
      </c>
      <c r="B6339" s="363" t="s">
        <v>9307</v>
      </c>
      <c r="C6339" t="str">
        <f t="shared" si="99"/>
        <v>西柳镇东柳村</v>
      </c>
      <c r="D6339" s="326" t="s">
        <v>6150</v>
      </c>
    </row>
    <row r="6340" ht="20.25" spans="1:4">
      <c r="A6340" s="363" t="s">
        <v>9272</v>
      </c>
      <c r="B6340" s="363" t="s">
        <v>9307</v>
      </c>
      <c r="C6340" t="str">
        <f t="shared" si="99"/>
        <v>西柳镇东柳村</v>
      </c>
      <c r="D6340" s="326" t="s">
        <v>9310</v>
      </c>
    </row>
    <row r="6341" ht="20.25" spans="1:4">
      <c r="A6341" s="363" t="s">
        <v>9272</v>
      </c>
      <c r="B6341" s="363" t="s">
        <v>9307</v>
      </c>
      <c r="C6341" t="str">
        <f t="shared" si="99"/>
        <v>西柳镇东柳村</v>
      </c>
      <c r="D6341" s="326" t="s">
        <v>9311</v>
      </c>
    </row>
    <row r="6342" ht="20.25" spans="1:4">
      <c r="A6342" s="363" t="s">
        <v>9272</v>
      </c>
      <c r="B6342" s="363" t="s">
        <v>9307</v>
      </c>
      <c r="C6342" t="str">
        <f t="shared" si="99"/>
        <v>西柳镇东柳村</v>
      </c>
      <c r="D6342" s="326" t="s">
        <v>9312</v>
      </c>
    </row>
    <row r="6343" ht="20.25" spans="1:4">
      <c r="A6343" s="363" t="s">
        <v>9272</v>
      </c>
      <c r="B6343" s="363" t="s">
        <v>9307</v>
      </c>
      <c r="C6343" t="str">
        <f t="shared" si="99"/>
        <v>西柳镇东柳村</v>
      </c>
      <c r="D6343" s="326" t="s">
        <v>6151</v>
      </c>
    </row>
    <row r="6344" ht="20.25" spans="1:4">
      <c r="A6344" s="363" t="s">
        <v>9272</v>
      </c>
      <c r="B6344" s="363" t="s">
        <v>9302</v>
      </c>
      <c r="C6344" t="str">
        <f t="shared" si="99"/>
        <v>西柳镇坯厂村</v>
      </c>
      <c r="D6344" s="326" t="s">
        <v>6152</v>
      </c>
    </row>
    <row r="6345" ht="20.25" spans="1:4">
      <c r="A6345" s="363" t="s">
        <v>9272</v>
      </c>
      <c r="B6345" s="363" t="s">
        <v>9307</v>
      </c>
      <c r="C6345" t="str">
        <f t="shared" si="99"/>
        <v>西柳镇东柳村</v>
      </c>
      <c r="D6345" s="326" t="s">
        <v>6153</v>
      </c>
    </row>
    <row r="6346" ht="20.25" spans="1:4">
      <c r="A6346" s="363" t="s">
        <v>9272</v>
      </c>
      <c r="B6346" s="363" t="s">
        <v>9300</v>
      </c>
      <c r="C6346" t="str">
        <f t="shared" si="99"/>
        <v>西柳镇前柳村</v>
      </c>
      <c r="D6346" s="326" t="s">
        <v>6154</v>
      </c>
    </row>
    <row r="6347" ht="20.25" spans="1:4">
      <c r="A6347" s="363" t="s">
        <v>9272</v>
      </c>
      <c r="B6347" s="363" t="s">
        <v>9305</v>
      </c>
      <c r="C6347" t="str">
        <f t="shared" si="99"/>
        <v>西柳镇西柳村</v>
      </c>
      <c r="D6347" s="326" t="s">
        <v>6155</v>
      </c>
    </row>
    <row r="6348" ht="20.25" spans="1:4">
      <c r="A6348" s="363" t="s">
        <v>9272</v>
      </c>
      <c r="B6348" s="363" t="s">
        <v>9305</v>
      </c>
      <c r="C6348" t="str">
        <f t="shared" si="99"/>
        <v>西柳镇西柳村</v>
      </c>
      <c r="D6348" s="326" t="s">
        <v>6156</v>
      </c>
    </row>
    <row r="6349" ht="20.25" spans="1:4">
      <c r="A6349" s="363" t="s">
        <v>9272</v>
      </c>
      <c r="B6349" s="363" t="s">
        <v>9299</v>
      </c>
      <c r="C6349" t="str">
        <f t="shared" si="99"/>
        <v>西柳镇老君村</v>
      </c>
      <c r="D6349" s="326" t="s">
        <v>9313</v>
      </c>
    </row>
    <row r="6350" ht="20.25" spans="1:4">
      <c r="A6350" s="363" t="s">
        <v>9272</v>
      </c>
      <c r="B6350" s="363" t="s">
        <v>9307</v>
      </c>
      <c r="C6350" t="str">
        <f t="shared" si="99"/>
        <v>西柳镇东柳村</v>
      </c>
      <c r="D6350" s="326" t="s">
        <v>6157</v>
      </c>
    </row>
    <row r="6351" ht="20.25" spans="1:4">
      <c r="A6351" s="363" t="s">
        <v>9272</v>
      </c>
      <c r="B6351" s="363" t="s">
        <v>9279</v>
      </c>
      <c r="C6351" t="str">
        <f t="shared" si="99"/>
        <v>西柳镇码头村</v>
      </c>
      <c r="D6351" s="326" t="s">
        <v>6158</v>
      </c>
    </row>
    <row r="6352" ht="20.25" spans="1:4">
      <c r="A6352" s="363" t="s">
        <v>9272</v>
      </c>
      <c r="B6352" s="363" t="s">
        <v>9068</v>
      </c>
      <c r="C6352" t="str">
        <f t="shared" si="99"/>
        <v>西柳镇古树村</v>
      </c>
      <c r="D6352" s="326" t="s">
        <v>6159</v>
      </c>
    </row>
    <row r="6353" ht="20.25" spans="1:4">
      <c r="A6353" s="363" t="s">
        <v>9272</v>
      </c>
      <c r="B6353" s="363" t="s">
        <v>9302</v>
      </c>
      <c r="C6353" t="str">
        <f t="shared" si="99"/>
        <v>西柳镇坯厂村</v>
      </c>
      <c r="D6353" s="326" t="s">
        <v>2588</v>
      </c>
    </row>
    <row r="6354" ht="20.25" spans="1:4">
      <c r="A6354" s="363" t="s">
        <v>9272</v>
      </c>
      <c r="B6354" s="363" t="s">
        <v>9302</v>
      </c>
      <c r="C6354" t="str">
        <f t="shared" si="99"/>
        <v>西柳镇坯厂村</v>
      </c>
      <c r="D6354" s="326" t="s">
        <v>9314</v>
      </c>
    </row>
    <row r="6355" ht="20.25" spans="1:4">
      <c r="A6355" s="363" t="s">
        <v>9272</v>
      </c>
      <c r="B6355" s="363" t="s">
        <v>9300</v>
      </c>
      <c r="C6355" t="str">
        <f t="shared" si="99"/>
        <v>西柳镇前柳村</v>
      </c>
      <c r="D6355" s="326" t="s">
        <v>6160</v>
      </c>
    </row>
    <row r="6356" ht="20.25" spans="1:4">
      <c r="A6356" s="363" t="s">
        <v>9272</v>
      </c>
      <c r="B6356" s="363" t="s">
        <v>9300</v>
      </c>
      <c r="C6356" t="str">
        <f t="shared" si="99"/>
        <v>西柳镇前柳村</v>
      </c>
      <c r="D6356" s="326" t="s">
        <v>6161</v>
      </c>
    </row>
    <row r="6357" ht="20.25" spans="1:4">
      <c r="A6357" s="363" t="s">
        <v>9272</v>
      </c>
      <c r="B6357" s="363" t="s">
        <v>9300</v>
      </c>
      <c r="C6357" t="str">
        <f t="shared" si="99"/>
        <v>西柳镇前柳村</v>
      </c>
      <c r="D6357" s="326" t="s">
        <v>6162</v>
      </c>
    </row>
    <row r="6358" ht="20.25" spans="1:4">
      <c r="A6358" s="363" t="s">
        <v>9272</v>
      </c>
      <c r="B6358" s="363" t="s">
        <v>9300</v>
      </c>
      <c r="C6358" t="str">
        <f t="shared" si="99"/>
        <v>西柳镇前柳村</v>
      </c>
      <c r="D6358" s="326" t="s">
        <v>6163</v>
      </c>
    </row>
    <row r="6359" ht="20.25" spans="1:4">
      <c r="A6359" s="363" t="s">
        <v>9272</v>
      </c>
      <c r="B6359" s="363" t="s">
        <v>9279</v>
      </c>
      <c r="C6359" t="str">
        <f t="shared" si="99"/>
        <v>西柳镇码头村</v>
      </c>
      <c r="D6359" s="326" t="s">
        <v>6164</v>
      </c>
    </row>
    <row r="6360" ht="20.25" spans="1:4">
      <c r="A6360" s="363" t="s">
        <v>9272</v>
      </c>
      <c r="B6360" s="363" t="s">
        <v>9300</v>
      </c>
      <c r="C6360" t="str">
        <f t="shared" si="99"/>
        <v>西柳镇前柳村</v>
      </c>
      <c r="D6360" s="326" t="s">
        <v>6165</v>
      </c>
    </row>
    <row r="6361" ht="20.25" spans="1:4">
      <c r="A6361" s="363" t="s">
        <v>9272</v>
      </c>
      <c r="B6361" s="363" t="s">
        <v>9294</v>
      </c>
      <c r="C6361" t="str">
        <f t="shared" si="99"/>
        <v>西柳镇大道村</v>
      </c>
      <c r="D6361" s="326" t="s">
        <v>9315</v>
      </c>
    </row>
    <row r="6362" ht="20.25" spans="1:4">
      <c r="A6362" s="363" t="s">
        <v>9272</v>
      </c>
      <c r="B6362" s="363" t="s">
        <v>9294</v>
      </c>
      <c r="C6362" t="str">
        <f t="shared" si="99"/>
        <v>西柳镇大道村</v>
      </c>
      <c r="D6362" s="326" t="s">
        <v>6166</v>
      </c>
    </row>
    <row r="6363" ht="20.25" spans="1:4">
      <c r="A6363" s="363" t="s">
        <v>9272</v>
      </c>
      <c r="B6363" s="363" t="s">
        <v>9299</v>
      </c>
      <c r="C6363" t="str">
        <f t="shared" si="99"/>
        <v>西柳镇老君村</v>
      </c>
      <c r="D6363" s="326" t="s">
        <v>6167</v>
      </c>
    </row>
    <row r="6364" ht="20.25" spans="1:4">
      <c r="A6364" s="363" t="s">
        <v>9272</v>
      </c>
      <c r="B6364" s="363" t="s">
        <v>9307</v>
      </c>
      <c r="C6364" t="str">
        <f t="shared" si="99"/>
        <v>西柳镇东柳村</v>
      </c>
      <c r="D6364" s="326" t="s">
        <v>6168</v>
      </c>
    </row>
    <row r="6365" ht="20.25" spans="1:4">
      <c r="A6365" s="363" t="s">
        <v>9272</v>
      </c>
      <c r="B6365" s="363" t="s">
        <v>9307</v>
      </c>
      <c r="C6365" t="str">
        <f t="shared" si="99"/>
        <v>西柳镇东柳村</v>
      </c>
      <c r="D6365" s="326" t="s">
        <v>9316</v>
      </c>
    </row>
    <row r="6366" ht="20.25" spans="1:4">
      <c r="A6366" s="363" t="s">
        <v>9272</v>
      </c>
      <c r="B6366" s="363" t="s">
        <v>9307</v>
      </c>
      <c r="C6366" t="str">
        <f t="shared" si="99"/>
        <v>西柳镇东柳村</v>
      </c>
      <c r="D6366" s="326" t="s">
        <v>9317</v>
      </c>
    </row>
    <row r="6367" ht="20.25" spans="1:4">
      <c r="A6367" s="363" t="s">
        <v>9272</v>
      </c>
      <c r="B6367" s="363" t="s">
        <v>9275</v>
      </c>
      <c r="C6367" t="str">
        <f t="shared" si="99"/>
        <v>西柳镇盖家村</v>
      </c>
      <c r="D6367" s="326" t="s">
        <v>6169</v>
      </c>
    </row>
    <row r="6368" ht="20.25" spans="1:4">
      <c r="A6368" s="363" t="s">
        <v>9272</v>
      </c>
      <c r="B6368" s="363" t="s">
        <v>9318</v>
      </c>
      <c r="C6368" t="str">
        <f t="shared" si="99"/>
        <v>西柳镇古树子</v>
      </c>
      <c r="D6368" s="326" t="s">
        <v>9319</v>
      </c>
    </row>
    <row r="6369" ht="20.25" spans="1:4">
      <c r="A6369" s="363" t="s">
        <v>9272</v>
      </c>
      <c r="B6369" s="363" t="s">
        <v>9307</v>
      </c>
      <c r="C6369" t="str">
        <f t="shared" si="99"/>
        <v>西柳镇东柳村</v>
      </c>
      <c r="D6369" s="326" t="s">
        <v>6170</v>
      </c>
    </row>
    <row r="6370" ht="20.25" spans="1:4">
      <c r="A6370" s="363" t="s">
        <v>9272</v>
      </c>
      <c r="B6370" s="363" t="s">
        <v>9307</v>
      </c>
      <c r="C6370" t="str">
        <f t="shared" si="99"/>
        <v>西柳镇东柳村</v>
      </c>
      <c r="D6370" s="326" t="s">
        <v>6171</v>
      </c>
    </row>
    <row r="6371" ht="20.25" spans="1:4">
      <c r="A6371" s="363" t="s">
        <v>9272</v>
      </c>
      <c r="B6371" s="363" t="s">
        <v>9297</v>
      </c>
      <c r="C6371" t="str">
        <f t="shared" si="99"/>
        <v>西柳镇公怀村</v>
      </c>
      <c r="D6371" s="326" t="s">
        <v>6172</v>
      </c>
    </row>
    <row r="6372" ht="20.25" spans="1:4">
      <c r="A6372" s="363" t="s">
        <v>9272</v>
      </c>
      <c r="B6372" s="363" t="s">
        <v>9294</v>
      </c>
      <c r="C6372" t="str">
        <f t="shared" si="99"/>
        <v>西柳镇大道村</v>
      </c>
      <c r="D6372" s="326" t="s">
        <v>6173</v>
      </c>
    </row>
    <row r="6373" ht="20.25" spans="1:4">
      <c r="A6373" s="363" t="s">
        <v>9272</v>
      </c>
      <c r="B6373" s="363" t="s">
        <v>9307</v>
      </c>
      <c r="C6373" t="str">
        <f t="shared" si="99"/>
        <v>西柳镇东柳村</v>
      </c>
      <c r="D6373" s="326" t="s">
        <v>6174</v>
      </c>
    </row>
    <row r="6374" ht="20.25" spans="1:4">
      <c r="A6374" s="363" t="s">
        <v>9272</v>
      </c>
      <c r="B6374" s="363" t="s">
        <v>9320</v>
      </c>
      <c r="C6374" t="str">
        <f t="shared" si="99"/>
        <v>西柳镇坯厂村 </v>
      </c>
      <c r="D6374" s="326" t="s">
        <v>6176</v>
      </c>
    </row>
    <row r="6375" ht="20.25" spans="1:4">
      <c r="A6375" s="363" t="s">
        <v>9272</v>
      </c>
      <c r="B6375" s="363" t="s">
        <v>9305</v>
      </c>
      <c r="C6375" t="str">
        <f t="shared" si="99"/>
        <v>西柳镇西柳村</v>
      </c>
      <c r="D6375" s="326" t="s">
        <v>6177</v>
      </c>
    </row>
    <row r="6376" ht="20.25" spans="1:4">
      <c r="A6376" s="363" t="s">
        <v>9272</v>
      </c>
      <c r="B6376" s="363" t="s">
        <v>9302</v>
      </c>
      <c r="C6376" t="str">
        <f t="shared" si="99"/>
        <v>西柳镇坯厂村</v>
      </c>
      <c r="D6376" s="326" t="s">
        <v>6178</v>
      </c>
    </row>
    <row r="6377" ht="20.25" spans="1:4">
      <c r="A6377" s="363" t="s">
        <v>9272</v>
      </c>
      <c r="B6377" s="363" t="s">
        <v>9292</v>
      </c>
      <c r="C6377" t="str">
        <f t="shared" si="99"/>
        <v>西柳镇后古村</v>
      </c>
      <c r="D6377" s="326" t="s">
        <v>6179</v>
      </c>
    </row>
    <row r="6378" ht="20.25" spans="1:4">
      <c r="A6378" s="363" t="s">
        <v>9272</v>
      </c>
      <c r="B6378" s="363" t="s">
        <v>9279</v>
      </c>
      <c r="C6378" t="str">
        <f t="shared" si="99"/>
        <v>西柳镇码头村</v>
      </c>
      <c r="D6378" s="326" t="s">
        <v>6180</v>
      </c>
    </row>
    <row r="6379" ht="20.25" spans="1:4">
      <c r="A6379" s="363" t="s">
        <v>9272</v>
      </c>
      <c r="B6379" s="363" t="s">
        <v>9297</v>
      </c>
      <c r="C6379" t="str">
        <f t="shared" si="99"/>
        <v>西柳镇公怀村</v>
      </c>
      <c r="D6379" s="326" t="s">
        <v>6181</v>
      </c>
    </row>
    <row r="6380" ht="20.25" spans="1:4">
      <c r="A6380" s="363" t="s">
        <v>9272</v>
      </c>
      <c r="B6380" s="363" t="s">
        <v>9294</v>
      </c>
      <c r="C6380" t="str">
        <f t="shared" si="99"/>
        <v>西柳镇大道村</v>
      </c>
      <c r="D6380" s="326" t="s">
        <v>6182</v>
      </c>
    </row>
    <row r="6381" ht="20.25" spans="1:4">
      <c r="A6381" s="363" t="s">
        <v>9272</v>
      </c>
      <c r="B6381" s="363" t="s">
        <v>9300</v>
      </c>
      <c r="C6381" t="str">
        <f t="shared" si="99"/>
        <v>西柳镇前柳村</v>
      </c>
      <c r="D6381" s="326" t="s">
        <v>6183</v>
      </c>
    </row>
    <row r="6382" ht="20.25" spans="1:4">
      <c r="A6382" s="363" t="s">
        <v>9272</v>
      </c>
      <c r="B6382" s="363" t="s">
        <v>9279</v>
      </c>
      <c r="C6382" t="str">
        <f t="shared" si="99"/>
        <v>西柳镇码头村</v>
      </c>
      <c r="D6382" s="326" t="s">
        <v>9321</v>
      </c>
    </row>
    <row r="6383" ht="20.25" spans="1:4">
      <c r="A6383" s="363" t="s">
        <v>9272</v>
      </c>
      <c r="B6383" s="363" t="s">
        <v>9286</v>
      </c>
      <c r="C6383" t="str">
        <f t="shared" si="99"/>
        <v>西柳镇石井村</v>
      </c>
      <c r="D6383" s="326" t="s">
        <v>6184</v>
      </c>
    </row>
    <row r="6384" ht="20.25" spans="1:4">
      <c r="A6384" s="363" t="s">
        <v>9272</v>
      </c>
      <c r="B6384" s="363" t="s">
        <v>9286</v>
      </c>
      <c r="C6384" t="str">
        <f t="shared" si="99"/>
        <v>西柳镇石井村</v>
      </c>
      <c r="D6384" s="326" t="s">
        <v>6185</v>
      </c>
    </row>
    <row r="6385" ht="20.25" spans="1:4">
      <c r="A6385" s="363" t="s">
        <v>9272</v>
      </c>
      <c r="B6385" s="363" t="s">
        <v>9318</v>
      </c>
      <c r="C6385" t="str">
        <f t="shared" si="99"/>
        <v>西柳镇古树子</v>
      </c>
      <c r="D6385" s="326" t="s">
        <v>6186</v>
      </c>
    </row>
    <row r="6386" ht="20.25" spans="1:4">
      <c r="A6386" s="363" t="s">
        <v>9272</v>
      </c>
      <c r="B6386" s="363" t="s">
        <v>9279</v>
      </c>
      <c r="C6386" t="str">
        <f t="shared" si="99"/>
        <v>西柳镇码头村</v>
      </c>
      <c r="D6386" s="326" t="s">
        <v>2238</v>
      </c>
    </row>
    <row r="6387" ht="20.25" spans="1:4">
      <c r="A6387" s="363" t="s">
        <v>9272</v>
      </c>
      <c r="B6387" s="363" t="s">
        <v>9279</v>
      </c>
      <c r="C6387" t="str">
        <f t="shared" si="99"/>
        <v>西柳镇码头村</v>
      </c>
      <c r="D6387" s="326" t="s">
        <v>6187</v>
      </c>
    </row>
    <row r="6388" ht="20.25" spans="1:4">
      <c r="A6388" s="363" t="s">
        <v>9272</v>
      </c>
      <c r="B6388" s="363" t="s">
        <v>9279</v>
      </c>
      <c r="C6388" t="str">
        <f t="shared" si="99"/>
        <v>西柳镇码头村</v>
      </c>
      <c r="D6388" s="326" t="s">
        <v>6188</v>
      </c>
    </row>
    <row r="6389" ht="20.25" spans="1:4">
      <c r="A6389" s="363" t="s">
        <v>9272</v>
      </c>
      <c r="B6389" s="363" t="s">
        <v>9286</v>
      </c>
      <c r="C6389" t="str">
        <f t="shared" si="99"/>
        <v>西柳镇石井村</v>
      </c>
      <c r="D6389" s="326" t="s">
        <v>9322</v>
      </c>
    </row>
    <row r="6390" ht="20.25" spans="1:4">
      <c r="A6390" s="363" t="s">
        <v>9272</v>
      </c>
      <c r="B6390" s="363" t="s">
        <v>9286</v>
      </c>
      <c r="C6390" t="str">
        <f t="shared" si="99"/>
        <v>西柳镇石井村</v>
      </c>
      <c r="D6390" s="326" t="s">
        <v>6189</v>
      </c>
    </row>
    <row r="6391" ht="20.25" spans="1:4">
      <c r="A6391" s="363" t="s">
        <v>9272</v>
      </c>
      <c r="B6391" s="363" t="s">
        <v>9323</v>
      </c>
      <c r="C6391" t="str">
        <f t="shared" si="99"/>
        <v>西柳镇 码头村</v>
      </c>
      <c r="D6391" s="326" t="s">
        <v>9324</v>
      </c>
    </row>
    <row r="6392" ht="20.25" spans="1:4">
      <c r="A6392" s="363" t="s">
        <v>9272</v>
      </c>
      <c r="B6392" s="363" t="s">
        <v>9323</v>
      </c>
      <c r="C6392" t="str">
        <f t="shared" si="99"/>
        <v>西柳镇 码头村</v>
      </c>
      <c r="D6392" s="326" t="s">
        <v>6191</v>
      </c>
    </row>
    <row r="6393" ht="20.25" spans="1:4">
      <c r="A6393" s="363" t="s">
        <v>9272</v>
      </c>
      <c r="B6393" s="363" t="s">
        <v>9292</v>
      </c>
      <c r="C6393" t="str">
        <f t="shared" si="99"/>
        <v>西柳镇后古村</v>
      </c>
      <c r="D6393" s="326" t="s">
        <v>9325</v>
      </c>
    </row>
    <row r="6394" ht="20.25" spans="1:4">
      <c r="A6394" s="363" t="s">
        <v>9272</v>
      </c>
      <c r="B6394" s="363" t="s">
        <v>9279</v>
      </c>
      <c r="C6394" t="str">
        <f t="shared" si="99"/>
        <v>西柳镇码头村</v>
      </c>
      <c r="D6394" s="326" t="s">
        <v>6192</v>
      </c>
    </row>
    <row r="6395" ht="20.25" spans="1:4">
      <c r="A6395" s="363" t="s">
        <v>9272</v>
      </c>
      <c r="B6395" s="363" t="s">
        <v>9279</v>
      </c>
      <c r="C6395" t="str">
        <f t="shared" si="99"/>
        <v>西柳镇码头村</v>
      </c>
      <c r="D6395" s="326" t="s">
        <v>6193</v>
      </c>
    </row>
    <row r="6396" ht="20.25" spans="1:4">
      <c r="A6396" s="363" t="s">
        <v>9272</v>
      </c>
      <c r="B6396" s="363" t="s">
        <v>9279</v>
      </c>
      <c r="C6396" t="str">
        <f t="shared" si="99"/>
        <v>西柳镇码头村</v>
      </c>
      <c r="D6396" s="326" t="s">
        <v>6194</v>
      </c>
    </row>
    <row r="6397" ht="20.25" spans="1:4">
      <c r="A6397" s="363" t="s">
        <v>9272</v>
      </c>
      <c r="B6397" s="363" t="s">
        <v>9300</v>
      </c>
      <c r="C6397" t="str">
        <f t="shared" si="99"/>
        <v>西柳镇前柳村</v>
      </c>
      <c r="D6397" s="326" t="s">
        <v>6195</v>
      </c>
    </row>
    <row r="6398" ht="20.25" spans="1:4">
      <c r="A6398" s="363" t="s">
        <v>9272</v>
      </c>
      <c r="B6398" s="363" t="s">
        <v>9297</v>
      </c>
      <c r="C6398" t="str">
        <f t="shared" si="99"/>
        <v>西柳镇公怀村</v>
      </c>
      <c r="D6398" s="326" t="s">
        <v>6196</v>
      </c>
    </row>
    <row r="6399" ht="20.25" spans="1:4">
      <c r="A6399" s="363" t="s">
        <v>9272</v>
      </c>
      <c r="B6399" s="363" t="s">
        <v>9297</v>
      </c>
      <c r="C6399" t="str">
        <f t="shared" si="99"/>
        <v>西柳镇公怀村</v>
      </c>
      <c r="D6399" s="326" t="s">
        <v>6197</v>
      </c>
    </row>
    <row r="6400" ht="20.25" spans="1:4">
      <c r="A6400" s="363" t="s">
        <v>9272</v>
      </c>
      <c r="B6400" s="363" t="s">
        <v>9297</v>
      </c>
      <c r="C6400" t="str">
        <f t="shared" si="99"/>
        <v>西柳镇公怀村</v>
      </c>
      <c r="D6400" s="326" t="s">
        <v>6198</v>
      </c>
    </row>
    <row r="6401" ht="20.25" spans="1:4">
      <c r="A6401" s="363" t="s">
        <v>9272</v>
      </c>
      <c r="B6401" s="363" t="s">
        <v>9286</v>
      </c>
      <c r="C6401" t="str">
        <f t="shared" si="99"/>
        <v>西柳镇石井村</v>
      </c>
      <c r="D6401" s="326" t="s">
        <v>6199</v>
      </c>
    </row>
    <row r="6402" ht="20.25" spans="1:4">
      <c r="A6402" s="363" t="s">
        <v>9272</v>
      </c>
      <c r="B6402" s="363" t="s">
        <v>9286</v>
      </c>
      <c r="C6402" t="str">
        <f t="shared" ref="C6402:C6465" si="100">A6402&amp;B6402</f>
        <v>西柳镇石井村</v>
      </c>
      <c r="D6402" s="326" t="s">
        <v>6200</v>
      </c>
    </row>
    <row r="6403" ht="20.25" spans="1:4">
      <c r="A6403" s="363" t="s">
        <v>9272</v>
      </c>
      <c r="B6403" s="363" t="s">
        <v>9275</v>
      </c>
      <c r="C6403" t="str">
        <f t="shared" si="100"/>
        <v>西柳镇盖家村</v>
      </c>
      <c r="D6403" s="326" t="s">
        <v>6201</v>
      </c>
    </row>
    <row r="6404" ht="20.25" spans="1:4">
      <c r="A6404" s="363" t="s">
        <v>9272</v>
      </c>
      <c r="B6404" s="363" t="s">
        <v>9300</v>
      </c>
      <c r="C6404" t="str">
        <f t="shared" si="100"/>
        <v>西柳镇前柳村</v>
      </c>
      <c r="D6404" s="326" t="s">
        <v>6202</v>
      </c>
    </row>
    <row r="6405" ht="20.25" spans="1:4">
      <c r="A6405" s="363" t="s">
        <v>9272</v>
      </c>
      <c r="B6405" s="363" t="s">
        <v>9273</v>
      </c>
      <c r="C6405" t="str">
        <f t="shared" si="100"/>
        <v>西柳镇龙台村</v>
      </c>
      <c r="D6405" s="326" t="s">
        <v>6203</v>
      </c>
    </row>
    <row r="6406" ht="20.25" spans="1:4">
      <c r="A6406" s="363" t="s">
        <v>9272</v>
      </c>
      <c r="B6406" s="363" t="s">
        <v>9273</v>
      </c>
      <c r="C6406" t="str">
        <f t="shared" si="100"/>
        <v>西柳镇龙台村</v>
      </c>
      <c r="D6406" s="326" t="s">
        <v>6204</v>
      </c>
    </row>
    <row r="6407" ht="20.25" spans="1:4">
      <c r="A6407" s="363" t="s">
        <v>9272</v>
      </c>
      <c r="B6407" s="363" t="s">
        <v>9068</v>
      </c>
      <c r="C6407" t="str">
        <f t="shared" si="100"/>
        <v>西柳镇古树村</v>
      </c>
      <c r="D6407" s="326" t="s">
        <v>6205</v>
      </c>
    </row>
    <row r="6408" ht="20.25" spans="1:4">
      <c r="A6408" s="363" t="s">
        <v>9272</v>
      </c>
      <c r="B6408" s="363" t="s">
        <v>9292</v>
      </c>
      <c r="C6408" t="str">
        <f t="shared" si="100"/>
        <v>西柳镇后古村</v>
      </c>
      <c r="D6408" s="326" t="s">
        <v>9326</v>
      </c>
    </row>
    <row r="6409" ht="20.25" spans="1:4">
      <c r="A6409" s="363" t="s">
        <v>9272</v>
      </c>
      <c r="B6409" s="363" t="s">
        <v>9292</v>
      </c>
      <c r="C6409" t="str">
        <f t="shared" si="100"/>
        <v>西柳镇后古村</v>
      </c>
      <c r="D6409" s="326" t="s">
        <v>6206</v>
      </c>
    </row>
    <row r="6410" ht="20.25" spans="1:4">
      <c r="A6410" s="363" t="s">
        <v>9272</v>
      </c>
      <c r="B6410" s="363" t="s">
        <v>9305</v>
      </c>
      <c r="C6410" t="str">
        <f t="shared" si="100"/>
        <v>西柳镇西柳村</v>
      </c>
      <c r="D6410" s="326" t="s">
        <v>6207</v>
      </c>
    </row>
    <row r="6411" ht="20.25" spans="1:4">
      <c r="A6411" s="363" t="s">
        <v>9272</v>
      </c>
      <c r="B6411" s="363" t="s">
        <v>9307</v>
      </c>
      <c r="C6411" t="str">
        <f t="shared" si="100"/>
        <v>西柳镇东柳村</v>
      </c>
      <c r="D6411" s="326" t="s">
        <v>6208</v>
      </c>
    </row>
    <row r="6412" ht="20.25" spans="1:4">
      <c r="A6412" s="363" t="s">
        <v>9272</v>
      </c>
      <c r="B6412" s="363" t="s">
        <v>9279</v>
      </c>
      <c r="C6412" t="str">
        <f t="shared" si="100"/>
        <v>西柳镇码头村</v>
      </c>
      <c r="D6412" s="326" t="s">
        <v>9327</v>
      </c>
    </row>
    <row r="6413" ht="20.25" spans="1:4">
      <c r="A6413" s="363" t="s">
        <v>9272</v>
      </c>
      <c r="B6413" s="363" t="s">
        <v>9279</v>
      </c>
      <c r="C6413" t="str">
        <f t="shared" si="100"/>
        <v>西柳镇码头村</v>
      </c>
      <c r="D6413" s="326" t="s">
        <v>9328</v>
      </c>
    </row>
    <row r="6414" ht="20.25" spans="1:4">
      <c r="A6414" s="363" t="s">
        <v>9272</v>
      </c>
      <c r="B6414" s="363" t="s">
        <v>9068</v>
      </c>
      <c r="C6414" t="str">
        <f t="shared" si="100"/>
        <v>西柳镇古树村</v>
      </c>
      <c r="D6414" s="326" t="s">
        <v>9329</v>
      </c>
    </row>
    <row r="6415" ht="20.25" spans="1:4">
      <c r="A6415" s="363" t="s">
        <v>9272</v>
      </c>
      <c r="B6415" s="363" t="s">
        <v>9068</v>
      </c>
      <c r="C6415" t="str">
        <f t="shared" si="100"/>
        <v>西柳镇古树村</v>
      </c>
      <c r="D6415" s="326" t="s">
        <v>6209</v>
      </c>
    </row>
    <row r="6416" ht="20.25" spans="1:4">
      <c r="A6416" s="363" t="s">
        <v>9272</v>
      </c>
      <c r="B6416" s="363" t="s">
        <v>9068</v>
      </c>
      <c r="C6416" t="str">
        <f t="shared" si="100"/>
        <v>西柳镇古树村</v>
      </c>
      <c r="D6416" s="326" t="s">
        <v>6210</v>
      </c>
    </row>
    <row r="6417" ht="20.25" spans="1:4">
      <c r="A6417" s="363" t="s">
        <v>9272</v>
      </c>
      <c r="B6417" s="363" t="s">
        <v>9286</v>
      </c>
      <c r="C6417" t="str">
        <f t="shared" si="100"/>
        <v>西柳镇石井村</v>
      </c>
      <c r="D6417" s="326" t="s">
        <v>6211</v>
      </c>
    </row>
    <row r="6418" ht="20.25" spans="1:4">
      <c r="A6418" s="363" t="s">
        <v>9272</v>
      </c>
      <c r="B6418" s="363" t="s">
        <v>9286</v>
      </c>
      <c r="C6418" t="str">
        <f t="shared" si="100"/>
        <v>西柳镇石井村</v>
      </c>
      <c r="D6418" s="326" t="s">
        <v>6212</v>
      </c>
    </row>
    <row r="6419" ht="20.25" spans="1:4">
      <c r="A6419" s="363" t="s">
        <v>9272</v>
      </c>
      <c r="B6419" s="363" t="s">
        <v>9286</v>
      </c>
      <c r="C6419" t="str">
        <f t="shared" si="100"/>
        <v>西柳镇石井村</v>
      </c>
      <c r="D6419" s="326" t="s">
        <v>6213</v>
      </c>
    </row>
    <row r="6420" ht="20.25" spans="1:4">
      <c r="A6420" s="363" t="s">
        <v>9272</v>
      </c>
      <c r="B6420" s="363" t="s">
        <v>9286</v>
      </c>
      <c r="C6420" t="str">
        <f t="shared" si="100"/>
        <v>西柳镇石井村</v>
      </c>
      <c r="D6420" s="326" t="s">
        <v>6214</v>
      </c>
    </row>
    <row r="6421" ht="20.25" spans="1:4">
      <c r="A6421" s="363" t="s">
        <v>9272</v>
      </c>
      <c r="B6421" s="363" t="s">
        <v>9297</v>
      </c>
      <c r="C6421" t="str">
        <f t="shared" si="100"/>
        <v>西柳镇公怀村</v>
      </c>
      <c r="D6421" s="326" t="s">
        <v>6215</v>
      </c>
    </row>
    <row r="6422" ht="20.25" spans="1:4">
      <c r="A6422" s="363" t="s">
        <v>9272</v>
      </c>
      <c r="B6422" s="363" t="s">
        <v>9318</v>
      </c>
      <c r="C6422" t="str">
        <f t="shared" si="100"/>
        <v>西柳镇古树子</v>
      </c>
      <c r="D6422" s="326" t="s">
        <v>6216</v>
      </c>
    </row>
    <row r="6423" ht="20.25" spans="1:4">
      <c r="A6423" s="363" t="s">
        <v>9272</v>
      </c>
      <c r="B6423" s="363" t="s">
        <v>9299</v>
      </c>
      <c r="C6423" t="str">
        <f t="shared" si="100"/>
        <v>西柳镇老君村</v>
      </c>
      <c r="D6423" s="326" t="s">
        <v>9330</v>
      </c>
    </row>
    <row r="6424" ht="20.25" spans="1:4">
      <c r="A6424" s="363" t="s">
        <v>9272</v>
      </c>
      <c r="B6424" s="363" t="s">
        <v>9318</v>
      </c>
      <c r="C6424" t="str">
        <f t="shared" si="100"/>
        <v>西柳镇古树子</v>
      </c>
      <c r="D6424" s="326" t="s">
        <v>6217</v>
      </c>
    </row>
    <row r="6425" ht="20.25" spans="1:4">
      <c r="A6425" s="363" t="s">
        <v>9272</v>
      </c>
      <c r="B6425" s="363" t="s">
        <v>9318</v>
      </c>
      <c r="C6425" t="str">
        <f t="shared" si="100"/>
        <v>西柳镇古树子</v>
      </c>
      <c r="D6425" s="326" t="s">
        <v>9331</v>
      </c>
    </row>
    <row r="6426" ht="20.25" spans="1:4">
      <c r="A6426" s="363" t="s">
        <v>9272</v>
      </c>
      <c r="B6426" s="363" t="s">
        <v>9300</v>
      </c>
      <c r="C6426" t="str">
        <f t="shared" si="100"/>
        <v>西柳镇前柳村</v>
      </c>
      <c r="D6426" s="326" t="s">
        <v>9332</v>
      </c>
    </row>
    <row r="6427" ht="20.25" spans="1:4">
      <c r="A6427" s="363" t="s">
        <v>9272</v>
      </c>
      <c r="B6427" s="363" t="s">
        <v>9318</v>
      </c>
      <c r="C6427" t="str">
        <f t="shared" si="100"/>
        <v>西柳镇古树子</v>
      </c>
      <c r="D6427" s="326" t="s">
        <v>6218</v>
      </c>
    </row>
    <row r="6428" ht="20.25" spans="1:4">
      <c r="A6428" s="363" t="s">
        <v>9272</v>
      </c>
      <c r="B6428" s="363" t="s">
        <v>9279</v>
      </c>
      <c r="C6428" t="str">
        <f t="shared" si="100"/>
        <v>西柳镇码头村</v>
      </c>
      <c r="D6428" s="326" t="s">
        <v>9333</v>
      </c>
    </row>
    <row r="6429" ht="20.25" spans="1:4">
      <c r="A6429" s="363" t="s">
        <v>9272</v>
      </c>
      <c r="B6429" s="363" t="s">
        <v>9279</v>
      </c>
      <c r="C6429" t="str">
        <f t="shared" si="100"/>
        <v>西柳镇码头村</v>
      </c>
      <c r="D6429" s="326" t="s">
        <v>6219</v>
      </c>
    </row>
    <row r="6430" ht="20.25" spans="1:4">
      <c r="A6430" s="363" t="s">
        <v>9272</v>
      </c>
      <c r="B6430" s="363" t="s">
        <v>9320</v>
      </c>
      <c r="C6430" t="str">
        <f t="shared" si="100"/>
        <v>西柳镇坯厂村 </v>
      </c>
      <c r="D6430" s="326" t="s">
        <v>6220</v>
      </c>
    </row>
    <row r="6431" ht="20.25" spans="1:4">
      <c r="A6431" s="363" t="s">
        <v>9272</v>
      </c>
      <c r="B6431" s="363" t="s">
        <v>9320</v>
      </c>
      <c r="C6431" t="str">
        <f t="shared" si="100"/>
        <v>西柳镇坯厂村 </v>
      </c>
      <c r="D6431" s="326" t="s">
        <v>6221</v>
      </c>
    </row>
    <row r="6432" ht="20.25" spans="1:4">
      <c r="A6432" s="363" t="s">
        <v>9272</v>
      </c>
      <c r="B6432" s="363" t="s">
        <v>9320</v>
      </c>
      <c r="C6432" t="str">
        <f t="shared" si="100"/>
        <v>西柳镇坯厂村 </v>
      </c>
      <c r="D6432" s="326" t="s">
        <v>6222</v>
      </c>
    </row>
    <row r="6433" ht="20.25" spans="1:4">
      <c r="A6433" s="363" t="s">
        <v>9272</v>
      </c>
      <c r="B6433" s="363" t="s">
        <v>9305</v>
      </c>
      <c r="C6433" t="str">
        <f t="shared" si="100"/>
        <v>西柳镇西柳村</v>
      </c>
      <c r="D6433" s="326" t="s">
        <v>6223</v>
      </c>
    </row>
    <row r="6434" ht="20.25" spans="1:4">
      <c r="A6434" s="363" t="s">
        <v>9272</v>
      </c>
      <c r="B6434" s="363" t="s">
        <v>9300</v>
      </c>
      <c r="C6434" t="str">
        <f t="shared" si="100"/>
        <v>西柳镇前柳村</v>
      </c>
      <c r="D6434" s="326" t="s">
        <v>6224</v>
      </c>
    </row>
    <row r="6435" ht="20.25" spans="1:4">
      <c r="A6435" s="363" t="s">
        <v>9272</v>
      </c>
      <c r="B6435" s="363" t="s">
        <v>9318</v>
      </c>
      <c r="C6435" t="str">
        <f t="shared" si="100"/>
        <v>西柳镇古树子</v>
      </c>
      <c r="D6435" s="326" t="s">
        <v>6225</v>
      </c>
    </row>
    <row r="6436" ht="20.25" spans="1:4">
      <c r="A6436" s="363" t="s">
        <v>9272</v>
      </c>
      <c r="B6436" s="363" t="s">
        <v>9318</v>
      </c>
      <c r="C6436" t="str">
        <f t="shared" si="100"/>
        <v>西柳镇古树子</v>
      </c>
      <c r="D6436" s="326" t="s">
        <v>6226</v>
      </c>
    </row>
    <row r="6437" ht="20.25" spans="1:4">
      <c r="A6437" s="363" t="s">
        <v>9272</v>
      </c>
      <c r="B6437" s="363" t="s">
        <v>9318</v>
      </c>
      <c r="C6437" t="str">
        <f t="shared" si="100"/>
        <v>西柳镇古树子</v>
      </c>
      <c r="D6437" s="326" t="s">
        <v>5121</v>
      </c>
    </row>
    <row r="6438" ht="20.25" spans="1:4">
      <c r="A6438" s="363" t="s">
        <v>9272</v>
      </c>
      <c r="B6438" s="363" t="s">
        <v>9299</v>
      </c>
      <c r="C6438" t="str">
        <f t="shared" si="100"/>
        <v>西柳镇老君村</v>
      </c>
      <c r="D6438" s="326" t="s">
        <v>6227</v>
      </c>
    </row>
    <row r="6439" ht="20.25" spans="1:4">
      <c r="A6439" s="363" t="s">
        <v>9272</v>
      </c>
      <c r="B6439" s="363" t="s">
        <v>9273</v>
      </c>
      <c r="C6439" t="str">
        <f t="shared" si="100"/>
        <v>西柳镇龙台村</v>
      </c>
      <c r="D6439" s="326" t="s">
        <v>9334</v>
      </c>
    </row>
    <row r="6440" ht="20.25" spans="1:4">
      <c r="A6440" s="363" t="s">
        <v>9272</v>
      </c>
      <c r="B6440" s="363" t="s">
        <v>9307</v>
      </c>
      <c r="C6440" t="str">
        <f t="shared" si="100"/>
        <v>西柳镇东柳村</v>
      </c>
      <c r="D6440" s="326" t="s">
        <v>6228</v>
      </c>
    </row>
    <row r="6441" ht="20.25" spans="1:4">
      <c r="A6441" s="363" t="s">
        <v>9272</v>
      </c>
      <c r="B6441" s="363" t="s">
        <v>9307</v>
      </c>
      <c r="C6441" t="str">
        <f t="shared" si="100"/>
        <v>西柳镇东柳村</v>
      </c>
      <c r="D6441" s="326" t="s">
        <v>6229</v>
      </c>
    </row>
    <row r="6442" ht="20.25" spans="1:4">
      <c r="A6442" s="363" t="s">
        <v>9272</v>
      </c>
      <c r="B6442" s="363" t="s">
        <v>9279</v>
      </c>
      <c r="C6442" t="str">
        <f t="shared" si="100"/>
        <v>西柳镇码头村</v>
      </c>
      <c r="D6442" s="326" t="s">
        <v>6230</v>
      </c>
    </row>
    <row r="6443" ht="20.25" spans="1:4">
      <c r="A6443" s="363" t="s">
        <v>9272</v>
      </c>
      <c r="B6443" s="363" t="s">
        <v>9286</v>
      </c>
      <c r="C6443" t="str">
        <f t="shared" si="100"/>
        <v>西柳镇石井村</v>
      </c>
      <c r="D6443" s="326" t="s">
        <v>6231</v>
      </c>
    </row>
    <row r="6444" ht="20.25" spans="1:4">
      <c r="A6444" s="363" t="s">
        <v>9272</v>
      </c>
      <c r="B6444" s="363" t="s">
        <v>9286</v>
      </c>
      <c r="C6444" t="str">
        <f t="shared" si="100"/>
        <v>西柳镇石井村</v>
      </c>
      <c r="D6444" s="326" t="s">
        <v>9335</v>
      </c>
    </row>
    <row r="6445" ht="20.25" spans="1:4">
      <c r="A6445" s="363" t="s">
        <v>9272</v>
      </c>
      <c r="B6445" s="363" t="s">
        <v>9279</v>
      </c>
      <c r="C6445" t="str">
        <f t="shared" si="100"/>
        <v>西柳镇码头村</v>
      </c>
      <c r="D6445" s="326" t="s">
        <v>9336</v>
      </c>
    </row>
    <row r="6446" ht="20.25" spans="1:4">
      <c r="A6446" s="363" t="s">
        <v>9272</v>
      </c>
      <c r="B6446" s="363" t="s">
        <v>9279</v>
      </c>
      <c r="C6446" t="str">
        <f t="shared" si="100"/>
        <v>西柳镇码头村</v>
      </c>
      <c r="D6446" s="326" t="s">
        <v>9337</v>
      </c>
    </row>
    <row r="6447" ht="20.25" spans="1:4">
      <c r="A6447" s="363" t="s">
        <v>9272</v>
      </c>
      <c r="B6447" s="363" t="s">
        <v>9279</v>
      </c>
      <c r="C6447" t="str">
        <f t="shared" si="100"/>
        <v>西柳镇码头村</v>
      </c>
      <c r="D6447" s="326" t="s">
        <v>9338</v>
      </c>
    </row>
    <row r="6448" ht="20.25" spans="1:4">
      <c r="A6448" s="363" t="s">
        <v>9272</v>
      </c>
      <c r="B6448" s="363" t="s">
        <v>9305</v>
      </c>
      <c r="C6448" t="str">
        <f t="shared" si="100"/>
        <v>西柳镇西柳村</v>
      </c>
      <c r="D6448" s="326" t="s">
        <v>6232</v>
      </c>
    </row>
    <row r="6449" ht="20.25" spans="1:4">
      <c r="A6449" s="363" t="s">
        <v>9272</v>
      </c>
      <c r="B6449" s="363" t="s">
        <v>9299</v>
      </c>
      <c r="C6449" t="str">
        <f t="shared" si="100"/>
        <v>西柳镇老君村</v>
      </c>
      <c r="D6449" s="326" t="s">
        <v>584</v>
      </c>
    </row>
    <row r="6450" ht="20.25" spans="1:4">
      <c r="A6450" s="363" t="s">
        <v>9272</v>
      </c>
      <c r="B6450" s="363" t="s">
        <v>9318</v>
      </c>
      <c r="C6450" t="str">
        <f t="shared" si="100"/>
        <v>西柳镇古树子</v>
      </c>
      <c r="D6450" s="326" t="s">
        <v>6233</v>
      </c>
    </row>
    <row r="6451" ht="20.25" spans="1:4">
      <c r="A6451" s="363" t="s">
        <v>9272</v>
      </c>
      <c r="B6451" s="363" t="s">
        <v>9318</v>
      </c>
      <c r="C6451" t="str">
        <f t="shared" si="100"/>
        <v>西柳镇古树子</v>
      </c>
      <c r="D6451" s="326" t="s">
        <v>6234</v>
      </c>
    </row>
    <row r="6452" ht="20.25" spans="1:4">
      <c r="A6452" s="363" t="s">
        <v>9272</v>
      </c>
      <c r="B6452" s="363" t="s">
        <v>9292</v>
      </c>
      <c r="C6452" t="str">
        <f t="shared" si="100"/>
        <v>西柳镇后古村</v>
      </c>
      <c r="D6452" s="326" t="s">
        <v>9339</v>
      </c>
    </row>
    <row r="6453" ht="20.25" spans="1:4">
      <c r="A6453" s="363" t="s">
        <v>9272</v>
      </c>
      <c r="B6453" s="363" t="s">
        <v>9279</v>
      </c>
      <c r="C6453" t="str">
        <f t="shared" si="100"/>
        <v>西柳镇码头村</v>
      </c>
      <c r="D6453" s="326" t="s">
        <v>6235</v>
      </c>
    </row>
    <row r="6454" ht="20.25" spans="1:4">
      <c r="A6454" s="363" t="s">
        <v>9272</v>
      </c>
      <c r="B6454" s="363" t="s">
        <v>9286</v>
      </c>
      <c r="C6454" t="str">
        <f t="shared" si="100"/>
        <v>西柳镇石井村</v>
      </c>
      <c r="D6454" s="326" t="s">
        <v>6236</v>
      </c>
    </row>
    <row r="6455" ht="20.25" spans="1:4">
      <c r="A6455" s="363" t="s">
        <v>9272</v>
      </c>
      <c r="B6455" s="363" t="s">
        <v>9297</v>
      </c>
      <c r="C6455" t="str">
        <f t="shared" si="100"/>
        <v>西柳镇公怀村</v>
      </c>
      <c r="D6455" s="326" t="s">
        <v>6237</v>
      </c>
    </row>
    <row r="6456" ht="20.25" spans="1:4">
      <c r="A6456" s="363" t="s">
        <v>9272</v>
      </c>
      <c r="B6456" s="363" t="s">
        <v>9275</v>
      </c>
      <c r="C6456" t="str">
        <f t="shared" si="100"/>
        <v>西柳镇盖家村</v>
      </c>
      <c r="D6456" s="326" t="s">
        <v>9340</v>
      </c>
    </row>
    <row r="6457" ht="20.25" spans="1:4">
      <c r="A6457" s="363" t="s">
        <v>9272</v>
      </c>
      <c r="B6457" s="363" t="s">
        <v>9320</v>
      </c>
      <c r="C6457" t="str">
        <f t="shared" si="100"/>
        <v>西柳镇坯厂村 </v>
      </c>
      <c r="D6457" s="326" t="s">
        <v>9341</v>
      </c>
    </row>
    <row r="6458" ht="20.25" spans="1:4">
      <c r="A6458" s="363" t="s">
        <v>9272</v>
      </c>
      <c r="B6458" s="363" t="s">
        <v>9279</v>
      </c>
      <c r="C6458" t="str">
        <f t="shared" si="100"/>
        <v>西柳镇码头村</v>
      </c>
      <c r="D6458" s="326" t="s">
        <v>6238</v>
      </c>
    </row>
    <row r="6459" ht="20.25" spans="1:4">
      <c r="A6459" s="363" t="s">
        <v>9272</v>
      </c>
      <c r="B6459" s="363" t="s">
        <v>9299</v>
      </c>
      <c r="C6459" t="str">
        <f t="shared" si="100"/>
        <v>西柳镇老君村</v>
      </c>
      <c r="D6459" s="326" t="s">
        <v>6239</v>
      </c>
    </row>
    <row r="6460" ht="20.25" spans="1:4">
      <c r="A6460" s="363" t="s">
        <v>9272</v>
      </c>
      <c r="B6460" s="363" t="s">
        <v>9279</v>
      </c>
      <c r="C6460" t="str">
        <f t="shared" si="100"/>
        <v>西柳镇码头村</v>
      </c>
      <c r="D6460" s="326" t="s">
        <v>6240</v>
      </c>
    </row>
    <row r="6461" ht="20.25" spans="1:4">
      <c r="A6461" s="363" t="s">
        <v>9272</v>
      </c>
      <c r="B6461" s="363" t="s">
        <v>9297</v>
      </c>
      <c r="C6461" t="str">
        <f t="shared" si="100"/>
        <v>西柳镇公怀村</v>
      </c>
      <c r="D6461" s="326" t="s">
        <v>6241</v>
      </c>
    </row>
    <row r="6462" ht="20.25" spans="1:4">
      <c r="A6462" s="363" t="s">
        <v>9272</v>
      </c>
      <c r="B6462" s="363" t="s">
        <v>9297</v>
      </c>
      <c r="C6462" t="str">
        <f t="shared" si="100"/>
        <v>西柳镇公怀村</v>
      </c>
      <c r="D6462" s="326" t="s">
        <v>6242</v>
      </c>
    </row>
    <row r="6463" ht="20.25" spans="1:4">
      <c r="A6463" s="363" t="s">
        <v>9272</v>
      </c>
      <c r="B6463" s="363" t="s">
        <v>9275</v>
      </c>
      <c r="C6463" t="str">
        <f t="shared" si="100"/>
        <v>西柳镇盖家村</v>
      </c>
      <c r="D6463" s="326" t="s">
        <v>9342</v>
      </c>
    </row>
    <row r="6464" ht="20.25" spans="1:4">
      <c r="A6464" s="363" t="s">
        <v>9272</v>
      </c>
      <c r="B6464" s="363" t="s">
        <v>9275</v>
      </c>
      <c r="C6464" t="str">
        <f t="shared" si="100"/>
        <v>西柳镇盖家村</v>
      </c>
      <c r="D6464" s="326" t="s">
        <v>6243</v>
      </c>
    </row>
    <row r="6465" ht="20.25" spans="1:4">
      <c r="A6465" s="363" t="s">
        <v>9272</v>
      </c>
      <c r="B6465" s="363" t="s">
        <v>9318</v>
      </c>
      <c r="C6465" t="str">
        <f t="shared" si="100"/>
        <v>西柳镇古树子</v>
      </c>
      <c r="D6465" s="326" t="s">
        <v>9343</v>
      </c>
    </row>
    <row r="6466" ht="20.25" spans="1:4">
      <c r="A6466" s="363" t="s">
        <v>9272</v>
      </c>
      <c r="B6466" s="363" t="s">
        <v>9286</v>
      </c>
      <c r="C6466" t="str">
        <f t="shared" ref="C6466:C6529" si="101">A6466&amp;B6466</f>
        <v>西柳镇石井村</v>
      </c>
      <c r="D6466" s="326" t="s">
        <v>6244</v>
      </c>
    </row>
    <row r="6467" ht="20.25" spans="1:4">
      <c r="A6467" s="363" t="s">
        <v>9272</v>
      </c>
      <c r="B6467" s="363" t="s">
        <v>9286</v>
      </c>
      <c r="C6467" t="str">
        <f t="shared" si="101"/>
        <v>西柳镇石井村</v>
      </c>
      <c r="D6467" s="326" t="s">
        <v>25</v>
      </c>
    </row>
    <row r="6468" ht="20.25" spans="1:4">
      <c r="A6468" s="363" t="s">
        <v>9272</v>
      </c>
      <c r="B6468" s="363" t="s">
        <v>9302</v>
      </c>
      <c r="C6468" t="str">
        <f t="shared" si="101"/>
        <v>西柳镇坯厂村</v>
      </c>
      <c r="D6468" s="326" t="s">
        <v>6245</v>
      </c>
    </row>
    <row r="6469" ht="20.25" spans="1:4">
      <c r="A6469" s="363" t="s">
        <v>9272</v>
      </c>
      <c r="B6469" s="363" t="s">
        <v>9307</v>
      </c>
      <c r="C6469" t="str">
        <f t="shared" si="101"/>
        <v>西柳镇东柳村</v>
      </c>
      <c r="D6469" s="326" t="s">
        <v>6246</v>
      </c>
    </row>
    <row r="6470" ht="20.25" spans="1:4">
      <c r="A6470" s="363" t="s">
        <v>9272</v>
      </c>
      <c r="B6470" s="363" t="s">
        <v>9273</v>
      </c>
      <c r="C6470" t="str">
        <f t="shared" si="101"/>
        <v>西柳镇龙台村</v>
      </c>
      <c r="D6470" s="326" t="s">
        <v>2141</v>
      </c>
    </row>
    <row r="6471" ht="20.25" spans="1:4">
      <c r="A6471" s="363" t="s">
        <v>9272</v>
      </c>
      <c r="B6471" s="363" t="s">
        <v>9273</v>
      </c>
      <c r="C6471" t="str">
        <f t="shared" si="101"/>
        <v>西柳镇龙台村</v>
      </c>
      <c r="D6471" s="326" t="s">
        <v>9344</v>
      </c>
    </row>
    <row r="6472" ht="20.25" spans="1:4">
      <c r="A6472" s="363" t="s">
        <v>9272</v>
      </c>
      <c r="B6472" s="363" t="s">
        <v>9307</v>
      </c>
      <c r="C6472" t="str">
        <f t="shared" si="101"/>
        <v>西柳镇东柳村</v>
      </c>
      <c r="D6472" s="326" t="s">
        <v>1809</v>
      </c>
    </row>
    <row r="6473" ht="20.25" spans="1:4">
      <c r="A6473" s="363" t="s">
        <v>9272</v>
      </c>
      <c r="B6473" s="363" t="s">
        <v>9294</v>
      </c>
      <c r="C6473" t="str">
        <f t="shared" si="101"/>
        <v>西柳镇大道村</v>
      </c>
      <c r="D6473" s="326" t="s">
        <v>6247</v>
      </c>
    </row>
    <row r="6474" ht="20.25" spans="1:4">
      <c r="A6474" s="363" t="s">
        <v>9272</v>
      </c>
      <c r="B6474" s="363" t="s">
        <v>9294</v>
      </c>
      <c r="C6474" t="str">
        <f t="shared" si="101"/>
        <v>西柳镇大道村</v>
      </c>
      <c r="D6474" s="326" t="s">
        <v>6248</v>
      </c>
    </row>
    <row r="6475" ht="20.25" spans="1:4">
      <c r="A6475" s="363" t="s">
        <v>9272</v>
      </c>
      <c r="B6475" s="363" t="s">
        <v>9294</v>
      </c>
      <c r="C6475" t="str">
        <f t="shared" si="101"/>
        <v>西柳镇大道村</v>
      </c>
      <c r="D6475" s="326" t="s">
        <v>6249</v>
      </c>
    </row>
    <row r="6476" ht="20.25" spans="1:4">
      <c r="A6476" s="363" t="s">
        <v>9272</v>
      </c>
      <c r="B6476" s="364" t="s">
        <v>9294</v>
      </c>
      <c r="C6476" t="str">
        <f t="shared" si="101"/>
        <v>西柳镇大道村</v>
      </c>
      <c r="D6476" s="326" t="s">
        <v>6250</v>
      </c>
    </row>
    <row r="6477" ht="20.25" spans="1:4">
      <c r="A6477" s="363" t="s">
        <v>9272</v>
      </c>
      <c r="B6477" s="364" t="s">
        <v>9320</v>
      </c>
      <c r="C6477" t="str">
        <f t="shared" si="101"/>
        <v>西柳镇坯厂村 </v>
      </c>
      <c r="D6477" s="326" t="s">
        <v>6251</v>
      </c>
    </row>
    <row r="6478" ht="20.25" spans="1:4">
      <c r="A6478" s="363" t="s">
        <v>9272</v>
      </c>
      <c r="B6478" s="364" t="s">
        <v>9320</v>
      </c>
      <c r="C6478" t="str">
        <f t="shared" si="101"/>
        <v>西柳镇坯厂村 </v>
      </c>
      <c r="D6478" s="326" t="s">
        <v>961</v>
      </c>
    </row>
    <row r="6479" ht="20.25" spans="1:4">
      <c r="A6479" s="363" t="s">
        <v>9272</v>
      </c>
      <c r="B6479" s="364" t="s">
        <v>9318</v>
      </c>
      <c r="C6479" t="str">
        <f t="shared" si="101"/>
        <v>西柳镇古树子</v>
      </c>
      <c r="D6479" s="326" t="s">
        <v>6252</v>
      </c>
    </row>
    <row r="6480" ht="20.25" spans="1:4">
      <c r="A6480" s="363" t="s">
        <v>9272</v>
      </c>
      <c r="B6480" s="364" t="s">
        <v>9345</v>
      </c>
      <c r="C6480" t="str">
        <f t="shared" si="101"/>
        <v>西柳镇公怀村 </v>
      </c>
      <c r="D6480" s="326" t="s">
        <v>9346</v>
      </c>
    </row>
    <row r="6481" ht="20.25" spans="1:4">
      <c r="A6481" s="363" t="s">
        <v>9272</v>
      </c>
      <c r="B6481" s="364" t="s">
        <v>9290</v>
      </c>
      <c r="C6481" t="str">
        <f t="shared" si="101"/>
        <v>西柳镇河树村</v>
      </c>
      <c r="D6481" s="326" t="s">
        <v>6254</v>
      </c>
    </row>
    <row r="6482" ht="20.25" spans="1:4">
      <c r="A6482" s="363" t="s">
        <v>9272</v>
      </c>
      <c r="B6482" s="364" t="s">
        <v>9290</v>
      </c>
      <c r="C6482" t="str">
        <f t="shared" si="101"/>
        <v>西柳镇河树村</v>
      </c>
      <c r="D6482" s="326" t="s">
        <v>826</v>
      </c>
    </row>
    <row r="6483" ht="20.25" spans="1:4">
      <c r="A6483" s="363" t="s">
        <v>9272</v>
      </c>
      <c r="B6483" s="364" t="s">
        <v>9279</v>
      </c>
      <c r="C6483" t="str">
        <f t="shared" si="101"/>
        <v>西柳镇码头村</v>
      </c>
      <c r="D6483" s="326" t="s">
        <v>6255</v>
      </c>
    </row>
    <row r="6484" ht="20.25" spans="1:4">
      <c r="A6484" s="363" t="s">
        <v>9272</v>
      </c>
      <c r="B6484" s="364" t="s">
        <v>9279</v>
      </c>
      <c r="C6484" t="str">
        <f t="shared" si="101"/>
        <v>西柳镇码头村</v>
      </c>
      <c r="D6484" s="326" t="s">
        <v>9347</v>
      </c>
    </row>
    <row r="6485" ht="20.25" spans="1:4">
      <c r="A6485" s="363" t="s">
        <v>9272</v>
      </c>
      <c r="B6485" s="364" t="s">
        <v>9292</v>
      </c>
      <c r="C6485" t="str">
        <f t="shared" si="101"/>
        <v>西柳镇后古村</v>
      </c>
      <c r="D6485" s="326" t="s">
        <v>6256</v>
      </c>
    </row>
    <row r="6486" ht="20.25" spans="1:4">
      <c r="A6486" s="363" t="s">
        <v>9272</v>
      </c>
      <c r="B6486" s="364" t="s">
        <v>9305</v>
      </c>
      <c r="C6486" t="str">
        <f t="shared" si="101"/>
        <v>西柳镇西柳村</v>
      </c>
      <c r="D6486" s="326" t="s">
        <v>6257</v>
      </c>
    </row>
    <row r="6487" ht="20.25" spans="1:4">
      <c r="A6487" s="363" t="s">
        <v>9272</v>
      </c>
      <c r="B6487" s="364" t="s">
        <v>9292</v>
      </c>
      <c r="C6487" t="str">
        <f t="shared" si="101"/>
        <v>西柳镇后古村</v>
      </c>
      <c r="D6487" s="326" t="s">
        <v>6258</v>
      </c>
    </row>
    <row r="6488" ht="20.25" spans="1:4">
      <c r="A6488" s="363" t="s">
        <v>9272</v>
      </c>
      <c r="B6488" s="364" t="s">
        <v>9292</v>
      </c>
      <c r="C6488" t="str">
        <f t="shared" si="101"/>
        <v>西柳镇后古村</v>
      </c>
      <c r="D6488" s="326" t="s">
        <v>6861</v>
      </c>
    </row>
    <row r="6489" ht="20.25" spans="1:4">
      <c r="A6489" s="363" t="s">
        <v>9272</v>
      </c>
      <c r="B6489" s="364" t="s">
        <v>9292</v>
      </c>
      <c r="C6489" t="str">
        <f t="shared" si="101"/>
        <v>西柳镇后古村</v>
      </c>
      <c r="D6489" s="326" t="s">
        <v>6259</v>
      </c>
    </row>
    <row r="6490" ht="20.25" spans="1:4">
      <c r="A6490" s="363" t="s">
        <v>9272</v>
      </c>
      <c r="B6490" s="364" t="s">
        <v>9279</v>
      </c>
      <c r="C6490" t="str">
        <f t="shared" si="101"/>
        <v>西柳镇码头村</v>
      </c>
      <c r="D6490" s="326" t="s">
        <v>6260</v>
      </c>
    </row>
    <row r="6491" ht="20.25" spans="1:4">
      <c r="A6491" s="363" t="s">
        <v>9272</v>
      </c>
      <c r="B6491" s="364" t="s">
        <v>9279</v>
      </c>
      <c r="C6491" t="str">
        <f t="shared" si="101"/>
        <v>西柳镇码头村</v>
      </c>
      <c r="D6491" s="326" t="s">
        <v>6261</v>
      </c>
    </row>
    <row r="6492" ht="20.25" spans="1:4">
      <c r="A6492" s="363" t="s">
        <v>9272</v>
      </c>
      <c r="B6492" s="364" t="s">
        <v>9279</v>
      </c>
      <c r="C6492" t="str">
        <f t="shared" si="101"/>
        <v>西柳镇码头村</v>
      </c>
      <c r="D6492" s="326" t="s">
        <v>6262</v>
      </c>
    </row>
    <row r="6493" ht="20.25" spans="1:4">
      <c r="A6493" s="363" t="s">
        <v>9272</v>
      </c>
      <c r="B6493" s="364" t="s">
        <v>9279</v>
      </c>
      <c r="C6493" t="str">
        <f t="shared" si="101"/>
        <v>西柳镇码头村</v>
      </c>
      <c r="D6493" s="326" t="s">
        <v>6263</v>
      </c>
    </row>
    <row r="6494" ht="20.25" spans="1:4">
      <c r="A6494" s="363" t="s">
        <v>9272</v>
      </c>
      <c r="B6494" s="364" t="s">
        <v>9286</v>
      </c>
      <c r="C6494" t="str">
        <f t="shared" si="101"/>
        <v>西柳镇石井村</v>
      </c>
      <c r="D6494" s="326" t="s">
        <v>6264</v>
      </c>
    </row>
    <row r="6495" ht="20.25" spans="1:4">
      <c r="A6495" s="363" t="s">
        <v>9272</v>
      </c>
      <c r="B6495" s="364" t="s">
        <v>9286</v>
      </c>
      <c r="C6495" t="str">
        <f t="shared" si="101"/>
        <v>西柳镇石井村</v>
      </c>
      <c r="D6495" s="326" t="s">
        <v>6265</v>
      </c>
    </row>
    <row r="6496" ht="20.25" spans="1:4">
      <c r="A6496" s="363" t="s">
        <v>9272</v>
      </c>
      <c r="B6496" s="364" t="s">
        <v>9286</v>
      </c>
      <c r="C6496" t="str">
        <f t="shared" si="101"/>
        <v>西柳镇石井村</v>
      </c>
      <c r="D6496" s="326" t="s">
        <v>9348</v>
      </c>
    </row>
    <row r="6497" ht="20.25" spans="1:4">
      <c r="A6497" s="363" t="s">
        <v>9272</v>
      </c>
      <c r="B6497" s="364" t="s">
        <v>9297</v>
      </c>
      <c r="C6497" t="str">
        <f t="shared" si="101"/>
        <v>西柳镇公怀村</v>
      </c>
      <c r="D6497" s="326" t="s">
        <v>6266</v>
      </c>
    </row>
    <row r="6498" ht="20.25" spans="1:4">
      <c r="A6498" s="363" t="s">
        <v>9272</v>
      </c>
      <c r="B6498" s="364" t="s">
        <v>9286</v>
      </c>
      <c r="C6498" t="str">
        <f t="shared" si="101"/>
        <v>西柳镇石井村</v>
      </c>
      <c r="D6498" s="326" t="s">
        <v>9349</v>
      </c>
    </row>
    <row r="6499" ht="20.25" spans="1:4">
      <c r="A6499" s="363" t="s">
        <v>9272</v>
      </c>
      <c r="B6499" s="364" t="s">
        <v>9302</v>
      </c>
      <c r="C6499" t="str">
        <f t="shared" si="101"/>
        <v>西柳镇坯厂村</v>
      </c>
      <c r="D6499" s="326" t="s">
        <v>6267</v>
      </c>
    </row>
    <row r="6500" ht="20.25" spans="1:4">
      <c r="A6500" s="363" t="s">
        <v>9272</v>
      </c>
      <c r="B6500" s="364" t="s">
        <v>9302</v>
      </c>
      <c r="C6500" t="str">
        <f t="shared" si="101"/>
        <v>西柳镇坯厂村</v>
      </c>
      <c r="D6500" s="326" t="s">
        <v>6236</v>
      </c>
    </row>
    <row r="6501" ht="20.25" spans="1:4">
      <c r="A6501" s="363" t="s">
        <v>9272</v>
      </c>
      <c r="B6501" s="364" t="s">
        <v>9302</v>
      </c>
      <c r="C6501" t="str">
        <f t="shared" si="101"/>
        <v>西柳镇坯厂村</v>
      </c>
      <c r="D6501" s="326" t="s">
        <v>6268</v>
      </c>
    </row>
    <row r="6502" ht="20.25" spans="1:4">
      <c r="A6502" s="363" t="s">
        <v>9272</v>
      </c>
      <c r="B6502" s="364" t="s">
        <v>9305</v>
      </c>
      <c r="C6502" t="str">
        <f t="shared" si="101"/>
        <v>西柳镇西柳村</v>
      </c>
      <c r="D6502" s="326" t="s">
        <v>6269</v>
      </c>
    </row>
    <row r="6503" ht="20.25" spans="1:4">
      <c r="A6503" s="363" t="s">
        <v>9272</v>
      </c>
      <c r="B6503" s="364" t="s">
        <v>9307</v>
      </c>
      <c r="C6503" t="str">
        <f t="shared" si="101"/>
        <v>西柳镇东柳村</v>
      </c>
      <c r="D6503" s="326" t="s">
        <v>1248</v>
      </c>
    </row>
    <row r="6504" ht="20.25" spans="1:4">
      <c r="A6504" s="363" t="s">
        <v>9272</v>
      </c>
      <c r="B6504" s="364" t="s">
        <v>9307</v>
      </c>
      <c r="C6504" t="str">
        <f t="shared" si="101"/>
        <v>西柳镇东柳村</v>
      </c>
      <c r="D6504" s="326" t="s">
        <v>6270</v>
      </c>
    </row>
    <row r="6505" ht="20.25" spans="1:4">
      <c r="A6505" s="363" t="s">
        <v>9272</v>
      </c>
      <c r="B6505" s="364" t="s">
        <v>9307</v>
      </c>
      <c r="C6505" t="str">
        <f t="shared" si="101"/>
        <v>西柳镇东柳村</v>
      </c>
      <c r="D6505" s="326" t="s">
        <v>9350</v>
      </c>
    </row>
    <row r="6506" ht="20.25" spans="1:4">
      <c r="A6506" s="363" t="s">
        <v>9272</v>
      </c>
      <c r="B6506" s="364" t="s">
        <v>9286</v>
      </c>
      <c r="C6506" t="str">
        <f t="shared" si="101"/>
        <v>西柳镇石井村</v>
      </c>
      <c r="D6506" s="326" t="s">
        <v>664</v>
      </c>
    </row>
    <row r="6507" ht="20.25" spans="1:4">
      <c r="A6507" s="363" t="s">
        <v>9272</v>
      </c>
      <c r="B6507" s="363" t="s">
        <v>9068</v>
      </c>
      <c r="C6507" t="str">
        <f t="shared" si="101"/>
        <v>西柳镇古树村</v>
      </c>
      <c r="D6507" s="326" t="s">
        <v>6271</v>
      </c>
    </row>
    <row r="6508" ht="20.25" spans="1:4">
      <c r="A6508" s="363" t="s">
        <v>9272</v>
      </c>
      <c r="B6508" s="364" t="s">
        <v>9307</v>
      </c>
      <c r="C6508" t="str">
        <f t="shared" si="101"/>
        <v>西柳镇东柳村</v>
      </c>
      <c r="D6508" s="326" t="s">
        <v>6272</v>
      </c>
    </row>
    <row r="6509" ht="20.25" spans="1:4">
      <c r="A6509" s="363" t="s">
        <v>9272</v>
      </c>
      <c r="B6509" s="364" t="s">
        <v>9286</v>
      </c>
      <c r="C6509" t="str">
        <f t="shared" si="101"/>
        <v>西柳镇石井村</v>
      </c>
      <c r="D6509" s="326" t="s">
        <v>9351</v>
      </c>
    </row>
    <row r="6510" ht="20.25" spans="1:4">
      <c r="A6510" s="363" t="s">
        <v>9272</v>
      </c>
      <c r="B6510" s="364" t="s">
        <v>9286</v>
      </c>
      <c r="C6510" t="str">
        <f t="shared" si="101"/>
        <v>西柳镇石井村</v>
      </c>
      <c r="D6510" s="326" t="s">
        <v>9352</v>
      </c>
    </row>
    <row r="6511" ht="20.25" spans="1:4">
      <c r="A6511" s="363" t="s">
        <v>9272</v>
      </c>
      <c r="B6511" s="364" t="s">
        <v>9286</v>
      </c>
      <c r="C6511" t="str">
        <f t="shared" si="101"/>
        <v>西柳镇石井村</v>
      </c>
      <c r="D6511" s="326" t="s">
        <v>9353</v>
      </c>
    </row>
    <row r="6512" ht="20.25" spans="1:4">
      <c r="A6512" s="363" t="s">
        <v>9272</v>
      </c>
      <c r="B6512" s="364" t="s">
        <v>9307</v>
      </c>
      <c r="C6512" t="str">
        <f t="shared" si="101"/>
        <v>西柳镇东柳村</v>
      </c>
      <c r="D6512" s="326" t="s">
        <v>6273</v>
      </c>
    </row>
    <row r="6513" ht="20.25" spans="1:4">
      <c r="A6513" s="363" t="s">
        <v>9272</v>
      </c>
      <c r="B6513" s="364" t="s">
        <v>9307</v>
      </c>
      <c r="C6513" t="str">
        <f t="shared" si="101"/>
        <v>西柳镇东柳村</v>
      </c>
      <c r="D6513" s="326" t="s">
        <v>6274</v>
      </c>
    </row>
    <row r="6514" ht="20.25" spans="1:4">
      <c r="A6514" s="363" t="s">
        <v>9272</v>
      </c>
      <c r="B6514" s="364" t="s">
        <v>9302</v>
      </c>
      <c r="C6514" t="str">
        <f t="shared" si="101"/>
        <v>西柳镇坯厂村</v>
      </c>
      <c r="D6514" s="326" t="s">
        <v>6275</v>
      </c>
    </row>
    <row r="6515" ht="20.25" spans="1:4">
      <c r="A6515" s="363" t="s">
        <v>9272</v>
      </c>
      <c r="B6515" s="364" t="s">
        <v>9302</v>
      </c>
      <c r="C6515" t="str">
        <f t="shared" si="101"/>
        <v>西柳镇坯厂村</v>
      </c>
      <c r="D6515" s="326" t="s">
        <v>6276</v>
      </c>
    </row>
    <row r="6516" ht="20.25" spans="1:4">
      <c r="A6516" s="363" t="s">
        <v>9272</v>
      </c>
      <c r="B6516" s="364" t="s">
        <v>9302</v>
      </c>
      <c r="C6516" t="str">
        <f t="shared" si="101"/>
        <v>西柳镇坯厂村</v>
      </c>
      <c r="D6516" s="326" t="s">
        <v>9354</v>
      </c>
    </row>
    <row r="6517" ht="20.25" spans="1:4">
      <c r="A6517" s="363" t="s">
        <v>9272</v>
      </c>
      <c r="B6517" s="364" t="s">
        <v>9279</v>
      </c>
      <c r="C6517" t="str">
        <f t="shared" si="101"/>
        <v>西柳镇码头村</v>
      </c>
      <c r="D6517" s="326" t="s">
        <v>6277</v>
      </c>
    </row>
    <row r="6518" ht="20.25" spans="1:4">
      <c r="A6518" s="363" t="s">
        <v>9272</v>
      </c>
      <c r="B6518" s="364" t="s">
        <v>9299</v>
      </c>
      <c r="C6518" t="str">
        <f t="shared" si="101"/>
        <v>西柳镇老君村</v>
      </c>
      <c r="D6518" s="326" t="s">
        <v>6278</v>
      </c>
    </row>
    <row r="6519" ht="20.25" spans="1:4">
      <c r="A6519" s="363" t="s">
        <v>9272</v>
      </c>
      <c r="B6519" s="364" t="s">
        <v>9299</v>
      </c>
      <c r="C6519" t="str">
        <f t="shared" si="101"/>
        <v>西柳镇老君村</v>
      </c>
      <c r="D6519" s="326" t="s">
        <v>6279</v>
      </c>
    </row>
    <row r="6520" ht="20.25" spans="1:4">
      <c r="A6520" s="363" t="s">
        <v>9272</v>
      </c>
      <c r="B6520" s="364" t="s">
        <v>9299</v>
      </c>
      <c r="C6520" t="str">
        <f t="shared" si="101"/>
        <v>西柳镇老君村</v>
      </c>
      <c r="D6520" s="326" t="s">
        <v>2859</v>
      </c>
    </row>
    <row r="6521" ht="20.25" spans="1:4">
      <c r="A6521" s="363" t="s">
        <v>9272</v>
      </c>
      <c r="B6521" s="364" t="s">
        <v>9318</v>
      </c>
      <c r="C6521" t="str">
        <f t="shared" si="101"/>
        <v>西柳镇古树子</v>
      </c>
      <c r="D6521" s="326" t="s">
        <v>6280</v>
      </c>
    </row>
    <row r="6522" ht="20.25" spans="1:4">
      <c r="A6522" s="364" t="s">
        <v>9272</v>
      </c>
      <c r="B6522" s="364" t="s">
        <v>9290</v>
      </c>
      <c r="C6522" t="str">
        <f t="shared" si="101"/>
        <v>西柳镇河树村</v>
      </c>
      <c r="D6522" s="326" t="s">
        <v>6281</v>
      </c>
    </row>
    <row r="6523" ht="20.25" spans="1:4">
      <c r="A6523" s="363" t="s">
        <v>9272</v>
      </c>
      <c r="B6523" s="364" t="s">
        <v>9307</v>
      </c>
      <c r="C6523" t="str">
        <f t="shared" si="101"/>
        <v>西柳镇东柳村</v>
      </c>
      <c r="D6523" s="326" t="s">
        <v>6282</v>
      </c>
    </row>
    <row r="6524" ht="20.25" spans="1:4">
      <c r="A6524" s="364" t="s">
        <v>9272</v>
      </c>
      <c r="B6524" s="364" t="s">
        <v>9275</v>
      </c>
      <c r="C6524" t="str">
        <f t="shared" si="101"/>
        <v>西柳镇盖家村</v>
      </c>
      <c r="D6524" s="326" t="s">
        <v>6283</v>
      </c>
    </row>
    <row r="6525" ht="20.25" spans="1:4">
      <c r="A6525" s="364" t="s">
        <v>9272</v>
      </c>
      <c r="B6525" s="364" t="s">
        <v>9279</v>
      </c>
      <c r="C6525" t="str">
        <f t="shared" si="101"/>
        <v>西柳镇码头村</v>
      </c>
      <c r="D6525" s="326" t="s">
        <v>4292</v>
      </c>
    </row>
    <row r="6526" ht="20.25" spans="1:4">
      <c r="A6526" s="364" t="s">
        <v>9272</v>
      </c>
      <c r="B6526" s="364" t="s">
        <v>9279</v>
      </c>
      <c r="C6526" t="str">
        <f t="shared" si="101"/>
        <v>西柳镇码头村</v>
      </c>
      <c r="D6526" s="326" t="s">
        <v>6284</v>
      </c>
    </row>
    <row r="6527" ht="20.25" spans="1:4">
      <c r="A6527" s="364" t="s">
        <v>9272</v>
      </c>
      <c r="B6527" s="364" t="s">
        <v>9279</v>
      </c>
      <c r="C6527" t="str">
        <f t="shared" si="101"/>
        <v>西柳镇码头村</v>
      </c>
      <c r="D6527" s="326" t="s">
        <v>6285</v>
      </c>
    </row>
    <row r="6528" ht="20.25" spans="1:4">
      <c r="A6528" s="364" t="s">
        <v>9272</v>
      </c>
      <c r="B6528" s="364" t="s">
        <v>9305</v>
      </c>
      <c r="C6528" t="str">
        <f t="shared" si="101"/>
        <v>西柳镇西柳村</v>
      </c>
      <c r="D6528" s="326" t="s">
        <v>6286</v>
      </c>
    </row>
    <row r="6529" ht="20.25" spans="1:4">
      <c r="A6529" s="364" t="s">
        <v>9272</v>
      </c>
      <c r="B6529" s="364" t="s">
        <v>9299</v>
      </c>
      <c r="C6529" t="str">
        <f t="shared" si="101"/>
        <v>西柳镇老君村</v>
      </c>
      <c r="D6529" s="326" t="s">
        <v>6287</v>
      </c>
    </row>
    <row r="6530" ht="20.25" spans="1:4">
      <c r="A6530" s="364" t="s">
        <v>9272</v>
      </c>
      <c r="B6530" s="364" t="s">
        <v>9307</v>
      </c>
      <c r="C6530" t="str">
        <f t="shared" ref="C6530:C6593" si="102">A6530&amp;B6530</f>
        <v>西柳镇东柳村</v>
      </c>
      <c r="D6530" s="326" t="s">
        <v>9355</v>
      </c>
    </row>
    <row r="6531" ht="20.25" spans="1:4">
      <c r="A6531" s="364" t="s">
        <v>9272</v>
      </c>
      <c r="B6531" s="364" t="s">
        <v>9286</v>
      </c>
      <c r="C6531" t="str">
        <f t="shared" si="102"/>
        <v>西柳镇石井村</v>
      </c>
      <c r="D6531" s="326" t="s">
        <v>9356</v>
      </c>
    </row>
    <row r="6532" ht="20.25" spans="1:4">
      <c r="A6532" s="364" t="s">
        <v>9272</v>
      </c>
      <c r="B6532" s="364" t="s">
        <v>9302</v>
      </c>
      <c r="C6532" t="str">
        <f t="shared" si="102"/>
        <v>西柳镇坯厂村</v>
      </c>
      <c r="D6532" s="326" t="s">
        <v>6288</v>
      </c>
    </row>
    <row r="6533" ht="20.25" spans="1:4">
      <c r="A6533" s="364" t="s">
        <v>9272</v>
      </c>
      <c r="B6533" s="364" t="s">
        <v>9292</v>
      </c>
      <c r="C6533" t="str">
        <f t="shared" si="102"/>
        <v>西柳镇后古村</v>
      </c>
      <c r="D6533" s="326" t="s">
        <v>6289</v>
      </c>
    </row>
    <row r="6534" ht="20.25" spans="1:4">
      <c r="A6534" s="364" t="s">
        <v>9272</v>
      </c>
      <c r="B6534" s="364" t="s">
        <v>9307</v>
      </c>
      <c r="C6534" t="str">
        <f t="shared" si="102"/>
        <v>西柳镇东柳村</v>
      </c>
      <c r="D6534" s="326" t="s">
        <v>9357</v>
      </c>
    </row>
    <row r="6535" ht="20.25" spans="1:4">
      <c r="A6535" s="365" t="s">
        <v>9272</v>
      </c>
      <c r="B6535" s="365" t="s">
        <v>9297</v>
      </c>
      <c r="C6535" t="str">
        <f t="shared" si="102"/>
        <v>西柳镇公怀村</v>
      </c>
      <c r="D6535" s="326" t="s">
        <v>6290</v>
      </c>
    </row>
    <row r="6536" ht="20.25" spans="1:4">
      <c r="A6536" s="327" t="s">
        <v>9272</v>
      </c>
      <c r="B6536" s="327" t="s">
        <v>9297</v>
      </c>
      <c r="C6536" t="str">
        <f t="shared" si="102"/>
        <v>西柳镇公怀村</v>
      </c>
      <c r="D6536" s="326" t="s">
        <v>2389</v>
      </c>
    </row>
    <row r="6537" ht="20.25" spans="1:4">
      <c r="A6537" s="327" t="s">
        <v>9272</v>
      </c>
      <c r="B6537" s="327" t="s">
        <v>9292</v>
      </c>
      <c r="C6537" t="str">
        <f t="shared" si="102"/>
        <v>西柳镇后古村</v>
      </c>
      <c r="D6537" s="326" t="s">
        <v>6291</v>
      </c>
    </row>
    <row r="6538" ht="20.25" spans="1:4">
      <c r="A6538" s="327" t="s">
        <v>9272</v>
      </c>
      <c r="B6538" s="327" t="s">
        <v>9279</v>
      </c>
      <c r="C6538" t="str">
        <f t="shared" si="102"/>
        <v>西柳镇码头村</v>
      </c>
      <c r="D6538" s="326" t="s">
        <v>6292</v>
      </c>
    </row>
    <row r="6539" ht="20.25" spans="1:4">
      <c r="A6539" s="327" t="s">
        <v>9272</v>
      </c>
      <c r="B6539" s="327" t="s">
        <v>9279</v>
      </c>
      <c r="C6539" t="str">
        <f t="shared" si="102"/>
        <v>西柳镇码头村</v>
      </c>
      <c r="D6539" s="326" t="s">
        <v>6293</v>
      </c>
    </row>
    <row r="6540" ht="20.25" spans="1:4">
      <c r="A6540" s="327" t="s">
        <v>9272</v>
      </c>
      <c r="B6540" s="327" t="s">
        <v>9307</v>
      </c>
      <c r="C6540" t="str">
        <f t="shared" si="102"/>
        <v>西柳镇东柳村</v>
      </c>
      <c r="D6540" s="326" t="s">
        <v>6294</v>
      </c>
    </row>
    <row r="6541" ht="20.25" spans="1:4">
      <c r="A6541" s="327" t="s">
        <v>9272</v>
      </c>
      <c r="B6541" s="327" t="s">
        <v>9307</v>
      </c>
      <c r="C6541" t="str">
        <f t="shared" si="102"/>
        <v>西柳镇东柳村</v>
      </c>
      <c r="D6541" s="326" t="s">
        <v>9358</v>
      </c>
    </row>
    <row r="6542" ht="20.25" spans="1:4">
      <c r="A6542" s="327" t="s">
        <v>9272</v>
      </c>
      <c r="B6542" s="327" t="s">
        <v>9307</v>
      </c>
      <c r="C6542" t="str">
        <f t="shared" si="102"/>
        <v>西柳镇东柳村</v>
      </c>
      <c r="D6542" s="326" t="s">
        <v>9359</v>
      </c>
    </row>
    <row r="6543" ht="20.25" spans="1:4">
      <c r="A6543" s="327" t="s">
        <v>9272</v>
      </c>
      <c r="B6543" s="327" t="s">
        <v>9279</v>
      </c>
      <c r="C6543" t="str">
        <f t="shared" si="102"/>
        <v>西柳镇码头村</v>
      </c>
      <c r="D6543" s="326" t="s">
        <v>9360</v>
      </c>
    </row>
    <row r="6544" ht="20.25" spans="1:4">
      <c r="A6544" s="327" t="s">
        <v>9272</v>
      </c>
      <c r="B6544" s="327" t="s">
        <v>9279</v>
      </c>
      <c r="C6544" t="str">
        <f t="shared" si="102"/>
        <v>西柳镇码头村</v>
      </c>
      <c r="D6544" s="326" t="s">
        <v>6295</v>
      </c>
    </row>
    <row r="6545" ht="20.25" spans="1:4">
      <c r="A6545" s="327" t="s">
        <v>9272</v>
      </c>
      <c r="B6545" s="327" t="s">
        <v>9279</v>
      </c>
      <c r="C6545" t="str">
        <f t="shared" si="102"/>
        <v>西柳镇码头村</v>
      </c>
      <c r="D6545" s="326" t="s">
        <v>6296</v>
      </c>
    </row>
    <row r="6546" ht="20.25" spans="1:4">
      <c r="A6546" s="327" t="s">
        <v>9272</v>
      </c>
      <c r="B6546" s="327" t="s">
        <v>9279</v>
      </c>
      <c r="C6546" t="str">
        <f t="shared" si="102"/>
        <v>西柳镇码头村</v>
      </c>
      <c r="D6546" s="326" t="s">
        <v>6297</v>
      </c>
    </row>
    <row r="6547" ht="20.25" spans="1:4">
      <c r="A6547" s="327" t="s">
        <v>9272</v>
      </c>
      <c r="B6547" s="327" t="s">
        <v>9279</v>
      </c>
      <c r="C6547" t="str">
        <f t="shared" si="102"/>
        <v>西柳镇码头村</v>
      </c>
      <c r="D6547" s="326" t="s">
        <v>6298</v>
      </c>
    </row>
    <row r="6548" ht="20.25" spans="1:4">
      <c r="A6548" s="327" t="s">
        <v>9272</v>
      </c>
      <c r="B6548" s="327" t="s">
        <v>9068</v>
      </c>
      <c r="C6548" t="str">
        <f t="shared" si="102"/>
        <v>西柳镇古树村</v>
      </c>
      <c r="D6548" s="326" t="s">
        <v>9361</v>
      </c>
    </row>
    <row r="6549" ht="20.25" spans="1:4">
      <c r="A6549" s="327" t="s">
        <v>9272</v>
      </c>
      <c r="B6549" s="327" t="s">
        <v>9292</v>
      </c>
      <c r="C6549" t="str">
        <f t="shared" si="102"/>
        <v>西柳镇后古村</v>
      </c>
      <c r="D6549" s="326" t="s">
        <v>6299</v>
      </c>
    </row>
    <row r="6550" ht="20.25" spans="1:4">
      <c r="A6550" s="327" t="s">
        <v>9272</v>
      </c>
      <c r="B6550" s="327" t="s">
        <v>9279</v>
      </c>
      <c r="C6550" t="str">
        <f t="shared" si="102"/>
        <v>西柳镇码头村</v>
      </c>
      <c r="D6550" s="326" t="s">
        <v>6300</v>
      </c>
    </row>
    <row r="6551" ht="20.25" spans="1:4">
      <c r="A6551" s="327" t="s">
        <v>9272</v>
      </c>
      <c r="B6551" s="327" t="s">
        <v>9299</v>
      </c>
      <c r="C6551" t="str">
        <f t="shared" si="102"/>
        <v>西柳镇老君村</v>
      </c>
      <c r="D6551" s="326" t="s">
        <v>6301</v>
      </c>
    </row>
    <row r="6552" ht="20.25" spans="1:4">
      <c r="A6552" s="366" t="s">
        <v>9272</v>
      </c>
      <c r="B6552" s="366" t="s">
        <v>9299</v>
      </c>
      <c r="C6552" t="str">
        <f t="shared" si="102"/>
        <v>西柳镇老君村</v>
      </c>
      <c r="D6552" s="326" t="s">
        <v>6302</v>
      </c>
    </row>
    <row r="6553" ht="20.25" spans="1:4">
      <c r="A6553" s="327" t="s">
        <v>9272</v>
      </c>
      <c r="B6553" s="327" t="s">
        <v>9300</v>
      </c>
      <c r="C6553" t="str">
        <f t="shared" si="102"/>
        <v>西柳镇前柳村</v>
      </c>
      <c r="D6553" s="326" t="s">
        <v>6303</v>
      </c>
    </row>
    <row r="6554" ht="20.25" spans="1:4">
      <c r="A6554" s="327" t="s">
        <v>9272</v>
      </c>
      <c r="B6554" s="327" t="s">
        <v>9300</v>
      </c>
      <c r="C6554" t="str">
        <f t="shared" si="102"/>
        <v>西柳镇前柳村</v>
      </c>
      <c r="D6554" s="326" t="s">
        <v>6304</v>
      </c>
    </row>
    <row r="6555" ht="20.25" spans="1:4">
      <c r="A6555" s="366" t="s">
        <v>9272</v>
      </c>
      <c r="B6555" s="366" t="s">
        <v>9300</v>
      </c>
      <c r="C6555" t="str">
        <f t="shared" si="102"/>
        <v>西柳镇前柳村</v>
      </c>
      <c r="D6555" s="326" t="s">
        <v>6305</v>
      </c>
    </row>
    <row r="6556" ht="20.25" spans="1:4">
      <c r="A6556" s="327" t="s">
        <v>9272</v>
      </c>
      <c r="B6556" s="327" t="s">
        <v>9300</v>
      </c>
      <c r="C6556" t="str">
        <f t="shared" si="102"/>
        <v>西柳镇前柳村</v>
      </c>
      <c r="D6556" s="326" t="s">
        <v>9362</v>
      </c>
    </row>
    <row r="6557" ht="20.25" spans="1:4">
      <c r="A6557" s="327" t="s">
        <v>9272</v>
      </c>
      <c r="B6557" s="327" t="s">
        <v>9279</v>
      </c>
      <c r="C6557" t="str">
        <f t="shared" si="102"/>
        <v>西柳镇码头村</v>
      </c>
      <c r="D6557" s="326" t="s">
        <v>5909</v>
      </c>
    </row>
    <row r="6558" ht="20.25" spans="1:4">
      <c r="A6558" s="327" t="s">
        <v>9272</v>
      </c>
      <c r="B6558" s="327" t="s">
        <v>9279</v>
      </c>
      <c r="C6558" t="str">
        <f t="shared" si="102"/>
        <v>西柳镇码头村</v>
      </c>
      <c r="D6558" s="326" t="s">
        <v>9363</v>
      </c>
    </row>
    <row r="6559" ht="20.25" spans="1:4">
      <c r="A6559" s="327" t="s">
        <v>9272</v>
      </c>
      <c r="B6559" s="327" t="s">
        <v>9286</v>
      </c>
      <c r="C6559" t="str">
        <f t="shared" si="102"/>
        <v>西柳镇石井村</v>
      </c>
      <c r="D6559" s="326" t="s">
        <v>6306</v>
      </c>
    </row>
    <row r="6560" ht="20.25" spans="1:4">
      <c r="A6560" s="327" t="s">
        <v>9272</v>
      </c>
      <c r="B6560" s="327" t="s">
        <v>9286</v>
      </c>
      <c r="C6560" t="str">
        <f t="shared" si="102"/>
        <v>西柳镇石井村</v>
      </c>
      <c r="D6560" s="326" t="s">
        <v>6307</v>
      </c>
    </row>
    <row r="6561" ht="20.25" spans="1:4">
      <c r="A6561" s="327" t="s">
        <v>9272</v>
      </c>
      <c r="B6561" s="327" t="s">
        <v>9294</v>
      </c>
      <c r="C6561" t="str">
        <f t="shared" si="102"/>
        <v>西柳镇大道村</v>
      </c>
      <c r="D6561" s="326" t="s">
        <v>3404</v>
      </c>
    </row>
    <row r="6562" ht="20.25" spans="1:4">
      <c r="A6562" s="367" t="s">
        <v>9364</v>
      </c>
      <c r="B6562" s="367" t="s">
        <v>9365</v>
      </c>
      <c r="C6562" t="str">
        <f t="shared" si="102"/>
        <v>西四镇响水村</v>
      </c>
      <c r="D6562" s="368" t="s">
        <v>9366</v>
      </c>
    </row>
    <row r="6563" ht="20.25" spans="1:4">
      <c r="A6563" s="369" t="s">
        <v>9364</v>
      </c>
      <c r="B6563" s="369" t="s">
        <v>9367</v>
      </c>
      <c r="C6563" t="str">
        <f t="shared" si="102"/>
        <v>西四镇八家村</v>
      </c>
      <c r="D6563" s="368" t="s">
        <v>9368</v>
      </c>
    </row>
    <row r="6564" ht="20.25" spans="1:4">
      <c r="A6564" s="369" t="s">
        <v>9364</v>
      </c>
      <c r="B6564" s="369" t="s">
        <v>9367</v>
      </c>
      <c r="C6564" t="str">
        <f t="shared" si="102"/>
        <v>西四镇八家村</v>
      </c>
      <c r="D6564" s="368" t="s">
        <v>6371</v>
      </c>
    </row>
    <row r="6565" ht="20.25" spans="1:4">
      <c r="A6565" s="369" t="s">
        <v>9364</v>
      </c>
      <c r="B6565" s="369" t="s">
        <v>9369</v>
      </c>
      <c r="C6565" t="str">
        <f t="shared" si="102"/>
        <v>西四镇前郭村</v>
      </c>
      <c r="D6565" s="368" t="s">
        <v>6373</v>
      </c>
    </row>
    <row r="6566" ht="20.25" spans="1:4">
      <c r="A6566" s="369" t="s">
        <v>9364</v>
      </c>
      <c r="B6566" s="369" t="s">
        <v>9369</v>
      </c>
      <c r="C6566" t="str">
        <f t="shared" si="102"/>
        <v>西四镇前郭村</v>
      </c>
      <c r="D6566" s="368" t="s">
        <v>6374</v>
      </c>
    </row>
    <row r="6567" ht="20.25" spans="1:4">
      <c r="A6567" s="369" t="s">
        <v>9364</v>
      </c>
      <c r="B6567" s="369" t="s">
        <v>9369</v>
      </c>
      <c r="C6567" t="str">
        <f t="shared" si="102"/>
        <v>西四镇前郭村</v>
      </c>
      <c r="D6567" s="368" t="s">
        <v>9370</v>
      </c>
    </row>
    <row r="6568" ht="20.25" spans="1:4">
      <c r="A6568" s="369" t="s">
        <v>9364</v>
      </c>
      <c r="B6568" s="369" t="s">
        <v>9369</v>
      </c>
      <c r="C6568" t="str">
        <f t="shared" si="102"/>
        <v>西四镇前郭村</v>
      </c>
      <c r="D6568" s="368" t="s">
        <v>9371</v>
      </c>
    </row>
    <row r="6569" ht="20.25" spans="1:4">
      <c r="A6569" s="369" t="s">
        <v>9364</v>
      </c>
      <c r="B6569" s="369" t="s">
        <v>9372</v>
      </c>
      <c r="C6569" t="str">
        <f t="shared" si="102"/>
        <v>西四镇前剪村</v>
      </c>
      <c r="D6569" s="368" t="s">
        <v>6376</v>
      </c>
    </row>
    <row r="6570" ht="20.25" spans="1:4">
      <c r="A6570" s="369" t="s">
        <v>9364</v>
      </c>
      <c r="B6570" s="369" t="s">
        <v>9373</v>
      </c>
      <c r="C6570" t="str">
        <f t="shared" si="102"/>
        <v>西四镇后剪村</v>
      </c>
      <c r="D6570" s="368" t="s">
        <v>9374</v>
      </c>
    </row>
    <row r="6571" ht="20.25" spans="1:4">
      <c r="A6571" s="369" t="s">
        <v>9364</v>
      </c>
      <c r="B6571" s="369" t="s">
        <v>9373</v>
      </c>
      <c r="C6571" t="str">
        <f t="shared" si="102"/>
        <v>西四镇后剪村</v>
      </c>
      <c r="D6571" s="368" t="s">
        <v>9375</v>
      </c>
    </row>
    <row r="6572" ht="20.25" spans="1:4">
      <c r="A6572" s="369" t="s">
        <v>9364</v>
      </c>
      <c r="B6572" s="369" t="s">
        <v>9373</v>
      </c>
      <c r="C6572" t="str">
        <f t="shared" si="102"/>
        <v>西四镇后剪村</v>
      </c>
      <c r="D6572" s="368" t="s">
        <v>6378</v>
      </c>
    </row>
    <row r="6573" ht="20.25" spans="1:4">
      <c r="A6573" s="369" t="s">
        <v>9364</v>
      </c>
      <c r="B6573" s="369" t="s">
        <v>9376</v>
      </c>
      <c r="C6573" t="str">
        <f t="shared" si="102"/>
        <v>西四镇青台村</v>
      </c>
      <c r="D6573" s="368" t="s">
        <v>6380</v>
      </c>
    </row>
    <row r="6574" ht="20.25" spans="1:4">
      <c r="A6574" s="369" t="s">
        <v>9364</v>
      </c>
      <c r="B6574" s="369" t="s">
        <v>9376</v>
      </c>
      <c r="C6574" t="str">
        <f t="shared" si="102"/>
        <v>西四镇青台村</v>
      </c>
      <c r="D6574" s="368" t="s">
        <v>6381</v>
      </c>
    </row>
    <row r="6575" ht="20.25" spans="1:4">
      <c r="A6575" s="369" t="s">
        <v>9364</v>
      </c>
      <c r="B6575" s="369" t="s">
        <v>9367</v>
      </c>
      <c r="C6575" t="str">
        <f t="shared" si="102"/>
        <v>西四镇八家村</v>
      </c>
      <c r="D6575" s="368" t="s">
        <v>6382</v>
      </c>
    </row>
    <row r="6576" ht="20.25" spans="1:4">
      <c r="A6576" s="369" t="s">
        <v>9364</v>
      </c>
      <c r="B6576" s="369" t="s">
        <v>9376</v>
      </c>
      <c r="C6576" t="str">
        <f t="shared" si="102"/>
        <v>西四镇青台村</v>
      </c>
      <c r="D6576" s="368" t="s">
        <v>9377</v>
      </c>
    </row>
    <row r="6577" ht="20.25" spans="1:4">
      <c r="A6577" s="369" t="s">
        <v>9364</v>
      </c>
      <c r="B6577" s="369" t="s">
        <v>9378</v>
      </c>
      <c r="C6577" t="str">
        <f t="shared" si="102"/>
        <v>西四镇耿隆村</v>
      </c>
      <c r="D6577" s="368" t="s">
        <v>9379</v>
      </c>
    </row>
    <row r="6578" ht="20.25" spans="1:4">
      <c r="A6578" s="369" t="s">
        <v>9364</v>
      </c>
      <c r="B6578" s="369" t="s">
        <v>9378</v>
      </c>
      <c r="C6578" t="str">
        <f t="shared" si="102"/>
        <v>西四镇耿隆村</v>
      </c>
      <c r="D6578" s="368" t="s">
        <v>6384</v>
      </c>
    </row>
    <row r="6579" ht="20.25" spans="1:4">
      <c r="A6579" s="369" t="s">
        <v>9364</v>
      </c>
      <c r="B6579" s="369" t="s">
        <v>9367</v>
      </c>
      <c r="C6579" t="str">
        <f t="shared" si="102"/>
        <v>西四镇八家村</v>
      </c>
      <c r="D6579" s="368" t="s">
        <v>6385</v>
      </c>
    </row>
    <row r="6580" ht="20.25" spans="1:4">
      <c r="A6580" s="369" t="s">
        <v>9364</v>
      </c>
      <c r="B6580" s="369" t="s">
        <v>9372</v>
      </c>
      <c r="C6580" t="str">
        <f t="shared" si="102"/>
        <v>西四镇前剪村</v>
      </c>
      <c r="D6580" s="368" t="s">
        <v>9380</v>
      </c>
    </row>
    <row r="6581" ht="20.25" spans="1:4">
      <c r="A6581" s="369" t="s">
        <v>9364</v>
      </c>
      <c r="B6581" s="369" t="s">
        <v>7122</v>
      </c>
      <c r="C6581" t="str">
        <f t="shared" si="102"/>
        <v>西四镇刘家村</v>
      </c>
      <c r="D6581" s="368" t="s">
        <v>6387</v>
      </c>
    </row>
    <row r="6582" ht="20.25" spans="1:4">
      <c r="A6582" s="369" t="s">
        <v>9364</v>
      </c>
      <c r="B6582" s="369" t="s">
        <v>7122</v>
      </c>
      <c r="C6582" t="str">
        <f t="shared" si="102"/>
        <v>西四镇刘家村</v>
      </c>
      <c r="D6582" s="368" t="s">
        <v>6388</v>
      </c>
    </row>
    <row r="6583" ht="20.25" spans="1:4">
      <c r="A6583" s="369" t="s">
        <v>9364</v>
      </c>
      <c r="B6583" s="369" t="s">
        <v>7122</v>
      </c>
      <c r="C6583" t="str">
        <f t="shared" si="102"/>
        <v>西四镇刘家村</v>
      </c>
      <c r="D6583" s="368" t="s">
        <v>9381</v>
      </c>
    </row>
    <row r="6584" ht="20.25" spans="1:4">
      <c r="A6584" s="369" t="s">
        <v>9364</v>
      </c>
      <c r="B6584" s="369" t="s">
        <v>9369</v>
      </c>
      <c r="C6584" t="str">
        <f t="shared" si="102"/>
        <v>西四镇前郭村</v>
      </c>
      <c r="D6584" s="368" t="s">
        <v>6389</v>
      </c>
    </row>
    <row r="6585" ht="20.25" spans="1:4">
      <c r="A6585" s="369" t="s">
        <v>9364</v>
      </c>
      <c r="B6585" s="369" t="s">
        <v>9365</v>
      </c>
      <c r="C6585" t="str">
        <f t="shared" si="102"/>
        <v>西四镇响水村</v>
      </c>
      <c r="D6585" s="368" t="s">
        <v>9382</v>
      </c>
    </row>
    <row r="6586" ht="20.25" spans="1:4">
      <c r="A6586" s="369" t="s">
        <v>9364</v>
      </c>
      <c r="B6586" s="369" t="s">
        <v>9365</v>
      </c>
      <c r="C6586" t="str">
        <f t="shared" si="102"/>
        <v>西四镇响水村</v>
      </c>
      <c r="D6586" s="368" t="s">
        <v>9383</v>
      </c>
    </row>
    <row r="6587" ht="20.25" spans="1:4">
      <c r="A6587" s="369" t="s">
        <v>9364</v>
      </c>
      <c r="B6587" s="369" t="s">
        <v>9367</v>
      </c>
      <c r="C6587" t="str">
        <f t="shared" si="102"/>
        <v>西四镇八家村</v>
      </c>
      <c r="D6587" s="368" t="s">
        <v>6390</v>
      </c>
    </row>
    <row r="6588" ht="20.25" spans="1:4">
      <c r="A6588" s="369" t="s">
        <v>9364</v>
      </c>
      <c r="B6588" s="369" t="s">
        <v>9378</v>
      </c>
      <c r="C6588" t="str">
        <f t="shared" si="102"/>
        <v>西四镇耿隆村</v>
      </c>
      <c r="D6588" s="368" t="s">
        <v>6391</v>
      </c>
    </row>
    <row r="6589" ht="20.25" spans="1:4">
      <c r="A6589" s="369" t="s">
        <v>9364</v>
      </c>
      <c r="B6589" s="369" t="s">
        <v>9378</v>
      </c>
      <c r="C6589" t="str">
        <f t="shared" si="102"/>
        <v>西四镇耿隆村</v>
      </c>
      <c r="D6589" s="368" t="s">
        <v>6392</v>
      </c>
    </row>
    <row r="6590" ht="20.25" spans="1:4">
      <c r="A6590" s="369" t="s">
        <v>9364</v>
      </c>
      <c r="B6590" s="369" t="s">
        <v>9384</v>
      </c>
      <c r="C6590" t="str">
        <f t="shared" si="102"/>
        <v>西四镇新后村</v>
      </c>
      <c r="D6590" s="368" t="s">
        <v>6144</v>
      </c>
    </row>
    <row r="6591" ht="20.25" spans="1:4">
      <c r="A6591" s="369" t="s">
        <v>9364</v>
      </c>
      <c r="B6591" s="369" t="s">
        <v>9367</v>
      </c>
      <c r="C6591" t="str">
        <f t="shared" si="102"/>
        <v>西四镇八家村</v>
      </c>
      <c r="D6591" s="368" t="s">
        <v>9385</v>
      </c>
    </row>
    <row r="6592" ht="20.25" spans="1:4">
      <c r="A6592" s="369" t="s">
        <v>9364</v>
      </c>
      <c r="B6592" s="369" t="s">
        <v>9376</v>
      </c>
      <c r="C6592" t="str">
        <f t="shared" si="102"/>
        <v>西四镇青台村</v>
      </c>
      <c r="D6592" s="368" t="s">
        <v>6394</v>
      </c>
    </row>
    <row r="6593" ht="20.25" spans="1:4">
      <c r="A6593" s="369" t="s">
        <v>9364</v>
      </c>
      <c r="B6593" s="369" t="s">
        <v>9386</v>
      </c>
      <c r="C6593" t="str">
        <f t="shared" si="102"/>
        <v>西四镇西四村</v>
      </c>
      <c r="D6593" s="368" t="s">
        <v>6396</v>
      </c>
    </row>
    <row r="6594" ht="20.25" spans="1:4">
      <c r="A6594" s="369" t="s">
        <v>9364</v>
      </c>
      <c r="B6594" s="369" t="s">
        <v>9367</v>
      </c>
      <c r="C6594" t="str">
        <f t="shared" ref="C6594:C6657" si="103">A6594&amp;B6594</f>
        <v>西四镇八家村</v>
      </c>
      <c r="D6594" s="368" t="s">
        <v>6397</v>
      </c>
    </row>
    <row r="6595" ht="20.25" spans="1:4">
      <c r="A6595" s="369" t="s">
        <v>9364</v>
      </c>
      <c r="B6595" s="369" t="s">
        <v>9387</v>
      </c>
      <c r="C6595" t="str">
        <f t="shared" si="103"/>
        <v>西四镇李家村</v>
      </c>
      <c r="D6595" s="368" t="s">
        <v>9388</v>
      </c>
    </row>
    <row r="6596" ht="20.25" spans="1:4">
      <c r="A6596" s="369" t="s">
        <v>9364</v>
      </c>
      <c r="B6596" s="369" t="s">
        <v>9367</v>
      </c>
      <c r="C6596" t="str">
        <f t="shared" si="103"/>
        <v>西四镇八家村</v>
      </c>
      <c r="D6596" s="368" t="s">
        <v>6398</v>
      </c>
    </row>
    <row r="6597" ht="20.25" spans="1:4">
      <c r="A6597" s="369" t="s">
        <v>9364</v>
      </c>
      <c r="B6597" s="369" t="s">
        <v>9367</v>
      </c>
      <c r="C6597" t="str">
        <f t="shared" si="103"/>
        <v>西四镇八家村</v>
      </c>
      <c r="D6597" s="368" t="s">
        <v>9389</v>
      </c>
    </row>
    <row r="6598" ht="20.25" spans="1:4">
      <c r="A6598" s="369" t="s">
        <v>9364</v>
      </c>
      <c r="B6598" s="369" t="s">
        <v>9365</v>
      </c>
      <c r="C6598" t="str">
        <f t="shared" si="103"/>
        <v>西四镇响水村</v>
      </c>
      <c r="D6598" s="368" t="s">
        <v>9390</v>
      </c>
    </row>
    <row r="6599" ht="20.25" spans="1:4">
      <c r="A6599" s="369" t="s">
        <v>9364</v>
      </c>
      <c r="B6599" s="369" t="s">
        <v>9378</v>
      </c>
      <c r="C6599" t="str">
        <f t="shared" si="103"/>
        <v>西四镇耿隆村</v>
      </c>
      <c r="D6599" s="368" t="s">
        <v>6399</v>
      </c>
    </row>
    <row r="6600" ht="20.25" spans="1:4">
      <c r="A6600" s="369" t="s">
        <v>9364</v>
      </c>
      <c r="B6600" s="369" t="s">
        <v>9378</v>
      </c>
      <c r="C6600" t="str">
        <f t="shared" si="103"/>
        <v>西四镇耿隆村</v>
      </c>
      <c r="D6600" s="368" t="s">
        <v>6400</v>
      </c>
    </row>
    <row r="6601" ht="20.25" spans="1:4">
      <c r="A6601" s="369" t="s">
        <v>9364</v>
      </c>
      <c r="B6601" s="369" t="s">
        <v>9391</v>
      </c>
      <c r="C6601" t="str">
        <f t="shared" si="103"/>
        <v>西四镇南海村</v>
      </c>
      <c r="D6601" s="368" t="s">
        <v>6402</v>
      </c>
    </row>
    <row r="6602" ht="20.25" spans="1:4">
      <c r="A6602" s="369" t="s">
        <v>9364</v>
      </c>
      <c r="B6602" s="369" t="s">
        <v>9378</v>
      </c>
      <c r="C6602" t="str">
        <f t="shared" si="103"/>
        <v>西四镇耿隆村</v>
      </c>
      <c r="D6602" s="368" t="s">
        <v>6403</v>
      </c>
    </row>
    <row r="6603" ht="20.25" spans="1:4">
      <c r="A6603" s="369" t="s">
        <v>9364</v>
      </c>
      <c r="B6603" s="369" t="s">
        <v>9373</v>
      </c>
      <c r="C6603" t="str">
        <f t="shared" si="103"/>
        <v>西四镇后剪村</v>
      </c>
      <c r="D6603" s="368" t="s">
        <v>2238</v>
      </c>
    </row>
    <row r="6604" ht="20.25" spans="1:4">
      <c r="A6604" s="369" t="s">
        <v>9364</v>
      </c>
      <c r="B6604" s="369" t="s">
        <v>9365</v>
      </c>
      <c r="C6604" t="str">
        <f t="shared" si="103"/>
        <v>西四镇响水村</v>
      </c>
      <c r="D6604" s="368" t="s">
        <v>6405</v>
      </c>
    </row>
    <row r="6605" ht="20.25" spans="1:4">
      <c r="A6605" s="369" t="s">
        <v>9364</v>
      </c>
      <c r="B6605" s="369" t="s">
        <v>9384</v>
      </c>
      <c r="C6605" t="str">
        <f t="shared" si="103"/>
        <v>西四镇新后村</v>
      </c>
      <c r="D6605" s="368" t="s">
        <v>9392</v>
      </c>
    </row>
    <row r="6606" ht="20.25" spans="1:4">
      <c r="A6606" s="369" t="s">
        <v>9364</v>
      </c>
      <c r="B6606" s="369" t="s">
        <v>9367</v>
      </c>
      <c r="C6606" t="str">
        <f t="shared" si="103"/>
        <v>西四镇八家村</v>
      </c>
      <c r="D6606" s="368" t="s">
        <v>6406</v>
      </c>
    </row>
    <row r="6607" ht="20.25" spans="1:4">
      <c r="A6607" s="369" t="s">
        <v>9364</v>
      </c>
      <c r="B6607" s="369" t="s">
        <v>9384</v>
      </c>
      <c r="C6607" t="str">
        <f t="shared" si="103"/>
        <v>西四镇新后村</v>
      </c>
      <c r="D6607" s="368" t="s">
        <v>6407</v>
      </c>
    </row>
    <row r="6608" ht="20.25" spans="1:4">
      <c r="A6608" s="369" t="s">
        <v>9364</v>
      </c>
      <c r="B6608" s="369" t="s">
        <v>9369</v>
      </c>
      <c r="C6608" t="str">
        <f t="shared" si="103"/>
        <v>西四镇前郭村</v>
      </c>
      <c r="D6608" s="368" t="s">
        <v>6408</v>
      </c>
    </row>
    <row r="6609" ht="20.25" spans="1:4">
      <c r="A6609" s="369" t="s">
        <v>9364</v>
      </c>
      <c r="B6609" s="369" t="s">
        <v>9378</v>
      </c>
      <c r="C6609" t="str">
        <f t="shared" si="103"/>
        <v>西四镇耿隆村</v>
      </c>
      <c r="D6609" s="368" t="s">
        <v>6409</v>
      </c>
    </row>
    <row r="6610" ht="20.25" spans="1:4">
      <c r="A6610" s="369" t="s">
        <v>9364</v>
      </c>
      <c r="B6610" s="369" t="s">
        <v>9378</v>
      </c>
      <c r="C6610" t="str">
        <f t="shared" si="103"/>
        <v>西四镇耿隆村</v>
      </c>
      <c r="D6610" s="368" t="s">
        <v>9393</v>
      </c>
    </row>
    <row r="6611" ht="20.25" spans="1:4">
      <c r="A6611" s="369" t="s">
        <v>9364</v>
      </c>
      <c r="B6611" s="369" t="s">
        <v>9365</v>
      </c>
      <c r="C6611" t="str">
        <f t="shared" si="103"/>
        <v>西四镇响水村</v>
      </c>
      <c r="D6611" s="368" t="s">
        <v>6410</v>
      </c>
    </row>
    <row r="6612" ht="20.25" spans="1:4">
      <c r="A6612" s="369" t="s">
        <v>9364</v>
      </c>
      <c r="B6612" s="369" t="s">
        <v>9365</v>
      </c>
      <c r="C6612" t="str">
        <f t="shared" si="103"/>
        <v>西四镇响水村</v>
      </c>
      <c r="D6612" s="368" t="s">
        <v>6411</v>
      </c>
    </row>
    <row r="6613" ht="20.25" spans="1:4">
      <c r="A6613" s="369" t="s">
        <v>9364</v>
      </c>
      <c r="B6613" s="369" t="s">
        <v>9365</v>
      </c>
      <c r="C6613" t="str">
        <f t="shared" si="103"/>
        <v>西四镇响水村</v>
      </c>
      <c r="D6613" s="368" t="s">
        <v>6412</v>
      </c>
    </row>
    <row r="6614" ht="20.25" spans="1:4">
      <c r="A6614" s="369" t="s">
        <v>9364</v>
      </c>
      <c r="B6614" s="369" t="s">
        <v>9387</v>
      </c>
      <c r="C6614" t="str">
        <f t="shared" si="103"/>
        <v>西四镇李家村</v>
      </c>
      <c r="D6614" s="368" t="s">
        <v>6414</v>
      </c>
    </row>
    <row r="6615" ht="20.25" spans="1:4">
      <c r="A6615" s="369" t="s">
        <v>9364</v>
      </c>
      <c r="B6615" s="369" t="s">
        <v>9367</v>
      </c>
      <c r="C6615" t="str">
        <f t="shared" si="103"/>
        <v>西四镇八家村</v>
      </c>
      <c r="D6615" s="368" t="s">
        <v>9394</v>
      </c>
    </row>
    <row r="6616" ht="20.25" spans="1:4">
      <c r="A6616" s="369" t="s">
        <v>9364</v>
      </c>
      <c r="B6616" s="369" t="s">
        <v>9376</v>
      </c>
      <c r="C6616" t="str">
        <f t="shared" si="103"/>
        <v>西四镇青台村</v>
      </c>
      <c r="D6616" s="368" t="s">
        <v>6415</v>
      </c>
    </row>
    <row r="6617" ht="20.25" spans="1:4">
      <c r="A6617" s="369" t="s">
        <v>9364</v>
      </c>
      <c r="B6617" s="369" t="s">
        <v>9373</v>
      </c>
      <c r="C6617" t="str">
        <f t="shared" si="103"/>
        <v>西四镇后剪村</v>
      </c>
      <c r="D6617" s="368" t="s">
        <v>6417</v>
      </c>
    </row>
    <row r="6618" ht="20.25" spans="1:4">
      <c r="A6618" s="369" t="s">
        <v>9364</v>
      </c>
      <c r="B6618" s="369" t="s">
        <v>9367</v>
      </c>
      <c r="C6618" t="str">
        <f t="shared" si="103"/>
        <v>西四镇八家村</v>
      </c>
      <c r="D6618" s="368" t="s">
        <v>6418</v>
      </c>
    </row>
    <row r="6619" ht="20.25" spans="1:4">
      <c r="A6619" s="369" t="s">
        <v>9364</v>
      </c>
      <c r="B6619" s="369" t="s">
        <v>9372</v>
      </c>
      <c r="C6619" t="str">
        <f t="shared" si="103"/>
        <v>西四镇前剪村</v>
      </c>
      <c r="D6619" s="368" t="s">
        <v>6419</v>
      </c>
    </row>
    <row r="6620" ht="20.25" spans="1:4">
      <c r="A6620" s="369" t="s">
        <v>9364</v>
      </c>
      <c r="B6620" s="369" t="s">
        <v>9372</v>
      </c>
      <c r="C6620" t="str">
        <f t="shared" si="103"/>
        <v>西四镇前剪村</v>
      </c>
      <c r="D6620" s="368" t="s">
        <v>6420</v>
      </c>
    </row>
    <row r="6621" ht="20.25" spans="1:4">
      <c r="A6621" s="369" t="s">
        <v>9364</v>
      </c>
      <c r="B6621" s="369" t="s">
        <v>9395</v>
      </c>
      <c r="C6621" t="str">
        <f t="shared" si="103"/>
        <v>西四镇下坎村</v>
      </c>
      <c r="D6621" s="368" t="s">
        <v>6422</v>
      </c>
    </row>
    <row r="6622" ht="20.25" spans="1:4">
      <c r="A6622" s="369" t="s">
        <v>9364</v>
      </c>
      <c r="B6622" s="369" t="s">
        <v>9396</v>
      </c>
      <c r="C6622" t="str">
        <f t="shared" si="103"/>
        <v>西四镇太平村</v>
      </c>
      <c r="D6622" s="368" t="s">
        <v>6424</v>
      </c>
    </row>
    <row r="6623" ht="20.25" spans="1:4">
      <c r="A6623" s="369" t="s">
        <v>9364</v>
      </c>
      <c r="B6623" s="369" t="s">
        <v>9378</v>
      </c>
      <c r="C6623" t="str">
        <f t="shared" si="103"/>
        <v>西四镇耿隆村</v>
      </c>
      <c r="D6623" s="368" t="s">
        <v>6425</v>
      </c>
    </row>
    <row r="6624" ht="20.25" spans="1:4">
      <c r="A6624" s="369" t="s">
        <v>9364</v>
      </c>
      <c r="B6624" s="369" t="s">
        <v>9378</v>
      </c>
      <c r="C6624" t="str">
        <f t="shared" si="103"/>
        <v>西四镇耿隆村</v>
      </c>
      <c r="D6624" s="368" t="s">
        <v>6426</v>
      </c>
    </row>
    <row r="6625" ht="20.25" spans="1:4">
      <c r="A6625" s="369" t="s">
        <v>9364</v>
      </c>
      <c r="B6625" s="369" t="s">
        <v>9378</v>
      </c>
      <c r="C6625" t="str">
        <f t="shared" si="103"/>
        <v>西四镇耿隆村</v>
      </c>
      <c r="D6625" s="368" t="s">
        <v>510</v>
      </c>
    </row>
    <row r="6626" ht="20.25" spans="1:4">
      <c r="A6626" s="369" t="s">
        <v>9364</v>
      </c>
      <c r="B6626" s="369" t="s">
        <v>9378</v>
      </c>
      <c r="C6626" t="str">
        <f t="shared" si="103"/>
        <v>西四镇耿隆村</v>
      </c>
      <c r="D6626" s="368" t="s">
        <v>6427</v>
      </c>
    </row>
    <row r="6627" ht="20.25" spans="1:4">
      <c r="A6627" s="369" t="s">
        <v>9364</v>
      </c>
      <c r="B6627" s="369" t="s">
        <v>9395</v>
      </c>
      <c r="C6627" t="str">
        <f t="shared" si="103"/>
        <v>西四镇下坎村</v>
      </c>
      <c r="D6627" s="368" t="s">
        <v>6428</v>
      </c>
    </row>
    <row r="6628" ht="20.25" spans="1:4">
      <c r="A6628" s="369" t="s">
        <v>9364</v>
      </c>
      <c r="B6628" s="369" t="s">
        <v>9395</v>
      </c>
      <c r="C6628" t="str">
        <f t="shared" si="103"/>
        <v>西四镇下坎村</v>
      </c>
      <c r="D6628" s="368" t="s">
        <v>6429</v>
      </c>
    </row>
    <row r="6629" ht="20.25" spans="1:4">
      <c r="A6629" s="369" t="s">
        <v>9364</v>
      </c>
      <c r="B6629" s="369" t="s">
        <v>9369</v>
      </c>
      <c r="C6629" t="str">
        <f t="shared" si="103"/>
        <v>西四镇前郭村</v>
      </c>
      <c r="D6629" s="368" t="s">
        <v>6430</v>
      </c>
    </row>
    <row r="6630" ht="20.25" spans="1:4">
      <c r="A6630" s="369" t="s">
        <v>9364</v>
      </c>
      <c r="B6630" s="369" t="s">
        <v>9376</v>
      </c>
      <c r="C6630" t="str">
        <f t="shared" si="103"/>
        <v>西四镇青台村</v>
      </c>
      <c r="D6630" s="368" t="s">
        <v>6431</v>
      </c>
    </row>
    <row r="6631" ht="20.25" spans="1:4">
      <c r="A6631" s="369" t="s">
        <v>9364</v>
      </c>
      <c r="B6631" s="369" t="s">
        <v>9367</v>
      </c>
      <c r="C6631" t="str">
        <f t="shared" si="103"/>
        <v>西四镇八家村</v>
      </c>
      <c r="D6631" s="368" t="s">
        <v>6432</v>
      </c>
    </row>
    <row r="6632" ht="20.25" spans="1:4">
      <c r="A6632" s="369" t="s">
        <v>9364</v>
      </c>
      <c r="B6632" s="369" t="s">
        <v>9378</v>
      </c>
      <c r="C6632" t="str">
        <f t="shared" si="103"/>
        <v>西四镇耿隆村</v>
      </c>
      <c r="D6632" s="368" t="s">
        <v>9397</v>
      </c>
    </row>
    <row r="6633" ht="20.25" spans="1:4">
      <c r="A6633" s="369" t="s">
        <v>9364</v>
      </c>
      <c r="B6633" s="369" t="s">
        <v>9376</v>
      </c>
      <c r="C6633" t="str">
        <f t="shared" si="103"/>
        <v>西四镇青台村</v>
      </c>
      <c r="D6633" s="368" t="s">
        <v>6433</v>
      </c>
    </row>
    <row r="6634" ht="20.25" spans="1:4">
      <c r="A6634" s="369" t="s">
        <v>9364</v>
      </c>
      <c r="B6634" s="369" t="s">
        <v>9376</v>
      </c>
      <c r="C6634" t="str">
        <f t="shared" si="103"/>
        <v>西四镇青台村</v>
      </c>
      <c r="D6634" s="368" t="s">
        <v>6434</v>
      </c>
    </row>
    <row r="6635" ht="20.25" spans="1:4">
      <c r="A6635" s="369" t="s">
        <v>9364</v>
      </c>
      <c r="B6635" s="369" t="s">
        <v>9376</v>
      </c>
      <c r="C6635" t="str">
        <f t="shared" si="103"/>
        <v>西四镇青台村</v>
      </c>
      <c r="D6635" s="368" t="s">
        <v>6435</v>
      </c>
    </row>
    <row r="6636" ht="20.25" spans="1:4">
      <c r="A6636" s="369" t="s">
        <v>9364</v>
      </c>
      <c r="B6636" s="369" t="s">
        <v>9376</v>
      </c>
      <c r="C6636" t="str">
        <f t="shared" si="103"/>
        <v>西四镇青台村</v>
      </c>
      <c r="D6636" s="368" t="s">
        <v>6436</v>
      </c>
    </row>
    <row r="6637" ht="20.25" spans="1:4">
      <c r="A6637" s="369" t="s">
        <v>9364</v>
      </c>
      <c r="B6637" s="369" t="s">
        <v>9378</v>
      </c>
      <c r="C6637" t="str">
        <f t="shared" si="103"/>
        <v>西四镇耿隆村</v>
      </c>
      <c r="D6637" s="368" t="s">
        <v>6437</v>
      </c>
    </row>
    <row r="6638" ht="20.25" spans="1:4">
      <c r="A6638" s="369" t="s">
        <v>9364</v>
      </c>
      <c r="B6638" s="369" t="s">
        <v>9386</v>
      </c>
      <c r="C6638" t="str">
        <f t="shared" si="103"/>
        <v>西四镇西四村</v>
      </c>
      <c r="D6638" s="368" t="s">
        <v>6438</v>
      </c>
    </row>
    <row r="6639" ht="20.25" spans="1:4">
      <c r="A6639" s="369" t="s">
        <v>9364</v>
      </c>
      <c r="B6639" s="369" t="s">
        <v>9376</v>
      </c>
      <c r="C6639" t="str">
        <f t="shared" si="103"/>
        <v>西四镇青台村</v>
      </c>
      <c r="D6639" s="368" t="s">
        <v>6439</v>
      </c>
    </row>
    <row r="6640" ht="20.25" spans="1:4">
      <c r="A6640" s="369" t="s">
        <v>9364</v>
      </c>
      <c r="B6640" s="369" t="s">
        <v>9391</v>
      </c>
      <c r="C6640" t="str">
        <f t="shared" si="103"/>
        <v>西四镇南海村</v>
      </c>
      <c r="D6640" s="368" t="s">
        <v>6440</v>
      </c>
    </row>
    <row r="6641" ht="20.25" spans="1:4">
      <c r="A6641" s="369" t="s">
        <v>9364</v>
      </c>
      <c r="B6641" s="369" t="s">
        <v>9395</v>
      </c>
      <c r="C6641" t="str">
        <f t="shared" si="103"/>
        <v>西四镇下坎村</v>
      </c>
      <c r="D6641" s="368" t="s">
        <v>9398</v>
      </c>
    </row>
    <row r="6642" ht="20.25" spans="1:4">
      <c r="A6642" s="370" t="s">
        <v>9364</v>
      </c>
      <c r="B6642" s="370" t="s">
        <v>9367</v>
      </c>
      <c r="C6642" t="str">
        <f t="shared" si="103"/>
        <v>西四镇八家村</v>
      </c>
      <c r="D6642" s="371" t="s">
        <v>6441</v>
      </c>
    </row>
    <row r="6643" ht="20.25" spans="1:4">
      <c r="A6643" s="369" t="s">
        <v>9364</v>
      </c>
      <c r="B6643" s="369" t="s">
        <v>7122</v>
      </c>
      <c r="C6643" t="str">
        <f t="shared" si="103"/>
        <v>西四镇刘家村</v>
      </c>
      <c r="D6643" s="368" t="s">
        <v>6442</v>
      </c>
    </row>
    <row r="6644" ht="20.25" spans="1:4">
      <c r="A6644" s="369" t="s">
        <v>9364</v>
      </c>
      <c r="B6644" s="369" t="s">
        <v>7122</v>
      </c>
      <c r="C6644" t="str">
        <f t="shared" si="103"/>
        <v>西四镇刘家村</v>
      </c>
      <c r="D6644" s="368" t="s">
        <v>6443</v>
      </c>
    </row>
    <row r="6645" ht="20.25" spans="1:4">
      <c r="A6645" s="369" t="s">
        <v>9364</v>
      </c>
      <c r="B6645" s="369" t="s">
        <v>9399</v>
      </c>
      <c r="C6645" t="str">
        <f t="shared" si="103"/>
        <v>西四镇北海村</v>
      </c>
      <c r="D6645" s="368" t="s">
        <v>6445</v>
      </c>
    </row>
    <row r="6646" ht="20.25" spans="1:4">
      <c r="A6646" s="369" t="s">
        <v>9364</v>
      </c>
      <c r="B6646" s="369" t="s">
        <v>9399</v>
      </c>
      <c r="C6646" t="str">
        <f t="shared" si="103"/>
        <v>西四镇北海村</v>
      </c>
      <c r="D6646" s="368" t="s">
        <v>6446</v>
      </c>
    </row>
    <row r="6647" ht="20.25" spans="1:4">
      <c r="A6647" s="369" t="s">
        <v>9364</v>
      </c>
      <c r="B6647" s="369" t="s">
        <v>9369</v>
      </c>
      <c r="C6647" t="str">
        <f t="shared" si="103"/>
        <v>西四镇前郭村</v>
      </c>
      <c r="D6647" s="368" t="s">
        <v>6447</v>
      </c>
    </row>
    <row r="6648" ht="20.25" spans="1:4">
      <c r="A6648" s="369" t="s">
        <v>9364</v>
      </c>
      <c r="B6648" s="369" t="s">
        <v>9378</v>
      </c>
      <c r="C6648" t="str">
        <f t="shared" si="103"/>
        <v>西四镇耿隆村</v>
      </c>
      <c r="D6648" s="368" t="s">
        <v>6448</v>
      </c>
    </row>
    <row r="6649" ht="20.25" spans="1:4">
      <c r="A6649" s="369" t="s">
        <v>9364</v>
      </c>
      <c r="B6649" s="369" t="s">
        <v>9399</v>
      </c>
      <c r="C6649" t="str">
        <f t="shared" si="103"/>
        <v>西四镇北海村</v>
      </c>
      <c r="D6649" s="368" t="s">
        <v>9400</v>
      </c>
    </row>
    <row r="6650" ht="20.25" spans="1:4">
      <c r="A6650" s="369" t="s">
        <v>9364</v>
      </c>
      <c r="B6650" s="369" t="s">
        <v>7122</v>
      </c>
      <c r="C6650" t="str">
        <f t="shared" si="103"/>
        <v>西四镇刘家村</v>
      </c>
      <c r="D6650" s="368" t="s">
        <v>6449</v>
      </c>
    </row>
    <row r="6651" ht="20.25" spans="1:4">
      <c r="A6651" s="369" t="s">
        <v>9364</v>
      </c>
      <c r="B6651" s="369" t="s">
        <v>9372</v>
      </c>
      <c r="C6651" t="str">
        <f t="shared" si="103"/>
        <v>西四镇前剪村</v>
      </c>
      <c r="D6651" s="368" t="s">
        <v>6450</v>
      </c>
    </row>
    <row r="6652" ht="20.25" spans="1:4">
      <c r="A6652" s="369" t="s">
        <v>9364</v>
      </c>
      <c r="B6652" s="369" t="s">
        <v>9378</v>
      </c>
      <c r="C6652" t="str">
        <f t="shared" si="103"/>
        <v>西四镇耿隆村</v>
      </c>
      <c r="D6652" s="368" t="s">
        <v>6451</v>
      </c>
    </row>
    <row r="6653" ht="20.25" spans="1:4">
      <c r="A6653" s="369" t="s">
        <v>9364</v>
      </c>
      <c r="B6653" s="369" t="s">
        <v>9378</v>
      </c>
      <c r="C6653" t="str">
        <f t="shared" si="103"/>
        <v>西四镇耿隆村</v>
      </c>
      <c r="D6653" s="368" t="s">
        <v>6452</v>
      </c>
    </row>
    <row r="6654" ht="20.25" spans="1:4">
      <c r="A6654" s="369" t="s">
        <v>9364</v>
      </c>
      <c r="B6654" s="369" t="s">
        <v>9378</v>
      </c>
      <c r="C6654" t="str">
        <f t="shared" si="103"/>
        <v>西四镇耿隆村</v>
      </c>
      <c r="D6654" s="368" t="s">
        <v>6453</v>
      </c>
    </row>
    <row r="6655" ht="20.25" spans="1:4">
      <c r="A6655" s="369" t="s">
        <v>9364</v>
      </c>
      <c r="B6655" s="369" t="s">
        <v>9376</v>
      </c>
      <c r="C6655" t="str">
        <f t="shared" si="103"/>
        <v>西四镇青台村</v>
      </c>
      <c r="D6655" s="368" t="s">
        <v>6454</v>
      </c>
    </row>
    <row r="6656" ht="20.25" spans="1:4">
      <c r="A6656" s="369" t="s">
        <v>9364</v>
      </c>
      <c r="B6656" s="369" t="s">
        <v>9376</v>
      </c>
      <c r="C6656" t="str">
        <f t="shared" si="103"/>
        <v>西四镇青台村</v>
      </c>
      <c r="D6656" s="368" t="s">
        <v>6455</v>
      </c>
    </row>
    <row r="6657" ht="20.25" spans="1:4">
      <c r="A6657" s="369" t="s">
        <v>9364</v>
      </c>
      <c r="B6657" s="369" t="s">
        <v>9376</v>
      </c>
      <c r="C6657" t="str">
        <f t="shared" si="103"/>
        <v>西四镇青台村</v>
      </c>
      <c r="D6657" s="368" t="s">
        <v>6456</v>
      </c>
    </row>
    <row r="6658" ht="20.25" spans="1:4">
      <c r="A6658" s="369" t="s">
        <v>9364</v>
      </c>
      <c r="B6658" s="369" t="s">
        <v>9378</v>
      </c>
      <c r="C6658" t="str">
        <f t="shared" ref="C6658:C6721" si="104">A6658&amp;B6658</f>
        <v>西四镇耿隆村</v>
      </c>
      <c r="D6658" s="368" t="s">
        <v>6457</v>
      </c>
    </row>
    <row r="6659" ht="20.25" spans="1:4">
      <c r="A6659" s="369" t="s">
        <v>9364</v>
      </c>
      <c r="B6659" s="369" t="s">
        <v>9386</v>
      </c>
      <c r="C6659" t="str">
        <f t="shared" si="104"/>
        <v>西四镇西四村</v>
      </c>
      <c r="D6659" s="368" t="s">
        <v>6459</v>
      </c>
    </row>
    <row r="6660" ht="20.25" spans="1:4">
      <c r="A6660" s="369" t="s">
        <v>9364</v>
      </c>
      <c r="B6660" s="369" t="s">
        <v>9372</v>
      </c>
      <c r="C6660" t="str">
        <f t="shared" si="104"/>
        <v>西四镇前剪村</v>
      </c>
      <c r="D6660" s="368" t="s">
        <v>2080</v>
      </c>
    </row>
    <row r="6661" ht="20.25" spans="1:4">
      <c r="A6661" s="369" t="s">
        <v>9364</v>
      </c>
      <c r="B6661" s="369" t="s">
        <v>9396</v>
      </c>
      <c r="C6661" t="str">
        <f t="shared" si="104"/>
        <v>西四镇太平村</v>
      </c>
      <c r="D6661" s="368" t="s">
        <v>2117</v>
      </c>
    </row>
    <row r="6662" ht="20.25" spans="1:4">
      <c r="A6662" s="369" t="s">
        <v>9364</v>
      </c>
      <c r="B6662" s="369" t="s">
        <v>9396</v>
      </c>
      <c r="C6662" t="str">
        <f t="shared" si="104"/>
        <v>西四镇太平村</v>
      </c>
      <c r="D6662" s="368" t="s">
        <v>6460</v>
      </c>
    </row>
    <row r="6663" ht="20.25" spans="1:4">
      <c r="A6663" s="369" t="s">
        <v>9364</v>
      </c>
      <c r="B6663" s="369" t="s">
        <v>9396</v>
      </c>
      <c r="C6663" t="str">
        <f t="shared" si="104"/>
        <v>西四镇太平村</v>
      </c>
      <c r="D6663" s="368" t="s">
        <v>6461</v>
      </c>
    </row>
    <row r="6664" ht="20.25" spans="1:4">
      <c r="A6664" s="369" t="s">
        <v>9364</v>
      </c>
      <c r="B6664" s="369" t="s">
        <v>9396</v>
      </c>
      <c r="C6664" t="str">
        <f t="shared" si="104"/>
        <v>西四镇太平村</v>
      </c>
      <c r="D6664" s="368" t="s">
        <v>6462</v>
      </c>
    </row>
    <row r="6665" ht="20.25" spans="1:4">
      <c r="A6665" s="369" t="s">
        <v>9364</v>
      </c>
      <c r="B6665" s="369" t="s">
        <v>9376</v>
      </c>
      <c r="C6665" t="str">
        <f t="shared" si="104"/>
        <v>西四镇青台村</v>
      </c>
      <c r="D6665" s="368" t="s">
        <v>6463</v>
      </c>
    </row>
    <row r="6666" ht="20.25" spans="1:4">
      <c r="A6666" s="369" t="s">
        <v>9364</v>
      </c>
      <c r="B6666" s="369" t="s">
        <v>9376</v>
      </c>
      <c r="C6666" t="str">
        <f t="shared" si="104"/>
        <v>西四镇青台村</v>
      </c>
      <c r="D6666" s="368" t="s">
        <v>6464</v>
      </c>
    </row>
    <row r="6667" ht="20.25" spans="1:4">
      <c r="A6667" s="369" t="s">
        <v>9364</v>
      </c>
      <c r="B6667" s="369" t="s">
        <v>9376</v>
      </c>
      <c r="C6667" t="str">
        <f t="shared" si="104"/>
        <v>西四镇青台村</v>
      </c>
      <c r="D6667" s="368" t="s">
        <v>9401</v>
      </c>
    </row>
    <row r="6668" ht="20.25" spans="1:4">
      <c r="A6668" s="369" t="s">
        <v>9364</v>
      </c>
      <c r="B6668" s="369" t="s">
        <v>9376</v>
      </c>
      <c r="C6668" t="str">
        <f t="shared" si="104"/>
        <v>西四镇青台村</v>
      </c>
      <c r="D6668" s="368" t="s">
        <v>6484</v>
      </c>
    </row>
    <row r="6669" ht="20.25" spans="1:4">
      <c r="A6669" s="369" t="s">
        <v>9364</v>
      </c>
      <c r="B6669" s="369" t="s">
        <v>9378</v>
      </c>
      <c r="C6669" t="str">
        <f t="shared" si="104"/>
        <v>西四镇耿隆村</v>
      </c>
      <c r="D6669" s="368" t="s">
        <v>6465</v>
      </c>
    </row>
    <row r="6670" ht="20.25" spans="1:4">
      <c r="A6670" s="369" t="s">
        <v>9364</v>
      </c>
      <c r="B6670" s="369" t="s">
        <v>9365</v>
      </c>
      <c r="C6670" t="str">
        <f t="shared" si="104"/>
        <v>西四镇响水村</v>
      </c>
      <c r="D6670" s="368" t="s">
        <v>6466</v>
      </c>
    </row>
    <row r="6671" ht="20.25" spans="1:4">
      <c r="A6671" s="369" t="s">
        <v>9364</v>
      </c>
      <c r="B6671" s="369" t="s">
        <v>9365</v>
      </c>
      <c r="C6671" t="str">
        <f t="shared" si="104"/>
        <v>西四镇响水村</v>
      </c>
      <c r="D6671" s="368" t="s">
        <v>6467</v>
      </c>
    </row>
    <row r="6672" ht="20.25" spans="1:4">
      <c r="A6672" s="369" t="s">
        <v>9364</v>
      </c>
      <c r="B6672" s="369" t="s">
        <v>9373</v>
      </c>
      <c r="C6672" t="str">
        <f t="shared" si="104"/>
        <v>西四镇后剪村</v>
      </c>
      <c r="D6672" s="368" t="s">
        <v>6468</v>
      </c>
    </row>
    <row r="6673" ht="20.25" spans="1:4">
      <c r="A6673" s="369" t="s">
        <v>9364</v>
      </c>
      <c r="B6673" s="369" t="s">
        <v>9369</v>
      </c>
      <c r="C6673" t="str">
        <f t="shared" si="104"/>
        <v>西四镇前郭村</v>
      </c>
      <c r="D6673" s="368" t="s">
        <v>6469</v>
      </c>
    </row>
    <row r="6674" ht="20.25" spans="1:4">
      <c r="A6674" s="369" t="s">
        <v>9364</v>
      </c>
      <c r="B6674" s="369" t="s">
        <v>9369</v>
      </c>
      <c r="C6674" t="str">
        <f t="shared" si="104"/>
        <v>西四镇前郭村</v>
      </c>
      <c r="D6674" s="368" t="s">
        <v>3200</v>
      </c>
    </row>
    <row r="6675" ht="20.25" spans="1:4">
      <c r="A6675" s="369" t="s">
        <v>9364</v>
      </c>
      <c r="B6675" s="369" t="s">
        <v>9386</v>
      </c>
      <c r="C6675" t="str">
        <f t="shared" si="104"/>
        <v>西四镇西四村</v>
      </c>
      <c r="D6675" s="368" t="s">
        <v>6470</v>
      </c>
    </row>
    <row r="6676" ht="20.25" spans="1:4">
      <c r="A6676" s="369" t="s">
        <v>9364</v>
      </c>
      <c r="B6676" s="369" t="s">
        <v>9386</v>
      </c>
      <c r="C6676" t="str">
        <f t="shared" si="104"/>
        <v>西四镇西四村</v>
      </c>
      <c r="D6676" s="368" t="s">
        <v>6471</v>
      </c>
    </row>
    <row r="6677" ht="20.25" spans="1:4">
      <c r="A6677" s="372" t="s">
        <v>9364</v>
      </c>
      <c r="B6677" s="372" t="s">
        <v>9399</v>
      </c>
      <c r="C6677" t="str">
        <f t="shared" si="104"/>
        <v>西四镇北海村</v>
      </c>
      <c r="D6677" s="368" t="s">
        <v>6472</v>
      </c>
    </row>
    <row r="6678" ht="20.25" spans="1:4">
      <c r="A6678" s="369" t="s">
        <v>9364</v>
      </c>
      <c r="B6678" s="369" t="s">
        <v>9367</v>
      </c>
      <c r="C6678" t="str">
        <f t="shared" si="104"/>
        <v>西四镇八家村</v>
      </c>
      <c r="D6678" s="368" t="s">
        <v>9402</v>
      </c>
    </row>
    <row r="6679" ht="20.25" spans="1:4">
      <c r="A6679" s="373" t="s">
        <v>9403</v>
      </c>
      <c r="B6679" s="374" t="s">
        <v>9404</v>
      </c>
      <c r="C6679" t="str">
        <f t="shared" si="104"/>
        <v>兴海街道钢铁社区</v>
      </c>
      <c r="D6679" s="375" t="s">
        <v>6507</v>
      </c>
    </row>
    <row r="6680" ht="20.25" spans="1:4">
      <c r="A6680" s="373" t="s">
        <v>9403</v>
      </c>
      <c r="B6680" s="374" t="s">
        <v>9404</v>
      </c>
      <c r="C6680" t="str">
        <f t="shared" si="104"/>
        <v>兴海街道钢铁社区</v>
      </c>
      <c r="D6680" s="375" t="s">
        <v>9405</v>
      </c>
    </row>
    <row r="6681" ht="20.25" spans="1:4">
      <c r="A6681" s="373" t="s">
        <v>9403</v>
      </c>
      <c r="B6681" s="374" t="s">
        <v>9404</v>
      </c>
      <c r="C6681" t="str">
        <f t="shared" si="104"/>
        <v>兴海街道钢铁社区</v>
      </c>
      <c r="D6681" s="375" t="s">
        <v>6508</v>
      </c>
    </row>
    <row r="6682" ht="20.25" spans="1:4">
      <c r="A6682" s="373" t="s">
        <v>9403</v>
      </c>
      <c r="B6682" s="374" t="s">
        <v>9404</v>
      </c>
      <c r="C6682" t="str">
        <f t="shared" si="104"/>
        <v>兴海街道钢铁社区</v>
      </c>
      <c r="D6682" s="354" t="s">
        <v>6509</v>
      </c>
    </row>
    <row r="6683" ht="20.25" spans="1:4">
      <c r="A6683" s="373" t="s">
        <v>9403</v>
      </c>
      <c r="B6683" s="374" t="s">
        <v>9406</v>
      </c>
      <c r="C6683" t="str">
        <f t="shared" si="104"/>
        <v>兴海街道西尚社区</v>
      </c>
      <c r="D6683" s="375" t="s">
        <v>6511</v>
      </c>
    </row>
    <row r="6684" ht="20.25" spans="1:4">
      <c r="A6684" s="373" t="s">
        <v>9403</v>
      </c>
      <c r="B6684" s="374" t="s">
        <v>9406</v>
      </c>
      <c r="C6684" t="str">
        <f t="shared" si="104"/>
        <v>兴海街道西尚社区</v>
      </c>
      <c r="D6684" s="375" t="s">
        <v>9407</v>
      </c>
    </row>
    <row r="6685" ht="20.25" spans="1:4">
      <c r="A6685" s="373" t="s">
        <v>9403</v>
      </c>
      <c r="B6685" s="374" t="s">
        <v>9406</v>
      </c>
      <c r="C6685" t="str">
        <f t="shared" si="104"/>
        <v>兴海街道西尚社区</v>
      </c>
      <c r="D6685" s="375" t="s">
        <v>9408</v>
      </c>
    </row>
    <row r="6686" ht="20.25" spans="1:4">
      <c r="A6686" s="373" t="s">
        <v>9403</v>
      </c>
      <c r="B6686" s="374" t="s">
        <v>9406</v>
      </c>
      <c r="C6686" t="str">
        <f t="shared" si="104"/>
        <v>兴海街道西尚社区</v>
      </c>
      <c r="D6686" s="375" t="s">
        <v>6512</v>
      </c>
    </row>
    <row r="6687" ht="20.25" spans="1:4">
      <c r="A6687" s="373" t="s">
        <v>9403</v>
      </c>
      <c r="B6687" s="374" t="s">
        <v>9409</v>
      </c>
      <c r="C6687" t="str">
        <f t="shared" si="104"/>
        <v>兴海街道前教社区</v>
      </c>
      <c r="D6687" s="375" t="s">
        <v>6514</v>
      </c>
    </row>
    <row r="6688" ht="20.25" spans="1:4">
      <c r="A6688" s="373" t="s">
        <v>9403</v>
      </c>
      <c r="B6688" s="374" t="s">
        <v>9410</v>
      </c>
      <c r="C6688" t="str">
        <f t="shared" si="104"/>
        <v>兴海街道郭家社区</v>
      </c>
      <c r="D6688" s="375" t="s">
        <v>6516</v>
      </c>
    </row>
    <row r="6689" ht="20.25" spans="1:4">
      <c r="A6689" s="373" t="s">
        <v>9403</v>
      </c>
      <c r="B6689" s="374" t="s">
        <v>9410</v>
      </c>
      <c r="C6689" t="str">
        <f t="shared" si="104"/>
        <v>兴海街道郭家社区</v>
      </c>
      <c r="D6689" s="375" t="s">
        <v>6517</v>
      </c>
    </row>
    <row r="6690" ht="20.25" spans="1:4">
      <c r="A6690" s="373" t="s">
        <v>9403</v>
      </c>
      <c r="B6690" s="374" t="s">
        <v>9410</v>
      </c>
      <c r="C6690" t="str">
        <f t="shared" si="104"/>
        <v>兴海街道郭家社区</v>
      </c>
      <c r="D6690" s="375" t="s">
        <v>6518</v>
      </c>
    </row>
    <row r="6691" ht="20.25" spans="1:4">
      <c r="A6691" s="373" t="s">
        <v>9403</v>
      </c>
      <c r="B6691" s="374" t="s">
        <v>9410</v>
      </c>
      <c r="C6691" t="str">
        <f t="shared" si="104"/>
        <v>兴海街道郭家社区</v>
      </c>
      <c r="D6691" s="375" t="s">
        <v>6519</v>
      </c>
    </row>
    <row r="6692" ht="20.25" spans="1:4">
      <c r="A6692" s="373" t="s">
        <v>9403</v>
      </c>
      <c r="B6692" s="374" t="s">
        <v>9410</v>
      </c>
      <c r="C6692" t="str">
        <f t="shared" si="104"/>
        <v>兴海街道郭家社区</v>
      </c>
      <c r="D6692" s="375" t="s">
        <v>6520</v>
      </c>
    </row>
    <row r="6693" ht="20.25" spans="1:4">
      <c r="A6693" s="373" t="s">
        <v>9403</v>
      </c>
      <c r="B6693" s="374" t="s">
        <v>9410</v>
      </c>
      <c r="C6693" t="str">
        <f t="shared" si="104"/>
        <v>兴海街道郭家社区</v>
      </c>
      <c r="D6693" s="375" t="s">
        <v>6521</v>
      </c>
    </row>
    <row r="6694" ht="20.25" spans="1:4">
      <c r="A6694" s="373" t="s">
        <v>9403</v>
      </c>
      <c r="B6694" s="374" t="s">
        <v>9411</v>
      </c>
      <c r="C6694" t="str">
        <f t="shared" si="104"/>
        <v>兴海街道团山社区</v>
      </c>
      <c r="D6694" s="354" t="s">
        <v>9412</v>
      </c>
    </row>
    <row r="6695" ht="20.25" spans="1:4">
      <c r="A6695" s="373" t="s">
        <v>9403</v>
      </c>
      <c r="B6695" s="374" t="s">
        <v>9413</v>
      </c>
      <c r="C6695" t="str">
        <f t="shared" si="104"/>
        <v>兴海街道后教社区</v>
      </c>
      <c r="D6695" s="354" t="s">
        <v>6523</v>
      </c>
    </row>
    <row r="6696" ht="20.25" spans="1:4">
      <c r="A6696" s="373" t="s">
        <v>9403</v>
      </c>
      <c r="B6696" s="374" t="s">
        <v>9413</v>
      </c>
      <c r="C6696" t="str">
        <f t="shared" si="104"/>
        <v>兴海街道后教社区</v>
      </c>
      <c r="D6696" s="375" t="s">
        <v>6524</v>
      </c>
    </row>
    <row r="6697" ht="20.25" spans="1:4">
      <c r="A6697" s="373" t="s">
        <v>9403</v>
      </c>
      <c r="B6697" s="374" t="s">
        <v>9413</v>
      </c>
      <c r="C6697" t="str">
        <f t="shared" si="104"/>
        <v>兴海街道后教社区</v>
      </c>
      <c r="D6697" s="375" t="s">
        <v>6525</v>
      </c>
    </row>
    <row r="6698" ht="20.25" spans="1:4">
      <c r="A6698" s="373" t="s">
        <v>9403</v>
      </c>
      <c r="B6698" s="374" t="s">
        <v>9414</v>
      </c>
      <c r="C6698" t="str">
        <f t="shared" si="104"/>
        <v>兴海街道苏家社区</v>
      </c>
      <c r="D6698" s="375" t="s">
        <v>9415</v>
      </c>
    </row>
    <row r="6699" ht="20.25" spans="1:4">
      <c r="A6699" s="373" t="s">
        <v>9403</v>
      </c>
      <c r="B6699" s="374" t="s">
        <v>9413</v>
      </c>
      <c r="C6699" t="str">
        <f t="shared" si="104"/>
        <v>兴海街道后教社区</v>
      </c>
      <c r="D6699" s="375" t="s">
        <v>6526</v>
      </c>
    </row>
    <row r="6700" ht="20.25" spans="1:4">
      <c r="A6700" s="373" t="s">
        <v>9403</v>
      </c>
      <c r="B6700" s="374" t="s">
        <v>9413</v>
      </c>
      <c r="C6700" t="str">
        <f t="shared" si="104"/>
        <v>兴海街道后教社区</v>
      </c>
      <c r="D6700" s="375" t="s">
        <v>9416</v>
      </c>
    </row>
    <row r="6701" ht="20.25" spans="1:4">
      <c r="A6701" s="373" t="s">
        <v>9403</v>
      </c>
      <c r="B6701" s="374" t="s">
        <v>9413</v>
      </c>
      <c r="C6701" t="str">
        <f t="shared" si="104"/>
        <v>兴海街道后教社区</v>
      </c>
      <c r="D6701" s="375" t="s">
        <v>6527</v>
      </c>
    </row>
    <row r="6702" ht="20.25" spans="1:4">
      <c r="A6702" s="373" t="s">
        <v>9403</v>
      </c>
      <c r="B6702" s="374" t="s">
        <v>9417</v>
      </c>
      <c r="C6702" t="str">
        <f t="shared" si="104"/>
        <v>兴海街道东尚社区</v>
      </c>
      <c r="D6702" s="375" t="s">
        <v>9418</v>
      </c>
    </row>
    <row r="6703" ht="20.25" spans="1:4">
      <c r="A6703" s="376" t="s">
        <v>9403</v>
      </c>
      <c r="B6703" s="377" t="s">
        <v>9417</v>
      </c>
      <c r="C6703" t="str">
        <f t="shared" si="104"/>
        <v>兴海街道东尚社区</v>
      </c>
      <c r="D6703" s="378" t="s">
        <v>9419</v>
      </c>
    </row>
    <row r="6704" ht="20.25" spans="1:4">
      <c r="A6704" s="373" t="s">
        <v>9403</v>
      </c>
      <c r="B6704" s="374" t="s">
        <v>9411</v>
      </c>
      <c r="C6704" t="str">
        <f t="shared" si="104"/>
        <v>兴海街道团山社区</v>
      </c>
      <c r="D6704" s="354" t="s">
        <v>9420</v>
      </c>
    </row>
    <row r="6705" ht="20.25" spans="1:4">
      <c r="A6705" s="373" t="s">
        <v>9403</v>
      </c>
      <c r="B6705" s="374" t="s">
        <v>9411</v>
      </c>
      <c r="C6705" t="str">
        <f t="shared" si="104"/>
        <v>兴海街道团山社区</v>
      </c>
      <c r="D6705" s="375" t="s">
        <v>9421</v>
      </c>
    </row>
    <row r="6706" ht="20.25" spans="1:4">
      <c r="A6706" s="373" t="s">
        <v>9403</v>
      </c>
      <c r="B6706" s="374" t="s">
        <v>9411</v>
      </c>
      <c r="C6706" t="str">
        <f t="shared" si="104"/>
        <v>兴海街道团山社区</v>
      </c>
      <c r="D6706" s="375" t="s">
        <v>9422</v>
      </c>
    </row>
    <row r="6707" ht="20.25" spans="1:4">
      <c r="A6707" s="373" t="s">
        <v>9403</v>
      </c>
      <c r="B6707" s="374" t="s">
        <v>9413</v>
      </c>
      <c r="C6707" t="str">
        <f t="shared" si="104"/>
        <v>兴海街道后教社区</v>
      </c>
      <c r="D6707" s="375" t="s">
        <v>6528</v>
      </c>
    </row>
    <row r="6708" ht="20.25" spans="1:4">
      <c r="A6708" s="376" t="s">
        <v>9403</v>
      </c>
      <c r="B6708" s="377" t="s">
        <v>9413</v>
      </c>
      <c r="C6708" t="str">
        <f t="shared" si="104"/>
        <v>兴海街道后教社区</v>
      </c>
      <c r="D6708" s="378" t="s">
        <v>6529</v>
      </c>
    </row>
    <row r="6709" ht="20.25" spans="1:4">
      <c r="A6709" s="373" t="s">
        <v>9403</v>
      </c>
      <c r="B6709" s="374" t="s">
        <v>9409</v>
      </c>
      <c r="C6709" t="str">
        <f t="shared" si="104"/>
        <v>兴海街道前教社区</v>
      </c>
      <c r="D6709" s="375" t="s">
        <v>6530</v>
      </c>
    </row>
    <row r="6710" ht="20.25" spans="1:4">
      <c r="A6710" s="373" t="s">
        <v>9403</v>
      </c>
      <c r="B6710" s="374" t="s">
        <v>9409</v>
      </c>
      <c r="C6710" t="str">
        <f t="shared" si="104"/>
        <v>兴海街道前教社区</v>
      </c>
      <c r="D6710" s="375" t="s">
        <v>6531</v>
      </c>
    </row>
    <row r="6711" ht="20.25" spans="1:4">
      <c r="A6711" s="373" t="s">
        <v>9403</v>
      </c>
      <c r="B6711" s="374" t="s">
        <v>9409</v>
      </c>
      <c r="C6711" t="str">
        <f t="shared" si="104"/>
        <v>兴海街道前教社区</v>
      </c>
      <c r="D6711" s="375" t="s">
        <v>9423</v>
      </c>
    </row>
    <row r="6712" ht="20.25" spans="1:4">
      <c r="A6712" s="376" t="s">
        <v>9403</v>
      </c>
      <c r="B6712" s="377" t="s">
        <v>9409</v>
      </c>
      <c r="C6712" t="str">
        <f t="shared" si="104"/>
        <v>兴海街道前教社区</v>
      </c>
      <c r="D6712" s="378" t="s">
        <v>6532</v>
      </c>
    </row>
    <row r="6713" ht="20.25" spans="1:4">
      <c r="A6713" s="373" t="s">
        <v>9403</v>
      </c>
      <c r="B6713" s="374" t="s">
        <v>9411</v>
      </c>
      <c r="C6713" t="str">
        <f t="shared" si="104"/>
        <v>兴海街道团山社区</v>
      </c>
      <c r="D6713" s="375" t="s">
        <v>786</v>
      </c>
    </row>
    <row r="6714" ht="20.25" spans="1:4">
      <c r="A6714" s="373" t="s">
        <v>9403</v>
      </c>
      <c r="B6714" s="374" t="s">
        <v>9413</v>
      </c>
      <c r="C6714" t="str">
        <f t="shared" si="104"/>
        <v>兴海街道后教社区</v>
      </c>
      <c r="D6714" s="375" t="s">
        <v>6534</v>
      </c>
    </row>
    <row r="6715" ht="20.25" spans="1:4">
      <c r="A6715" s="373" t="s">
        <v>9403</v>
      </c>
      <c r="B6715" s="374" t="s">
        <v>9413</v>
      </c>
      <c r="C6715" t="str">
        <f t="shared" si="104"/>
        <v>兴海街道后教社区</v>
      </c>
      <c r="D6715" s="375" t="s">
        <v>6535</v>
      </c>
    </row>
    <row r="6716" ht="20.25" spans="1:4">
      <c r="A6716" s="373" t="s">
        <v>9403</v>
      </c>
      <c r="B6716" s="374" t="s">
        <v>9406</v>
      </c>
      <c r="C6716" t="str">
        <f t="shared" si="104"/>
        <v>兴海街道西尚社区</v>
      </c>
      <c r="D6716" s="375" t="s">
        <v>6536</v>
      </c>
    </row>
    <row r="6717" ht="20.25" spans="1:4">
      <c r="A6717" s="373" t="s">
        <v>9403</v>
      </c>
      <c r="B6717" s="374" t="s">
        <v>9406</v>
      </c>
      <c r="C6717" t="str">
        <f t="shared" si="104"/>
        <v>兴海街道西尚社区</v>
      </c>
      <c r="D6717" s="375" t="s">
        <v>6537</v>
      </c>
    </row>
    <row r="6718" ht="20.25" spans="1:4">
      <c r="A6718" s="373" t="s">
        <v>9403</v>
      </c>
      <c r="B6718" s="374" t="s">
        <v>9406</v>
      </c>
      <c r="C6718" t="str">
        <f t="shared" si="104"/>
        <v>兴海街道西尚社区</v>
      </c>
      <c r="D6718" s="375" t="s">
        <v>6538</v>
      </c>
    </row>
    <row r="6719" ht="20.25" spans="1:4">
      <c r="A6719" s="373" t="s">
        <v>9403</v>
      </c>
      <c r="B6719" s="374" t="s">
        <v>9411</v>
      </c>
      <c r="C6719" t="str">
        <f t="shared" si="104"/>
        <v>兴海街道团山社区</v>
      </c>
      <c r="D6719" s="375" t="s">
        <v>6539</v>
      </c>
    </row>
    <row r="6720" ht="20.25" spans="1:4">
      <c r="A6720" s="373" t="s">
        <v>9403</v>
      </c>
      <c r="B6720" s="374" t="s">
        <v>9411</v>
      </c>
      <c r="C6720" t="str">
        <f t="shared" si="104"/>
        <v>兴海街道团山社区</v>
      </c>
      <c r="D6720" s="375" t="s">
        <v>6540</v>
      </c>
    </row>
    <row r="6721" ht="20.25" spans="1:4">
      <c r="A6721" s="373" t="s">
        <v>9403</v>
      </c>
      <c r="B6721" s="374" t="s">
        <v>9411</v>
      </c>
      <c r="C6721" t="str">
        <f t="shared" si="104"/>
        <v>兴海街道团山社区</v>
      </c>
      <c r="D6721" s="375" t="s">
        <v>1178</v>
      </c>
    </row>
    <row r="6722" ht="20.25" spans="1:4">
      <c r="A6722" s="373" t="s">
        <v>9403</v>
      </c>
      <c r="B6722" s="374" t="s">
        <v>9414</v>
      </c>
      <c r="C6722" t="str">
        <f t="shared" ref="C6722:C6785" si="105">A6722&amp;B6722</f>
        <v>兴海街道苏家社区</v>
      </c>
      <c r="D6722" s="375" t="s">
        <v>6542</v>
      </c>
    </row>
    <row r="6723" ht="20.25" spans="1:4">
      <c r="A6723" s="373" t="s">
        <v>9403</v>
      </c>
      <c r="B6723" s="374" t="s">
        <v>9404</v>
      </c>
      <c r="C6723" t="str">
        <f t="shared" si="105"/>
        <v>兴海街道钢铁社区</v>
      </c>
      <c r="D6723" s="375" t="s">
        <v>6543</v>
      </c>
    </row>
    <row r="6724" ht="20.25" spans="1:4">
      <c r="A6724" s="373" t="s">
        <v>9403</v>
      </c>
      <c r="B6724" s="374" t="s">
        <v>9414</v>
      </c>
      <c r="C6724" t="str">
        <f t="shared" si="105"/>
        <v>兴海街道苏家社区</v>
      </c>
      <c r="D6724" s="375" t="s">
        <v>6544</v>
      </c>
    </row>
    <row r="6725" ht="20.25" spans="1:4">
      <c r="A6725" s="373" t="s">
        <v>9403</v>
      </c>
      <c r="B6725" s="374" t="s">
        <v>9414</v>
      </c>
      <c r="C6725" t="str">
        <f t="shared" si="105"/>
        <v>兴海街道苏家社区</v>
      </c>
      <c r="D6725" s="375" t="s">
        <v>6545</v>
      </c>
    </row>
    <row r="6726" ht="20.25" spans="1:4">
      <c r="A6726" s="373" t="s">
        <v>9403</v>
      </c>
      <c r="B6726" s="374" t="s">
        <v>9411</v>
      </c>
      <c r="C6726" t="str">
        <f t="shared" si="105"/>
        <v>兴海街道团山社区</v>
      </c>
      <c r="D6726" s="375" t="s">
        <v>6546</v>
      </c>
    </row>
    <row r="6727" ht="20.25" spans="1:4">
      <c r="A6727" s="373" t="s">
        <v>9403</v>
      </c>
      <c r="B6727" s="374" t="s">
        <v>9404</v>
      </c>
      <c r="C6727" t="str">
        <f t="shared" si="105"/>
        <v>兴海街道钢铁社区</v>
      </c>
      <c r="D6727" s="375" t="s">
        <v>6547</v>
      </c>
    </row>
    <row r="6728" ht="20.25" spans="1:4">
      <c r="A6728" s="373" t="s">
        <v>9403</v>
      </c>
      <c r="B6728" s="374" t="s">
        <v>9404</v>
      </c>
      <c r="C6728" t="str">
        <f t="shared" si="105"/>
        <v>兴海街道钢铁社区</v>
      </c>
      <c r="D6728" s="375" t="s">
        <v>2953</v>
      </c>
    </row>
    <row r="6729" ht="20.25" spans="1:4">
      <c r="A6729" s="373" t="s">
        <v>9403</v>
      </c>
      <c r="B6729" s="374" t="s">
        <v>9409</v>
      </c>
      <c r="C6729" t="str">
        <f t="shared" si="105"/>
        <v>兴海街道前教社区</v>
      </c>
      <c r="D6729" s="375" t="s">
        <v>951</v>
      </c>
    </row>
    <row r="6730" ht="20.25" spans="1:4">
      <c r="A6730" s="373" t="s">
        <v>9403</v>
      </c>
      <c r="B6730" s="374" t="s">
        <v>9410</v>
      </c>
      <c r="C6730" t="str">
        <f t="shared" si="105"/>
        <v>兴海街道郭家社区</v>
      </c>
      <c r="D6730" s="375" t="s">
        <v>6548</v>
      </c>
    </row>
    <row r="6731" ht="20.25" spans="1:4">
      <c r="A6731" s="373" t="s">
        <v>9403</v>
      </c>
      <c r="B6731" s="374" t="s">
        <v>9406</v>
      </c>
      <c r="C6731" t="str">
        <f t="shared" si="105"/>
        <v>兴海街道西尚社区</v>
      </c>
      <c r="D6731" s="375" t="s">
        <v>9424</v>
      </c>
    </row>
    <row r="6732" ht="20.25" spans="1:4">
      <c r="A6732" s="373" t="s">
        <v>9403</v>
      </c>
      <c r="B6732" s="374" t="s">
        <v>9404</v>
      </c>
      <c r="C6732" t="str">
        <f t="shared" si="105"/>
        <v>兴海街道钢铁社区</v>
      </c>
      <c r="D6732" s="375" t="s">
        <v>6549</v>
      </c>
    </row>
    <row r="6733" ht="20.25" spans="1:4">
      <c r="A6733" s="373" t="s">
        <v>9403</v>
      </c>
      <c r="B6733" s="374" t="s">
        <v>9404</v>
      </c>
      <c r="C6733" t="str">
        <f t="shared" si="105"/>
        <v>兴海街道钢铁社区</v>
      </c>
      <c r="D6733" s="354" t="s">
        <v>6550</v>
      </c>
    </row>
    <row r="6734" ht="20.25" spans="1:4">
      <c r="A6734" s="373" t="s">
        <v>9403</v>
      </c>
      <c r="B6734" s="374" t="s">
        <v>9404</v>
      </c>
      <c r="C6734" t="str">
        <f t="shared" si="105"/>
        <v>兴海街道钢铁社区</v>
      </c>
      <c r="D6734" s="375" t="s">
        <v>6551</v>
      </c>
    </row>
    <row r="6735" ht="20.25" spans="1:4">
      <c r="A6735" s="373" t="s">
        <v>9403</v>
      </c>
      <c r="B6735" s="374" t="s">
        <v>9404</v>
      </c>
      <c r="C6735" t="str">
        <f t="shared" si="105"/>
        <v>兴海街道钢铁社区</v>
      </c>
      <c r="D6735" s="375" t="s">
        <v>9425</v>
      </c>
    </row>
    <row r="6736" ht="20.25" spans="1:4">
      <c r="A6736" s="373" t="s">
        <v>9403</v>
      </c>
      <c r="B6736" s="374" t="s">
        <v>9413</v>
      </c>
      <c r="C6736" t="str">
        <f t="shared" si="105"/>
        <v>兴海街道后教社区</v>
      </c>
      <c r="D6736" s="375" t="s">
        <v>6054</v>
      </c>
    </row>
    <row r="6737" ht="20.25" spans="1:4">
      <c r="A6737" s="373" t="s">
        <v>9403</v>
      </c>
      <c r="B6737" s="374" t="s">
        <v>9410</v>
      </c>
      <c r="C6737" t="str">
        <f t="shared" si="105"/>
        <v>兴海街道郭家社区</v>
      </c>
      <c r="D6737" s="375" t="s">
        <v>6552</v>
      </c>
    </row>
    <row r="6738" ht="20.25" spans="1:4">
      <c r="A6738" s="373" t="s">
        <v>9403</v>
      </c>
      <c r="B6738" s="374" t="s">
        <v>9410</v>
      </c>
      <c r="C6738" t="str">
        <f t="shared" si="105"/>
        <v>兴海街道郭家社区</v>
      </c>
      <c r="D6738" s="375" t="s">
        <v>6553</v>
      </c>
    </row>
    <row r="6739" ht="20.25" spans="1:4">
      <c r="A6739" s="373" t="s">
        <v>9403</v>
      </c>
      <c r="B6739" s="374" t="s">
        <v>9410</v>
      </c>
      <c r="C6739" t="str">
        <f t="shared" si="105"/>
        <v>兴海街道郭家社区</v>
      </c>
      <c r="D6739" s="375" t="s">
        <v>6554</v>
      </c>
    </row>
    <row r="6740" ht="20.25" spans="1:4">
      <c r="A6740" s="373" t="s">
        <v>9403</v>
      </c>
      <c r="B6740" s="374" t="s">
        <v>9413</v>
      </c>
      <c r="C6740" t="str">
        <f t="shared" si="105"/>
        <v>兴海街道后教社区</v>
      </c>
      <c r="D6740" s="375" t="s">
        <v>6555</v>
      </c>
    </row>
    <row r="6741" ht="20.25" spans="1:4">
      <c r="A6741" s="373" t="s">
        <v>9403</v>
      </c>
      <c r="B6741" s="374" t="s">
        <v>9413</v>
      </c>
      <c r="C6741" t="str">
        <f t="shared" si="105"/>
        <v>兴海街道后教社区</v>
      </c>
      <c r="D6741" s="375" t="s">
        <v>5299</v>
      </c>
    </row>
    <row r="6742" ht="20.25" spans="1:4">
      <c r="A6742" s="373" t="s">
        <v>9403</v>
      </c>
      <c r="B6742" s="374" t="s">
        <v>9411</v>
      </c>
      <c r="C6742" t="str">
        <f t="shared" si="105"/>
        <v>兴海街道团山社区</v>
      </c>
      <c r="D6742" s="375" t="s">
        <v>9426</v>
      </c>
    </row>
    <row r="6743" ht="20.25" spans="1:4">
      <c r="A6743" s="373" t="s">
        <v>9403</v>
      </c>
      <c r="B6743" s="374" t="s">
        <v>9411</v>
      </c>
      <c r="C6743" t="str">
        <f t="shared" si="105"/>
        <v>兴海街道团山社区</v>
      </c>
      <c r="D6743" s="375" t="s">
        <v>6556</v>
      </c>
    </row>
    <row r="6744" ht="20.25" spans="1:4">
      <c r="A6744" s="373" t="s">
        <v>9403</v>
      </c>
      <c r="B6744" s="374" t="s">
        <v>9404</v>
      </c>
      <c r="C6744" t="str">
        <f t="shared" si="105"/>
        <v>兴海街道钢铁社区</v>
      </c>
      <c r="D6744" s="375" t="s">
        <v>6557</v>
      </c>
    </row>
    <row r="6745" ht="20.25" spans="1:4">
      <c r="A6745" s="373" t="s">
        <v>9403</v>
      </c>
      <c r="B6745" s="374" t="s">
        <v>9404</v>
      </c>
      <c r="C6745" t="str">
        <f t="shared" si="105"/>
        <v>兴海街道钢铁社区</v>
      </c>
      <c r="D6745" s="375" t="s">
        <v>6558</v>
      </c>
    </row>
    <row r="6746" ht="20.25" spans="1:4">
      <c r="A6746" s="373" t="s">
        <v>9403</v>
      </c>
      <c r="B6746" s="374" t="s">
        <v>9404</v>
      </c>
      <c r="C6746" t="str">
        <f t="shared" si="105"/>
        <v>兴海街道钢铁社区</v>
      </c>
      <c r="D6746" s="375" t="s">
        <v>1257</v>
      </c>
    </row>
    <row r="6747" ht="20.25" spans="1:4">
      <c r="A6747" s="373" t="s">
        <v>9403</v>
      </c>
      <c r="B6747" s="374" t="s">
        <v>9406</v>
      </c>
      <c r="C6747" t="str">
        <f t="shared" si="105"/>
        <v>兴海街道西尚社区</v>
      </c>
      <c r="D6747" s="375" t="s">
        <v>6559</v>
      </c>
    </row>
    <row r="6748" ht="20.25" spans="1:4">
      <c r="A6748" s="373" t="s">
        <v>9403</v>
      </c>
      <c r="B6748" s="374" t="s">
        <v>9406</v>
      </c>
      <c r="C6748" t="str">
        <f t="shared" si="105"/>
        <v>兴海街道西尚社区</v>
      </c>
      <c r="D6748" s="375" t="s">
        <v>4255</v>
      </c>
    </row>
    <row r="6749" ht="20.25" spans="1:4">
      <c r="A6749" s="373" t="s">
        <v>9403</v>
      </c>
      <c r="B6749" s="374" t="s">
        <v>9410</v>
      </c>
      <c r="C6749" t="str">
        <f t="shared" si="105"/>
        <v>兴海街道郭家社区</v>
      </c>
      <c r="D6749" s="375" t="s">
        <v>9427</v>
      </c>
    </row>
    <row r="6750" ht="20.25" spans="1:4">
      <c r="A6750" s="373" t="s">
        <v>9403</v>
      </c>
      <c r="B6750" s="374" t="s">
        <v>9410</v>
      </c>
      <c r="C6750" t="str">
        <f t="shared" si="105"/>
        <v>兴海街道郭家社区</v>
      </c>
      <c r="D6750" s="375" t="s">
        <v>9428</v>
      </c>
    </row>
    <row r="6751" ht="20.25" spans="1:4">
      <c r="A6751" s="373" t="s">
        <v>9403</v>
      </c>
      <c r="B6751" s="374" t="s">
        <v>9410</v>
      </c>
      <c r="C6751" t="str">
        <f t="shared" si="105"/>
        <v>兴海街道郭家社区</v>
      </c>
      <c r="D6751" s="375" t="s">
        <v>9429</v>
      </c>
    </row>
    <row r="6752" ht="20.25" spans="1:4">
      <c r="A6752" s="373" t="s">
        <v>9403</v>
      </c>
      <c r="B6752" s="374" t="s">
        <v>9409</v>
      </c>
      <c r="C6752" t="str">
        <f t="shared" si="105"/>
        <v>兴海街道前教社区</v>
      </c>
      <c r="D6752" s="375" t="s">
        <v>6560</v>
      </c>
    </row>
    <row r="6753" ht="20.25" spans="1:4">
      <c r="A6753" s="373" t="s">
        <v>9403</v>
      </c>
      <c r="B6753" s="374" t="s">
        <v>9411</v>
      </c>
      <c r="C6753" t="str">
        <f t="shared" si="105"/>
        <v>兴海街道团山社区</v>
      </c>
      <c r="D6753" s="375" t="s">
        <v>6561</v>
      </c>
    </row>
    <row r="6754" ht="20.25" spans="1:4">
      <c r="A6754" s="373" t="s">
        <v>9403</v>
      </c>
      <c r="B6754" s="374" t="s">
        <v>9411</v>
      </c>
      <c r="C6754" t="str">
        <f t="shared" si="105"/>
        <v>兴海街道团山社区</v>
      </c>
      <c r="D6754" s="375" t="s">
        <v>6562</v>
      </c>
    </row>
    <row r="6755" ht="20.25" spans="1:4">
      <c r="A6755" s="373" t="s">
        <v>9403</v>
      </c>
      <c r="B6755" s="374" t="s">
        <v>9411</v>
      </c>
      <c r="C6755" t="str">
        <f t="shared" si="105"/>
        <v>兴海街道团山社区</v>
      </c>
      <c r="D6755" s="375" t="s">
        <v>6563</v>
      </c>
    </row>
    <row r="6756" ht="20.25" spans="1:4">
      <c r="A6756" s="373" t="s">
        <v>9403</v>
      </c>
      <c r="B6756" s="374" t="s">
        <v>9411</v>
      </c>
      <c r="C6756" t="str">
        <f t="shared" si="105"/>
        <v>兴海街道团山社区</v>
      </c>
      <c r="D6756" s="375" t="s">
        <v>6564</v>
      </c>
    </row>
    <row r="6757" ht="20.25" spans="1:4">
      <c r="A6757" s="373" t="s">
        <v>9403</v>
      </c>
      <c r="B6757" s="374" t="s">
        <v>9404</v>
      </c>
      <c r="C6757" t="str">
        <f t="shared" si="105"/>
        <v>兴海街道钢铁社区</v>
      </c>
      <c r="D6757" s="375" t="s">
        <v>9430</v>
      </c>
    </row>
    <row r="6758" ht="20.25" spans="1:4">
      <c r="A6758" s="373" t="s">
        <v>9403</v>
      </c>
      <c r="B6758" s="374" t="s">
        <v>9404</v>
      </c>
      <c r="C6758" t="str">
        <f t="shared" si="105"/>
        <v>兴海街道钢铁社区</v>
      </c>
      <c r="D6758" s="375" t="s">
        <v>9431</v>
      </c>
    </row>
    <row r="6759" ht="20.25" spans="1:4">
      <c r="A6759" s="373" t="s">
        <v>9403</v>
      </c>
      <c r="B6759" s="374" t="s">
        <v>9414</v>
      </c>
      <c r="C6759" t="str">
        <f t="shared" si="105"/>
        <v>兴海街道苏家社区</v>
      </c>
      <c r="D6759" s="375" t="s">
        <v>6565</v>
      </c>
    </row>
    <row r="6760" ht="20.25" spans="1:4">
      <c r="A6760" s="373" t="s">
        <v>9403</v>
      </c>
      <c r="B6760" s="374" t="s">
        <v>9409</v>
      </c>
      <c r="C6760" t="str">
        <f t="shared" si="105"/>
        <v>兴海街道前教社区</v>
      </c>
      <c r="D6760" s="375" t="s">
        <v>6566</v>
      </c>
    </row>
    <row r="6761" ht="20.25" spans="1:4">
      <c r="A6761" s="373" t="s">
        <v>9403</v>
      </c>
      <c r="B6761" s="374" t="s">
        <v>9417</v>
      </c>
      <c r="C6761" t="str">
        <f t="shared" si="105"/>
        <v>兴海街道东尚社区</v>
      </c>
      <c r="D6761" s="375" t="s">
        <v>6568</v>
      </c>
    </row>
    <row r="6762" ht="20.25" spans="1:4">
      <c r="A6762" s="373" t="s">
        <v>9403</v>
      </c>
      <c r="B6762" s="374" t="s">
        <v>9413</v>
      </c>
      <c r="C6762" t="str">
        <f t="shared" si="105"/>
        <v>兴海街道后教社区</v>
      </c>
      <c r="D6762" s="375" t="s">
        <v>6569</v>
      </c>
    </row>
    <row r="6763" ht="20.25" spans="1:4">
      <c r="A6763" s="373" t="s">
        <v>9403</v>
      </c>
      <c r="B6763" s="374" t="s">
        <v>9413</v>
      </c>
      <c r="C6763" t="str">
        <f t="shared" si="105"/>
        <v>兴海街道后教社区</v>
      </c>
      <c r="D6763" s="375" t="s">
        <v>9432</v>
      </c>
    </row>
    <row r="6764" ht="20.25" spans="1:4">
      <c r="A6764" s="373" t="s">
        <v>9403</v>
      </c>
      <c r="B6764" s="374" t="s">
        <v>9404</v>
      </c>
      <c r="C6764" t="str">
        <f t="shared" si="105"/>
        <v>兴海街道钢铁社区</v>
      </c>
      <c r="D6764" s="375" t="s">
        <v>6570</v>
      </c>
    </row>
    <row r="6765" ht="20.25" spans="1:4">
      <c r="A6765" s="373" t="s">
        <v>9403</v>
      </c>
      <c r="B6765" s="374" t="s">
        <v>9410</v>
      </c>
      <c r="C6765" t="str">
        <f t="shared" si="105"/>
        <v>兴海街道郭家社区</v>
      </c>
      <c r="D6765" s="375" t="s">
        <v>9433</v>
      </c>
    </row>
    <row r="6766" ht="20.25" spans="1:4">
      <c r="A6766" s="373" t="s">
        <v>9403</v>
      </c>
      <c r="B6766" s="374" t="s">
        <v>9409</v>
      </c>
      <c r="C6766" t="str">
        <f t="shared" si="105"/>
        <v>兴海街道前教社区</v>
      </c>
      <c r="D6766" s="375" t="s">
        <v>6571</v>
      </c>
    </row>
    <row r="6767" ht="20.25" spans="1:4">
      <c r="A6767" s="373" t="s">
        <v>9403</v>
      </c>
      <c r="B6767" s="374" t="s">
        <v>9409</v>
      </c>
      <c r="C6767" t="str">
        <f t="shared" si="105"/>
        <v>兴海街道前教社区</v>
      </c>
      <c r="D6767" s="375" t="s">
        <v>6572</v>
      </c>
    </row>
    <row r="6768" ht="20.25" spans="1:4">
      <c r="A6768" s="376" t="s">
        <v>9403</v>
      </c>
      <c r="B6768" s="377" t="s">
        <v>9409</v>
      </c>
      <c r="C6768" t="str">
        <f t="shared" si="105"/>
        <v>兴海街道前教社区</v>
      </c>
      <c r="D6768" s="378" t="s">
        <v>9434</v>
      </c>
    </row>
    <row r="6769" ht="20.25" spans="1:4">
      <c r="A6769" s="373" t="s">
        <v>9403</v>
      </c>
      <c r="B6769" s="374" t="s">
        <v>9410</v>
      </c>
      <c r="C6769" t="str">
        <f t="shared" si="105"/>
        <v>兴海街道郭家社区</v>
      </c>
      <c r="D6769" s="375" t="s">
        <v>6573</v>
      </c>
    </row>
    <row r="6770" ht="20.25" spans="1:4">
      <c r="A6770" s="373" t="s">
        <v>9403</v>
      </c>
      <c r="B6770" s="374" t="s">
        <v>9410</v>
      </c>
      <c r="C6770" t="str">
        <f t="shared" si="105"/>
        <v>兴海街道郭家社区</v>
      </c>
      <c r="D6770" s="375" t="s">
        <v>3871</v>
      </c>
    </row>
    <row r="6771" ht="20.25" spans="1:4">
      <c r="A6771" s="373" t="s">
        <v>9403</v>
      </c>
      <c r="B6771" s="374" t="s">
        <v>9409</v>
      </c>
      <c r="C6771" t="str">
        <f t="shared" si="105"/>
        <v>兴海街道前教社区</v>
      </c>
      <c r="D6771" s="375" t="s">
        <v>6574</v>
      </c>
    </row>
    <row r="6772" ht="20.25" spans="1:4">
      <c r="A6772" s="373" t="s">
        <v>9403</v>
      </c>
      <c r="B6772" s="374" t="s">
        <v>9409</v>
      </c>
      <c r="C6772" t="str">
        <f t="shared" si="105"/>
        <v>兴海街道前教社区</v>
      </c>
      <c r="D6772" s="375" t="s">
        <v>6575</v>
      </c>
    </row>
    <row r="6773" ht="20.25" spans="1:4">
      <c r="A6773" s="373" t="s">
        <v>9403</v>
      </c>
      <c r="B6773" s="374" t="s">
        <v>9406</v>
      </c>
      <c r="C6773" t="str">
        <f t="shared" si="105"/>
        <v>兴海街道西尚社区</v>
      </c>
      <c r="D6773" s="375" t="s">
        <v>6576</v>
      </c>
    </row>
    <row r="6774" ht="20.25" spans="1:4">
      <c r="A6774" s="373" t="s">
        <v>9403</v>
      </c>
      <c r="B6774" s="374" t="s">
        <v>9406</v>
      </c>
      <c r="C6774" t="str">
        <f t="shared" si="105"/>
        <v>兴海街道西尚社区</v>
      </c>
      <c r="D6774" s="375" t="s">
        <v>9435</v>
      </c>
    </row>
    <row r="6775" ht="20.25" spans="1:4">
      <c r="A6775" s="373" t="s">
        <v>9403</v>
      </c>
      <c r="B6775" s="374" t="s">
        <v>9410</v>
      </c>
      <c r="C6775" t="str">
        <f t="shared" si="105"/>
        <v>兴海街道郭家社区</v>
      </c>
      <c r="D6775" s="375" t="s">
        <v>9436</v>
      </c>
    </row>
    <row r="6776" ht="20.25" spans="1:4">
      <c r="A6776" s="373" t="s">
        <v>9403</v>
      </c>
      <c r="B6776" s="374" t="s">
        <v>9410</v>
      </c>
      <c r="C6776" t="str">
        <f t="shared" si="105"/>
        <v>兴海街道郭家社区</v>
      </c>
      <c r="D6776" s="375" t="s">
        <v>6577</v>
      </c>
    </row>
    <row r="6777" ht="20.25" spans="1:4">
      <c r="A6777" s="373" t="s">
        <v>9403</v>
      </c>
      <c r="B6777" s="374" t="s">
        <v>9413</v>
      </c>
      <c r="C6777" t="str">
        <f t="shared" si="105"/>
        <v>兴海街道后教社区</v>
      </c>
      <c r="D6777" s="375" t="s">
        <v>6578</v>
      </c>
    </row>
    <row r="6778" ht="20.25" spans="1:4">
      <c r="A6778" s="373" t="s">
        <v>9403</v>
      </c>
      <c r="B6778" s="374" t="s">
        <v>9406</v>
      </c>
      <c r="C6778" t="str">
        <f t="shared" si="105"/>
        <v>兴海街道西尚社区</v>
      </c>
      <c r="D6778" s="375" t="s">
        <v>6579</v>
      </c>
    </row>
    <row r="6779" ht="20.25" spans="1:4">
      <c r="A6779" s="373" t="s">
        <v>9403</v>
      </c>
      <c r="B6779" s="374" t="s">
        <v>9406</v>
      </c>
      <c r="C6779" t="str">
        <f t="shared" si="105"/>
        <v>兴海街道西尚社区</v>
      </c>
      <c r="D6779" s="375" t="s">
        <v>6580</v>
      </c>
    </row>
    <row r="6780" ht="20.25" spans="1:4">
      <c r="A6780" s="373" t="s">
        <v>9403</v>
      </c>
      <c r="B6780" s="374" t="s">
        <v>9411</v>
      </c>
      <c r="C6780" t="str">
        <f t="shared" si="105"/>
        <v>兴海街道团山社区</v>
      </c>
      <c r="D6780" s="375" t="s">
        <v>4392</v>
      </c>
    </row>
    <row r="6781" ht="20.25" spans="1:4">
      <c r="A6781" s="373" t="s">
        <v>9403</v>
      </c>
      <c r="B6781" s="374" t="s">
        <v>9411</v>
      </c>
      <c r="C6781" t="str">
        <f t="shared" si="105"/>
        <v>兴海街道团山社区</v>
      </c>
      <c r="D6781" s="375" t="s">
        <v>9437</v>
      </c>
    </row>
    <row r="6782" ht="20.25" spans="1:4">
      <c r="A6782" s="373" t="s">
        <v>9403</v>
      </c>
      <c r="B6782" s="374" t="s">
        <v>9411</v>
      </c>
      <c r="C6782" t="str">
        <f t="shared" si="105"/>
        <v>兴海街道团山社区</v>
      </c>
      <c r="D6782" s="375" t="s">
        <v>6624</v>
      </c>
    </row>
    <row r="6783" ht="20.25" spans="1:4">
      <c r="A6783" s="373" t="s">
        <v>9403</v>
      </c>
      <c r="B6783" s="374" t="s">
        <v>9410</v>
      </c>
      <c r="C6783" t="str">
        <f t="shared" si="105"/>
        <v>兴海街道郭家社区</v>
      </c>
      <c r="D6783" s="375" t="s">
        <v>6581</v>
      </c>
    </row>
    <row r="6784" ht="20.25" spans="1:4">
      <c r="A6784" s="373" t="s">
        <v>9403</v>
      </c>
      <c r="B6784" s="374" t="s">
        <v>9409</v>
      </c>
      <c r="C6784" t="str">
        <f t="shared" si="105"/>
        <v>兴海街道前教社区</v>
      </c>
      <c r="D6784" s="375" t="s">
        <v>6582</v>
      </c>
    </row>
    <row r="6785" ht="20.25" spans="1:4">
      <c r="A6785" s="373" t="s">
        <v>9403</v>
      </c>
      <c r="B6785" s="374" t="s">
        <v>9404</v>
      </c>
      <c r="C6785" t="str">
        <f t="shared" si="105"/>
        <v>兴海街道钢铁社区</v>
      </c>
      <c r="D6785" s="375" t="s">
        <v>6583</v>
      </c>
    </row>
    <row r="6786" ht="20.25" spans="1:4">
      <c r="A6786" s="373" t="s">
        <v>9403</v>
      </c>
      <c r="B6786" s="374" t="s">
        <v>9404</v>
      </c>
      <c r="C6786" t="str">
        <f t="shared" ref="C6786:C6849" si="106">A6786&amp;B6786</f>
        <v>兴海街道钢铁社区</v>
      </c>
      <c r="D6786" s="375" t="s">
        <v>6584</v>
      </c>
    </row>
    <row r="6787" ht="20.25" spans="1:4">
      <c r="A6787" s="373" t="s">
        <v>9403</v>
      </c>
      <c r="B6787" s="374" t="s">
        <v>9404</v>
      </c>
      <c r="C6787" t="str">
        <f t="shared" si="106"/>
        <v>兴海街道钢铁社区</v>
      </c>
      <c r="D6787" s="375" t="s">
        <v>9438</v>
      </c>
    </row>
    <row r="6788" ht="20.25" spans="1:4">
      <c r="A6788" s="373" t="s">
        <v>9403</v>
      </c>
      <c r="B6788" s="374" t="s">
        <v>9404</v>
      </c>
      <c r="C6788" t="str">
        <f t="shared" si="106"/>
        <v>兴海街道钢铁社区</v>
      </c>
      <c r="D6788" s="375" t="s">
        <v>6585</v>
      </c>
    </row>
    <row r="6789" ht="20.25" spans="1:4">
      <c r="A6789" s="373" t="s">
        <v>9403</v>
      </c>
      <c r="B6789" s="374" t="s">
        <v>9404</v>
      </c>
      <c r="C6789" t="str">
        <f t="shared" si="106"/>
        <v>兴海街道钢铁社区</v>
      </c>
      <c r="D6789" s="375" t="s">
        <v>9439</v>
      </c>
    </row>
    <row r="6790" ht="20.25" spans="1:4">
      <c r="A6790" s="373" t="s">
        <v>9403</v>
      </c>
      <c r="B6790" s="374" t="s">
        <v>9409</v>
      </c>
      <c r="C6790" t="str">
        <f t="shared" si="106"/>
        <v>兴海街道前教社区</v>
      </c>
      <c r="D6790" s="375" t="s">
        <v>9440</v>
      </c>
    </row>
    <row r="6791" ht="20.25" spans="1:4">
      <c r="A6791" s="373" t="s">
        <v>9403</v>
      </c>
      <c r="B6791" s="374" t="s">
        <v>9417</v>
      </c>
      <c r="C6791" t="str">
        <f t="shared" si="106"/>
        <v>兴海街道东尚社区</v>
      </c>
      <c r="D6791" s="375" t="s">
        <v>1457</v>
      </c>
    </row>
    <row r="6792" ht="20.25" spans="1:4">
      <c r="A6792" s="373" t="s">
        <v>9403</v>
      </c>
      <c r="B6792" s="374" t="s">
        <v>9411</v>
      </c>
      <c r="C6792" t="str">
        <f t="shared" si="106"/>
        <v>兴海街道团山社区</v>
      </c>
      <c r="D6792" s="375" t="s">
        <v>9441</v>
      </c>
    </row>
    <row r="6793" ht="20.25" spans="1:4">
      <c r="A6793" s="373" t="s">
        <v>9403</v>
      </c>
      <c r="B6793" s="374" t="s">
        <v>9411</v>
      </c>
      <c r="C6793" t="str">
        <f t="shared" si="106"/>
        <v>兴海街道团山社区</v>
      </c>
      <c r="D6793" s="375" t="s">
        <v>6586</v>
      </c>
    </row>
    <row r="6794" ht="20.25" spans="1:4">
      <c r="A6794" s="373" t="s">
        <v>9403</v>
      </c>
      <c r="B6794" s="374" t="s">
        <v>9404</v>
      </c>
      <c r="C6794" t="str">
        <f t="shared" si="106"/>
        <v>兴海街道钢铁社区</v>
      </c>
      <c r="D6794" s="375" t="s">
        <v>6587</v>
      </c>
    </row>
    <row r="6795" ht="20.25" spans="1:4">
      <c r="A6795" s="373" t="s">
        <v>9403</v>
      </c>
      <c r="B6795" s="374" t="s">
        <v>9404</v>
      </c>
      <c r="C6795" t="str">
        <f t="shared" si="106"/>
        <v>兴海街道钢铁社区</v>
      </c>
      <c r="D6795" s="375" t="s">
        <v>6588</v>
      </c>
    </row>
    <row r="6796" ht="20.25" spans="1:4">
      <c r="A6796" s="373" t="s">
        <v>9403</v>
      </c>
      <c r="B6796" s="374" t="s">
        <v>9409</v>
      </c>
      <c r="C6796" t="str">
        <f t="shared" si="106"/>
        <v>兴海街道前教社区</v>
      </c>
      <c r="D6796" s="375" t="s">
        <v>6589</v>
      </c>
    </row>
    <row r="6797" ht="20.25" spans="1:4">
      <c r="A6797" s="373" t="s">
        <v>9403</v>
      </c>
      <c r="B6797" s="374" t="s">
        <v>9409</v>
      </c>
      <c r="C6797" t="str">
        <f t="shared" si="106"/>
        <v>兴海街道前教社区</v>
      </c>
      <c r="D6797" s="375" t="s">
        <v>6590</v>
      </c>
    </row>
    <row r="6798" ht="20.25" spans="1:4">
      <c r="A6798" s="373" t="s">
        <v>9403</v>
      </c>
      <c r="B6798" s="374" t="s">
        <v>9411</v>
      </c>
      <c r="C6798" t="str">
        <f t="shared" si="106"/>
        <v>兴海街道团山社区</v>
      </c>
      <c r="D6798" s="375" t="s">
        <v>6591</v>
      </c>
    </row>
    <row r="6799" ht="20.25" spans="1:4">
      <c r="A6799" s="373" t="s">
        <v>9403</v>
      </c>
      <c r="B6799" s="374" t="s">
        <v>9411</v>
      </c>
      <c r="C6799" t="str">
        <f t="shared" si="106"/>
        <v>兴海街道团山社区</v>
      </c>
      <c r="D6799" s="375" t="s">
        <v>6592</v>
      </c>
    </row>
    <row r="6800" ht="20.25" spans="1:4">
      <c r="A6800" s="379" t="s">
        <v>9403</v>
      </c>
      <c r="B6800" s="374" t="s">
        <v>9411</v>
      </c>
      <c r="C6800" t="str">
        <f t="shared" si="106"/>
        <v>兴海街道团山社区</v>
      </c>
      <c r="D6800" s="375" t="s">
        <v>6593</v>
      </c>
    </row>
    <row r="6801" ht="20.25" spans="1:4">
      <c r="A6801" s="373" t="s">
        <v>9403</v>
      </c>
      <c r="B6801" s="374" t="s">
        <v>9413</v>
      </c>
      <c r="C6801" t="str">
        <f t="shared" si="106"/>
        <v>兴海街道后教社区</v>
      </c>
      <c r="D6801" s="375" t="s">
        <v>6594</v>
      </c>
    </row>
    <row r="6802" ht="20.25" spans="1:4">
      <c r="A6802" s="373" t="s">
        <v>9403</v>
      </c>
      <c r="B6802" s="374" t="s">
        <v>9413</v>
      </c>
      <c r="C6802" t="str">
        <f t="shared" si="106"/>
        <v>兴海街道后教社区</v>
      </c>
      <c r="D6802" s="375" t="s">
        <v>6595</v>
      </c>
    </row>
    <row r="6803" ht="20.25" spans="1:4">
      <c r="A6803" s="373" t="s">
        <v>9403</v>
      </c>
      <c r="B6803" s="374" t="s">
        <v>9410</v>
      </c>
      <c r="C6803" t="str">
        <f t="shared" si="106"/>
        <v>兴海街道郭家社区</v>
      </c>
      <c r="D6803" s="375" t="s">
        <v>9442</v>
      </c>
    </row>
    <row r="6804" ht="20.25" spans="1:4">
      <c r="A6804" s="373" t="s">
        <v>9403</v>
      </c>
      <c r="B6804" s="374" t="s">
        <v>9409</v>
      </c>
      <c r="C6804" t="str">
        <f t="shared" si="106"/>
        <v>兴海街道前教社区</v>
      </c>
      <c r="D6804" s="375" t="s">
        <v>6596</v>
      </c>
    </row>
    <row r="6805" ht="20.25" spans="1:4">
      <c r="A6805" s="373" t="s">
        <v>9403</v>
      </c>
      <c r="B6805" s="374" t="s">
        <v>9409</v>
      </c>
      <c r="C6805" t="str">
        <f t="shared" si="106"/>
        <v>兴海街道前教社区</v>
      </c>
      <c r="D6805" s="375" t="s">
        <v>6597</v>
      </c>
    </row>
    <row r="6806" ht="20.25" spans="1:4">
      <c r="A6806" s="373" t="s">
        <v>9403</v>
      </c>
      <c r="B6806" s="380" t="s">
        <v>9413</v>
      </c>
      <c r="C6806" t="str">
        <f t="shared" si="106"/>
        <v>兴海街道后教社区</v>
      </c>
      <c r="D6806" s="375" t="s">
        <v>6598</v>
      </c>
    </row>
    <row r="6807" ht="20.25" spans="1:4">
      <c r="A6807" s="373" t="s">
        <v>9403</v>
      </c>
      <c r="B6807" s="380" t="s">
        <v>9413</v>
      </c>
      <c r="C6807" t="str">
        <f t="shared" si="106"/>
        <v>兴海街道后教社区</v>
      </c>
      <c r="D6807" s="375" t="s">
        <v>9443</v>
      </c>
    </row>
    <row r="6808" ht="20.25" spans="1:4">
      <c r="A6808" s="373" t="s">
        <v>9403</v>
      </c>
      <c r="B6808" s="380" t="s">
        <v>9413</v>
      </c>
      <c r="C6808" t="str">
        <f t="shared" si="106"/>
        <v>兴海街道后教社区</v>
      </c>
      <c r="D6808" s="375" t="s">
        <v>6599</v>
      </c>
    </row>
    <row r="6809" ht="20.25" spans="1:4">
      <c r="A6809" s="373" t="s">
        <v>9403</v>
      </c>
      <c r="B6809" s="374" t="s">
        <v>9417</v>
      </c>
      <c r="C6809" t="str">
        <f t="shared" si="106"/>
        <v>兴海街道东尚社区</v>
      </c>
      <c r="D6809" s="375" t="s">
        <v>9444</v>
      </c>
    </row>
    <row r="6810" ht="20.25" spans="1:4">
      <c r="A6810" s="373" t="s">
        <v>9403</v>
      </c>
      <c r="B6810" s="374" t="s">
        <v>9410</v>
      </c>
      <c r="C6810" t="str">
        <f t="shared" si="106"/>
        <v>兴海街道郭家社区</v>
      </c>
      <c r="D6810" s="375" t="s">
        <v>9445</v>
      </c>
    </row>
    <row r="6811" ht="20.25" spans="1:4">
      <c r="A6811" s="373" t="s">
        <v>9403</v>
      </c>
      <c r="B6811" s="374" t="s">
        <v>9414</v>
      </c>
      <c r="C6811" t="str">
        <f t="shared" si="106"/>
        <v>兴海街道苏家社区</v>
      </c>
      <c r="D6811" s="375" t="s">
        <v>6600</v>
      </c>
    </row>
    <row r="6812" ht="20.25" spans="1:4">
      <c r="A6812" s="373" t="s">
        <v>9403</v>
      </c>
      <c r="B6812" s="374" t="s">
        <v>9414</v>
      </c>
      <c r="C6812" t="str">
        <f t="shared" si="106"/>
        <v>兴海街道苏家社区</v>
      </c>
      <c r="D6812" s="375" t="s">
        <v>9446</v>
      </c>
    </row>
    <row r="6813" ht="20.25" spans="1:4">
      <c r="A6813" s="373" t="s">
        <v>9403</v>
      </c>
      <c r="B6813" s="374" t="s">
        <v>9414</v>
      </c>
      <c r="C6813" t="str">
        <f t="shared" si="106"/>
        <v>兴海街道苏家社区</v>
      </c>
      <c r="D6813" s="375" t="s">
        <v>9447</v>
      </c>
    </row>
    <row r="6814" ht="20.25" spans="1:4">
      <c r="A6814" s="373" t="s">
        <v>9403</v>
      </c>
      <c r="B6814" s="374" t="s">
        <v>9409</v>
      </c>
      <c r="C6814" t="str">
        <f t="shared" si="106"/>
        <v>兴海街道前教社区</v>
      </c>
      <c r="D6814" s="375" t="s">
        <v>6601</v>
      </c>
    </row>
    <row r="6815" ht="20.25" spans="1:4">
      <c r="A6815" s="373" t="s">
        <v>9403</v>
      </c>
      <c r="B6815" s="374" t="s">
        <v>9411</v>
      </c>
      <c r="C6815" t="str">
        <f t="shared" si="106"/>
        <v>兴海街道团山社区</v>
      </c>
      <c r="D6815" s="375" t="s">
        <v>9448</v>
      </c>
    </row>
    <row r="6816" ht="20.25" spans="1:4">
      <c r="A6816" s="373" t="s">
        <v>9403</v>
      </c>
      <c r="B6816" s="374" t="s">
        <v>9409</v>
      </c>
      <c r="C6816" t="str">
        <f t="shared" si="106"/>
        <v>兴海街道前教社区</v>
      </c>
      <c r="D6816" s="375" t="s">
        <v>5677</v>
      </c>
    </row>
    <row r="6817" ht="20.25" spans="1:4">
      <c r="A6817" s="373" t="s">
        <v>9403</v>
      </c>
      <c r="B6817" s="374" t="s">
        <v>9409</v>
      </c>
      <c r="C6817" t="str">
        <f t="shared" si="106"/>
        <v>兴海街道前教社区</v>
      </c>
      <c r="D6817" s="375" t="s">
        <v>6602</v>
      </c>
    </row>
    <row r="6818" ht="20.25" spans="1:4">
      <c r="A6818" s="373" t="s">
        <v>9403</v>
      </c>
      <c r="B6818" s="374" t="s">
        <v>9404</v>
      </c>
      <c r="C6818" t="str">
        <f t="shared" si="106"/>
        <v>兴海街道钢铁社区</v>
      </c>
      <c r="D6818" s="375" t="s">
        <v>6603</v>
      </c>
    </row>
    <row r="6819" ht="20.25" spans="1:4">
      <c r="A6819" s="373" t="s">
        <v>9403</v>
      </c>
      <c r="B6819" s="374" t="s">
        <v>9414</v>
      </c>
      <c r="C6819" t="str">
        <f t="shared" si="106"/>
        <v>兴海街道苏家社区</v>
      </c>
      <c r="D6819" s="375" t="s">
        <v>6604</v>
      </c>
    </row>
    <row r="6820" ht="20.25" spans="1:4">
      <c r="A6820" s="373" t="s">
        <v>9403</v>
      </c>
      <c r="B6820" s="374" t="s">
        <v>9414</v>
      </c>
      <c r="C6820" t="str">
        <f t="shared" si="106"/>
        <v>兴海街道苏家社区</v>
      </c>
      <c r="D6820" s="375" t="s">
        <v>9449</v>
      </c>
    </row>
    <row r="6821" ht="20.25" spans="1:4">
      <c r="A6821" s="373" t="s">
        <v>9403</v>
      </c>
      <c r="B6821" s="374" t="s">
        <v>9414</v>
      </c>
      <c r="C6821" t="str">
        <f t="shared" si="106"/>
        <v>兴海街道苏家社区</v>
      </c>
      <c r="D6821" s="375" t="s">
        <v>6605</v>
      </c>
    </row>
    <row r="6822" ht="20.25" spans="1:4">
      <c r="A6822" s="373" t="s">
        <v>9403</v>
      </c>
      <c r="B6822" s="374" t="s">
        <v>9413</v>
      </c>
      <c r="C6822" t="str">
        <f t="shared" si="106"/>
        <v>兴海街道后教社区</v>
      </c>
      <c r="D6822" s="375" t="s">
        <v>9450</v>
      </c>
    </row>
    <row r="6823" ht="20.25" spans="1:4">
      <c r="A6823" s="373" t="s">
        <v>9403</v>
      </c>
      <c r="B6823" s="374" t="s">
        <v>9413</v>
      </c>
      <c r="C6823" t="str">
        <f t="shared" si="106"/>
        <v>兴海街道后教社区</v>
      </c>
      <c r="D6823" s="375" t="s">
        <v>6606</v>
      </c>
    </row>
    <row r="6824" ht="20.25" spans="1:4">
      <c r="A6824" s="373" t="s">
        <v>9403</v>
      </c>
      <c r="B6824" s="374" t="s">
        <v>9404</v>
      </c>
      <c r="C6824" t="str">
        <f t="shared" si="106"/>
        <v>兴海街道钢铁社区</v>
      </c>
      <c r="D6824" s="375" t="s">
        <v>6607</v>
      </c>
    </row>
    <row r="6825" ht="20.25" spans="1:4">
      <c r="A6825" s="373" t="s">
        <v>9403</v>
      </c>
      <c r="B6825" s="374" t="s">
        <v>9404</v>
      </c>
      <c r="C6825" t="str">
        <f t="shared" si="106"/>
        <v>兴海街道钢铁社区</v>
      </c>
      <c r="D6825" s="375" t="s">
        <v>9451</v>
      </c>
    </row>
    <row r="6826" ht="20.25" spans="1:4">
      <c r="A6826" s="373" t="s">
        <v>9403</v>
      </c>
      <c r="B6826" s="374" t="s">
        <v>9404</v>
      </c>
      <c r="C6826" t="str">
        <f t="shared" si="106"/>
        <v>兴海街道钢铁社区</v>
      </c>
      <c r="D6826" s="375" t="s">
        <v>6579</v>
      </c>
    </row>
    <row r="6827" ht="20.25" spans="1:4">
      <c r="A6827" s="373" t="s">
        <v>9403</v>
      </c>
      <c r="B6827" s="374" t="s">
        <v>9404</v>
      </c>
      <c r="C6827" t="str">
        <f t="shared" si="106"/>
        <v>兴海街道钢铁社区</v>
      </c>
      <c r="D6827" s="375" t="s">
        <v>6608</v>
      </c>
    </row>
    <row r="6828" ht="20.25" spans="1:4">
      <c r="A6828" s="373" t="s">
        <v>9403</v>
      </c>
      <c r="B6828" s="374" t="s">
        <v>9413</v>
      </c>
      <c r="C6828" t="str">
        <f t="shared" si="106"/>
        <v>兴海街道后教社区</v>
      </c>
      <c r="D6828" s="375" t="s">
        <v>6636</v>
      </c>
    </row>
    <row r="6829" ht="20.25" spans="1:4">
      <c r="A6829" s="373" t="s">
        <v>9403</v>
      </c>
      <c r="B6829" s="374" t="s">
        <v>9413</v>
      </c>
      <c r="C6829" t="str">
        <f t="shared" si="106"/>
        <v>兴海街道后教社区</v>
      </c>
      <c r="D6829" s="375" t="s">
        <v>2544</v>
      </c>
    </row>
    <row r="6830" ht="20.25" spans="1:4">
      <c r="A6830" s="373" t="s">
        <v>9403</v>
      </c>
      <c r="B6830" s="374" t="s">
        <v>9404</v>
      </c>
      <c r="C6830" t="str">
        <f t="shared" si="106"/>
        <v>兴海街道钢铁社区</v>
      </c>
      <c r="D6830" s="375" t="s">
        <v>6609</v>
      </c>
    </row>
    <row r="6831" ht="20.25" spans="1:4">
      <c r="A6831" s="381" t="s">
        <v>9403</v>
      </c>
      <c r="B6831" s="340" t="s">
        <v>9414</v>
      </c>
      <c r="C6831" t="str">
        <f t="shared" si="106"/>
        <v>兴海街道苏家社区</v>
      </c>
      <c r="D6831" s="382" t="s">
        <v>6610</v>
      </c>
    </row>
    <row r="6832" ht="20.25" spans="1:4">
      <c r="A6832" s="381" t="s">
        <v>9403</v>
      </c>
      <c r="B6832" s="340" t="s">
        <v>9414</v>
      </c>
      <c r="C6832" t="str">
        <f t="shared" si="106"/>
        <v>兴海街道苏家社区</v>
      </c>
      <c r="D6832" s="382" t="s">
        <v>6611</v>
      </c>
    </row>
    <row r="6833" ht="20.25" spans="1:4">
      <c r="A6833" s="381" t="s">
        <v>9403</v>
      </c>
      <c r="B6833" s="340" t="s">
        <v>9413</v>
      </c>
      <c r="C6833" t="str">
        <f t="shared" si="106"/>
        <v>兴海街道后教社区</v>
      </c>
      <c r="D6833" s="383" t="s">
        <v>5242</v>
      </c>
    </row>
    <row r="6834" ht="20.25" spans="1:4">
      <c r="A6834" s="381" t="s">
        <v>9403</v>
      </c>
      <c r="B6834" s="340" t="s">
        <v>9413</v>
      </c>
      <c r="C6834" t="str">
        <f t="shared" si="106"/>
        <v>兴海街道后教社区</v>
      </c>
      <c r="D6834" s="383" t="s">
        <v>6612</v>
      </c>
    </row>
    <row r="6835" ht="20.25" spans="1:4">
      <c r="A6835" s="381" t="s">
        <v>9403</v>
      </c>
      <c r="B6835" s="340" t="s">
        <v>9413</v>
      </c>
      <c r="C6835" t="str">
        <f t="shared" si="106"/>
        <v>兴海街道后教社区</v>
      </c>
      <c r="D6835" s="383" t="s">
        <v>9452</v>
      </c>
    </row>
    <row r="6836" ht="20.25" spans="1:4">
      <c r="A6836" s="384" t="s">
        <v>9453</v>
      </c>
      <c r="B6836" s="385" t="s">
        <v>9454</v>
      </c>
      <c r="C6836" t="str">
        <f t="shared" si="106"/>
        <v>验军街道小王社区</v>
      </c>
      <c r="D6836" s="386" t="s">
        <v>6646</v>
      </c>
    </row>
    <row r="6837" ht="20.25" spans="1:4">
      <c r="A6837" s="384" t="s">
        <v>9453</v>
      </c>
      <c r="B6837" s="385" t="s">
        <v>9454</v>
      </c>
      <c r="C6837" t="str">
        <f t="shared" si="106"/>
        <v>验军街道小王社区</v>
      </c>
      <c r="D6837" s="386" t="s">
        <v>6647</v>
      </c>
    </row>
    <row r="6838" ht="20.25" spans="1:4">
      <c r="A6838" s="387" t="s">
        <v>9453</v>
      </c>
      <c r="B6838" s="388" t="s">
        <v>9455</v>
      </c>
      <c r="C6838" t="str">
        <f t="shared" si="106"/>
        <v>验军街道大河社区</v>
      </c>
      <c r="D6838" s="389" t="s">
        <v>6649</v>
      </c>
    </row>
    <row r="6839" ht="20.25" spans="1:4">
      <c r="A6839" s="384" t="s">
        <v>9453</v>
      </c>
      <c r="B6839" s="385" t="s">
        <v>9455</v>
      </c>
      <c r="C6839" t="str">
        <f t="shared" si="106"/>
        <v>验军街道大河社区</v>
      </c>
      <c r="D6839" s="386" t="s">
        <v>6650</v>
      </c>
    </row>
    <row r="6840" ht="20.25" spans="1:4">
      <c r="A6840" s="384" t="s">
        <v>9453</v>
      </c>
      <c r="B6840" s="385" t="s">
        <v>9455</v>
      </c>
      <c r="C6840" t="str">
        <f t="shared" si="106"/>
        <v>验军街道大河社区</v>
      </c>
      <c r="D6840" s="386" t="s">
        <v>9456</v>
      </c>
    </row>
    <row r="6841" ht="20.25" spans="1:4">
      <c r="A6841" s="384" t="s">
        <v>9453</v>
      </c>
      <c r="B6841" s="390" t="s">
        <v>9455</v>
      </c>
      <c r="C6841" t="str">
        <f t="shared" si="106"/>
        <v>验军街道大河社区</v>
      </c>
      <c r="D6841" s="386" t="s">
        <v>6651</v>
      </c>
    </row>
    <row r="6842" ht="20.25" spans="1:4">
      <c r="A6842" s="384" t="s">
        <v>9453</v>
      </c>
      <c r="B6842" s="390" t="s">
        <v>9455</v>
      </c>
      <c r="C6842" t="str">
        <f t="shared" si="106"/>
        <v>验军街道大河社区</v>
      </c>
      <c r="D6842" s="386" t="s">
        <v>9457</v>
      </c>
    </row>
    <row r="6843" ht="20.25" spans="1:4">
      <c r="A6843" s="384" t="s">
        <v>9453</v>
      </c>
      <c r="B6843" s="390" t="s">
        <v>9455</v>
      </c>
      <c r="C6843" t="str">
        <f t="shared" si="106"/>
        <v>验军街道大河社区</v>
      </c>
      <c r="D6843" s="386" t="s">
        <v>6652</v>
      </c>
    </row>
    <row r="6844" ht="20.25" spans="1:4">
      <c r="A6844" s="384" t="s">
        <v>9453</v>
      </c>
      <c r="B6844" s="390" t="s">
        <v>9455</v>
      </c>
      <c r="C6844" t="str">
        <f t="shared" si="106"/>
        <v>验军街道大河社区</v>
      </c>
      <c r="D6844" s="386" t="s">
        <v>6653</v>
      </c>
    </row>
    <row r="6845" ht="20.25" spans="1:4">
      <c r="A6845" s="384" t="s">
        <v>9453</v>
      </c>
      <c r="B6845" s="390" t="s">
        <v>9455</v>
      </c>
      <c r="C6845" t="str">
        <f t="shared" si="106"/>
        <v>验军街道大河社区</v>
      </c>
      <c r="D6845" s="386" t="s">
        <v>6654</v>
      </c>
    </row>
    <row r="6846" ht="20.25" spans="1:4">
      <c r="A6846" s="384" t="s">
        <v>9453</v>
      </c>
      <c r="B6846" s="390" t="s">
        <v>9455</v>
      </c>
      <c r="C6846" t="str">
        <f t="shared" si="106"/>
        <v>验军街道大河社区</v>
      </c>
      <c r="D6846" s="386" t="s">
        <v>6655</v>
      </c>
    </row>
    <row r="6847" ht="20.25" spans="1:4">
      <c r="A6847" s="384" t="s">
        <v>9453</v>
      </c>
      <c r="B6847" s="390" t="s">
        <v>9455</v>
      </c>
      <c r="C6847" t="str">
        <f t="shared" si="106"/>
        <v>验军街道大河社区</v>
      </c>
      <c r="D6847" s="386" t="s">
        <v>6656</v>
      </c>
    </row>
    <row r="6848" ht="20.25" spans="1:4">
      <c r="A6848" s="391" t="s">
        <v>9453</v>
      </c>
      <c r="B6848" s="392" t="s">
        <v>9455</v>
      </c>
      <c r="C6848" t="str">
        <f t="shared" si="106"/>
        <v>验军街道大河社区</v>
      </c>
      <c r="D6848" s="393" t="s">
        <v>6657</v>
      </c>
    </row>
    <row r="6849" ht="20.25" spans="1:4">
      <c r="A6849" s="384" t="s">
        <v>9453</v>
      </c>
      <c r="B6849" s="394" t="s">
        <v>9455</v>
      </c>
      <c r="C6849" t="str">
        <f t="shared" si="106"/>
        <v>验军街道大河社区</v>
      </c>
      <c r="D6849" s="360" t="s">
        <v>9458</v>
      </c>
    </row>
    <row r="6850" ht="20.25" spans="1:4">
      <c r="A6850" s="384" t="s">
        <v>9453</v>
      </c>
      <c r="B6850" s="390" t="s">
        <v>9455</v>
      </c>
      <c r="C6850" t="str">
        <f t="shared" ref="C6850:C6913" si="107">A6850&amp;B6850</f>
        <v>验军街道大河社区</v>
      </c>
      <c r="D6850" s="386" t="s">
        <v>6658</v>
      </c>
    </row>
    <row r="6851" ht="20.25" spans="1:4">
      <c r="A6851" s="384" t="s">
        <v>9453</v>
      </c>
      <c r="B6851" s="390" t="s">
        <v>9455</v>
      </c>
      <c r="C6851" t="str">
        <f t="shared" si="107"/>
        <v>验军街道大河社区</v>
      </c>
      <c r="D6851" s="386" t="s">
        <v>5787</v>
      </c>
    </row>
    <row r="6852" ht="20.25" spans="1:4">
      <c r="A6852" s="384" t="s">
        <v>9453</v>
      </c>
      <c r="B6852" s="390" t="s">
        <v>9455</v>
      </c>
      <c r="C6852" t="str">
        <f t="shared" si="107"/>
        <v>验军街道大河社区</v>
      </c>
      <c r="D6852" s="386" t="s">
        <v>6659</v>
      </c>
    </row>
    <row r="6853" ht="20.25" spans="1:4">
      <c r="A6853" s="384" t="s">
        <v>9453</v>
      </c>
      <c r="B6853" s="390" t="s">
        <v>9459</v>
      </c>
      <c r="C6853" t="str">
        <f t="shared" si="107"/>
        <v>验军街道三里社区</v>
      </c>
      <c r="D6853" s="386" t="s">
        <v>3357</v>
      </c>
    </row>
    <row r="6854" ht="20.25" spans="1:4">
      <c r="A6854" s="391" t="s">
        <v>9453</v>
      </c>
      <c r="B6854" s="392" t="s">
        <v>9459</v>
      </c>
      <c r="C6854" t="str">
        <f t="shared" si="107"/>
        <v>验军街道三里社区</v>
      </c>
      <c r="D6854" s="393" t="s">
        <v>9460</v>
      </c>
    </row>
    <row r="6855" ht="20.25" spans="1:4">
      <c r="A6855" s="384" t="s">
        <v>9453</v>
      </c>
      <c r="B6855" s="390" t="s">
        <v>9459</v>
      </c>
      <c r="C6855" t="str">
        <f t="shared" si="107"/>
        <v>验军街道三里社区</v>
      </c>
      <c r="D6855" s="386" t="s">
        <v>6661</v>
      </c>
    </row>
    <row r="6856" ht="20.25" spans="1:4">
      <c r="A6856" s="384" t="s">
        <v>9453</v>
      </c>
      <c r="B6856" s="390" t="s">
        <v>9461</v>
      </c>
      <c r="C6856" t="str">
        <f t="shared" si="107"/>
        <v>验军街道验军社区</v>
      </c>
      <c r="D6856" s="386" t="s">
        <v>3023</v>
      </c>
    </row>
    <row r="6857" ht="20.25" spans="1:4">
      <c r="A6857" s="384" t="s">
        <v>9453</v>
      </c>
      <c r="B6857" s="390" t="s">
        <v>9461</v>
      </c>
      <c r="C6857" t="str">
        <f t="shared" si="107"/>
        <v>验军街道验军社区</v>
      </c>
      <c r="D6857" s="386" t="s">
        <v>6663</v>
      </c>
    </row>
    <row r="6858" ht="20.25" spans="1:4">
      <c r="A6858" s="384" t="s">
        <v>9453</v>
      </c>
      <c r="B6858" s="390" t="s">
        <v>9461</v>
      </c>
      <c r="C6858" t="str">
        <f t="shared" si="107"/>
        <v>验军街道验军社区</v>
      </c>
      <c r="D6858" s="386" t="s">
        <v>6664</v>
      </c>
    </row>
    <row r="6859" ht="20.25" spans="1:4">
      <c r="A6859" s="384" t="s">
        <v>9453</v>
      </c>
      <c r="B6859" s="390" t="s">
        <v>9461</v>
      </c>
      <c r="C6859" t="str">
        <f t="shared" si="107"/>
        <v>验军街道验军社区</v>
      </c>
      <c r="D6859" s="386" t="s">
        <v>6665</v>
      </c>
    </row>
    <row r="6860" ht="20.25" spans="1:4">
      <c r="A6860" s="384" t="s">
        <v>9453</v>
      </c>
      <c r="B6860" s="390" t="s">
        <v>9461</v>
      </c>
      <c r="C6860" t="str">
        <f t="shared" si="107"/>
        <v>验军街道验军社区</v>
      </c>
      <c r="D6860" s="386" t="s">
        <v>6666</v>
      </c>
    </row>
    <row r="6861" ht="20.25" spans="1:4">
      <c r="A6861" s="384" t="s">
        <v>9453</v>
      </c>
      <c r="B6861" s="385" t="s">
        <v>9461</v>
      </c>
      <c r="C6861" t="str">
        <f t="shared" si="107"/>
        <v>验军街道验军社区</v>
      </c>
      <c r="D6861" s="395" t="s">
        <v>6667</v>
      </c>
    </row>
    <row r="6862" ht="20.25" spans="1:4">
      <c r="A6862" s="384" t="s">
        <v>9453</v>
      </c>
      <c r="B6862" s="390" t="s">
        <v>9461</v>
      </c>
      <c r="C6862" t="str">
        <f t="shared" si="107"/>
        <v>验军街道验军社区</v>
      </c>
      <c r="D6862" s="395" t="s">
        <v>6668</v>
      </c>
    </row>
    <row r="6863" ht="20.25" spans="1:4">
      <c r="A6863" s="384" t="s">
        <v>9453</v>
      </c>
      <c r="B6863" s="390" t="s">
        <v>9462</v>
      </c>
      <c r="C6863" t="str">
        <f t="shared" si="107"/>
        <v>验军街道大甲社区</v>
      </c>
      <c r="D6863" s="386" t="s">
        <v>6670</v>
      </c>
    </row>
    <row r="6864" ht="20.25" spans="1:4">
      <c r="A6864" s="384" t="s">
        <v>9453</v>
      </c>
      <c r="B6864" s="390" t="s">
        <v>9462</v>
      </c>
      <c r="C6864" t="str">
        <f t="shared" si="107"/>
        <v>验军街道大甲社区</v>
      </c>
      <c r="D6864" s="386" t="s">
        <v>6671</v>
      </c>
    </row>
    <row r="6865" ht="20.25" spans="1:4">
      <c r="A6865" s="384" t="s">
        <v>9453</v>
      </c>
      <c r="B6865" s="390" t="s">
        <v>9462</v>
      </c>
      <c r="C6865" t="str">
        <f t="shared" si="107"/>
        <v>验军街道大甲社区</v>
      </c>
      <c r="D6865" s="386" t="s">
        <v>6672</v>
      </c>
    </row>
    <row r="6866" ht="20.25" spans="1:4">
      <c r="A6866" s="384" t="s">
        <v>9453</v>
      </c>
      <c r="B6866" s="390" t="s">
        <v>9462</v>
      </c>
      <c r="C6866" t="str">
        <f t="shared" si="107"/>
        <v>验军街道大甲社区</v>
      </c>
      <c r="D6866" s="386" t="s">
        <v>6673</v>
      </c>
    </row>
    <row r="6867" ht="20.25" spans="1:4">
      <c r="A6867" s="384" t="s">
        <v>9453</v>
      </c>
      <c r="B6867" s="390" t="s">
        <v>9462</v>
      </c>
      <c r="C6867" t="str">
        <f t="shared" si="107"/>
        <v>验军街道大甲社区</v>
      </c>
      <c r="D6867" s="386" t="s">
        <v>6674</v>
      </c>
    </row>
    <row r="6868" ht="20.25" spans="1:4">
      <c r="A6868" s="384" t="s">
        <v>9453</v>
      </c>
      <c r="B6868" s="390" t="s">
        <v>9462</v>
      </c>
      <c r="C6868" t="str">
        <f t="shared" si="107"/>
        <v>验军街道大甲社区</v>
      </c>
      <c r="D6868" s="386" t="s">
        <v>6675</v>
      </c>
    </row>
    <row r="6869" ht="20.25" spans="1:4">
      <c r="A6869" s="384" t="s">
        <v>9453</v>
      </c>
      <c r="B6869" s="396" t="s">
        <v>9463</v>
      </c>
      <c r="C6869" t="str">
        <f t="shared" si="107"/>
        <v>验军街道小腰社区</v>
      </c>
      <c r="D6869" s="386" t="s">
        <v>922</v>
      </c>
    </row>
    <row r="6870" ht="20.25" spans="1:4">
      <c r="A6870" s="384" t="s">
        <v>9453</v>
      </c>
      <c r="B6870" s="390" t="s">
        <v>9464</v>
      </c>
      <c r="C6870" t="str">
        <f t="shared" si="107"/>
        <v>验军街道大王社区</v>
      </c>
      <c r="D6870" s="386" t="s">
        <v>9465</v>
      </c>
    </row>
    <row r="6871" ht="20.25" spans="1:4">
      <c r="A6871" s="384" t="s">
        <v>9453</v>
      </c>
      <c r="B6871" s="390" t="s">
        <v>9464</v>
      </c>
      <c r="C6871" t="str">
        <f t="shared" si="107"/>
        <v>验军街道大王社区</v>
      </c>
      <c r="D6871" s="386" t="s">
        <v>9466</v>
      </c>
    </row>
    <row r="6872" ht="20.25" spans="1:4">
      <c r="A6872" s="384" t="s">
        <v>9453</v>
      </c>
      <c r="B6872" s="390" t="s">
        <v>9464</v>
      </c>
      <c r="C6872" t="str">
        <f t="shared" si="107"/>
        <v>验军街道大王社区</v>
      </c>
      <c r="D6872" s="386" t="s">
        <v>4361</v>
      </c>
    </row>
    <row r="6873" ht="20.25" spans="1:4">
      <c r="A6873" s="384" t="s">
        <v>9453</v>
      </c>
      <c r="B6873" s="390" t="s">
        <v>9467</v>
      </c>
      <c r="C6873" t="str">
        <f t="shared" si="107"/>
        <v>验军街道董家社区</v>
      </c>
      <c r="D6873" s="386" t="s">
        <v>6798</v>
      </c>
    </row>
    <row r="6874" ht="20.25" spans="1:4">
      <c r="A6874" s="384" t="s">
        <v>9453</v>
      </c>
      <c r="B6874" s="390" t="s">
        <v>9467</v>
      </c>
      <c r="C6874" t="str">
        <f t="shared" si="107"/>
        <v>验军街道董家社区</v>
      </c>
      <c r="D6874" s="386" t="s">
        <v>6678</v>
      </c>
    </row>
    <row r="6875" ht="20.25" spans="1:4">
      <c r="A6875" s="384" t="s">
        <v>9453</v>
      </c>
      <c r="B6875" s="390" t="s">
        <v>9468</v>
      </c>
      <c r="C6875" t="str">
        <f t="shared" si="107"/>
        <v>验军街道后力社区</v>
      </c>
      <c r="D6875" s="386" t="s">
        <v>6680</v>
      </c>
    </row>
    <row r="6876" ht="20.25" spans="1:4">
      <c r="A6876" s="384" t="s">
        <v>9453</v>
      </c>
      <c r="B6876" s="390" t="s">
        <v>9468</v>
      </c>
      <c r="C6876" t="str">
        <f t="shared" si="107"/>
        <v>验军街道后力社区</v>
      </c>
      <c r="D6876" s="386" t="s">
        <v>9469</v>
      </c>
    </row>
    <row r="6877" ht="20.25" spans="1:4">
      <c r="A6877" s="384" t="s">
        <v>9453</v>
      </c>
      <c r="B6877" s="390" t="s">
        <v>9464</v>
      </c>
      <c r="C6877" t="str">
        <f t="shared" si="107"/>
        <v>验军街道大王社区</v>
      </c>
      <c r="D6877" s="386" t="s">
        <v>6681</v>
      </c>
    </row>
    <row r="6878" ht="20.25" spans="1:4">
      <c r="A6878" s="384" t="s">
        <v>9453</v>
      </c>
      <c r="B6878" s="390" t="s">
        <v>9464</v>
      </c>
      <c r="C6878" t="str">
        <f t="shared" si="107"/>
        <v>验军街道大王社区</v>
      </c>
      <c r="D6878" s="386" t="s">
        <v>6682</v>
      </c>
    </row>
    <row r="6879" ht="20.25" spans="1:4">
      <c r="A6879" s="384" t="s">
        <v>9453</v>
      </c>
      <c r="B6879" s="390" t="s">
        <v>9462</v>
      </c>
      <c r="C6879" t="str">
        <f t="shared" si="107"/>
        <v>验军街道大甲社区</v>
      </c>
      <c r="D6879" s="386" t="s">
        <v>9470</v>
      </c>
    </row>
    <row r="6880" ht="20.25" spans="1:4">
      <c r="A6880" s="384" t="s">
        <v>9453</v>
      </c>
      <c r="B6880" s="390" t="s">
        <v>9459</v>
      </c>
      <c r="C6880" t="str">
        <f t="shared" si="107"/>
        <v>验军街道三里社区</v>
      </c>
      <c r="D6880" s="386" t="s">
        <v>6683</v>
      </c>
    </row>
    <row r="6881" ht="20.25" spans="1:4">
      <c r="A6881" s="384" t="s">
        <v>9453</v>
      </c>
      <c r="B6881" s="390" t="s">
        <v>9459</v>
      </c>
      <c r="C6881" t="str">
        <f t="shared" si="107"/>
        <v>验军街道三里社区</v>
      </c>
      <c r="D6881" s="386" t="s">
        <v>9471</v>
      </c>
    </row>
    <row r="6882" ht="20.25" spans="1:4">
      <c r="A6882" s="384" t="s">
        <v>9453</v>
      </c>
      <c r="B6882" s="390" t="s">
        <v>9459</v>
      </c>
      <c r="C6882" t="str">
        <f t="shared" si="107"/>
        <v>验军街道三里社区</v>
      </c>
      <c r="D6882" s="386" t="s">
        <v>6684</v>
      </c>
    </row>
    <row r="6883" ht="20.25" spans="1:4">
      <c r="A6883" s="387" t="s">
        <v>9453</v>
      </c>
      <c r="B6883" s="397" t="s">
        <v>9455</v>
      </c>
      <c r="C6883" t="str">
        <f t="shared" si="107"/>
        <v>验军街道大河社区</v>
      </c>
      <c r="D6883" s="389" t="s">
        <v>6685</v>
      </c>
    </row>
    <row r="6884" ht="20.25" spans="1:4">
      <c r="A6884" s="384" t="s">
        <v>9453</v>
      </c>
      <c r="B6884" s="390" t="s">
        <v>9455</v>
      </c>
      <c r="C6884" t="str">
        <f t="shared" si="107"/>
        <v>验军街道大河社区</v>
      </c>
      <c r="D6884" s="386" t="s">
        <v>6686</v>
      </c>
    </row>
    <row r="6885" ht="20.25" spans="1:4">
      <c r="A6885" s="384" t="s">
        <v>9453</v>
      </c>
      <c r="B6885" s="390" t="s">
        <v>9455</v>
      </c>
      <c r="C6885" t="str">
        <f t="shared" si="107"/>
        <v>验军街道大河社区</v>
      </c>
      <c r="D6885" s="386" t="s">
        <v>9472</v>
      </c>
    </row>
    <row r="6886" ht="20.25" spans="1:4">
      <c r="A6886" s="384" t="s">
        <v>9453</v>
      </c>
      <c r="B6886" s="390" t="s">
        <v>9459</v>
      </c>
      <c r="C6886" t="str">
        <f t="shared" si="107"/>
        <v>验军街道三里社区</v>
      </c>
      <c r="D6886" s="398" t="s">
        <v>6687</v>
      </c>
    </row>
    <row r="6887" ht="20.25" spans="1:4">
      <c r="A6887" s="384" t="s">
        <v>9453</v>
      </c>
      <c r="B6887" s="390" t="s">
        <v>9459</v>
      </c>
      <c r="C6887" t="str">
        <f t="shared" si="107"/>
        <v>验军街道三里社区</v>
      </c>
      <c r="D6887" s="398" t="s">
        <v>6688</v>
      </c>
    </row>
    <row r="6888" ht="20.25" spans="1:4">
      <c r="A6888" s="384" t="s">
        <v>9453</v>
      </c>
      <c r="B6888" s="394" t="s">
        <v>9461</v>
      </c>
      <c r="C6888" t="str">
        <f t="shared" si="107"/>
        <v>验军街道验军社区</v>
      </c>
      <c r="D6888" s="399" t="s">
        <v>6689</v>
      </c>
    </row>
    <row r="6889" ht="20.25" spans="1:4">
      <c r="A6889" s="384" t="s">
        <v>9453</v>
      </c>
      <c r="B6889" s="390" t="s">
        <v>9454</v>
      </c>
      <c r="C6889" t="str">
        <f t="shared" si="107"/>
        <v>验军街道小王社区</v>
      </c>
      <c r="D6889" s="398" t="s">
        <v>6690</v>
      </c>
    </row>
    <row r="6890" ht="20.25" spans="1:4">
      <c r="A6890" s="384" t="s">
        <v>9453</v>
      </c>
      <c r="B6890" s="390" t="s">
        <v>9461</v>
      </c>
      <c r="C6890" t="str">
        <f t="shared" si="107"/>
        <v>验军街道验军社区</v>
      </c>
      <c r="D6890" s="398" t="s">
        <v>6691</v>
      </c>
    </row>
    <row r="6891" ht="20.25" spans="1:4">
      <c r="A6891" s="384" t="s">
        <v>9453</v>
      </c>
      <c r="B6891" s="390" t="s">
        <v>9462</v>
      </c>
      <c r="C6891" t="str">
        <f t="shared" si="107"/>
        <v>验军街道大甲社区</v>
      </c>
      <c r="D6891" s="398" t="s">
        <v>6692</v>
      </c>
    </row>
    <row r="6892" ht="20.25" spans="1:4">
      <c r="A6892" s="384" t="s">
        <v>9453</v>
      </c>
      <c r="B6892" s="390" t="s">
        <v>9463</v>
      </c>
      <c r="C6892" t="str">
        <f t="shared" si="107"/>
        <v>验军街道小腰社区</v>
      </c>
      <c r="D6892" s="398" t="s">
        <v>6694</v>
      </c>
    </row>
    <row r="6893" ht="20.25" spans="1:4">
      <c r="A6893" s="384" t="s">
        <v>9453</v>
      </c>
      <c r="B6893" s="390" t="s">
        <v>9463</v>
      </c>
      <c r="C6893" t="str">
        <f t="shared" si="107"/>
        <v>验军街道小腰社区</v>
      </c>
      <c r="D6893" s="398" t="s">
        <v>9473</v>
      </c>
    </row>
    <row r="6894" ht="20.25" spans="1:4">
      <c r="A6894" s="384" t="s">
        <v>9453</v>
      </c>
      <c r="B6894" s="385" t="s">
        <v>9468</v>
      </c>
      <c r="C6894" t="str">
        <f t="shared" si="107"/>
        <v>验军街道后力社区</v>
      </c>
      <c r="D6894" s="386" t="s">
        <v>9474</v>
      </c>
    </row>
    <row r="6895" ht="20.25" spans="1:4">
      <c r="A6895" s="384" t="s">
        <v>9453</v>
      </c>
      <c r="B6895" s="385" t="s">
        <v>9468</v>
      </c>
      <c r="C6895" t="str">
        <f t="shared" si="107"/>
        <v>验军街道后力社区</v>
      </c>
      <c r="D6895" s="386" t="s">
        <v>9475</v>
      </c>
    </row>
    <row r="6896" ht="20.25" spans="1:4">
      <c r="A6896" s="384" t="s">
        <v>9453</v>
      </c>
      <c r="B6896" s="385" t="s">
        <v>9468</v>
      </c>
      <c r="C6896" t="str">
        <f t="shared" si="107"/>
        <v>验军街道后力社区</v>
      </c>
      <c r="D6896" s="386" t="s">
        <v>5681</v>
      </c>
    </row>
    <row r="6897" ht="20.25" spans="1:4">
      <c r="A6897" s="384" t="s">
        <v>9453</v>
      </c>
      <c r="B6897" s="385" t="s">
        <v>9468</v>
      </c>
      <c r="C6897" t="str">
        <f t="shared" si="107"/>
        <v>验军街道后力社区</v>
      </c>
      <c r="D6897" s="386" t="s">
        <v>6695</v>
      </c>
    </row>
    <row r="6898" ht="20.25" spans="1:4">
      <c r="A6898" s="384" t="s">
        <v>9453</v>
      </c>
      <c r="B6898" s="400" t="s">
        <v>9455</v>
      </c>
      <c r="C6898" t="str">
        <f t="shared" si="107"/>
        <v>验军街道大河社区</v>
      </c>
      <c r="D6898" s="386" t="s">
        <v>6696</v>
      </c>
    </row>
    <row r="6899" ht="20.25" spans="1:4">
      <c r="A6899" s="384" t="s">
        <v>9453</v>
      </c>
      <c r="B6899" s="400" t="s">
        <v>9455</v>
      </c>
      <c r="C6899" t="str">
        <f t="shared" si="107"/>
        <v>验军街道大河社区</v>
      </c>
      <c r="D6899" s="386" t="s">
        <v>6697</v>
      </c>
    </row>
    <row r="6900" ht="20.25" spans="1:4">
      <c r="A6900" s="384" t="s">
        <v>9453</v>
      </c>
      <c r="B6900" s="400" t="s">
        <v>9455</v>
      </c>
      <c r="C6900" t="str">
        <f t="shared" si="107"/>
        <v>验军街道大河社区</v>
      </c>
      <c r="D6900" s="386" t="s">
        <v>9476</v>
      </c>
    </row>
    <row r="6901" ht="20.25" spans="1:4">
      <c r="A6901" s="384" t="s">
        <v>9453</v>
      </c>
      <c r="B6901" s="385" t="s">
        <v>9462</v>
      </c>
      <c r="C6901" t="str">
        <f t="shared" si="107"/>
        <v>验军街道大甲社区</v>
      </c>
      <c r="D6901" s="386" t="s">
        <v>6698</v>
      </c>
    </row>
    <row r="6902" ht="20.25" spans="1:4">
      <c r="A6902" s="384" t="s">
        <v>9453</v>
      </c>
      <c r="B6902" s="385" t="s">
        <v>9462</v>
      </c>
      <c r="C6902" t="str">
        <f t="shared" si="107"/>
        <v>验军街道大甲社区</v>
      </c>
      <c r="D6902" s="386" t="s">
        <v>9477</v>
      </c>
    </row>
    <row r="6903" ht="20.25" spans="1:4">
      <c r="A6903" s="384" t="s">
        <v>9453</v>
      </c>
      <c r="B6903" s="385" t="s">
        <v>9455</v>
      </c>
      <c r="C6903" t="str">
        <f t="shared" si="107"/>
        <v>验军街道大河社区</v>
      </c>
      <c r="D6903" s="386" t="s">
        <v>6699</v>
      </c>
    </row>
    <row r="6904" ht="20.25" spans="1:4">
      <c r="A6904" s="384" t="s">
        <v>9453</v>
      </c>
      <c r="B6904" s="385" t="s">
        <v>9455</v>
      </c>
      <c r="C6904" t="str">
        <f t="shared" si="107"/>
        <v>验军街道大河社区</v>
      </c>
      <c r="D6904" s="386" t="s">
        <v>6700</v>
      </c>
    </row>
    <row r="6905" ht="20.25" spans="1:4">
      <c r="A6905" s="374" t="s">
        <v>9453</v>
      </c>
      <c r="B6905" s="401" t="s">
        <v>9462</v>
      </c>
      <c r="C6905" t="str">
        <f t="shared" si="107"/>
        <v>验军街道大甲社区</v>
      </c>
      <c r="D6905" s="402" t="s">
        <v>9478</v>
      </c>
    </row>
    <row r="6906" ht="20.25" spans="1:4">
      <c r="A6906" s="384" t="s">
        <v>9453</v>
      </c>
      <c r="B6906" s="385" t="s">
        <v>9461</v>
      </c>
      <c r="C6906" t="str">
        <f t="shared" si="107"/>
        <v>验军街道验军社区</v>
      </c>
      <c r="D6906" s="386" t="s">
        <v>6701</v>
      </c>
    </row>
    <row r="6907" ht="20.25" spans="1:4">
      <c r="A6907" s="384" t="s">
        <v>9453</v>
      </c>
      <c r="B6907" s="385" t="s">
        <v>9468</v>
      </c>
      <c r="C6907" t="str">
        <f t="shared" si="107"/>
        <v>验军街道后力社区</v>
      </c>
      <c r="D6907" s="386" t="s">
        <v>6702</v>
      </c>
    </row>
    <row r="6908" ht="20.25" spans="1:4">
      <c r="A6908" s="384" t="s">
        <v>9453</v>
      </c>
      <c r="B6908" s="385" t="s">
        <v>9468</v>
      </c>
      <c r="C6908" t="str">
        <f t="shared" si="107"/>
        <v>验军街道后力社区</v>
      </c>
      <c r="D6908" s="386" t="s">
        <v>6703</v>
      </c>
    </row>
    <row r="6909" ht="20.25" spans="1:4">
      <c r="A6909" s="384" t="s">
        <v>9453</v>
      </c>
      <c r="B6909" s="385" t="s">
        <v>9461</v>
      </c>
      <c r="C6909" t="str">
        <f t="shared" si="107"/>
        <v>验军街道验军社区</v>
      </c>
      <c r="D6909" s="386" t="s">
        <v>6704</v>
      </c>
    </row>
    <row r="6910" ht="20.25" spans="1:4">
      <c r="A6910" s="384" t="s">
        <v>9453</v>
      </c>
      <c r="B6910" s="385" t="s">
        <v>9459</v>
      </c>
      <c r="C6910" t="str">
        <f t="shared" si="107"/>
        <v>验军街道三里社区</v>
      </c>
      <c r="D6910" s="386" t="s">
        <v>9479</v>
      </c>
    </row>
    <row r="6911" ht="20.25" spans="1:4">
      <c r="A6911" s="384" t="s">
        <v>9453</v>
      </c>
      <c r="B6911" s="385" t="s">
        <v>9462</v>
      </c>
      <c r="C6911" t="str">
        <f t="shared" si="107"/>
        <v>验军街道大甲社区</v>
      </c>
      <c r="D6911" s="386" t="s">
        <v>6705</v>
      </c>
    </row>
    <row r="6912" ht="20.25" spans="1:4">
      <c r="A6912" s="384" t="s">
        <v>9453</v>
      </c>
      <c r="B6912" s="385" t="s">
        <v>9462</v>
      </c>
      <c r="C6912" t="str">
        <f t="shared" si="107"/>
        <v>验军街道大甲社区</v>
      </c>
      <c r="D6912" s="386" t="s">
        <v>6706</v>
      </c>
    </row>
    <row r="6913" ht="20.25" spans="1:4">
      <c r="A6913" s="384" t="s">
        <v>9453</v>
      </c>
      <c r="B6913" s="385" t="s">
        <v>9461</v>
      </c>
      <c r="C6913" t="str">
        <f t="shared" si="107"/>
        <v>验军街道验军社区</v>
      </c>
      <c r="D6913" s="386" t="s">
        <v>6707</v>
      </c>
    </row>
    <row r="6914" ht="20.25" spans="1:4">
      <c r="A6914" s="391" t="s">
        <v>9453</v>
      </c>
      <c r="B6914" s="403" t="s">
        <v>9461</v>
      </c>
      <c r="C6914" t="str">
        <f t="shared" ref="C6914:C6977" si="108">A6914&amp;B6914</f>
        <v>验军街道验军社区</v>
      </c>
      <c r="D6914" s="393" t="s">
        <v>6708</v>
      </c>
    </row>
    <row r="6915" ht="20.25" spans="1:4">
      <c r="A6915" s="384" t="s">
        <v>9453</v>
      </c>
      <c r="B6915" s="385" t="s">
        <v>9461</v>
      </c>
      <c r="C6915" t="str">
        <f t="shared" si="108"/>
        <v>验军街道验军社区</v>
      </c>
      <c r="D6915" s="386" t="s">
        <v>6709</v>
      </c>
    </row>
    <row r="6916" ht="20.25" spans="1:4">
      <c r="A6916" s="384" t="s">
        <v>9453</v>
      </c>
      <c r="B6916" s="385" t="s">
        <v>9461</v>
      </c>
      <c r="C6916" t="str">
        <f t="shared" si="108"/>
        <v>验军街道验军社区</v>
      </c>
      <c r="D6916" s="386" t="s">
        <v>6710</v>
      </c>
    </row>
    <row r="6917" ht="20.25" spans="1:4">
      <c r="A6917" s="384" t="s">
        <v>9453</v>
      </c>
      <c r="B6917" s="385" t="s">
        <v>9461</v>
      </c>
      <c r="C6917" t="str">
        <f t="shared" si="108"/>
        <v>验军街道验军社区</v>
      </c>
      <c r="D6917" s="386" t="s">
        <v>9480</v>
      </c>
    </row>
    <row r="6918" ht="20.25" spans="1:4">
      <c r="A6918" s="384" t="s">
        <v>9453</v>
      </c>
      <c r="B6918" s="385" t="s">
        <v>9462</v>
      </c>
      <c r="C6918" t="str">
        <f t="shared" si="108"/>
        <v>验军街道大甲社区</v>
      </c>
      <c r="D6918" s="386" t="s">
        <v>6711</v>
      </c>
    </row>
    <row r="6919" ht="20.25" spans="1:4">
      <c r="A6919" s="384" t="s">
        <v>9453</v>
      </c>
      <c r="B6919" s="385" t="s">
        <v>9462</v>
      </c>
      <c r="C6919" t="str">
        <f t="shared" si="108"/>
        <v>验军街道大甲社区</v>
      </c>
      <c r="D6919" s="386" t="s">
        <v>6712</v>
      </c>
    </row>
    <row r="6920" ht="20.25" spans="1:4">
      <c r="A6920" s="384" t="s">
        <v>9453</v>
      </c>
      <c r="B6920" s="396" t="s">
        <v>9468</v>
      </c>
      <c r="C6920" t="str">
        <f t="shared" si="108"/>
        <v>验军街道后力社区</v>
      </c>
      <c r="D6920" s="386" t="s">
        <v>6713</v>
      </c>
    </row>
    <row r="6921" ht="20.25" spans="1:4">
      <c r="A6921" s="384" t="s">
        <v>9453</v>
      </c>
      <c r="B6921" s="385" t="s">
        <v>9459</v>
      </c>
      <c r="C6921" t="str">
        <f t="shared" si="108"/>
        <v>验军街道三里社区</v>
      </c>
      <c r="D6921" s="386" t="s">
        <v>9481</v>
      </c>
    </row>
    <row r="6922" ht="20.25" spans="1:4">
      <c r="A6922" s="384" t="s">
        <v>9453</v>
      </c>
      <c r="B6922" s="385" t="s">
        <v>9459</v>
      </c>
      <c r="C6922" t="str">
        <f t="shared" si="108"/>
        <v>验军街道三里社区</v>
      </c>
      <c r="D6922" s="386" t="s">
        <v>9482</v>
      </c>
    </row>
    <row r="6923" ht="20.25" spans="1:4">
      <c r="A6923" s="384" t="s">
        <v>9453</v>
      </c>
      <c r="B6923" s="385" t="s">
        <v>9459</v>
      </c>
      <c r="C6923" t="str">
        <f t="shared" si="108"/>
        <v>验军街道三里社区</v>
      </c>
      <c r="D6923" s="386" t="s">
        <v>9483</v>
      </c>
    </row>
    <row r="6924" ht="20.25" spans="1:4">
      <c r="A6924" s="384" t="s">
        <v>9453</v>
      </c>
      <c r="B6924" s="396" t="s">
        <v>9464</v>
      </c>
      <c r="C6924" t="str">
        <f t="shared" si="108"/>
        <v>验军街道大王社区</v>
      </c>
      <c r="D6924" s="386" t="s">
        <v>6714</v>
      </c>
    </row>
    <row r="6925" ht="20.25" spans="1:4">
      <c r="A6925" s="384" t="s">
        <v>9453</v>
      </c>
      <c r="B6925" s="396" t="s">
        <v>9461</v>
      </c>
      <c r="C6925" t="str">
        <f t="shared" si="108"/>
        <v>验军街道验军社区</v>
      </c>
      <c r="D6925" s="386" t="s">
        <v>9484</v>
      </c>
    </row>
    <row r="6926" ht="20.25" spans="1:4">
      <c r="A6926" s="384" t="s">
        <v>9453</v>
      </c>
      <c r="B6926" s="396" t="s">
        <v>9459</v>
      </c>
      <c r="C6926" t="str">
        <f t="shared" si="108"/>
        <v>验军街道三里社区</v>
      </c>
      <c r="D6926" s="386" t="s">
        <v>6715</v>
      </c>
    </row>
    <row r="6927" ht="20.25" spans="1:4">
      <c r="A6927" s="384" t="s">
        <v>9453</v>
      </c>
      <c r="B6927" s="396" t="s">
        <v>9459</v>
      </c>
      <c r="C6927" t="str">
        <f t="shared" si="108"/>
        <v>验军街道三里社区</v>
      </c>
      <c r="D6927" s="386" t="s">
        <v>6716</v>
      </c>
    </row>
    <row r="6928" ht="20.25" spans="1:4">
      <c r="A6928" s="384" t="s">
        <v>9453</v>
      </c>
      <c r="B6928" s="396" t="s">
        <v>9459</v>
      </c>
      <c r="C6928" t="str">
        <f t="shared" si="108"/>
        <v>验军街道三里社区</v>
      </c>
      <c r="D6928" s="386" t="s">
        <v>9485</v>
      </c>
    </row>
    <row r="6929" ht="20.25" spans="1:4">
      <c r="A6929" s="384" t="s">
        <v>9453</v>
      </c>
      <c r="B6929" s="396" t="s">
        <v>9459</v>
      </c>
      <c r="C6929" t="str">
        <f t="shared" si="108"/>
        <v>验军街道三里社区</v>
      </c>
      <c r="D6929" s="386" t="s">
        <v>6717</v>
      </c>
    </row>
    <row r="6930" ht="20.25" spans="1:4">
      <c r="A6930" s="384" t="s">
        <v>9453</v>
      </c>
      <c r="B6930" s="396" t="s">
        <v>9462</v>
      </c>
      <c r="C6930" t="str">
        <f t="shared" si="108"/>
        <v>验军街道大甲社区</v>
      </c>
      <c r="D6930" s="386" t="s">
        <v>6718</v>
      </c>
    </row>
    <row r="6931" ht="20.25" spans="1:4">
      <c r="A6931" s="384" t="s">
        <v>9453</v>
      </c>
      <c r="B6931" s="396" t="s">
        <v>9462</v>
      </c>
      <c r="C6931" t="str">
        <f t="shared" si="108"/>
        <v>验军街道大甲社区</v>
      </c>
      <c r="D6931" s="386" t="s">
        <v>9486</v>
      </c>
    </row>
    <row r="6932" ht="20.25" spans="1:4">
      <c r="A6932" s="384" t="s">
        <v>9453</v>
      </c>
      <c r="B6932" s="396" t="s">
        <v>9454</v>
      </c>
      <c r="C6932" t="str">
        <f t="shared" si="108"/>
        <v>验军街道小王社区</v>
      </c>
      <c r="D6932" s="386" t="s">
        <v>6719</v>
      </c>
    </row>
    <row r="6933" ht="20.25" spans="1:4">
      <c r="A6933" s="384" t="s">
        <v>9453</v>
      </c>
      <c r="B6933" s="404" t="s">
        <v>9454</v>
      </c>
      <c r="C6933" t="str">
        <f t="shared" si="108"/>
        <v>验军街道小王社区</v>
      </c>
      <c r="D6933" s="405" t="s">
        <v>6720</v>
      </c>
    </row>
    <row r="6934" ht="20.25" spans="1:4">
      <c r="A6934" s="387" t="s">
        <v>9453</v>
      </c>
      <c r="B6934" s="406" t="s">
        <v>9455</v>
      </c>
      <c r="C6934" t="str">
        <f t="shared" si="108"/>
        <v>验军街道大河社区</v>
      </c>
      <c r="D6934" s="389" t="s">
        <v>6721</v>
      </c>
    </row>
    <row r="6935" ht="20.25" spans="1:4">
      <c r="A6935" s="384" t="s">
        <v>9453</v>
      </c>
      <c r="B6935" s="396" t="s">
        <v>9455</v>
      </c>
      <c r="C6935" t="str">
        <f t="shared" si="108"/>
        <v>验军街道大河社区</v>
      </c>
      <c r="D6935" s="386" t="s">
        <v>4791</v>
      </c>
    </row>
    <row r="6936" ht="20.25" spans="1:4">
      <c r="A6936" s="384" t="s">
        <v>9453</v>
      </c>
      <c r="B6936" s="385" t="s">
        <v>9467</v>
      </c>
      <c r="C6936" t="str">
        <f t="shared" si="108"/>
        <v>验军街道董家社区</v>
      </c>
      <c r="D6936" s="386" t="s">
        <v>6722</v>
      </c>
    </row>
    <row r="6937" ht="20.25" spans="1:4">
      <c r="A6937" s="384" t="s">
        <v>9453</v>
      </c>
      <c r="B6937" s="385" t="s">
        <v>9467</v>
      </c>
      <c r="C6937" t="str">
        <f t="shared" si="108"/>
        <v>验军街道董家社区</v>
      </c>
      <c r="D6937" s="386" t="s">
        <v>6723</v>
      </c>
    </row>
    <row r="6938" ht="20.25" spans="1:4">
      <c r="A6938" s="384" t="s">
        <v>9453</v>
      </c>
      <c r="B6938" s="396" t="s">
        <v>9454</v>
      </c>
      <c r="C6938" t="str">
        <f t="shared" si="108"/>
        <v>验军街道小王社区</v>
      </c>
      <c r="D6938" s="386" t="s">
        <v>6724</v>
      </c>
    </row>
    <row r="6939" ht="20.25" spans="1:4">
      <c r="A6939" s="384" t="s">
        <v>9453</v>
      </c>
      <c r="B6939" s="396" t="s">
        <v>9464</v>
      </c>
      <c r="C6939" t="str">
        <f t="shared" si="108"/>
        <v>验军街道大王社区</v>
      </c>
      <c r="D6939" s="386" t="s">
        <v>6725</v>
      </c>
    </row>
    <row r="6940" ht="20.25" spans="1:4">
      <c r="A6940" s="384" t="s">
        <v>9453</v>
      </c>
      <c r="B6940" s="385" t="s">
        <v>9459</v>
      </c>
      <c r="C6940" t="str">
        <f t="shared" si="108"/>
        <v>验军街道三里社区</v>
      </c>
      <c r="D6940" s="386" t="s">
        <v>6726</v>
      </c>
    </row>
    <row r="6941" ht="20.25" spans="1:4">
      <c r="A6941" s="384" t="s">
        <v>9453</v>
      </c>
      <c r="B6941" s="407" t="s">
        <v>9461</v>
      </c>
      <c r="C6941" t="str">
        <f t="shared" si="108"/>
        <v>验军街道验军社区</v>
      </c>
      <c r="D6941" s="360" t="s">
        <v>6727</v>
      </c>
    </row>
    <row r="6942" ht="20.25" spans="1:4">
      <c r="A6942" s="374" t="s">
        <v>9453</v>
      </c>
      <c r="B6942" s="408" t="s">
        <v>9462</v>
      </c>
      <c r="C6942" t="str">
        <f t="shared" si="108"/>
        <v>验军街道大甲社区</v>
      </c>
      <c r="D6942" s="402" t="s">
        <v>9487</v>
      </c>
    </row>
    <row r="6943" ht="20.25" spans="1:4">
      <c r="A6943" s="384" t="s">
        <v>9453</v>
      </c>
      <c r="B6943" s="385" t="s">
        <v>9461</v>
      </c>
      <c r="C6943" t="str">
        <f t="shared" si="108"/>
        <v>验军街道验军社区</v>
      </c>
      <c r="D6943" s="386" t="s">
        <v>6728</v>
      </c>
    </row>
    <row r="6944" ht="20.25" spans="1:4">
      <c r="A6944" s="384" t="s">
        <v>9453</v>
      </c>
      <c r="B6944" s="385" t="s">
        <v>9468</v>
      </c>
      <c r="C6944" t="str">
        <f t="shared" si="108"/>
        <v>验军街道后力社区</v>
      </c>
      <c r="D6944" s="386" t="s">
        <v>6729</v>
      </c>
    </row>
    <row r="6945" ht="20.25" spans="1:4">
      <c r="A6945" s="384" t="s">
        <v>9453</v>
      </c>
      <c r="B6945" s="385" t="s">
        <v>9468</v>
      </c>
      <c r="C6945" t="str">
        <f t="shared" si="108"/>
        <v>验军街道后力社区</v>
      </c>
      <c r="D6945" s="386" t="s">
        <v>6730</v>
      </c>
    </row>
    <row r="6946" ht="20.25" spans="1:4">
      <c r="A6946" s="384" t="s">
        <v>9453</v>
      </c>
      <c r="B6946" s="385" t="s">
        <v>9468</v>
      </c>
      <c r="C6946" t="str">
        <f t="shared" si="108"/>
        <v>验军街道后力社区</v>
      </c>
      <c r="D6946" s="386" t="s">
        <v>9488</v>
      </c>
    </row>
    <row r="6947" ht="20.25" spans="1:4">
      <c r="A6947" s="384" t="s">
        <v>9453</v>
      </c>
      <c r="B6947" s="396" t="s">
        <v>9464</v>
      </c>
      <c r="C6947" t="str">
        <f t="shared" si="108"/>
        <v>验军街道大王社区</v>
      </c>
      <c r="D6947" s="386" t="s">
        <v>6731</v>
      </c>
    </row>
    <row r="6948" ht="20.25" spans="1:4">
      <c r="A6948" s="387" t="s">
        <v>9453</v>
      </c>
      <c r="B6948" s="406" t="s">
        <v>9455</v>
      </c>
      <c r="C6948" t="str">
        <f t="shared" si="108"/>
        <v>验军街道大河社区</v>
      </c>
      <c r="D6948" s="389" t="s">
        <v>6732</v>
      </c>
    </row>
    <row r="6949" ht="20.25" spans="1:4">
      <c r="A6949" s="384" t="s">
        <v>9453</v>
      </c>
      <c r="B6949" s="396" t="s">
        <v>9455</v>
      </c>
      <c r="C6949" t="str">
        <f t="shared" si="108"/>
        <v>验军街道大河社区</v>
      </c>
      <c r="D6949" s="386" t="s">
        <v>6733</v>
      </c>
    </row>
    <row r="6950" ht="20.25" spans="1:4">
      <c r="A6950" s="384" t="s">
        <v>9453</v>
      </c>
      <c r="B6950" s="396" t="s">
        <v>9455</v>
      </c>
      <c r="C6950" t="str">
        <f t="shared" si="108"/>
        <v>验军街道大河社区</v>
      </c>
      <c r="D6950" s="386" t="s">
        <v>6734</v>
      </c>
    </row>
    <row r="6951" ht="20.25" spans="1:4">
      <c r="A6951" s="384" t="s">
        <v>9453</v>
      </c>
      <c r="B6951" s="396" t="s">
        <v>9467</v>
      </c>
      <c r="C6951" t="str">
        <f t="shared" si="108"/>
        <v>验军街道董家社区</v>
      </c>
      <c r="D6951" s="386" t="s">
        <v>207</v>
      </c>
    </row>
    <row r="6952" ht="20.25" spans="1:4">
      <c r="A6952" s="384" t="s">
        <v>9453</v>
      </c>
      <c r="B6952" s="396" t="s">
        <v>9467</v>
      </c>
      <c r="C6952" t="str">
        <f t="shared" si="108"/>
        <v>验军街道董家社区</v>
      </c>
      <c r="D6952" s="386" t="s">
        <v>6735</v>
      </c>
    </row>
    <row r="6953" ht="20.25" spans="1:4">
      <c r="A6953" s="384" t="s">
        <v>9453</v>
      </c>
      <c r="B6953" s="396" t="s">
        <v>9455</v>
      </c>
      <c r="C6953" t="str">
        <f t="shared" si="108"/>
        <v>验军街道大河社区</v>
      </c>
      <c r="D6953" s="386" t="s">
        <v>9489</v>
      </c>
    </row>
    <row r="6954" ht="20.25" spans="1:4">
      <c r="A6954" s="384" t="s">
        <v>9453</v>
      </c>
      <c r="B6954" s="396" t="s">
        <v>9455</v>
      </c>
      <c r="C6954" t="str">
        <f t="shared" si="108"/>
        <v>验军街道大河社区</v>
      </c>
      <c r="D6954" s="386" t="s">
        <v>6736</v>
      </c>
    </row>
    <row r="6955" ht="20.25" spans="1:4">
      <c r="A6955" s="384" t="s">
        <v>9453</v>
      </c>
      <c r="B6955" s="385" t="s">
        <v>9459</v>
      </c>
      <c r="C6955" t="str">
        <f t="shared" si="108"/>
        <v>验军街道三里社区</v>
      </c>
      <c r="D6955" s="386" t="s">
        <v>6737</v>
      </c>
    </row>
    <row r="6956" ht="20.25" spans="1:4">
      <c r="A6956" s="384" t="s">
        <v>9453</v>
      </c>
      <c r="B6956" s="396" t="s">
        <v>9459</v>
      </c>
      <c r="C6956" t="str">
        <f t="shared" si="108"/>
        <v>验军街道三里社区</v>
      </c>
      <c r="D6956" s="386" t="s">
        <v>6738</v>
      </c>
    </row>
    <row r="6957" ht="20.25" spans="1:4">
      <c r="A6957" s="384" t="s">
        <v>9453</v>
      </c>
      <c r="B6957" s="407" t="s">
        <v>9461</v>
      </c>
      <c r="C6957" t="str">
        <f t="shared" si="108"/>
        <v>验军街道验军社区</v>
      </c>
      <c r="D6957" s="360" t="s">
        <v>6739</v>
      </c>
    </row>
    <row r="6958" ht="20.25" spans="1:4">
      <c r="A6958" s="384" t="s">
        <v>9453</v>
      </c>
      <c r="B6958" s="396" t="s">
        <v>9468</v>
      </c>
      <c r="C6958" t="str">
        <f t="shared" si="108"/>
        <v>验军街道后力社区</v>
      </c>
      <c r="D6958" s="386" t="s">
        <v>6841</v>
      </c>
    </row>
    <row r="6959" ht="20.25" spans="1:4">
      <c r="A6959" s="384" t="s">
        <v>9453</v>
      </c>
      <c r="B6959" s="396" t="s">
        <v>9462</v>
      </c>
      <c r="C6959" t="str">
        <f t="shared" si="108"/>
        <v>验军街道大甲社区</v>
      </c>
      <c r="D6959" s="386" t="s">
        <v>9490</v>
      </c>
    </row>
    <row r="6960" ht="20.25" spans="1:4">
      <c r="A6960" s="384" t="s">
        <v>9453</v>
      </c>
      <c r="B6960" s="385" t="s">
        <v>9454</v>
      </c>
      <c r="C6960" t="str">
        <f t="shared" si="108"/>
        <v>验军街道小王社区</v>
      </c>
      <c r="D6960" s="386" t="s">
        <v>6740</v>
      </c>
    </row>
    <row r="6961" ht="20.25" spans="1:4">
      <c r="A6961" s="384" t="s">
        <v>9453</v>
      </c>
      <c r="B6961" s="409" t="s">
        <v>9467</v>
      </c>
      <c r="C6961" t="str">
        <f t="shared" si="108"/>
        <v>验军街道董家社区</v>
      </c>
      <c r="D6961" s="360" t="s">
        <v>9491</v>
      </c>
    </row>
    <row r="6962" ht="20.25" spans="1:4">
      <c r="A6962" s="384" t="s">
        <v>9453</v>
      </c>
      <c r="B6962" s="409" t="s">
        <v>9463</v>
      </c>
      <c r="C6962" t="str">
        <f t="shared" si="108"/>
        <v>验军街道小腰社区</v>
      </c>
      <c r="D6962" s="360" t="s">
        <v>6741</v>
      </c>
    </row>
    <row r="6963" ht="20.25" spans="1:4">
      <c r="A6963" s="384" t="s">
        <v>9453</v>
      </c>
      <c r="B6963" s="385" t="s">
        <v>9463</v>
      </c>
      <c r="C6963" t="str">
        <f t="shared" si="108"/>
        <v>验军街道小腰社区</v>
      </c>
      <c r="D6963" s="386" t="s">
        <v>9492</v>
      </c>
    </row>
    <row r="6964" ht="20.25" spans="1:4">
      <c r="A6964" s="384" t="s">
        <v>9453</v>
      </c>
      <c r="B6964" s="385" t="s">
        <v>9455</v>
      </c>
      <c r="C6964" t="str">
        <f t="shared" si="108"/>
        <v>验军街道大河社区</v>
      </c>
      <c r="D6964" s="386" t="s">
        <v>9493</v>
      </c>
    </row>
    <row r="6965" ht="20.25" spans="1:4">
      <c r="A6965" s="384" t="s">
        <v>9453</v>
      </c>
      <c r="B6965" s="385" t="s">
        <v>9459</v>
      </c>
      <c r="C6965" t="str">
        <f t="shared" si="108"/>
        <v>验军街道三里社区</v>
      </c>
      <c r="D6965" s="386" t="s">
        <v>9494</v>
      </c>
    </row>
    <row r="6966" ht="20.25" spans="1:4">
      <c r="A6966" s="384" t="s">
        <v>9453</v>
      </c>
      <c r="B6966" s="385" t="s">
        <v>9462</v>
      </c>
      <c r="C6966" t="str">
        <f t="shared" si="108"/>
        <v>验军街道大甲社区</v>
      </c>
      <c r="D6966" s="386" t="s">
        <v>9495</v>
      </c>
    </row>
    <row r="6967" ht="20.25" spans="1:4">
      <c r="A6967" s="384" t="s">
        <v>9453</v>
      </c>
      <c r="B6967" s="385" t="s">
        <v>9496</v>
      </c>
      <c r="C6967" t="str">
        <f t="shared" si="108"/>
        <v>验军街道小甲社区</v>
      </c>
      <c r="D6967" s="386" t="s">
        <v>9497</v>
      </c>
    </row>
    <row r="6968" ht="20.25" spans="1:4">
      <c r="A6968" s="384" t="s">
        <v>9453</v>
      </c>
      <c r="B6968" s="385" t="s">
        <v>9496</v>
      </c>
      <c r="C6968" t="str">
        <f t="shared" si="108"/>
        <v>验军街道小甲社区</v>
      </c>
      <c r="D6968" s="386" t="s">
        <v>9498</v>
      </c>
    </row>
    <row r="6969" ht="20.25" spans="1:4">
      <c r="A6969" s="384" t="s">
        <v>9453</v>
      </c>
      <c r="B6969" s="385" t="s">
        <v>9496</v>
      </c>
      <c r="C6969" t="str">
        <f t="shared" si="108"/>
        <v>验军街道小甲社区</v>
      </c>
      <c r="D6969" s="386" t="s">
        <v>9499</v>
      </c>
    </row>
    <row r="6970" ht="20.25" spans="1:4">
      <c r="A6970" s="384" t="s">
        <v>9453</v>
      </c>
      <c r="B6970" s="385" t="s">
        <v>9496</v>
      </c>
      <c r="C6970" t="str">
        <f t="shared" si="108"/>
        <v>验军街道小甲社区</v>
      </c>
      <c r="D6970" s="386" t="s">
        <v>9500</v>
      </c>
    </row>
    <row r="6971" ht="20.25" spans="1:4">
      <c r="A6971" s="384" t="s">
        <v>9453</v>
      </c>
      <c r="B6971" s="385" t="s">
        <v>9501</v>
      </c>
      <c r="C6971" t="str">
        <f t="shared" si="108"/>
        <v>验军街道东三社区</v>
      </c>
      <c r="D6971" s="386" t="s">
        <v>9502</v>
      </c>
    </row>
    <row r="6972" ht="20.25" spans="1:4">
      <c r="A6972" s="384" t="s">
        <v>9453</v>
      </c>
      <c r="B6972" s="385" t="s">
        <v>9501</v>
      </c>
      <c r="C6972" t="str">
        <f t="shared" si="108"/>
        <v>验军街道东三社区</v>
      </c>
      <c r="D6972" s="386" t="s">
        <v>3119</v>
      </c>
    </row>
    <row r="6973" ht="20.25" spans="1:4">
      <c r="A6973" s="384" t="s">
        <v>9453</v>
      </c>
      <c r="B6973" s="385" t="s">
        <v>9459</v>
      </c>
      <c r="C6973" t="str">
        <f t="shared" si="108"/>
        <v>验军街道三里社区</v>
      </c>
      <c r="D6973" s="386" t="s">
        <v>9503</v>
      </c>
    </row>
    <row r="6974" ht="20.25" spans="1:4">
      <c r="A6974" s="384" t="s">
        <v>9453</v>
      </c>
      <c r="B6974" s="385" t="s">
        <v>9461</v>
      </c>
      <c r="C6974" t="str">
        <f t="shared" si="108"/>
        <v>验军街道验军社区</v>
      </c>
      <c r="D6974" s="386" t="s">
        <v>6743</v>
      </c>
    </row>
    <row r="6975" ht="20.25" spans="1:4">
      <c r="A6975" s="384" t="s">
        <v>9453</v>
      </c>
      <c r="B6975" s="385" t="s">
        <v>9468</v>
      </c>
      <c r="C6975" t="str">
        <f t="shared" si="108"/>
        <v>验军街道后力社区</v>
      </c>
      <c r="D6975" s="386" t="s">
        <v>764</v>
      </c>
    </row>
    <row r="6976" ht="20.25" spans="1:4">
      <c r="A6976" s="384" t="s">
        <v>9453</v>
      </c>
      <c r="B6976" s="385" t="s">
        <v>9461</v>
      </c>
      <c r="C6976" t="str">
        <f t="shared" si="108"/>
        <v>验军街道验军社区</v>
      </c>
      <c r="D6976" s="386" t="s">
        <v>6744</v>
      </c>
    </row>
    <row r="6977" ht="20.25" spans="1:4">
      <c r="A6977" s="384" t="s">
        <v>9453</v>
      </c>
      <c r="B6977" s="385" t="s">
        <v>9461</v>
      </c>
      <c r="C6977" t="str">
        <f t="shared" si="108"/>
        <v>验军街道验军社区</v>
      </c>
      <c r="D6977" s="386" t="s">
        <v>2410</v>
      </c>
    </row>
    <row r="6978" ht="20.25" spans="1:4">
      <c r="A6978" s="384" t="s">
        <v>9453</v>
      </c>
      <c r="B6978" s="390" t="s">
        <v>9461</v>
      </c>
      <c r="C6978" t="str">
        <f t="shared" ref="C6978:C7041" si="109">A6978&amp;B6978</f>
        <v>验军街道验军社区</v>
      </c>
      <c r="D6978" s="405" t="s">
        <v>6745</v>
      </c>
    </row>
    <row r="6979" ht="20.25" spans="1:4">
      <c r="A6979" s="384" t="s">
        <v>9453</v>
      </c>
      <c r="B6979" s="390" t="s">
        <v>9461</v>
      </c>
      <c r="C6979" t="str">
        <f t="shared" si="109"/>
        <v>验军街道验军社区</v>
      </c>
      <c r="D6979" s="405" t="s">
        <v>9504</v>
      </c>
    </row>
    <row r="6980" ht="20.25" spans="1:4">
      <c r="A6980" s="384" t="s">
        <v>9453</v>
      </c>
      <c r="B6980" s="385" t="s">
        <v>9461</v>
      </c>
      <c r="C6980" t="str">
        <f t="shared" si="109"/>
        <v>验军街道验军社区</v>
      </c>
      <c r="D6980" s="386" t="s">
        <v>9505</v>
      </c>
    </row>
    <row r="6981" ht="20.25" spans="1:4">
      <c r="A6981" s="384" t="s">
        <v>9453</v>
      </c>
      <c r="B6981" s="385" t="s">
        <v>9459</v>
      </c>
      <c r="C6981" t="str">
        <f t="shared" si="109"/>
        <v>验军街道三里社区</v>
      </c>
      <c r="D6981" s="386" t="s">
        <v>6747</v>
      </c>
    </row>
    <row r="6982" ht="20.25" spans="1:4">
      <c r="A6982" s="384" t="s">
        <v>9453</v>
      </c>
      <c r="B6982" s="388" t="s">
        <v>9459</v>
      </c>
      <c r="C6982" t="str">
        <f t="shared" si="109"/>
        <v>验军街道三里社区</v>
      </c>
      <c r="D6982" s="389" t="s">
        <v>6748</v>
      </c>
    </row>
    <row r="6983" ht="20.25" spans="1:4">
      <c r="A6983" s="384" t="s">
        <v>9453</v>
      </c>
      <c r="B6983" s="385" t="s">
        <v>9501</v>
      </c>
      <c r="C6983" t="str">
        <f t="shared" si="109"/>
        <v>验军街道东三社区</v>
      </c>
      <c r="D6983" s="386" t="s">
        <v>6749</v>
      </c>
    </row>
    <row r="6984" ht="20.25" spans="1:4">
      <c r="A6984" s="384" t="s">
        <v>9453</v>
      </c>
      <c r="B6984" s="385" t="s">
        <v>9501</v>
      </c>
      <c r="C6984" t="str">
        <f t="shared" si="109"/>
        <v>验军街道东三社区</v>
      </c>
      <c r="D6984" s="386" t="s">
        <v>6750</v>
      </c>
    </row>
    <row r="6985" ht="20.25" spans="1:4">
      <c r="A6985" s="384" t="s">
        <v>9453</v>
      </c>
      <c r="B6985" s="385" t="s">
        <v>9501</v>
      </c>
      <c r="C6985" t="str">
        <f t="shared" si="109"/>
        <v>验军街道东三社区</v>
      </c>
      <c r="D6985" s="386" t="s">
        <v>6751</v>
      </c>
    </row>
    <row r="6986" ht="20.25" spans="1:4">
      <c r="A6986" s="384" t="s">
        <v>9453</v>
      </c>
      <c r="B6986" s="385" t="s">
        <v>9468</v>
      </c>
      <c r="C6986" t="str">
        <f t="shared" si="109"/>
        <v>验军街道后力社区</v>
      </c>
      <c r="D6986" s="386" t="s">
        <v>6752</v>
      </c>
    </row>
    <row r="6987" ht="20.25" spans="1:4">
      <c r="A6987" s="384" t="s">
        <v>9453</v>
      </c>
      <c r="B6987" s="385" t="s">
        <v>9462</v>
      </c>
      <c r="C6987" t="str">
        <f t="shared" si="109"/>
        <v>验军街道大甲社区</v>
      </c>
      <c r="D6987" s="386" t="s">
        <v>6753</v>
      </c>
    </row>
    <row r="6988" ht="20.25" spans="1:4">
      <c r="A6988" s="384" t="s">
        <v>9453</v>
      </c>
      <c r="B6988" s="385" t="s">
        <v>9462</v>
      </c>
      <c r="C6988" t="str">
        <f t="shared" si="109"/>
        <v>验军街道大甲社区</v>
      </c>
      <c r="D6988" s="386" t="s">
        <v>6754</v>
      </c>
    </row>
    <row r="6989" ht="20.25" spans="1:4">
      <c r="A6989" s="384" t="s">
        <v>9453</v>
      </c>
      <c r="B6989" s="385" t="s">
        <v>9462</v>
      </c>
      <c r="C6989" t="str">
        <f t="shared" si="109"/>
        <v>验军街道大甲社区</v>
      </c>
      <c r="D6989" s="386" t="s">
        <v>6755</v>
      </c>
    </row>
    <row r="6990" ht="20.25" spans="1:4">
      <c r="A6990" s="384" t="s">
        <v>9453</v>
      </c>
      <c r="B6990" s="385" t="s">
        <v>9455</v>
      </c>
      <c r="C6990" t="str">
        <f t="shared" si="109"/>
        <v>验军街道大河社区</v>
      </c>
      <c r="D6990" s="386" t="s">
        <v>6756</v>
      </c>
    </row>
    <row r="6991" ht="20.25" spans="1:4">
      <c r="A6991" s="384" t="s">
        <v>9453</v>
      </c>
      <c r="B6991" s="385" t="s">
        <v>9455</v>
      </c>
      <c r="C6991" t="str">
        <f t="shared" si="109"/>
        <v>验军街道大河社区</v>
      </c>
      <c r="D6991" s="386" t="s">
        <v>6757</v>
      </c>
    </row>
    <row r="6992" ht="20.25" spans="1:4">
      <c r="A6992" s="391" t="s">
        <v>9453</v>
      </c>
      <c r="B6992" s="403" t="s">
        <v>9455</v>
      </c>
      <c r="C6992" t="str">
        <f t="shared" si="109"/>
        <v>验军街道大河社区</v>
      </c>
      <c r="D6992" s="393" t="s">
        <v>6758</v>
      </c>
    </row>
    <row r="6993" ht="20.25" spans="1:4">
      <c r="A6993" s="384" t="s">
        <v>9453</v>
      </c>
      <c r="B6993" s="385" t="s">
        <v>9455</v>
      </c>
      <c r="C6993" t="str">
        <f t="shared" si="109"/>
        <v>验军街道大河社区</v>
      </c>
      <c r="D6993" s="386" t="s">
        <v>6759</v>
      </c>
    </row>
    <row r="6994" ht="20.25" spans="1:4">
      <c r="A6994" s="387" t="s">
        <v>9453</v>
      </c>
      <c r="B6994" s="388" t="s">
        <v>9455</v>
      </c>
      <c r="C6994" t="str">
        <f t="shared" si="109"/>
        <v>验军街道大河社区</v>
      </c>
      <c r="D6994" s="389" t="s">
        <v>6760</v>
      </c>
    </row>
    <row r="6995" ht="20.25" spans="1:4">
      <c r="A6995" s="384" t="s">
        <v>9453</v>
      </c>
      <c r="B6995" s="385" t="s">
        <v>9455</v>
      </c>
      <c r="C6995" t="str">
        <f t="shared" si="109"/>
        <v>验军街道大河社区</v>
      </c>
      <c r="D6995" s="386" t="s">
        <v>5376</v>
      </c>
    </row>
    <row r="6996" ht="20.25" spans="1:4">
      <c r="A6996" s="384" t="s">
        <v>9453</v>
      </c>
      <c r="B6996" s="385" t="s">
        <v>9462</v>
      </c>
      <c r="C6996" t="str">
        <f t="shared" si="109"/>
        <v>验军街道大甲社区</v>
      </c>
      <c r="D6996" s="386" t="s">
        <v>6761</v>
      </c>
    </row>
    <row r="6997" ht="20.25" spans="1:4">
      <c r="A6997" s="384" t="s">
        <v>9453</v>
      </c>
      <c r="B6997" s="385" t="s">
        <v>9464</v>
      </c>
      <c r="C6997" t="str">
        <f t="shared" si="109"/>
        <v>验军街道大王社区</v>
      </c>
      <c r="D6997" s="386" t="s">
        <v>6762</v>
      </c>
    </row>
    <row r="6998" ht="20.25" spans="1:4">
      <c r="A6998" s="384" t="s">
        <v>9453</v>
      </c>
      <c r="B6998" s="385" t="s">
        <v>9464</v>
      </c>
      <c r="C6998" t="str">
        <f t="shared" si="109"/>
        <v>验军街道大王社区</v>
      </c>
      <c r="D6998" s="386" t="s">
        <v>6763</v>
      </c>
    </row>
    <row r="6999" ht="20.25" spans="1:4">
      <c r="A6999" s="384" t="s">
        <v>9453</v>
      </c>
      <c r="B6999" s="385" t="s">
        <v>9463</v>
      </c>
      <c r="C6999" t="str">
        <f t="shared" si="109"/>
        <v>验军街道小腰社区</v>
      </c>
      <c r="D6999" s="386" t="s">
        <v>9506</v>
      </c>
    </row>
    <row r="7000" ht="20.25" spans="1:4">
      <c r="A7000" s="384" t="s">
        <v>9453</v>
      </c>
      <c r="B7000" s="385" t="s">
        <v>9462</v>
      </c>
      <c r="C7000" t="str">
        <f t="shared" si="109"/>
        <v>验军街道大甲社区</v>
      </c>
      <c r="D7000" s="386" t="s">
        <v>6764</v>
      </c>
    </row>
    <row r="7001" ht="20.25" spans="1:4">
      <c r="A7001" s="384" t="s">
        <v>9453</v>
      </c>
      <c r="B7001" s="385" t="s">
        <v>9462</v>
      </c>
      <c r="C7001" t="str">
        <f t="shared" si="109"/>
        <v>验军街道大甲社区</v>
      </c>
      <c r="D7001" s="386" t="s">
        <v>6765</v>
      </c>
    </row>
    <row r="7002" ht="20.25" spans="1:4">
      <c r="A7002" s="384" t="s">
        <v>9453</v>
      </c>
      <c r="B7002" s="385" t="s">
        <v>9468</v>
      </c>
      <c r="C7002" t="str">
        <f t="shared" si="109"/>
        <v>验军街道后力社区</v>
      </c>
      <c r="D7002" s="386" t="s">
        <v>6099</v>
      </c>
    </row>
    <row r="7003" ht="20.25" spans="1:4">
      <c r="A7003" s="384" t="s">
        <v>9453</v>
      </c>
      <c r="B7003" s="385" t="s">
        <v>9468</v>
      </c>
      <c r="C7003" t="str">
        <f t="shared" si="109"/>
        <v>验军街道后力社区</v>
      </c>
      <c r="D7003" s="386" t="s">
        <v>6766</v>
      </c>
    </row>
    <row r="7004" ht="20.25" spans="1:4">
      <c r="A7004" s="384" t="s">
        <v>9453</v>
      </c>
      <c r="B7004" s="385" t="s">
        <v>9464</v>
      </c>
      <c r="C7004" t="str">
        <f t="shared" si="109"/>
        <v>验军街道大王社区</v>
      </c>
      <c r="D7004" s="386" t="s">
        <v>9507</v>
      </c>
    </row>
    <row r="7005" ht="20.25" spans="1:4">
      <c r="A7005" s="384" t="s">
        <v>9453</v>
      </c>
      <c r="B7005" s="385" t="s">
        <v>9464</v>
      </c>
      <c r="C7005" t="str">
        <f t="shared" si="109"/>
        <v>验军街道大王社区</v>
      </c>
      <c r="D7005" s="386" t="s">
        <v>6767</v>
      </c>
    </row>
    <row r="7006" ht="20.25" spans="1:4">
      <c r="A7006" s="384" t="s">
        <v>9453</v>
      </c>
      <c r="B7006" s="385" t="s">
        <v>9464</v>
      </c>
      <c r="C7006" t="str">
        <f t="shared" si="109"/>
        <v>验军街道大王社区</v>
      </c>
      <c r="D7006" s="386" t="s">
        <v>9508</v>
      </c>
    </row>
    <row r="7007" ht="20.25" spans="1:4">
      <c r="A7007" s="384" t="s">
        <v>9453</v>
      </c>
      <c r="B7007" s="385" t="s">
        <v>9467</v>
      </c>
      <c r="C7007" t="str">
        <f t="shared" si="109"/>
        <v>验军街道董家社区</v>
      </c>
      <c r="D7007" s="386" t="s">
        <v>6768</v>
      </c>
    </row>
    <row r="7008" ht="20.25" spans="1:4">
      <c r="A7008" s="384" t="s">
        <v>9453</v>
      </c>
      <c r="B7008" s="385" t="s">
        <v>9467</v>
      </c>
      <c r="C7008" t="str">
        <f t="shared" si="109"/>
        <v>验军街道董家社区</v>
      </c>
      <c r="D7008" s="386" t="s">
        <v>9509</v>
      </c>
    </row>
    <row r="7009" ht="20.25" spans="1:4">
      <c r="A7009" s="384" t="s">
        <v>9453</v>
      </c>
      <c r="B7009" s="385" t="s">
        <v>9467</v>
      </c>
      <c r="C7009" t="str">
        <f t="shared" si="109"/>
        <v>验军街道董家社区</v>
      </c>
      <c r="D7009" s="386" t="s">
        <v>6769</v>
      </c>
    </row>
    <row r="7010" ht="20.25" spans="1:4">
      <c r="A7010" s="384" t="s">
        <v>9453</v>
      </c>
      <c r="B7010" s="385" t="s">
        <v>9467</v>
      </c>
      <c r="C7010" t="str">
        <f t="shared" si="109"/>
        <v>验军街道董家社区</v>
      </c>
      <c r="D7010" s="386" t="s">
        <v>6012</v>
      </c>
    </row>
    <row r="7011" ht="20.25" spans="1:4">
      <c r="A7011" s="384" t="s">
        <v>9453</v>
      </c>
      <c r="B7011" s="385" t="s">
        <v>9467</v>
      </c>
      <c r="C7011" t="str">
        <f t="shared" si="109"/>
        <v>验军街道董家社区</v>
      </c>
      <c r="D7011" s="386" t="s">
        <v>6770</v>
      </c>
    </row>
    <row r="7012" ht="20.25" spans="1:4">
      <c r="A7012" s="384" t="s">
        <v>9453</v>
      </c>
      <c r="B7012" s="385" t="s">
        <v>9459</v>
      </c>
      <c r="C7012" t="str">
        <f t="shared" si="109"/>
        <v>验军街道三里社区</v>
      </c>
      <c r="D7012" s="386" t="s">
        <v>9510</v>
      </c>
    </row>
    <row r="7013" ht="20.25" spans="1:4">
      <c r="A7013" s="384" t="s">
        <v>9453</v>
      </c>
      <c r="B7013" s="385" t="s">
        <v>9464</v>
      </c>
      <c r="C7013" t="str">
        <f t="shared" si="109"/>
        <v>验军街道大王社区</v>
      </c>
      <c r="D7013" s="386" t="s">
        <v>9511</v>
      </c>
    </row>
    <row r="7014" ht="20.25" spans="1:4">
      <c r="A7014" s="384" t="s">
        <v>9453</v>
      </c>
      <c r="B7014" s="385" t="s">
        <v>9455</v>
      </c>
      <c r="C7014" t="str">
        <f t="shared" si="109"/>
        <v>验军街道大河社区</v>
      </c>
      <c r="D7014" s="386" t="s">
        <v>6772</v>
      </c>
    </row>
    <row r="7015" ht="20.25" spans="1:4">
      <c r="A7015" s="384" t="s">
        <v>9453</v>
      </c>
      <c r="B7015" s="385" t="s">
        <v>9455</v>
      </c>
      <c r="C7015" t="str">
        <f t="shared" si="109"/>
        <v>验军街道大河社区</v>
      </c>
      <c r="D7015" s="386" t="s">
        <v>6773</v>
      </c>
    </row>
    <row r="7016" ht="20.25" spans="1:4">
      <c r="A7016" s="384" t="s">
        <v>9453</v>
      </c>
      <c r="B7016" s="385" t="s">
        <v>9459</v>
      </c>
      <c r="C7016" t="str">
        <f t="shared" si="109"/>
        <v>验军街道三里社区</v>
      </c>
      <c r="D7016" s="386" t="s">
        <v>9512</v>
      </c>
    </row>
    <row r="7017" ht="20.25" spans="1:4">
      <c r="A7017" s="387" t="s">
        <v>9453</v>
      </c>
      <c r="B7017" s="410" t="s">
        <v>9459</v>
      </c>
      <c r="C7017" t="str">
        <f t="shared" si="109"/>
        <v>验军街道三里社区</v>
      </c>
      <c r="D7017" s="411" t="s">
        <v>6774</v>
      </c>
    </row>
    <row r="7018" ht="20.25" spans="1:4">
      <c r="A7018" s="384" t="s">
        <v>9453</v>
      </c>
      <c r="B7018" s="385" t="s">
        <v>9462</v>
      </c>
      <c r="C7018" t="str">
        <f t="shared" si="109"/>
        <v>验军街道大甲社区</v>
      </c>
      <c r="D7018" s="386" t="s">
        <v>6775</v>
      </c>
    </row>
    <row r="7019" ht="20.25" spans="1:4">
      <c r="A7019" s="384" t="s">
        <v>9453</v>
      </c>
      <c r="B7019" s="385" t="s">
        <v>9455</v>
      </c>
      <c r="C7019" t="str">
        <f t="shared" si="109"/>
        <v>验军街道大河社区</v>
      </c>
      <c r="D7019" s="386" t="s">
        <v>6776</v>
      </c>
    </row>
    <row r="7020" ht="20.25" spans="1:4">
      <c r="A7020" s="384" t="s">
        <v>9453</v>
      </c>
      <c r="B7020" s="385" t="s">
        <v>9455</v>
      </c>
      <c r="C7020" t="str">
        <f t="shared" si="109"/>
        <v>验军街道大河社区</v>
      </c>
      <c r="D7020" s="386" t="s">
        <v>6813</v>
      </c>
    </row>
    <row r="7021" ht="20.25" spans="1:4">
      <c r="A7021" s="384" t="s">
        <v>9453</v>
      </c>
      <c r="B7021" s="385" t="s">
        <v>9496</v>
      </c>
      <c r="C7021" t="str">
        <f t="shared" si="109"/>
        <v>验军街道小甲社区</v>
      </c>
      <c r="D7021" s="386" t="s">
        <v>9513</v>
      </c>
    </row>
    <row r="7022" ht="20.25" spans="1:4">
      <c r="A7022" s="384" t="s">
        <v>9453</v>
      </c>
      <c r="B7022" s="385" t="s">
        <v>9501</v>
      </c>
      <c r="C7022" t="str">
        <f t="shared" si="109"/>
        <v>验军街道东三社区</v>
      </c>
      <c r="D7022" s="386" t="s">
        <v>6777</v>
      </c>
    </row>
    <row r="7023" ht="20.25" spans="1:4">
      <c r="A7023" s="384" t="s">
        <v>9453</v>
      </c>
      <c r="B7023" s="385" t="s">
        <v>9467</v>
      </c>
      <c r="C7023" t="str">
        <f t="shared" si="109"/>
        <v>验军街道董家社区</v>
      </c>
      <c r="D7023" s="386" t="s">
        <v>6778</v>
      </c>
    </row>
    <row r="7024" ht="20.25" spans="1:4">
      <c r="A7024" s="384" t="s">
        <v>9453</v>
      </c>
      <c r="B7024" s="385" t="s">
        <v>9467</v>
      </c>
      <c r="C7024" t="str">
        <f t="shared" si="109"/>
        <v>验军街道董家社区</v>
      </c>
      <c r="D7024" s="386" t="s">
        <v>2263</v>
      </c>
    </row>
    <row r="7025" ht="20.25" spans="1:4">
      <c r="A7025" s="384" t="s">
        <v>9453</v>
      </c>
      <c r="B7025" s="385" t="s">
        <v>9501</v>
      </c>
      <c r="C7025" t="str">
        <f t="shared" si="109"/>
        <v>验军街道东三社区</v>
      </c>
      <c r="D7025" s="386" t="s">
        <v>4136</v>
      </c>
    </row>
    <row r="7026" ht="20.25" spans="1:4">
      <c r="A7026" s="384" t="s">
        <v>9453</v>
      </c>
      <c r="B7026" s="385" t="s">
        <v>9462</v>
      </c>
      <c r="C7026" t="str">
        <f t="shared" si="109"/>
        <v>验军街道大甲社区</v>
      </c>
      <c r="D7026" s="386" t="s">
        <v>6779</v>
      </c>
    </row>
    <row r="7027" ht="20.25" spans="1:4">
      <c r="A7027" s="384" t="s">
        <v>9453</v>
      </c>
      <c r="B7027" s="385" t="s">
        <v>9462</v>
      </c>
      <c r="C7027" t="str">
        <f t="shared" si="109"/>
        <v>验军街道大甲社区</v>
      </c>
      <c r="D7027" s="386" t="s">
        <v>6780</v>
      </c>
    </row>
    <row r="7028" ht="20.25" spans="1:4">
      <c r="A7028" s="384" t="s">
        <v>9453</v>
      </c>
      <c r="B7028" s="385" t="s">
        <v>9514</v>
      </c>
      <c r="C7028" t="str">
        <f t="shared" si="109"/>
        <v>验军街道三里社区 </v>
      </c>
      <c r="D7028" s="386" t="s">
        <v>6782</v>
      </c>
    </row>
    <row r="7029" ht="20.25" spans="1:4">
      <c r="A7029" s="384" t="s">
        <v>9453</v>
      </c>
      <c r="B7029" s="385" t="s">
        <v>9514</v>
      </c>
      <c r="C7029" t="str">
        <f t="shared" si="109"/>
        <v>验军街道三里社区 </v>
      </c>
      <c r="D7029" s="386" t="s">
        <v>6783</v>
      </c>
    </row>
    <row r="7030" ht="20.25" spans="1:4">
      <c r="A7030" s="384" t="s">
        <v>9453</v>
      </c>
      <c r="B7030" s="385" t="s">
        <v>9462</v>
      </c>
      <c r="C7030" t="str">
        <f t="shared" si="109"/>
        <v>验军街道大甲社区</v>
      </c>
      <c r="D7030" s="386" t="s">
        <v>6784</v>
      </c>
    </row>
    <row r="7031" ht="20.25" spans="1:4">
      <c r="A7031" s="384" t="s">
        <v>9453</v>
      </c>
      <c r="B7031" s="412" t="s">
        <v>9468</v>
      </c>
      <c r="C7031" t="str">
        <f t="shared" si="109"/>
        <v>验军街道后力社区</v>
      </c>
      <c r="D7031" s="386" t="s">
        <v>6840</v>
      </c>
    </row>
    <row r="7032" ht="20.25" spans="1:4">
      <c r="A7032" s="387" t="s">
        <v>9453</v>
      </c>
      <c r="B7032" s="388" t="s">
        <v>9461</v>
      </c>
      <c r="C7032" t="str">
        <f t="shared" si="109"/>
        <v>验军街道验军社区</v>
      </c>
      <c r="D7032" s="389" t="s">
        <v>3096</v>
      </c>
    </row>
    <row r="7033" ht="20.25" spans="1:4">
      <c r="A7033" s="384" t="s">
        <v>9453</v>
      </c>
      <c r="B7033" s="385" t="s">
        <v>9461</v>
      </c>
      <c r="C7033" t="str">
        <f t="shared" si="109"/>
        <v>验军街道验军社区</v>
      </c>
      <c r="D7033" s="386" t="s">
        <v>6785</v>
      </c>
    </row>
    <row r="7034" ht="20.25" spans="1:4">
      <c r="A7034" s="384" t="s">
        <v>9453</v>
      </c>
      <c r="B7034" s="385" t="s">
        <v>9461</v>
      </c>
      <c r="C7034" t="str">
        <f t="shared" si="109"/>
        <v>验军街道验军社区</v>
      </c>
      <c r="D7034" s="386" t="s">
        <v>6786</v>
      </c>
    </row>
    <row r="7035" ht="20.25" spans="1:4">
      <c r="A7035" s="384" t="s">
        <v>9453</v>
      </c>
      <c r="B7035" s="385" t="s">
        <v>9461</v>
      </c>
      <c r="C7035" t="str">
        <f t="shared" si="109"/>
        <v>验军街道验军社区</v>
      </c>
      <c r="D7035" s="386" t="s">
        <v>1698</v>
      </c>
    </row>
    <row r="7036" ht="20.25" spans="1:4">
      <c r="A7036" s="384" t="s">
        <v>9453</v>
      </c>
      <c r="B7036" s="385" t="s">
        <v>9461</v>
      </c>
      <c r="C7036" t="str">
        <f t="shared" si="109"/>
        <v>验军街道验军社区</v>
      </c>
      <c r="D7036" s="386" t="s">
        <v>6787</v>
      </c>
    </row>
    <row r="7037" ht="20.25" spans="1:4">
      <c r="A7037" s="384" t="s">
        <v>9453</v>
      </c>
      <c r="B7037" s="385" t="s">
        <v>9464</v>
      </c>
      <c r="C7037" t="str">
        <f t="shared" si="109"/>
        <v>验军街道大王社区</v>
      </c>
      <c r="D7037" s="386" t="s">
        <v>6788</v>
      </c>
    </row>
    <row r="7038" ht="20.25" spans="1:4">
      <c r="A7038" s="384" t="s">
        <v>9453</v>
      </c>
      <c r="B7038" s="385" t="s">
        <v>9461</v>
      </c>
      <c r="C7038" t="str">
        <f t="shared" si="109"/>
        <v>验军街道验军社区</v>
      </c>
      <c r="D7038" s="386" t="s">
        <v>9515</v>
      </c>
    </row>
    <row r="7039" ht="20.25" spans="1:4">
      <c r="A7039" s="384" t="s">
        <v>9453</v>
      </c>
      <c r="B7039" s="385" t="s">
        <v>9461</v>
      </c>
      <c r="C7039" t="str">
        <f t="shared" si="109"/>
        <v>验军街道验军社区</v>
      </c>
      <c r="D7039" s="386" t="s">
        <v>9516</v>
      </c>
    </row>
    <row r="7040" ht="20.25" spans="1:4">
      <c r="A7040" s="384" t="s">
        <v>9453</v>
      </c>
      <c r="B7040" s="385" t="s">
        <v>9463</v>
      </c>
      <c r="C7040" t="str">
        <f t="shared" si="109"/>
        <v>验军街道小腰社区</v>
      </c>
      <c r="D7040" s="386" t="s">
        <v>6789</v>
      </c>
    </row>
    <row r="7041" ht="20.25" spans="1:4">
      <c r="A7041" s="384" t="s">
        <v>9453</v>
      </c>
      <c r="B7041" s="385" t="s">
        <v>9496</v>
      </c>
      <c r="C7041" t="str">
        <f t="shared" si="109"/>
        <v>验军街道小甲社区</v>
      </c>
      <c r="D7041" s="386" t="s">
        <v>6791</v>
      </c>
    </row>
    <row r="7042" ht="20.25" spans="1:4">
      <c r="A7042" s="384" t="s">
        <v>9453</v>
      </c>
      <c r="B7042" s="385" t="s">
        <v>9496</v>
      </c>
      <c r="C7042" t="str">
        <f t="shared" ref="C7042:C7105" si="110">A7042&amp;B7042</f>
        <v>验军街道小甲社区</v>
      </c>
      <c r="D7042" s="386" t="s">
        <v>6792</v>
      </c>
    </row>
    <row r="7043" ht="20.25" spans="1:4">
      <c r="A7043" s="384" t="s">
        <v>9453</v>
      </c>
      <c r="B7043" s="385" t="s">
        <v>9464</v>
      </c>
      <c r="C7043" t="str">
        <f t="shared" si="110"/>
        <v>验军街道大王社区</v>
      </c>
      <c r="D7043" s="386" t="s">
        <v>6793</v>
      </c>
    </row>
    <row r="7044" ht="20.25" spans="1:4">
      <c r="A7044" s="384" t="s">
        <v>9453</v>
      </c>
      <c r="B7044" s="385" t="s">
        <v>9462</v>
      </c>
      <c r="C7044" t="str">
        <f t="shared" si="110"/>
        <v>验军街道大甲社区</v>
      </c>
      <c r="D7044" s="386" t="s">
        <v>2761</v>
      </c>
    </row>
    <row r="7045" ht="20.25" spans="1:4">
      <c r="A7045" s="384" t="s">
        <v>9453</v>
      </c>
      <c r="B7045" s="385" t="s">
        <v>9462</v>
      </c>
      <c r="C7045" t="str">
        <f t="shared" si="110"/>
        <v>验军街道大甲社区</v>
      </c>
      <c r="D7045" s="413" t="s">
        <v>9517</v>
      </c>
    </row>
    <row r="7046" ht="20.25" spans="1:4">
      <c r="A7046" s="384" t="s">
        <v>9453</v>
      </c>
      <c r="B7046" s="385" t="s">
        <v>9462</v>
      </c>
      <c r="C7046" t="str">
        <f t="shared" si="110"/>
        <v>验军街道大甲社区</v>
      </c>
      <c r="D7046" s="386" t="s">
        <v>6794</v>
      </c>
    </row>
    <row r="7047" ht="20.25" spans="1:4">
      <c r="A7047" s="384" t="s">
        <v>9453</v>
      </c>
      <c r="B7047" s="385" t="s">
        <v>9455</v>
      </c>
      <c r="C7047" t="str">
        <f t="shared" si="110"/>
        <v>验军街道大河社区</v>
      </c>
      <c r="D7047" s="386" t="s">
        <v>6795</v>
      </c>
    </row>
    <row r="7048" ht="20.25" spans="1:4">
      <c r="A7048" s="384" t="s">
        <v>9453</v>
      </c>
      <c r="B7048" s="403" t="s">
        <v>9467</v>
      </c>
      <c r="C7048" t="str">
        <f t="shared" si="110"/>
        <v>验军街道董家社区</v>
      </c>
      <c r="D7048" s="393" t="s">
        <v>6796</v>
      </c>
    </row>
    <row r="7049" ht="20.25" spans="1:4">
      <c r="A7049" s="384" t="s">
        <v>9453</v>
      </c>
      <c r="B7049" s="412" t="s">
        <v>9467</v>
      </c>
      <c r="C7049" t="str">
        <f t="shared" si="110"/>
        <v>验军街道董家社区</v>
      </c>
      <c r="D7049" s="386" t="s">
        <v>6797</v>
      </c>
    </row>
    <row r="7050" ht="20.25" spans="1:4">
      <c r="A7050" s="384" t="s">
        <v>9453</v>
      </c>
      <c r="B7050" s="385" t="s">
        <v>9467</v>
      </c>
      <c r="C7050" t="str">
        <f t="shared" si="110"/>
        <v>验军街道董家社区</v>
      </c>
      <c r="D7050" s="386" t="s">
        <v>6799</v>
      </c>
    </row>
    <row r="7051" ht="20.25" spans="1:4">
      <c r="A7051" s="384" t="s">
        <v>9453</v>
      </c>
      <c r="B7051" s="385" t="s">
        <v>9467</v>
      </c>
      <c r="C7051" t="str">
        <f t="shared" si="110"/>
        <v>验军街道董家社区</v>
      </c>
      <c r="D7051" s="386" t="s">
        <v>6800</v>
      </c>
    </row>
    <row r="7052" ht="20.25" spans="1:4">
      <c r="A7052" s="384" t="s">
        <v>9453</v>
      </c>
      <c r="B7052" s="385" t="s">
        <v>9496</v>
      </c>
      <c r="C7052" t="str">
        <f t="shared" si="110"/>
        <v>验军街道小甲社区</v>
      </c>
      <c r="D7052" s="386" t="s">
        <v>8586</v>
      </c>
    </row>
    <row r="7053" ht="20.25" spans="1:4">
      <c r="A7053" s="336" t="s">
        <v>9453</v>
      </c>
      <c r="B7053" s="409" t="s">
        <v>9464</v>
      </c>
      <c r="C7053" t="str">
        <f t="shared" si="110"/>
        <v>验军街道大王社区</v>
      </c>
      <c r="D7053" s="360" t="s">
        <v>9518</v>
      </c>
    </row>
    <row r="7054" ht="20.25" spans="1:4">
      <c r="A7054" s="384" t="s">
        <v>9453</v>
      </c>
      <c r="B7054" s="385" t="s">
        <v>9467</v>
      </c>
      <c r="C7054" t="str">
        <f t="shared" si="110"/>
        <v>验军街道董家社区</v>
      </c>
      <c r="D7054" s="386" t="s">
        <v>6801</v>
      </c>
    </row>
    <row r="7055" ht="20.25" spans="1:4">
      <c r="A7055" s="384" t="s">
        <v>9453</v>
      </c>
      <c r="B7055" s="385" t="s">
        <v>9462</v>
      </c>
      <c r="C7055" t="str">
        <f t="shared" si="110"/>
        <v>验军街道大甲社区</v>
      </c>
      <c r="D7055" s="386" t="s">
        <v>6802</v>
      </c>
    </row>
    <row r="7056" ht="20.25" spans="1:4">
      <c r="A7056" s="384" t="s">
        <v>9453</v>
      </c>
      <c r="B7056" s="385" t="s">
        <v>9463</v>
      </c>
      <c r="C7056" t="str">
        <f t="shared" si="110"/>
        <v>验军街道小腰社区</v>
      </c>
      <c r="D7056" s="386" t="s">
        <v>9519</v>
      </c>
    </row>
    <row r="7057" ht="20.25" spans="1:4">
      <c r="A7057" s="384" t="s">
        <v>9453</v>
      </c>
      <c r="B7057" s="286" t="s">
        <v>9461</v>
      </c>
      <c r="C7057" t="str">
        <f t="shared" si="110"/>
        <v>验军街道验军社区</v>
      </c>
      <c r="D7057" s="253" t="s">
        <v>9520</v>
      </c>
    </row>
    <row r="7058" ht="20.25" spans="1:4">
      <c r="A7058" s="384" t="s">
        <v>9453</v>
      </c>
      <c r="B7058" s="286" t="s">
        <v>9461</v>
      </c>
      <c r="C7058" t="str">
        <f t="shared" si="110"/>
        <v>验军街道验军社区</v>
      </c>
      <c r="D7058" s="253" t="s">
        <v>9521</v>
      </c>
    </row>
    <row r="7059" ht="20.25" spans="1:4">
      <c r="A7059" s="384" t="s">
        <v>9453</v>
      </c>
      <c r="B7059" s="286" t="s">
        <v>9454</v>
      </c>
      <c r="C7059" t="str">
        <f t="shared" si="110"/>
        <v>验军街道小王社区</v>
      </c>
      <c r="D7059" s="253" t="s">
        <v>9522</v>
      </c>
    </row>
    <row r="7060" ht="20.25" spans="1:4">
      <c r="A7060" s="384" t="s">
        <v>9453</v>
      </c>
      <c r="B7060" s="286" t="s">
        <v>9454</v>
      </c>
      <c r="C7060" t="str">
        <f t="shared" si="110"/>
        <v>验军街道小王社区</v>
      </c>
      <c r="D7060" s="253" t="s">
        <v>9523</v>
      </c>
    </row>
    <row r="7061" ht="20.25" spans="1:4">
      <c r="A7061" s="384" t="s">
        <v>9453</v>
      </c>
      <c r="B7061" s="286" t="s">
        <v>9454</v>
      </c>
      <c r="C7061" t="str">
        <f t="shared" si="110"/>
        <v>验军街道小王社区</v>
      </c>
      <c r="D7061" s="253" t="s">
        <v>9524</v>
      </c>
    </row>
    <row r="7062" ht="20.25" spans="1:4">
      <c r="A7062" s="384" t="s">
        <v>9453</v>
      </c>
      <c r="B7062" s="385" t="s">
        <v>9467</v>
      </c>
      <c r="C7062" t="str">
        <f t="shared" si="110"/>
        <v>验军街道董家社区</v>
      </c>
      <c r="D7062" s="253" t="s">
        <v>6803</v>
      </c>
    </row>
    <row r="7063" ht="20.25" spans="1:4">
      <c r="A7063" s="286" t="s">
        <v>9525</v>
      </c>
      <c r="B7063" s="286" t="s">
        <v>9526</v>
      </c>
      <c r="C7063" t="str">
        <f t="shared" si="110"/>
        <v>中小镇西大村</v>
      </c>
      <c r="D7063" s="253" t="s">
        <v>6860</v>
      </c>
    </row>
    <row r="7064" ht="20.25" spans="1:4">
      <c r="A7064" s="286" t="s">
        <v>9525</v>
      </c>
      <c r="B7064" s="286" t="s">
        <v>9526</v>
      </c>
      <c r="C7064" t="str">
        <f t="shared" si="110"/>
        <v>中小镇西大村</v>
      </c>
      <c r="D7064" s="253" t="s">
        <v>6861</v>
      </c>
    </row>
    <row r="7065" ht="20.25" spans="1:4">
      <c r="A7065" s="286" t="s">
        <v>9525</v>
      </c>
      <c r="B7065" s="286" t="s">
        <v>9527</v>
      </c>
      <c r="C7065" t="str">
        <f t="shared" si="110"/>
        <v>中小镇鲍沙村</v>
      </c>
      <c r="D7065" s="253" t="s">
        <v>6863</v>
      </c>
    </row>
    <row r="7066" ht="20.25" spans="1:4">
      <c r="A7066" s="286" t="s">
        <v>9525</v>
      </c>
      <c r="B7066" s="286" t="s">
        <v>9527</v>
      </c>
      <c r="C7066" t="str">
        <f t="shared" si="110"/>
        <v>中小镇鲍沙村</v>
      </c>
      <c r="D7066" s="253" t="s">
        <v>6864</v>
      </c>
    </row>
    <row r="7067" ht="20.25" spans="1:4">
      <c r="A7067" s="286" t="s">
        <v>9525</v>
      </c>
      <c r="B7067" s="286" t="s">
        <v>9528</v>
      </c>
      <c r="C7067" t="str">
        <f t="shared" si="110"/>
        <v>中小镇中小村</v>
      </c>
      <c r="D7067" s="253" t="s">
        <v>6980</v>
      </c>
    </row>
    <row r="7068" ht="20.25" spans="1:4">
      <c r="A7068" s="286" t="s">
        <v>9525</v>
      </c>
      <c r="B7068" s="286" t="s">
        <v>9528</v>
      </c>
      <c r="C7068" t="str">
        <f t="shared" si="110"/>
        <v>中小镇中小村</v>
      </c>
      <c r="D7068" s="253" t="s">
        <v>9529</v>
      </c>
    </row>
    <row r="7069" ht="20.25" spans="1:4">
      <c r="A7069" s="286" t="s">
        <v>9525</v>
      </c>
      <c r="B7069" s="286" t="s">
        <v>9528</v>
      </c>
      <c r="C7069" t="str">
        <f t="shared" si="110"/>
        <v>中小镇中小村</v>
      </c>
      <c r="D7069" s="253" t="s">
        <v>9530</v>
      </c>
    </row>
    <row r="7070" ht="20.25" spans="1:4">
      <c r="A7070" s="286" t="s">
        <v>9525</v>
      </c>
      <c r="B7070" s="286" t="s">
        <v>8332</v>
      </c>
      <c r="C7070" t="str">
        <f t="shared" si="110"/>
        <v>中小镇后三村</v>
      </c>
      <c r="D7070" s="253" t="s">
        <v>6866</v>
      </c>
    </row>
    <row r="7071" ht="20.25" spans="1:4">
      <c r="A7071" s="286" t="s">
        <v>9525</v>
      </c>
      <c r="B7071" s="286" t="s">
        <v>8332</v>
      </c>
      <c r="C7071" t="str">
        <f t="shared" si="110"/>
        <v>中小镇后三村</v>
      </c>
      <c r="D7071" s="253" t="s">
        <v>3979</v>
      </c>
    </row>
    <row r="7072" ht="20.25" spans="1:4">
      <c r="A7072" s="286" t="s">
        <v>9525</v>
      </c>
      <c r="B7072" s="286" t="s">
        <v>8332</v>
      </c>
      <c r="C7072" t="str">
        <f t="shared" si="110"/>
        <v>中小镇后三村</v>
      </c>
      <c r="D7072" s="253" t="s">
        <v>6867</v>
      </c>
    </row>
    <row r="7073" ht="20.25" spans="1:4">
      <c r="A7073" s="286" t="s">
        <v>9525</v>
      </c>
      <c r="B7073" s="286" t="s">
        <v>9531</v>
      </c>
      <c r="C7073" t="str">
        <f t="shared" si="110"/>
        <v>中小镇兴隆村</v>
      </c>
      <c r="D7073" s="253" t="s">
        <v>6869</v>
      </c>
    </row>
    <row r="7074" ht="20.25" spans="1:4">
      <c r="A7074" s="286" t="s">
        <v>9525</v>
      </c>
      <c r="B7074" s="286" t="s">
        <v>9531</v>
      </c>
      <c r="C7074" t="str">
        <f t="shared" si="110"/>
        <v>中小镇兴隆村</v>
      </c>
      <c r="D7074" s="253" t="s">
        <v>6870</v>
      </c>
    </row>
    <row r="7075" ht="20.25" spans="1:4">
      <c r="A7075" s="286" t="s">
        <v>9525</v>
      </c>
      <c r="B7075" s="286" t="s">
        <v>9532</v>
      </c>
      <c r="C7075" t="str">
        <f t="shared" si="110"/>
        <v>中小镇东大村</v>
      </c>
      <c r="D7075" s="253" t="s">
        <v>537</v>
      </c>
    </row>
    <row r="7076" ht="20.25" spans="1:4">
      <c r="A7076" s="286" t="s">
        <v>9525</v>
      </c>
      <c r="B7076" s="286" t="s">
        <v>9532</v>
      </c>
      <c r="C7076" t="str">
        <f t="shared" si="110"/>
        <v>中小镇东大村</v>
      </c>
      <c r="D7076" s="253" t="s">
        <v>6872</v>
      </c>
    </row>
    <row r="7077" ht="20.25" spans="1:4">
      <c r="A7077" s="286" t="s">
        <v>9525</v>
      </c>
      <c r="B7077" s="286" t="s">
        <v>9533</v>
      </c>
      <c r="C7077" t="str">
        <f t="shared" si="110"/>
        <v>中小镇高台村</v>
      </c>
      <c r="D7077" s="253" t="s">
        <v>9534</v>
      </c>
    </row>
    <row r="7078" ht="20.25" spans="1:4">
      <c r="A7078" s="286" t="s">
        <v>9525</v>
      </c>
      <c r="B7078" s="286" t="s">
        <v>9533</v>
      </c>
      <c r="C7078" t="str">
        <f t="shared" si="110"/>
        <v>中小镇高台村</v>
      </c>
      <c r="D7078" s="253" t="s">
        <v>6874</v>
      </c>
    </row>
    <row r="7079" ht="20.25" spans="1:4">
      <c r="A7079" s="286" t="s">
        <v>9525</v>
      </c>
      <c r="B7079" s="286" t="s">
        <v>9533</v>
      </c>
      <c r="C7079" t="str">
        <f t="shared" si="110"/>
        <v>中小镇高台村</v>
      </c>
      <c r="D7079" s="253" t="s">
        <v>9535</v>
      </c>
    </row>
    <row r="7080" ht="20.25" spans="1:4">
      <c r="A7080" s="286" t="s">
        <v>9525</v>
      </c>
      <c r="B7080" s="286" t="s">
        <v>9536</v>
      </c>
      <c r="C7080" t="str">
        <f t="shared" si="110"/>
        <v>中小镇何沙村</v>
      </c>
      <c r="D7080" s="253" t="s">
        <v>9537</v>
      </c>
    </row>
    <row r="7081" ht="20.25" spans="1:4">
      <c r="A7081" s="286" t="s">
        <v>9525</v>
      </c>
      <c r="B7081" s="286" t="s">
        <v>9536</v>
      </c>
      <c r="C7081" t="str">
        <f t="shared" si="110"/>
        <v>中小镇何沙村</v>
      </c>
      <c r="D7081" s="253" t="s">
        <v>6876</v>
      </c>
    </row>
    <row r="7082" ht="20.25" spans="1:4">
      <c r="A7082" s="286" t="s">
        <v>9525</v>
      </c>
      <c r="B7082" s="286" t="s">
        <v>9536</v>
      </c>
      <c r="C7082" t="str">
        <f t="shared" si="110"/>
        <v>中小镇何沙村</v>
      </c>
      <c r="D7082" s="253" t="s">
        <v>9538</v>
      </c>
    </row>
    <row r="7083" ht="20.25" spans="1:4">
      <c r="A7083" s="286" t="s">
        <v>9525</v>
      </c>
      <c r="B7083" s="286" t="s">
        <v>9536</v>
      </c>
      <c r="C7083" t="str">
        <f t="shared" si="110"/>
        <v>中小镇何沙村</v>
      </c>
      <c r="D7083" s="253" t="s">
        <v>9539</v>
      </c>
    </row>
    <row r="7084" ht="20.25" spans="1:4">
      <c r="A7084" s="286" t="s">
        <v>9525</v>
      </c>
      <c r="B7084" s="286" t="s">
        <v>9536</v>
      </c>
      <c r="C7084" t="str">
        <f t="shared" si="110"/>
        <v>中小镇何沙村</v>
      </c>
      <c r="D7084" s="253" t="s">
        <v>6877</v>
      </c>
    </row>
    <row r="7085" ht="20.25" spans="1:4">
      <c r="A7085" s="286" t="s">
        <v>9525</v>
      </c>
      <c r="B7085" s="286" t="s">
        <v>9540</v>
      </c>
      <c r="C7085" t="str">
        <f t="shared" si="110"/>
        <v>中小镇前小村</v>
      </c>
      <c r="D7085" s="253" t="s">
        <v>9541</v>
      </c>
    </row>
    <row r="7086" ht="20.25" spans="1:4">
      <c r="A7086" s="286" t="s">
        <v>9525</v>
      </c>
      <c r="B7086" s="286" t="s">
        <v>9540</v>
      </c>
      <c r="C7086" t="str">
        <f t="shared" si="110"/>
        <v>中小镇前小村</v>
      </c>
      <c r="D7086" s="253" t="s">
        <v>6879</v>
      </c>
    </row>
    <row r="7087" ht="20.25" spans="1:4">
      <c r="A7087" s="286" t="s">
        <v>9525</v>
      </c>
      <c r="B7087" s="286" t="s">
        <v>8334</v>
      </c>
      <c r="C7087" t="str">
        <f t="shared" si="110"/>
        <v>中小镇前三村</v>
      </c>
      <c r="D7087" s="253" t="s">
        <v>6881</v>
      </c>
    </row>
    <row r="7088" ht="20.25" spans="1:4">
      <c r="A7088" s="286" t="s">
        <v>9525</v>
      </c>
      <c r="B7088" s="286" t="s">
        <v>8334</v>
      </c>
      <c r="C7088" t="str">
        <f t="shared" si="110"/>
        <v>中小镇前三村</v>
      </c>
      <c r="D7088" s="253" t="s">
        <v>6882</v>
      </c>
    </row>
    <row r="7089" ht="20.25" spans="1:4">
      <c r="A7089" s="286" t="s">
        <v>9525</v>
      </c>
      <c r="B7089" s="286" t="s">
        <v>8334</v>
      </c>
      <c r="C7089" t="str">
        <f t="shared" si="110"/>
        <v>中小镇前三村</v>
      </c>
      <c r="D7089" s="253" t="s">
        <v>6883</v>
      </c>
    </row>
    <row r="7090" ht="20.25" spans="1:4">
      <c r="A7090" s="286" t="s">
        <v>9525</v>
      </c>
      <c r="B7090" s="286" t="s">
        <v>8334</v>
      </c>
      <c r="C7090" t="str">
        <f t="shared" si="110"/>
        <v>中小镇前三村</v>
      </c>
      <c r="D7090" s="253" t="s">
        <v>1809</v>
      </c>
    </row>
    <row r="7091" ht="20.25" spans="1:4">
      <c r="A7091" s="286" t="s">
        <v>9525</v>
      </c>
      <c r="B7091" s="286" t="s">
        <v>8334</v>
      </c>
      <c r="C7091" t="str">
        <f t="shared" si="110"/>
        <v>中小镇前三村</v>
      </c>
      <c r="D7091" s="253" t="s">
        <v>6884</v>
      </c>
    </row>
    <row r="7092" ht="20.25" spans="1:4">
      <c r="A7092" s="286" t="s">
        <v>9525</v>
      </c>
      <c r="B7092" s="286" t="s">
        <v>8334</v>
      </c>
      <c r="C7092" t="str">
        <f t="shared" si="110"/>
        <v>中小镇前三村</v>
      </c>
      <c r="D7092" s="253" t="s">
        <v>9542</v>
      </c>
    </row>
    <row r="7093" ht="20.25" spans="1:4">
      <c r="A7093" s="286" t="s">
        <v>9525</v>
      </c>
      <c r="B7093" s="286" t="s">
        <v>8334</v>
      </c>
      <c r="C7093" t="str">
        <f t="shared" si="110"/>
        <v>中小镇前三村</v>
      </c>
      <c r="D7093" s="253" t="s">
        <v>6885</v>
      </c>
    </row>
    <row r="7094" ht="20.25" spans="1:4">
      <c r="A7094" s="286" t="s">
        <v>9525</v>
      </c>
      <c r="B7094" s="286" t="s">
        <v>8334</v>
      </c>
      <c r="C7094" t="str">
        <f t="shared" si="110"/>
        <v>中小镇前三村</v>
      </c>
      <c r="D7094" s="253" t="s">
        <v>6886</v>
      </c>
    </row>
    <row r="7095" ht="20.25" spans="1:4">
      <c r="A7095" s="286" t="s">
        <v>9525</v>
      </c>
      <c r="B7095" s="286" t="s">
        <v>8334</v>
      </c>
      <c r="C7095" t="str">
        <f t="shared" si="110"/>
        <v>中小镇前三村</v>
      </c>
      <c r="D7095" s="253" t="s">
        <v>6887</v>
      </c>
    </row>
    <row r="7096" ht="20.25" spans="1:4">
      <c r="A7096" s="286" t="s">
        <v>9525</v>
      </c>
      <c r="B7096" s="286" t="s">
        <v>8334</v>
      </c>
      <c r="C7096" t="str">
        <f t="shared" si="110"/>
        <v>中小镇前三村</v>
      </c>
      <c r="D7096" s="253" t="s">
        <v>9543</v>
      </c>
    </row>
    <row r="7097" ht="20.25" spans="1:4">
      <c r="A7097" s="286" t="s">
        <v>9525</v>
      </c>
      <c r="B7097" s="286" t="s">
        <v>9531</v>
      </c>
      <c r="C7097" t="str">
        <f t="shared" si="110"/>
        <v>中小镇兴隆村</v>
      </c>
      <c r="D7097" s="253" t="s">
        <v>6888</v>
      </c>
    </row>
    <row r="7098" ht="20.25" spans="1:4">
      <c r="A7098" s="286" t="s">
        <v>9525</v>
      </c>
      <c r="B7098" s="286" t="s">
        <v>9533</v>
      </c>
      <c r="C7098" t="str">
        <f t="shared" si="110"/>
        <v>中小镇高台村</v>
      </c>
      <c r="D7098" s="253" t="s">
        <v>6889</v>
      </c>
    </row>
    <row r="7099" ht="20.25" spans="1:4">
      <c r="A7099" s="286" t="s">
        <v>9525</v>
      </c>
      <c r="B7099" s="286" t="s">
        <v>9533</v>
      </c>
      <c r="C7099" t="str">
        <f t="shared" si="110"/>
        <v>中小镇高台村</v>
      </c>
      <c r="D7099" s="253" t="s">
        <v>9544</v>
      </c>
    </row>
    <row r="7100" ht="20.25" spans="1:4">
      <c r="A7100" s="286" t="s">
        <v>9525</v>
      </c>
      <c r="B7100" s="286" t="s">
        <v>9540</v>
      </c>
      <c r="C7100" t="str">
        <f t="shared" si="110"/>
        <v>中小镇前小村</v>
      </c>
      <c r="D7100" s="253" t="s">
        <v>6890</v>
      </c>
    </row>
    <row r="7101" ht="20.25" spans="1:4">
      <c r="A7101" s="286" t="s">
        <v>9525</v>
      </c>
      <c r="B7101" s="286" t="s">
        <v>9540</v>
      </c>
      <c r="C7101" t="str">
        <f t="shared" si="110"/>
        <v>中小镇前小村</v>
      </c>
      <c r="D7101" s="253" t="s">
        <v>9545</v>
      </c>
    </row>
    <row r="7102" ht="20.25" spans="1:4">
      <c r="A7102" s="286" t="s">
        <v>9525</v>
      </c>
      <c r="B7102" s="286" t="s">
        <v>8332</v>
      </c>
      <c r="C7102" t="str">
        <f t="shared" si="110"/>
        <v>中小镇后三村</v>
      </c>
      <c r="D7102" s="253" t="s">
        <v>6891</v>
      </c>
    </row>
    <row r="7103" ht="20.25" spans="1:4">
      <c r="A7103" s="286" t="s">
        <v>9525</v>
      </c>
      <c r="B7103" s="286" t="s">
        <v>9528</v>
      </c>
      <c r="C7103" t="str">
        <f t="shared" si="110"/>
        <v>中小镇中小村</v>
      </c>
      <c r="D7103" s="253" t="s">
        <v>6893</v>
      </c>
    </row>
    <row r="7104" ht="20.25" spans="1:4">
      <c r="A7104" s="286" t="s">
        <v>9525</v>
      </c>
      <c r="B7104" s="286" t="s">
        <v>9528</v>
      </c>
      <c r="C7104" t="str">
        <f t="shared" si="110"/>
        <v>中小镇中小村</v>
      </c>
      <c r="D7104" s="253" t="s">
        <v>6894</v>
      </c>
    </row>
    <row r="7105" ht="20.25" spans="1:4">
      <c r="A7105" s="286" t="s">
        <v>9525</v>
      </c>
      <c r="B7105" s="286" t="s">
        <v>9528</v>
      </c>
      <c r="C7105" t="str">
        <f t="shared" si="110"/>
        <v>中小镇中小村</v>
      </c>
      <c r="D7105" s="253" t="s">
        <v>9546</v>
      </c>
    </row>
    <row r="7106" ht="20.25" spans="1:4">
      <c r="A7106" s="286" t="s">
        <v>9525</v>
      </c>
      <c r="B7106" s="286" t="s">
        <v>9531</v>
      </c>
      <c r="C7106" t="str">
        <f t="shared" ref="C7106:C7169" si="111">A7106&amp;B7106</f>
        <v>中小镇兴隆村</v>
      </c>
      <c r="D7106" s="253" t="s">
        <v>6895</v>
      </c>
    </row>
    <row r="7107" ht="20.25" spans="1:4">
      <c r="A7107" s="286" t="s">
        <v>9525</v>
      </c>
      <c r="B7107" s="286" t="s">
        <v>9531</v>
      </c>
      <c r="C7107" t="str">
        <f t="shared" si="111"/>
        <v>中小镇兴隆村</v>
      </c>
      <c r="D7107" s="253" t="s">
        <v>6896</v>
      </c>
    </row>
    <row r="7108" ht="20.25" spans="1:4">
      <c r="A7108" s="286" t="s">
        <v>9525</v>
      </c>
      <c r="B7108" s="286" t="s">
        <v>9531</v>
      </c>
      <c r="C7108" t="str">
        <f t="shared" si="111"/>
        <v>中小镇兴隆村</v>
      </c>
      <c r="D7108" s="253" t="s">
        <v>6897</v>
      </c>
    </row>
    <row r="7109" ht="20.25" spans="1:4">
      <c r="A7109" s="286" t="s">
        <v>9525</v>
      </c>
      <c r="B7109" s="286" t="s">
        <v>9547</v>
      </c>
      <c r="C7109" t="str">
        <f t="shared" si="111"/>
        <v>中小镇齐沙村</v>
      </c>
      <c r="D7109" s="253" t="s">
        <v>6899</v>
      </c>
    </row>
    <row r="7110" ht="20.25" spans="1:4">
      <c r="A7110" s="286" t="s">
        <v>9525</v>
      </c>
      <c r="B7110" s="286" t="s">
        <v>9536</v>
      </c>
      <c r="C7110" t="str">
        <f t="shared" si="111"/>
        <v>中小镇何沙村</v>
      </c>
      <c r="D7110" s="253" t="s">
        <v>6900</v>
      </c>
    </row>
    <row r="7111" ht="20.25" spans="1:4">
      <c r="A7111" s="286" t="s">
        <v>9525</v>
      </c>
      <c r="B7111" s="286" t="s">
        <v>9536</v>
      </c>
      <c r="C7111" t="str">
        <f t="shared" si="111"/>
        <v>中小镇何沙村</v>
      </c>
      <c r="D7111" s="253" t="s">
        <v>6901</v>
      </c>
    </row>
    <row r="7112" ht="20.25" spans="1:4">
      <c r="A7112" s="286" t="s">
        <v>9525</v>
      </c>
      <c r="B7112" s="286" t="s">
        <v>9536</v>
      </c>
      <c r="C7112" t="str">
        <f t="shared" si="111"/>
        <v>中小镇何沙村</v>
      </c>
      <c r="D7112" s="253" t="s">
        <v>9548</v>
      </c>
    </row>
    <row r="7113" ht="20.25" spans="1:4">
      <c r="A7113" s="286" t="s">
        <v>9525</v>
      </c>
      <c r="B7113" s="286" t="s">
        <v>9527</v>
      </c>
      <c r="C7113" t="str">
        <f t="shared" si="111"/>
        <v>中小镇鲍沙村</v>
      </c>
      <c r="D7113" s="253" t="s">
        <v>5464</v>
      </c>
    </row>
    <row r="7114" ht="20.25" spans="1:4">
      <c r="A7114" s="286" t="s">
        <v>9525</v>
      </c>
      <c r="B7114" s="286" t="s">
        <v>9549</v>
      </c>
      <c r="C7114" t="str">
        <f t="shared" si="111"/>
        <v>中小镇大四村</v>
      </c>
      <c r="D7114" s="253" t="s">
        <v>6903</v>
      </c>
    </row>
    <row r="7115" ht="20.25" spans="1:4">
      <c r="A7115" s="286" t="s">
        <v>9525</v>
      </c>
      <c r="B7115" s="286" t="s">
        <v>9549</v>
      </c>
      <c r="C7115" t="str">
        <f t="shared" si="111"/>
        <v>中小镇大四村</v>
      </c>
      <c r="D7115" s="253" t="s">
        <v>6904</v>
      </c>
    </row>
    <row r="7116" ht="20.25" spans="1:4">
      <c r="A7116" s="286" t="s">
        <v>9525</v>
      </c>
      <c r="B7116" s="286" t="s">
        <v>9528</v>
      </c>
      <c r="C7116" t="str">
        <f t="shared" si="111"/>
        <v>中小镇中小村</v>
      </c>
      <c r="D7116" s="253" t="s">
        <v>6905</v>
      </c>
    </row>
    <row r="7117" ht="20.25" spans="1:4">
      <c r="A7117" s="286" t="s">
        <v>9525</v>
      </c>
      <c r="B7117" s="286" t="s">
        <v>8332</v>
      </c>
      <c r="C7117" t="str">
        <f t="shared" si="111"/>
        <v>中小镇后三村</v>
      </c>
      <c r="D7117" s="253" t="s">
        <v>6906</v>
      </c>
    </row>
    <row r="7118" ht="20.25" spans="1:4">
      <c r="A7118" s="286" t="s">
        <v>9525</v>
      </c>
      <c r="B7118" s="286" t="s">
        <v>9532</v>
      </c>
      <c r="C7118" t="str">
        <f t="shared" si="111"/>
        <v>中小镇东大村</v>
      </c>
      <c r="D7118" s="253" t="s">
        <v>9550</v>
      </c>
    </row>
    <row r="7119" ht="20.25" spans="1:4">
      <c r="A7119" s="286" t="s">
        <v>9525</v>
      </c>
      <c r="B7119" s="286" t="s">
        <v>9532</v>
      </c>
      <c r="C7119" t="str">
        <f t="shared" si="111"/>
        <v>中小镇东大村</v>
      </c>
      <c r="D7119" s="253" t="s">
        <v>2516</v>
      </c>
    </row>
    <row r="7120" ht="20.25" spans="1:4">
      <c r="A7120" s="286" t="s">
        <v>9525</v>
      </c>
      <c r="B7120" s="286" t="s">
        <v>9532</v>
      </c>
      <c r="C7120" t="str">
        <f t="shared" si="111"/>
        <v>中小镇东大村</v>
      </c>
      <c r="D7120" s="253" t="s">
        <v>9551</v>
      </c>
    </row>
    <row r="7121" ht="20.25" spans="1:4">
      <c r="A7121" s="286" t="s">
        <v>9525</v>
      </c>
      <c r="B7121" s="286" t="s">
        <v>9552</v>
      </c>
      <c r="C7121" t="str">
        <f t="shared" si="111"/>
        <v>中小镇岳家村</v>
      </c>
      <c r="D7121" s="253" t="s">
        <v>6908</v>
      </c>
    </row>
    <row r="7122" ht="20.25" spans="1:4">
      <c r="A7122" s="286" t="s">
        <v>9525</v>
      </c>
      <c r="B7122" s="286" t="s">
        <v>9552</v>
      </c>
      <c r="C7122" t="str">
        <f t="shared" si="111"/>
        <v>中小镇岳家村</v>
      </c>
      <c r="D7122" s="253" t="s">
        <v>6909</v>
      </c>
    </row>
    <row r="7123" ht="20.25" spans="1:4">
      <c r="A7123" s="286" t="s">
        <v>9525</v>
      </c>
      <c r="B7123" s="286" t="s">
        <v>9552</v>
      </c>
      <c r="C7123" t="str">
        <f t="shared" si="111"/>
        <v>中小镇岳家村</v>
      </c>
      <c r="D7123" s="253" t="s">
        <v>6910</v>
      </c>
    </row>
    <row r="7124" ht="20.25" spans="1:4">
      <c r="A7124" s="286" t="s">
        <v>9525</v>
      </c>
      <c r="B7124" s="286" t="s">
        <v>9552</v>
      </c>
      <c r="C7124" t="str">
        <f t="shared" si="111"/>
        <v>中小镇岳家村</v>
      </c>
      <c r="D7124" s="253" t="s">
        <v>9553</v>
      </c>
    </row>
    <row r="7125" ht="20.25" spans="1:4">
      <c r="A7125" s="286" t="s">
        <v>9525</v>
      </c>
      <c r="B7125" s="286" t="s">
        <v>9552</v>
      </c>
      <c r="C7125" t="str">
        <f t="shared" si="111"/>
        <v>中小镇岳家村</v>
      </c>
      <c r="D7125" s="253" t="s">
        <v>5299</v>
      </c>
    </row>
    <row r="7126" ht="20.25" spans="1:4">
      <c r="A7126" s="286" t="s">
        <v>9525</v>
      </c>
      <c r="B7126" s="286" t="s">
        <v>9547</v>
      </c>
      <c r="C7126" t="str">
        <f t="shared" si="111"/>
        <v>中小镇齐沙村</v>
      </c>
      <c r="D7126" s="253" t="s">
        <v>6911</v>
      </c>
    </row>
    <row r="7127" ht="20.25" spans="1:4">
      <c r="A7127" s="286" t="s">
        <v>9525</v>
      </c>
      <c r="B7127" s="286" t="s">
        <v>9547</v>
      </c>
      <c r="C7127" t="str">
        <f t="shared" si="111"/>
        <v>中小镇齐沙村</v>
      </c>
      <c r="D7127" s="253" t="s">
        <v>6912</v>
      </c>
    </row>
    <row r="7128" ht="20.25" spans="1:4">
      <c r="A7128" s="286" t="s">
        <v>9525</v>
      </c>
      <c r="B7128" s="286" t="s">
        <v>9547</v>
      </c>
      <c r="C7128" t="str">
        <f t="shared" si="111"/>
        <v>中小镇齐沙村</v>
      </c>
      <c r="D7128" s="253" t="s">
        <v>6913</v>
      </c>
    </row>
    <row r="7129" ht="20.25" spans="1:4">
      <c r="A7129" s="286" t="s">
        <v>9525</v>
      </c>
      <c r="B7129" s="286" t="s">
        <v>9547</v>
      </c>
      <c r="C7129" t="str">
        <f t="shared" si="111"/>
        <v>中小镇齐沙村</v>
      </c>
      <c r="D7129" s="253" t="s">
        <v>9554</v>
      </c>
    </row>
    <row r="7130" ht="20.25" spans="1:4">
      <c r="A7130" s="286" t="s">
        <v>9525</v>
      </c>
      <c r="B7130" s="286" t="s">
        <v>9547</v>
      </c>
      <c r="C7130" t="str">
        <f t="shared" si="111"/>
        <v>中小镇齐沙村</v>
      </c>
      <c r="D7130" s="253" t="s">
        <v>6914</v>
      </c>
    </row>
    <row r="7131" ht="20.25" spans="1:4">
      <c r="A7131" s="286" t="s">
        <v>9525</v>
      </c>
      <c r="B7131" s="286" t="s">
        <v>7302</v>
      </c>
      <c r="C7131" t="str">
        <f t="shared" si="111"/>
        <v>中小镇朱家村</v>
      </c>
      <c r="D7131" s="253" t="s">
        <v>6916</v>
      </c>
    </row>
    <row r="7132" ht="20.25" spans="1:4">
      <c r="A7132" s="286" t="s">
        <v>9525</v>
      </c>
      <c r="B7132" s="286" t="s">
        <v>9540</v>
      </c>
      <c r="C7132" t="str">
        <f t="shared" si="111"/>
        <v>中小镇前小村</v>
      </c>
      <c r="D7132" s="253" t="s">
        <v>6917</v>
      </c>
    </row>
    <row r="7133" ht="20.25" spans="1:4">
      <c r="A7133" s="286" t="s">
        <v>9525</v>
      </c>
      <c r="B7133" s="286" t="s">
        <v>7302</v>
      </c>
      <c r="C7133" t="str">
        <f t="shared" si="111"/>
        <v>中小镇朱家村</v>
      </c>
      <c r="D7133" s="253" t="s">
        <v>6918</v>
      </c>
    </row>
    <row r="7134" ht="20.25" spans="1:4">
      <c r="A7134" s="286" t="s">
        <v>9525</v>
      </c>
      <c r="B7134" s="286" t="s">
        <v>9528</v>
      </c>
      <c r="C7134" t="str">
        <f t="shared" si="111"/>
        <v>中小镇中小村</v>
      </c>
      <c r="D7134" s="253" t="s">
        <v>6919</v>
      </c>
    </row>
    <row r="7135" ht="20.25" spans="1:4">
      <c r="A7135" s="286" t="s">
        <v>9525</v>
      </c>
      <c r="B7135" s="286" t="s">
        <v>9531</v>
      </c>
      <c r="C7135" t="str">
        <f t="shared" si="111"/>
        <v>中小镇兴隆村</v>
      </c>
      <c r="D7135" s="253" t="s">
        <v>2182</v>
      </c>
    </row>
    <row r="7136" ht="20.25" spans="1:4">
      <c r="A7136" s="286" t="s">
        <v>9525</v>
      </c>
      <c r="B7136" s="286" t="s">
        <v>9555</v>
      </c>
      <c r="C7136" t="str">
        <f t="shared" si="111"/>
        <v>中小镇得胜村</v>
      </c>
      <c r="D7136" s="253" t="s">
        <v>6921</v>
      </c>
    </row>
    <row r="7137" ht="20.25" spans="1:4">
      <c r="A7137" s="286" t="s">
        <v>9525</v>
      </c>
      <c r="B7137" s="286" t="s">
        <v>9555</v>
      </c>
      <c r="C7137" t="str">
        <f t="shared" si="111"/>
        <v>中小镇得胜村</v>
      </c>
      <c r="D7137" s="253" t="s">
        <v>6922</v>
      </c>
    </row>
    <row r="7138" ht="20.25" spans="1:4">
      <c r="A7138" s="286" t="s">
        <v>9525</v>
      </c>
      <c r="B7138" s="286" t="s">
        <v>9527</v>
      </c>
      <c r="C7138" t="str">
        <f t="shared" si="111"/>
        <v>中小镇鲍沙村</v>
      </c>
      <c r="D7138" s="253" t="s">
        <v>6923</v>
      </c>
    </row>
    <row r="7139" ht="20.25" spans="1:4">
      <c r="A7139" s="286" t="s">
        <v>9525</v>
      </c>
      <c r="B7139" s="286" t="s">
        <v>9531</v>
      </c>
      <c r="C7139" t="str">
        <f t="shared" si="111"/>
        <v>中小镇兴隆村</v>
      </c>
      <c r="D7139" s="253" t="s">
        <v>6924</v>
      </c>
    </row>
    <row r="7140" ht="20.25" spans="1:4">
      <c r="A7140" s="286" t="s">
        <v>9525</v>
      </c>
      <c r="B7140" s="286" t="s">
        <v>7302</v>
      </c>
      <c r="C7140" t="str">
        <f t="shared" si="111"/>
        <v>中小镇朱家村</v>
      </c>
      <c r="D7140" s="253" t="s">
        <v>6925</v>
      </c>
    </row>
    <row r="7141" ht="20.25" spans="1:4">
      <c r="A7141" s="286" t="s">
        <v>9525</v>
      </c>
      <c r="B7141" s="286" t="s">
        <v>7302</v>
      </c>
      <c r="C7141" t="str">
        <f t="shared" si="111"/>
        <v>中小镇朱家村</v>
      </c>
      <c r="D7141" s="253" t="s">
        <v>6926</v>
      </c>
    </row>
    <row r="7142" ht="20.25" spans="1:4">
      <c r="A7142" s="286" t="s">
        <v>9525</v>
      </c>
      <c r="B7142" s="286" t="s">
        <v>7302</v>
      </c>
      <c r="C7142" t="str">
        <f t="shared" si="111"/>
        <v>中小镇朱家村</v>
      </c>
      <c r="D7142" s="253" t="s">
        <v>9556</v>
      </c>
    </row>
    <row r="7143" ht="20.25" spans="1:4">
      <c r="A7143" s="286" t="s">
        <v>9525</v>
      </c>
      <c r="B7143" s="286" t="s">
        <v>9536</v>
      </c>
      <c r="C7143" t="str">
        <f t="shared" si="111"/>
        <v>中小镇何沙村</v>
      </c>
      <c r="D7143" s="253" t="s">
        <v>6927</v>
      </c>
    </row>
    <row r="7144" ht="20.25" spans="1:4">
      <c r="A7144" s="286" t="s">
        <v>9525</v>
      </c>
      <c r="B7144" s="286" t="s">
        <v>9533</v>
      </c>
      <c r="C7144" t="str">
        <f t="shared" si="111"/>
        <v>中小镇高台村</v>
      </c>
      <c r="D7144" s="253" t="s">
        <v>6928</v>
      </c>
    </row>
    <row r="7145" ht="20.25" spans="1:4">
      <c r="A7145" s="286" t="s">
        <v>9525</v>
      </c>
      <c r="B7145" s="286" t="s">
        <v>9552</v>
      </c>
      <c r="C7145" t="str">
        <f t="shared" si="111"/>
        <v>中小镇岳家村</v>
      </c>
      <c r="D7145" s="253" t="s">
        <v>6929</v>
      </c>
    </row>
    <row r="7146" ht="20.25" spans="1:4">
      <c r="A7146" s="286" t="s">
        <v>9525</v>
      </c>
      <c r="B7146" s="286" t="s">
        <v>9549</v>
      </c>
      <c r="C7146" t="str">
        <f t="shared" si="111"/>
        <v>中小镇大四村</v>
      </c>
      <c r="D7146" s="253" t="s">
        <v>6930</v>
      </c>
    </row>
    <row r="7147" ht="20.25" spans="1:4">
      <c r="A7147" s="286" t="s">
        <v>9525</v>
      </c>
      <c r="B7147" s="286" t="s">
        <v>8334</v>
      </c>
      <c r="C7147" t="str">
        <f t="shared" si="111"/>
        <v>中小镇前三村</v>
      </c>
      <c r="D7147" s="253" t="s">
        <v>6931</v>
      </c>
    </row>
    <row r="7148" ht="20.25" spans="1:4">
      <c r="A7148" s="286" t="s">
        <v>9525</v>
      </c>
      <c r="B7148" s="286" t="s">
        <v>9528</v>
      </c>
      <c r="C7148" t="str">
        <f t="shared" si="111"/>
        <v>中小镇中小村</v>
      </c>
      <c r="D7148" s="253" t="s">
        <v>9557</v>
      </c>
    </row>
    <row r="7149" ht="20.25" spans="1:4">
      <c r="A7149" s="286" t="s">
        <v>9525</v>
      </c>
      <c r="B7149" s="286" t="s">
        <v>8332</v>
      </c>
      <c r="C7149" t="str">
        <f t="shared" si="111"/>
        <v>中小镇后三村</v>
      </c>
      <c r="D7149" s="253" t="s">
        <v>6932</v>
      </c>
    </row>
    <row r="7150" ht="20.25" spans="1:4">
      <c r="A7150" s="286" t="s">
        <v>9525</v>
      </c>
      <c r="B7150" s="286" t="s">
        <v>8332</v>
      </c>
      <c r="C7150" t="str">
        <f t="shared" si="111"/>
        <v>中小镇后三村</v>
      </c>
      <c r="D7150" s="253" t="s">
        <v>6933</v>
      </c>
    </row>
    <row r="7151" ht="20.25" spans="1:4">
      <c r="A7151" s="286" t="s">
        <v>9525</v>
      </c>
      <c r="B7151" s="286" t="s">
        <v>9552</v>
      </c>
      <c r="C7151" t="str">
        <f t="shared" si="111"/>
        <v>中小镇岳家村</v>
      </c>
      <c r="D7151" s="253" t="s">
        <v>9558</v>
      </c>
    </row>
    <row r="7152" ht="20.25" spans="1:4">
      <c r="A7152" s="286" t="s">
        <v>9525</v>
      </c>
      <c r="B7152" s="286" t="s">
        <v>9552</v>
      </c>
      <c r="C7152" t="str">
        <f t="shared" si="111"/>
        <v>中小镇岳家村</v>
      </c>
      <c r="D7152" s="253" t="s">
        <v>6934</v>
      </c>
    </row>
    <row r="7153" ht="20.25" spans="1:4">
      <c r="A7153" s="286" t="s">
        <v>9525</v>
      </c>
      <c r="B7153" s="286" t="s">
        <v>9532</v>
      </c>
      <c r="C7153" t="str">
        <f t="shared" si="111"/>
        <v>中小镇东大村</v>
      </c>
      <c r="D7153" s="253" t="s">
        <v>6935</v>
      </c>
    </row>
    <row r="7154" ht="20.25" spans="1:4">
      <c r="A7154" s="286" t="s">
        <v>9525</v>
      </c>
      <c r="B7154" s="286" t="s">
        <v>9532</v>
      </c>
      <c r="C7154" t="str">
        <f t="shared" si="111"/>
        <v>中小镇东大村</v>
      </c>
      <c r="D7154" s="253" t="s">
        <v>6936</v>
      </c>
    </row>
    <row r="7155" ht="20.25" spans="1:4">
      <c r="A7155" s="286" t="s">
        <v>9525</v>
      </c>
      <c r="B7155" s="286" t="s">
        <v>9528</v>
      </c>
      <c r="C7155" t="str">
        <f t="shared" si="111"/>
        <v>中小镇中小村</v>
      </c>
      <c r="D7155" s="253" t="s">
        <v>9559</v>
      </c>
    </row>
    <row r="7156" ht="20.25" spans="1:4">
      <c r="A7156" s="286" t="s">
        <v>9525</v>
      </c>
      <c r="B7156" s="286" t="s">
        <v>9526</v>
      </c>
      <c r="C7156" t="str">
        <f t="shared" si="111"/>
        <v>中小镇西大村</v>
      </c>
      <c r="D7156" s="253" t="s">
        <v>6937</v>
      </c>
    </row>
    <row r="7157" ht="20.25" spans="1:4">
      <c r="A7157" s="286" t="s">
        <v>9525</v>
      </c>
      <c r="B7157" s="286" t="s">
        <v>9528</v>
      </c>
      <c r="C7157" t="str">
        <f t="shared" si="111"/>
        <v>中小镇中小村</v>
      </c>
      <c r="D7157" s="253" t="s">
        <v>9560</v>
      </c>
    </row>
    <row r="7158" ht="20.25" spans="1:4">
      <c r="A7158" s="286" t="s">
        <v>9525</v>
      </c>
      <c r="B7158" s="286" t="s">
        <v>7302</v>
      </c>
      <c r="C7158" t="str">
        <f t="shared" si="111"/>
        <v>中小镇朱家村</v>
      </c>
      <c r="D7158" s="253" t="s">
        <v>6938</v>
      </c>
    </row>
    <row r="7159" ht="20.25" spans="1:4">
      <c r="A7159" s="286" t="s">
        <v>9525</v>
      </c>
      <c r="B7159" s="286" t="s">
        <v>7302</v>
      </c>
      <c r="C7159" t="str">
        <f t="shared" si="111"/>
        <v>中小镇朱家村</v>
      </c>
      <c r="D7159" s="253" t="s">
        <v>6939</v>
      </c>
    </row>
    <row r="7160" ht="20.25" spans="1:4">
      <c r="A7160" s="286" t="s">
        <v>9525</v>
      </c>
      <c r="B7160" s="286" t="s">
        <v>9528</v>
      </c>
      <c r="C7160" t="str">
        <f t="shared" si="111"/>
        <v>中小镇中小村</v>
      </c>
      <c r="D7160" s="253" t="s">
        <v>6940</v>
      </c>
    </row>
    <row r="7161" ht="20.25" spans="1:4">
      <c r="A7161" s="286" t="s">
        <v>9525</v>
      </c>
      <c r="B7161" s="286" t="s">
        <v>9555</v>
      </c>
      <c r="C7161" t="str">
        <f t="shared" si="111"/>
        <v>中小镇得胜村</v>
      </c>
      <c r="D7161" s="253" t="s">
        <v>6941</v>
      </c>
    </row>
    <row r="7162" ht="20.25" spans="1:4">
      <c r="A7162" s="286" t="s">
        <v>9525</v>
      </c>
      <c r="B7162" s="286" t="s">
        <v>9532</v>
      </c>
      <c r="C7162" t="str">
        <f t="shared" si="111"/>
        <v>中小镇东大村</v>
      </c>
      <c r="D7162" s="253" t="s">
        <v>6942</v>
      </c>
    </row>
    <row r="7163" ht="20.25" spans="1:4">
      <c r="A7163" s="286" t="s">
        <v>9525</v>
      </c>
      <c r="B7163" s="286" t="s">
        <v>8334</v>
      </c>
      <c r="C7163" t="str">
        <f t="shared" si="111"/>
        <v>中小镇前三村</v>
      </c>
      <c r="D7163" s="253" t="s">
        <v>6943</v>
      </c>
    </row>
    <row r="7164" ht="20.25" spans="1:4">
      <c r="A7164" s="286" t="s">
        <v>9525</v>
      </c>
      <c r="B7164" s="286" t="s">
        <v>9552</v>
      </c>
      <c r="C7164" t="str">
        <f t="shared" si="111"/>
        <v>中小镇岳家村</v>
      </c>
      <c r="D7164" s="253" t="s">
        <v>6944</v>
      </c>
    </row>
    <row r="7165" ht="20.25" spans="1:4">
      <c r="A7165" s="286" t="s">
        <v>9525</v>
      </c>
      <c r="B7165" s="286" t="s">
        <v>9528</v>
      </c>
      <c r="C7165" t="str">
        <f t="shared" si="111"/>
        <v>中小镇中小村</v>
      </c>
      <c r="D7165" s="253" t="s">
        <v>5903</v>
      </c>
    </row>
    <row r="7166" ht="20.25" spans="1:4">
      <c r="A7166" s="286" t="s">
        <v>9525</v>
      </c>
      <c r="B7166" s="286" t="s">
        <v>9552</v>
      </c>
      <c r="C7166" t="str">
        <f t="shared" si="111"/>
        <v>中小镇岳家村</v>
      </c>
      <c r="D7166" s="253" t="s">
        <v>6945</v>
      </c>
    </row>
    <row r="7167" ht="20.25" spans="1:4">
      <c r="A7167" s="286" t="s">
        <v>9525</v>
      </c>
      <c r="B7167" s="286" t="s">
        <v>9552</v>
      </c>
      <c r="C7167" t="str">
        <f t="shared" si="111"/>
        <v>中小镇岳家村</v>
      </c>
      <c r="D7167" s="253" t="s">
        <v>6946</v>
      </c>
    </row>
    <row r="7168" ht="20.25" spans="1:4">
      <c r="A7168" s="286" t="s">
        <v>9525</v>
      </c>
      <c r="B7168" s="286" t="s">
        <v>8334</v>
      </c>
      <c r="C7168" t="str">
        <f t="shared" si="111"/>
        <v>中小镇前三村</v>
      </c>
      <c r="D7168" s="253" t="s">
        <v>9561</v>
      </c>
    </row>
    <row r="7169" ht="20.25" spans="1:4">
      <c r="A7169" s="286" t="s">
        <v>9525</v>
      </c>
      <c r="B7169" s="286" t="s">
        <v>9552</v>
      </c>
      <c r="C7169" t="str">
        <f t="shared" si="111"/>
        <v>中小镇岳家村</v>
      </c>
      <c r="D7169" s="253" t="s">
        <v>3258</v>
      </c>
    </row>
    <row r="7170" ht="20.25" spans="1:4">
      <c r="A7170" s="286" t="s">
        <v>9525</v>
      </c>
      <c r="B7170" s="286" t="s">
        <v>9552</v>
      </c>
      <c r="C7170" t="str">
        <f t="shared" ref="C7170:C7195" si="112">A7170&amp;B7170</f>
        <v>中小镇岳家村</v>
      </c>
      <c r="D7170" s="253" t="s">
        <v>6947</v>
      </c>
    </row>
    <row r="7171" ht="20.25" spans="1:4">
      <c r="A7171" s="286" t="s">
        <v>9525</v>
      </c>
      <c r="B7171" s="286" t="s">
        <v>8332</v>
      </c>
      <c r="C7171" t="str">
        <f t="shared" si="112"/>
        <v>中小镇后三村</v>
      </c>
      <c r="D7171" s="253" t="s">
        <v>6948</v>
      </c>
    </row>
    <row r="7172" ht="20.25" spans="1:4">
      <c r="A7172" s="286" t="s">
        <v>9525</v>
      </c>
      <c r="B7172" s="286" t="s">
        <v>8332</v>
      </c>
      <c r="C7172" t="str">
        <f t="shared" si="112"/>
        <v>中小镇后三村</v>
      </c>
      <c r="D7172" s="253" t="s">
        <v>6949</v>
      </c>
    </row>
    <row r="7173" ht="20.25" spans="1:4">
      <c r="A7173" s="286" t="s">
        <v>9525</v>
      </c>
      <c r="B7173" s="286" t="s">
        <v>8332</v>
      </c>
      <c r="C7173" t="str">
        <f t="shared" si="112"/>
        <v>中小镇后三村</v>
      </c>
      <c r="D7173" s="253" t="s">
        <v>6950</v>
      </c>
    </row>
    <row r="7174" ht="20.25" spans="1:4">
      <c r="A7174" s="286" t="s">
        <v>9525</v>
      </c>
      <c r="B7174" s="286" t="s">
        <v>8332</v>
      </c>
      <c r="C7174" t="str">
        <f t="shared" si="112"/>
        <v>中小镇后三村</v>
      </c>
      <c r="D7174" s="253" t="s">
        <v>6951</v>
      </c>
    </row>
    <row r="7175" ht="20.25" spans="1:4">
      <c r="A7175" s="286" t="s">
        <v>9525</v>
      </c>
      <c r="B7175" s="286" t="s">
        <v>8332</v>
      </c>
      <c r="C7175" t="str">
        <f t="shared" si="112"/>
        <v>中小镇后三村</v>
      </c>
      <c r="D7175" s="253" t="s">
        <v>6952</v>
      </c>
    </row>
    <row r="7176" ht="20.25" spans="1:4">
      <c r="A7176" s="286" t="s">
        <v>9525</v>
      </c>
      <c r="B7176" s="286" t="s">
        <v>8332</v>
      </c>
      <c r="C7176" t="str">
        <f t="shared" si="112"/>
        <v>中小镇后三村</v>
      </c>
      <c r="D7176" s="253" t="s">
        <v>6953</v>
      </c>
    </row>
    <row r="7177" ht="20.25" spans="1:4">
      <c r="A7177" s="286" t="s">
        <v>9525</v>
      </c>
      <c r="B7177" s="286" t="s">
        <v>9552</v>
      </c>
      <c r="C7177" t="str">
        <f t="shared" si="112"/>
        <v>中小镇岳家村</v>
      </c>
      <c r="D7177" s="253" t="s">
        <v>6954</v>
      </c>
    </row>
    <row r="7178" ht="20.25" spans="1:4">
      <c r="A7178" s="286" t="s">
        <v>9525</v>
      </c>
      <c r="B7178" s="286" t="s">
        <v>9552</v>
      </c>
      <c r="C7178" t="str">
        <f t="shared" si="112"/>
        <v>中小镇岳家村</v>
      </c>
      <c r="D7178" s="253" t="s">
        <v>6955</v>
      </c>
    </row>
    <row r="7179" ht="20.25" spans="1:4">
      <c r="A7179" s="286" t="s">
        <v>9525</v>
      </c>
      <c r="B7179" s="286" t="s">
        <v>7302</v>
      </c>
      <c r="C7179" t="str">
        <f t="shared" si="112"/>
        <v>中小镇朱家村</v>
      </c>
      <c r="D7179" s="253" t="s">
        <v>6956</v>
      </c>
    </row>
    <row r="7180" ht="20.25" spans="1:4">
      <c r="A7180" s="286" t="s">
        <v>9525</v>
      </c>
      <c r="B7180" s="286" t="s">
        <v>9531</v>
      </c>
      <c r="C7180" t="str">
        <f t="shared" si="112"/>
        <v>中小镇兴隆村</v>
      </c>
      <c r="D7180" s="253" t="s">
        <v>9562</v>
      </c>
    </row>
    <row r="7181" ht="20.25" spans="1:4">
      <c r="A7181" s="286" t="s">
        <v>9525</v>
      </c>
      <c r="B7181" s="286" t="s">
        <v>9531</v>
      </c>
      <c r="C7181" t="str">
        <f t="shared" si="112"/>
        <v>中小镇兴隆村</v>
      </c>
      <c r="D7181" s="253" t="s">
        <v>8101</v>
      </c>
    </row>
    <row r="7182" ht="20.25" spans="1:4">
      <c r="A7182" s="286" t="s">
        <v>9525</v>
      </c>
      <c r="B7182" s="286" t="s">
        <v>9552</v>
      </c>
      <c r="C7182" t="str">
        <f t="shared" si="112"/>
        <v>中小镇岳家村</v>
      </c>
      <c r="D7182" s="253" t="s">
        <v>6957</v>
      </c>
    </row>
    <row r="7183" ht="20.25" spans="1:4">
      <c r="A7183" s="286" t="s">
        <v>9525</v>
      </c>
      <c r="B7183" s="286" t="s">
        <v>9536</v>
      </c>
      <c r="C7183" t="str">
        <f t="shared" si="112"/>
        <v>中小镇何沙村</v>
      </c>
      <c r="D7183" s="253" t="s">
        <v>9563</v>
      </c>
    </row>
    <row r="7184" ht="20.25" spans="1:4">
      <c r="A7184" s="286" t="s">
        <v>9525</v>
      </c>
      <c r="B7184" s="286" t="s">
        <v>9552</v>
      </c>
      <c r="C7184" t="str">
        <f t="shared" si="112"/>
        <v>中小镇岳家村</v>
      </c>
      <c r="D7184" s="253" t="s">
        <v>6958</v>
      </c>
    </row>
    <row r="7185" ht="20.25" spans="1:4">
      <c r="A7185" s="334" t="s">
        <v>9525</v>
      </c>
      <c r="B7185" s="334" t="s">
        <v>9527</v>
      </c>
      <c r="C7185" t="str">
        <f t="shared" si="112"/>
        <v>中小镇鲍沙村</v>
      </c>
      <c r="D7185" s="253" t="s">
        <v>6959</v>
      </c>
    </row>
    <row r="7186" ht="20.25" spans="1:4">
      <c r="A7186" s="286" t="s">
        <v>9525</v>
      </c>
      <c r="B7186" s="286" t="s">
        <v>7302</v>
      </c>
      <c r="C7186" t="str">
        <f t="shared" si="112"/>
        <v>中小镇朱家村</v>
      </c>
      <c r="D7186" s="253" t="s">
        <v>6960</v>
      </c>
    </row>
    <row r="7187" ht="20.25" spans="1:4">
      <c r="A7187" s="286" t="s">
        <v>9525</v>
      </c>
      <c r="B7187" s="331" t="s">
        <v>9552</v>
      </c>
      <c r="C7187" t="str">
        <f t="shared" si="112"/>
        <v>中小镇岳家村</v>
      </c>
      <c r="D7187" s="253" t="s">
        <v>6961</v>
      </c>
    </row>
    <row r="7188" ht="20.25" spans="1:4">
      <c r="A7188" s="331" t="s">
        <v>9525</v>
      </c>
      <c r="B7188" s="331" t="s">
        <v>9552</v>
      </c>
      <c r="C7188" t="str">
        <f t="shared" si="112"/>
        <v>中小镇岳家村</v>
      </c>
      <c r="D7188" s="253" t="s">
        <v>6962</v>
      </c>
    </row>
    <row r="7189" ht="20.25" spans="1:4">
      <c r="A7189" s="331" t="s">
        <v>9525</v>
      </c>
      <c r="B7189" s="331" t="s">
        <v>9564</v>
      </c>
      <c r="C7189" t="str">
        <f t="shared" si="112"/>
        <v>中小镇关沙村</v>
      </c>
      <c r="D7189" s="253" t="s">
        <v>6964</v>
      </c>
    </row>
    <row r="7190" ht="20.25" spans="1:4">
      <c r="A7190" s="331" t="s">
        <v>9525</v>
      </c>
      <c r="B7190" s="331" t="s">
        <v>9526</v>
      </c>
      <c r="C7190" t="str">
        <f t="shared" si="112"/>
        <v>中小镇西大村</v>
      </c>
      <c r="D7190" s="253" t="s">
        <v>510</v>
      </c>
    </row>
    <row r="7191" ht="20.25" spans="1:4">
      <c r="A7191" s="331" t="s">
        <v>9525</v>
      </c>
      <c r="B7191" s="331" t="s">
        <v>9526</v>
      </c>
      <c r="C7191" t="str">
        <f t="shared" si="112"/>
        <v>中小镇西大村</v>
      </c>
      <c r="D7191" s="253" t="s">
        <v>9565</v>
      </c>
    </row>
    <row r="7192" ht="20.25" spans="1:4">
      <c r="A7192" s="414" t="s">
        <v>9525</v>
      </c>
      <c r="B7192" s="414" t="s">
        <v>9564</v>
      </c>
      <c r="C7192" t="str">
        <f t="shared" si="112"/>
        <v>中小镇关沙村</v>
      </c>
      <c r="D7192" s="352" t="s">
        <v>9566</v>
      </c>
    </row>
    <row r="7193" ht="20.25" spans="1:4">
      <c r="A7193" s="414" t="s">
        <v>9525</v>
      </c>
      <c r="B7193" s="414" t="s">
        <v>9540</v>
      </c>
      <c r="C7193" t="str">
        <f t="shared" si="112"/>
        <v>中小镇前小村</v>
      </c>
      <c r="D7193" s="352" t="s">
        <v>6965</v>
      </c>
    </row>
    <row r="7194" ht="20.25" spans="1:4">
      <c r="A7194" s="414" t="s">
        <v>9525</v>
      </c>
      <c r="B7194" s="414" t="s">
        <v>9540</v>
      </c>
      <c r="C7194" t="str">
        <f t="shared" si="112"/>
        <v>中小镇前小村</v>
      </c>
      <c r="D7194" s="352" t="s">
        <v>6966</v>
      </c>
    </row>
    <row r="7195" ht="20.25" spans="1:4">
      <c r="A7195" s="415" t="s">
        <v>9525</v>
      </c>
      <c r="B7195" s="415" t="s">
        <v>9552</v>
      </c>
      <c r="C7195" t="str">
        <f t="shared" si="112"/>
        <v>中小镇岳家村</v>
      </c>
      <c r="D7195" s="416" t="s">
        <v>6967</v>
      </c>
    </row>
  </sheetData>
  <protectedRanges>
    <protectedRange sqref="A813:A1054" name="区域1_1_9"/>
    <protectedRange sqref="A1885 A1889 A1865:A1866 A1832:A1834 A1919 A1922 A1836:A1860" name="区域1_1_1_1_1_1"/>
    <protectedRange sqref="A3043:A3049" name="区域1_1_9_2"/>
    <protectedRange sqref="A7063:A7182" name="区域1_1_11"/>
    <protectedRange sqref="B813:B821 B829:B830 B950:B951 B835:B910" name="区域1_1_9_1"/>
    <protectedRange sqref="B986:B987 B916:B938 B978" name="区域1_3_2"/>
    <protectedRange sqref="B993 B995 B1013 B1016 B969:B977 B979 B962:B966" name="区域1_1_5_1_1"/>
    <protectedRange sqref="B831:B834" name="区域1_1_6_5"/>
    <protectedRange sqref="B967:B968" name="区域1_1_2_3"/>
    <protectedRange sqref="B994 B988:B992 B1014:B1015 B996:B1012 B980:B985 B1017:B1054" name="区域1_1_5_1_1_1"/>
    <protectedRange sqref="B1861" name="区域1_2_3_1"/>
    <protectedRange sqref="B1832:B1834 B1862:B1899 B1901:B1909 B1911:B1913 B1916:B1925 B1836:B1860" name="区域1_1_1_3_1"/>
    <protectedRange sqref="B3043:B3048" name="区域1_1_9_2_1"/>
    <protectedRange sqref="B7088:B7090" name="区域1_1_11_1"/>
    <protectedRange sqref="B7133 B7151 B7154 B7105:B7113 B7115:B7116 B7098:B7102" name="区域1_1_5_1"/>
    <protectedRange sqref="B7103:B7104" name="区域1_1_2_2"/>
    <protectedRange sqref="D935 D937 D950 D813:D821 D829:D830 D835:D910" name="区域1_1_1_6_1"/>
    <protectedRange sqref="D962:D963 D965:D966" name="区域1_1_5_2_1"/>
    <protectedRange sqref="D967:D968" name="区域1_1_2_1_1"/>
    <protectedRange sqref="D995" name="区域1_1_7_4_1"/>
    <protectedRange sqref="D1042" name="区域1_1_5_4_1"/>
    <protectedRange sqref="D1049" name="区域1_3_1_1_1_2"/>
    <protectedRange sqref="D1058" name="区域1_5"/>
    <protectedRange sqref="D1903" name="区域1_2_1_2_1"/>
    <protectedRange sqref="D1856:D1859 D1829:D1854" name="区域1_1_1_4_1"/>
    <protectedRange sqref="D2261" name="区域1_1_1_3"/>
    <protectedRange sqref="D3045:D3048" name="区域1_1_1_6_1_1"/>
    <protectedRange sqref="D3867 D3859" name="区域1_2_1_1_1_1"/>
    <protectedRange sqref="D7088" name="区域1_1_1_6"/>
    <protectedRange sqref="D7103:D7104" name="区域1_1_2_1_1_1_1"/>
    <protectedRange sqref="D203 D196" name="区域1_2_1_1_2"/>
    <protectedRange sqref="D935 D937 D950 D813:D821 D829:D830 D835:D910" name="区域1_1_1_6_1_2"/>
    <protectedRange sqref="D938 D936 D916:D934" name="区域1_3_1_1_1"/>
    <protectedRange sqref="D962:D963 D965:D966" name="区域1_1_5_2_1_1"/>
    <protectedRange sqref="D831:D834" name="区域1_1_6_1_2"/>
    <protectedRange sqref="D967:D968" name="区域1_1_2_1_1_1"/>
    <protectedRange sqref="D993" name="区域1_1_4_2"/>
    <protectedRange sqref="D995" name="区域1_1_7_4_1_1"/>
    <protectedRange sqref="D1041 D1043:D1045" name="区域1_1_5_2_1_1_1"/>
    <protectedRange sqref="D1042" name="区域1_1_5_4_1_1"/>
    <protectedRange sqref="D1047:D1048" name="区域1"/>
    <protectedRange sqref="D1049" name="区域1_3_1_1_1_2_1"/>
    <protectedRange sqref="D1056" name="区域1_4_2_1"/>
    <protectedRange sqref="D1058" name="区域1_5_1"/>
    <protectedRange sqref="D1152:D1153" name="区域1_1"/>
    <protectedRange sqref="D1903" name="区域1_2_1_2_1_1"/>
    <protectedRange sqref="D1860:D1868" name="区域1_3"/>
    <protectedRange sqref="D1856:D1859 D1829:D1854" name="区域1_1_1_4_1_1"/>
    <protectedRange sqref="D2267 D2260" name="区域1_2_1_1_2_1"/>
    <protectedRange sqref="D2261" name="区域1_1_1_3_2"/>
    <protectedRange sqref="D2703:D2704" name="区域1_11_2_2"/>
    <protectedRange sqref="D3045:D3048" name="区域1_1_1_6_1_1_1"/>
    <protectedRange sqref="D3865 D3857" name="区域1_2_1_1_1"/>
    <protectedRange sqref="D3867 D3859" name="区域1_2_1_1_1_1_1"/>
    <protectedRange sqref="D5597:D5615" name="区域1_1_1_4"/>
    <protectedRange sqref="D7088" name="区域1_1_1_6_2"/>
    <protectedRange sqref="D7098:D7099 D7101:D7102" name="区域1_1_5_2"/>
    <protectedRange sqref="D7103:D7104" name="区域1_1_2_1_1_1_1_1"/>
    <protectedRange sqref="D7181" name="区域1_1_5_4"/>
  </protectedRanges>
  <conditionalFormatting sqref="B3422">
    <cfRule type="expression" dxfId="0" priority="86" stopIfTrue="1">
      <formula>MOD(ROW(),2)=1</formula>
    </cfRule>
  </conditionalFormatting>
  <conditionalFormatting sqref="B3427">
    <cfRule type="expression" dxfId="0" priority="84" stopIfTrue="1">
      <formula>MOD(ROW(),2)=1</formula>
    </cfRule>
  </conditionalFormatting>
  <conditionalFormatting sqref="B3429">
    <cfRule type="expression" dxfId="0" priority="83" stopIfTrue="1">
      <formula>MOD(ROW(),2)=1</formula>
    </cfRule>
  </conditionalFormatting>
  <conditionalFormatting sqref="B3449">
    <cfRule type="expression" dxfId="0" priority="96" stopIfTrue="1">
      <formula>MOD(ROW(),2)=1</formula>
    </cfRule>
  </conditionalFormatting>
  <conditionalFormatting sqref="B3459">
    <cfRule type="expression" dxfId="0" priority="95" stopIfTrue="1">
      <formula>MOD(ROW(),2)=1</formula>
    </cfRule>
  </conditionalFormatting>
  <conditionalFormatting sqref="B3494">
    <cfRule type="expression" dxfId="0" priority="82" stopIfTrue="1">
      <formula>MOD(ROW(),2)=1</formula>
    </cfRule>
  </conditionalFormatting>
  <conditionalFormatting sqref="B3501">
    <cfRule type="expression" dxfId="0" priority="94" stopIfTrue="1">
      <formula>MOD(ROW(),2)=1</formula>
    </cfRule>
  </conditionalFormatting>
  <conditionalFormatting sqref="B3516">
    <cfRule type="expression" dxfId="0" priority="81" stopIfTrue="1">
      <formula>MOD(ROW(),2)=1</formula>
    </cfRule>
  </conditionalFormatting>
  <conditionalFormatting sqref="B3548">
    <cfRule type="expression" dxfId="0" priority="80" stopIfTrue="1">
      <formula>MOD(ROW(),2)=1</formula>
    </cfRule>
  </conditionalFormatting>
  <conditionalFormatting sqref="B3550">
    <cfRule type="expression" dxfId="0" priority="79" stopIfTrue="1">
      <formula>MOD(ROW(),2)=1</formula>
    </cfRule>
  </conditionalFormatting>
  <conditionalFormatting sqref="B3558">
    <cfRule type="expression" dxfId="0" priority="78" stopIfTrue="1">
      <formula>MOD(ROW(),2)=1</formula>
    </cfRule>
  </conditionalFormatting>
  <conditionalFormatting sqref="B3595">
    <cfRule type="expression" dxfId="0" priority="77" stopIfTrue="1">
      <formula>MOD(ROW(),2)=1</formula>
    </cfRule>
  </conditionalFormatting>
  <conditionalFormatting sqref="B3600">
    <cfRule type="expression" dxfId="0" priority="76" stopIfTrue="1">
      <formula>MOD(ROW(),2)=1</formula>
    </cfRule>
  </conditionalFormatting>
  <conditionalFormatting sqref="B3603">
    <cfRule type="expression" dxfId="0" priority="105" stopIfTrue="1">
      <formula>MOD(ROW(),2)=1</formula>
    </cfRule>
  </conditionalFormatting>
  <conditionalFormatting sqref="B3611">
    <cfRule type="expression" dxfId="0" priority="93" stopIfTrue="1">
      <formula>MOD(ROW(),2)=1</formula>
    </cfRule>
  </conditionalFormatting>
  <conditionalFormatting sqref="B3629">
    <cfRule type="expression" dxfId="0" priority="92" stopIfTrue="1">
      <formula>MOD(ROW(),2)=1</formula>
    </cfRule>
  </conditionalFormatting>
  <conditionalFormatting sqref="B3632">
    <cfRule type="expression" dxfId="0" priority="102" stopIfTrue="1">
      <formula>MOD(ROW(),2)=1</formula>
    </cfRule>
  </conditionalFormatting>
  <conditionalFormatting sqref="B3635">
    <cfRule type="expression" dxfId="0" priority="91" stopIfTrue="1">
      <formula>MOD(ROW(),2)=1</formula>
    </cfRule>
  </conditionalFormatting>
  <conditionalFormatting sqref="B3638">
    <cfRule type="expression" dxfId="0" priority="101" stopIfTrue="1">
      <formula>MOD(ROW(),2)=1</formula>
    </cfRule>
  </conditionalFormatting>
  <conditionalFormatting sqref="B3642">
    <cfRule type="expression" dxfId="0" priority="75" stopIfTrue="1">
      <formula>MOD(ROW(),2)=1</formula>
    </cfRule>
  </conditionalFormatting>
  <conditionalFormatting sqref="B3649">
    <cfRule type="expression" dxfId="0" priority="100" stopIfTrue="1">
      <formula>MOD(ROW(),2)=1</formula>
    </cfRule>
  </conditionalFormatting>
  <conditionalFormatting sqref="B3666">
    <cfRule type="expression" dxfId="0" priority="90" stopIfTrue="1">
      <formula>MOD(ROW(),2)=1</formula>
    </cfRule>
  </conditionalFormatting>
  <conditionalFormatting sqref="B3671">
    <cfRule type="expression" dxfId="0" priority="89" stopIfTrue="1">
      <formula>MOD(ROW(),2)=1</formula>
    </cfRule>
  </conditionalFormatting>
  <conditionalFormatting sqref="B3680">
    <cfRule type="expression" dxfId="0" priority="88" stopIfTrue="1">
      <formula>MOD(ROW(),2)=1</formula>
    </cfRule>
  </conditionalFormatting>
  <conditionalFormatting sqref="B3681">
    <cfRule type="expression" dxfId="0" priority="108" stopIfTrue="1">
      <formula>MOD(ROW(),2)=1</formula>
    </cfRule>
  </conditionalFormatting>
  <conditionalFormatting sqref="B3683">
    <cfRule type="expression" dxfId="0" priority="87" stopIfTrue="1">
      <formula>MOD(ROW(),2)=1</formula>
    </cfRule>
  </conditionalFormatting>
  <conditionalFormatting sqref="B3693">
    <cfRule type="expression" dxfId="0" priority="74" stopIfTrue="1">
      <formula>MOD(ROW(),2)=1</formula>
    </cfRule>
  </conditionalFormatting>
  <conditionalFormatting sqref="B3700">
    <cfRule type="expression" dxfId="0" priority="107" stopIfTrue="1">
      <formula>MOD(ROW(),2)=1</formula>
    </cfRule>
  </conditionalFormatting>
  <conditionalFormatting sqref="B3705">
    <cfRule type="expression" dxfId="0" priority="99" stopIfTrue="1">
      <formula>MOD(ROW(),2)=1</formula>
    </cfRule>
  </conditionalFormatting>
  <conditionalFormatting sqref="B3706">
    <cfRule type="expression" dxfId="0" priority="72" stopIfTrue="1">
      <formula>MOD(ROW(),2)=1</formula>
    </cfRule>
  </conditionalFormatting>
  <conditionalFormatting sqref="B3707">
    <cfRule type="expression" dxfId="0" priority="98" stopIfTrue="1">
      <formula>MOD(ROW(),2)=1</formula>
    </cfRule>
  </conditionalFormatting>
  <conditionalFormatting sqref="B3708">
    <cfRule type="expression" dxfId="0" priority="106" stopIfTrue="1">
      <formula>MOD(ROW(),2)=1</formula>
    </cfRule>
  </conditionalFormatting>
  <conditionalFormatting sqref="B3722">
    <cfRule type="expression" dxfId="0" priority="71" stopIfTrue="1">
      <formula>MOD(ROW(),2)=1</formula>
    </cfRule>
  </conditionalFormatting>
  <conditionalFormatting sqref="A4443">
    <cfRule type="expression" dxfId="1" priority="112">
      <formula>MOD(ROW(),2)=1</formula>
    </cfRule>
  </conditionalFormatting>
  <conditionalFormatting sqref="B4443">
    <cfRule type="expression" dxfId="1" priority="67">
      <formula>MOD(ROW(),2)=1</formula>
    </cfRule>
  </conditionalFormatting>
  <conditionalFormatting sqref="B5789">
    <cfRule type="expression" dxfId="2" priority="64" stopIfTrue="1">
      <formula>MOD(ROW(),2)=1</formula>
    </cfRule>
  </conditionalFormatting>
  <conditionalFormatting sqref="B6150">
    <cfRule type="expression" dxfId="2" priority="61" stopIfTrue="1">
      <formula>MOD(ROW(),2)=1</formula>
    </cfRule>
  </conditionalFormatting>
  <conditionalFormatting sqref="B6165">
    <cfRule type="expression" dxfId="2" priority="62" stopIfTrue="1">
      <formula>MOD(ROW(),2)=1</formula>
    </cfRule>
  </conditionalFormatting>
  <conditionalFormatting sqref="B6188">
    <cfRule type="expression" dxfId="2" priority="60" stopIfTrue="1">
      <formula>MOD(ROW(),2)=1</formula>
    </cfRule>
  </conditionalFormatting>
  <conditionalFormatting sqref="B6189">
    <cfRule type="expression" dxfId="2" priority="59" stopIfTrue="1">
      <formula>MOD(ROW(),2)=1</formula>
    </cfRule>
  </conditionalFormatting>
  <conditionalFormatting sqref="B6202">
    <cfRule type="expression" dxfId="2" priority="58" stopIfTrue="1">
      <formula>MOD(ROW(),2)=1</formula>
    </cfRule>
  </conditionalFormatting>
  <conditionalFormatting sqref="A4470:A4471">
    <cfRule type="expression" dxfId="1" priority="114">
      <formula>MOD(ROW(),2)=1</formula>
    </cfRule>
  </conditionalFormatting>
  <conditionalFormatting sqref="B956:B958">
    <cfRule type="expression" dxfId="3" priority="111" stopIfTrue="1">
      <formula>MOD(ROW(),2)=0</formula>
    </cfRule>
    <cfRule type="expression" dxfId="2" priority="110" stopIfTrue="1">
      <formula>MOD(ROW(),2)=1</formula>
    </cfRule>
  </conditionalFormatting>
  <conditionalFormatting sqref="B3406:B3407">
    <cfRule type="expression" dxfId="0" priority="97" stopIfTrue="1">
      <formula>MOD(ROW(),2)=1</formula>
    </cfRule>
  </conditionalFormatting>
  <conditionalFormatting sqref="B3424:B3425">
    <cfRule type="expression" dxfId="0" priority="85" stopIfTrue="1">
      <formula>MOD(ROW(),2)=1</formula>
    </cfRule>
  </conditionalFormatting>
  <conditionalFormatting sqref="B3498:B3500">
    <cfRule type="expression" dxfId="0" priority="70" stopIfTrue="1">
      <formula>MOD(ROW(),2)=1</formula>
    </cfRule>
  </conditionalFormatting>
  <conditionalFormatting sqref="B3608:B3609">
    <cfRule type="expression" dxfId="0" priority="104" stopIfTrue="1">
      <formula>MOD(ROW(),2)=1</formula>
    </cfRule>
  </conditionalFormatting>
  <conditionalFormatting sqref="B3623:B3624">
    <cfRule type="expression" dxfId="0" priority="103" stopIfTrue="1">
      <formula>MOD(ROW(),2)=1</formula>
    </cfRule>
  </conditionalFormatting>
  <conditionalFormatting sqref="B3703:B3704">
    <cfRule type="expression" dxfId="0" priority="73" stopIfTrue="1">
      <formula>MOD(ROW(),2)=1</formula>
    </cfRule>
  </conditionalFormatting>
  <conditionalFormatting sqref="B4470:B4471">
    <cfRule type="expression" dxfId="1" priority="69">
      <formula>MOD(ROW(),2)=1</formula>
    </cfRule>
  </conditionalFormatting>
  <conditionalFormatting sqref="B6161:B6162">
    <cfRule type="expression" dxfId="2" priority="63" stopIfTrue="1">
      <formula>MOD(ROW(),2)=1</formula>
    </cfRule>
  </conditionalFormatting>
  <conditionalFormatting sqref="B6205:B6213">
    <cfRule type="expression" dxfId="2" priority="57" stopIfTrue="1">
      <formula>MOD(ROW(),2)=1</formula>
    </cfRule>
  </conditionalFormatting>
  <conditionalFormatting sqref="B3399:B3402 B3484:B3493 B3513 B3578 B3586 B3542:B3544 B3519 B3495:B3497 B3460:B3482 B3450:B3458 B3447:B3448 B3430:B3445 B3428 B3426 B3423 B3408:B3421 B3404:B3405">
    <cfRule type="expression" dxfId="0" priority="109" stopIfTrue="1">
      <formula>MOD(ROW(),2)=1</formula>
    </cfRule>
  </conditionalFormatting>
  <conditionalFormatting sqref="A4444:A4463 A4465 A4469 A4472:A4520 A4549:A4550 A4521:A4525 A4527:A4548 A4184:A4442">
    <cfRule type="expression" dxfId="1" priority="113">
      <formula>MOD(ROW(),2)=1</formula>
    </cfRule>
  </conditionalFormatting>
  <conditionalFormatting sqref="B4444:B4463 B4465 B4469 B4472:B4520 B4521:B4548 B4549:B4550 B4184:B4442">
    <cfRule type="expression" dxfId="1" priority="68">
      <formula>MOD(ROW(),2)=1</formula>
    </cfRule>
  </conditionalFormatting>
  <conditionalFormatting sqref="B5766:B5788 B5790:B6149 B6151:B6159">
    <cfRule type="expression" dxfId="2" priority="65" stopIfTrue="1">
      <formula>MOD(ROW(),2)=1</formula>
    </cfRule>
  </conditionalFormatting>
  <conditionalFormatting sqref="B6160 B6166:B6187 B6163:B6164 B6203:B6204 B6190:B6201">
    <cfRule type="expression" dxfId="2" priority="66" stopIfTrue="1">
      <formula>MOD(ROW(),2)=1</formula>
    </cfRule>
  </conditionalFormatting>
  <dataValidations count="1">
    <dataValidation type="list" allowBlank="1" showInputMessage="1" showErrorMessage="1" sqref="D6091 D6096 D6165 D6092:D6095">
      <formula1>"户主,配偶,子女,父母,孙子女,祖父母,外孙子女,其他"</formula1>
    </dataValidation>
  </dataValidation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8.25" defaultRowHeight="12.75" outlineLevelCol="2"/>
  <cols>
    <col min="1" max="1" width="26.8333333333333" style="1" customWidth="1"/>
    <col min="2" max="2" width="1.25" style="1" customWidth="1"/>
    <col min="3" max="3" width="28.8333333333333" style="1" customWidth="1"/>
    <col min="4" max="16384" width="8.25" style="1"/>
  </cols>
  <sheetData>
    <row r="1" spans="1:1">
      <c r="A1" s="2" t="s">
        <v>9567</v>
      </c>
    </row>
    <row r="2" ht="13.5" spans="1:1">
      <c r="A2" s="2" t="s">
        <v>9568</v>
      </c>
    </row>
    <row r="3" ht="13.5" spans="1:3">
      <c r="A3" s="3" t="s">
        <v>9569</v>
      </c>
      <c r="C3" s="4" t="s">
        <v>9570</v>
      </c>
    </row>
    <row r="4" spans="1:1">
      <c r="A4" s="3">
        <v>3</v>
      </c>
    </row>
    <row r="6" ht="13.5"/>
    <row r="7" spans="1:1">
      <c r="A7" s="5" t="s">
        <v>9571</v>
      </c>
    </row>
    <row r="8" spans="1:1">
      <c r="A8" s="6" t="s">
        <v>9572</v>
      </c>
    </row>
    <row r="9" spans="1:1">
      <c r="A9" s="7" t="s">
        <v>9573</v>
      </c>
    </row>
    <row r="10" spans="1:1">
      <c r="A10" s="6" t="s">
        <v>9574</v>
      </c>
    </row>
    <row r="11" ht="13.5" spans="1:1">
      <c r="A11" s="8" t="s">
        <v>9575</v>
      </c>
    </row>
    <row r="13" ht="13.5"/>
    <row r="14" ht="13.5" spans="1:1">
      <c r="A14" s="4" t="s">
        <v>9576</v>
      </c>
    </row>
    <row r="16" ht="13.5"/>
    <row r="17" ht="13.5" spans="3:3">
      <c r="C17" s="4" t="s">
        <v>9577</v>
      </c>
    </row>
    <row r="20" spans="1:1">
      <c r="A20" s="9" t="s">
        <v>9578</v>
      </c>
    </row>
    <row r="26" ht="13.5" spans="3:3">
      <c r="C26" s="10" t="s">
        <v>9579</v>
      </c>
    </row>
  </sheetData>
  <sheetProtection password="8863" sheet="1" objects="1"/>
  <pageMargins left="0.75" right="0.75" top="1" bottom="1" header="0.5" footer="0.5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8" master="">
    <arrUserId title="区域1_2_1_1_2" rangeCreator="" othersAccessPermission="edit"/>
    <arrUserId title="区域1_1_1_6_1" rangeCreator="" othersAccessPermission="edit"/>
    <arrUserId title="区域1_3_1_1_1" rangeCreator="" othersAccessPermission="edit"/>
    <arrUserId title="区域1_1_5_2_1" rangeCreator="" othersAccessPermission="edit"/>
    <arrUserId title="区域1_1_6_1_2" rangeCreator="" othersAccessPermission="edit"/>
    <arrUserId title="区域1_1_2_1_1" rangeCreator="" othersAccessPermission="edit"/>
    <arrUserId title="区域1_1_4_2" rangeCreator="" othersAccessPermission="edit"/>
    <arrUserId title="区域1_1_5_2_1_1" rangeCreator="" othersAccessPermission="edit"/>
    <arrUserId title="区域1" rangeCreator="" othersAccessPermission="edit"/>
    <arrUserId title="区域1_1" rangeCreator="" othersAccessPermission="edit"/>
    <arrUserId title="区域1_1_1_1" rangeCreator="" othersAccessPermission="edit"/>
    <arrUserId title="区域1_3" rangeCreator="" othersAccessPermission="edit"/>
    <arrUserId title="区域1_1_1_6_1_1" rangeCreator="" othersAccessPermission="edit"/>
    <arrUserId title="区域1_1_1_6_1_1_1" rangeCreator="" othersAccessPermission="edit"/>
    <arrUserId title="区域1_1_1_6_1_2" rangeCreator="" othersAccessPermission="edit"/>
    <arrUserId title="区域1_1_1_6_1_3" rangeCreator="" othersAccessPermission="edit"/>
    <arrUserId title="区域1_3_3" rangeCreator="" othersAccessPermission="edit"/>
    <arrUserId title="区域1_1_1_4_1" rangeCreator="" othersAccessPermission="edit"/>
    <arrUserId title="区域1_2_1_1_1" rangeCreator="" othersAccessPermission="edit"/>
    <arrUserId title="区域1_2_1_1_1_1" rangeCreator="" othersAccessPermission="edit"/>
    <arrUserId title="区域1_1_1_6" rangeCreator="" othersAccessPermission="edit"/>
    <arrUserId title="区域1_1_5_2" rangeCreator="" othersAccessPermission="edit"/>
    <arrUserId title="区域1_1_2_1_1_1_1" rangeCreator="" othersAccessPermission="edit"/>
  </rangeList>
  <rangeList sheetStid="30" master="">
    <arrUserId title="区域1_1_9" rangeCreator="" othersAccessPermission="edit"/>
    <arrUserId title="区域1_1_1_1_1_1" rangeCreator="" othersAccessPermission="edit"/>
    <arrUserId title="区域1_1_9_2" rangeCreator="" othersAccessPermission="edit"/>
    <arrUserId title="区域1_1_11" rangeCreator="" othersAccessPermission="edit"/>
    <arrUserId title="区域1_1_9_1" rangeCreator="" othersAccessPermission="edit"/>
    <arrUserId title="区域1_3_2" rangeCreator="" othersAccessPermission="edit"/>
    <arrUserId title="区域1_1_5_1_1" rangeCreator="" othersAccessPermission="edit"/>
    <arrUserId title="区域1_1_6_5" rangeCreator="" othersAccessPermission="edit"/>
    <arrUserId title="区域1_1_2_3" rangeCreator="" othersAccessPermission="edit"/>
    <arrUserId title="区域1_1_5_1_1_1" rangeCreator="" othersAccessPermission="edit"/>
    <arrUserId title="区域1_2_3_1" rangeCreator="" othersAccessPermission="edit"/>
    <arrUserId title="区域1_1_1_3_1" rangeCreator="" othersAccessPermission="edit"/>
    <arrUserId title="区域1_1_9_2_1" rangeCreator="" othersAccessPermission="edit"/>
    <arrUserId title="区域1_1_11_1" rangeCreator="" othersAccessPermission="edit"/>
    <arrUserId title="区域1_1_5_1" rangeCreator="" othersAccessPermission="edit"/>
    <arrUserId title="区域1_1_2_2" rangeCreator="" othersAccessPermission="edit"/>
    <arrUserId title="区域1_1_1_6_1" rangeCreator="" othersAccessPermission="edit"/>
    <arrUserId title="区域1_1_5_2_1" rangeCreator="" othersAccessPermission="edit"/>
    <arrUserId title="区域1_1_2_1_1" rangeCreator="" othersAccessPermission="edit"/>
    <arrUserId title="区域1_1_7_4_1" rangeCreator="" othersAccessPermission="edit"/>
    <arrUserId title="区域1_1_5_4_1" rangeCreator="" othersAccessPermission="edit"/>
    <arrUserId title="区域1_3_1_1_1_2" rangeCreator="" othersAccessPermission="edit"/>
    <arrUserId title="区域1_5" rangeCreator="" othersAccessPermission="edit"/>
    <arrUserId title="区域1_2_1_2_1" rangeCreator="" othersAccessPermission="edit"/>
    <arrUserId title="区域1_1_1_4_1" rangeCreator="" othersAccessPermission="edit"/>
    <arrUserId title="区域1_1_1_3" rangeCreator="" othersAccessPermission="edit"/>
    <arrUserId title="区域1_1_1_6_1_1" rangeCreator="" othersAccessPermission="edit"/>
    <arrUserId title="区域1_2_1_1_1_1" rangeCreator="" othersAccessPermission="edit"/>
    <arrUserId title="区域1_1_1_6" rangeCreator="" othersAccessPermission="edit"/>
    <arrUserId title="区域1_1_2_1_1_1_1" rangeCreator="" othersAccessPermission="edit"/>
    <arrUserId title="区域1_2_1_1_2" rangeCreator="" othersAccessPermission="edit"/>
    <arrUserId title="区域1_1_1_6_1_2" rangeCreator="" othersAccessPermission="edit"/>
    <arrUserId title="区域1_3_1_1_1" rangeCreator="" othersAccessPermission="edit"/>
    <arrUserId title="区域1_1_5_2_1_1" rangeCreator="" othersAccessPermission="edit"/>
    <arrUserId title="区域1_1_6_1_2" rangeCreator="" othersAccessPermission="edit"/>
    <arrUserId title="区域1_1_2_1_1_1" rangeCreator="" othersAccessPermission="edit"/>
    <arrUserId title="区域1_1_4_2" rangeCreator="" othersAccessPermission="edit"/>
    <arrUserId title="区域1_1_7_4_1_1" rangeCreator="" othersAccessPermission="edit"/>
    <arrUserId title="区域1_1_5_2_1_1_1" rangeCreator="" othersAccessPermission="edit"/>
    <arrUserId title="区域1_1_5_4_1_1" rangeCreator="" othersAccessPermission="edit"/>
    <arrUserId title="区域1" rangeCreator="" othersAccessPermission="edit"/>
    <arrUserId title="区域1_3_1_1_1_2_1" rangeCreator="" othersAccessPermission="edit"/>
    <arrUserId title="区域1_4_2_1" rangeCreator="" othersAccessPermission="edit"/>
    <arrUserId title="区域1_5_1" rangeCreator="" othersAccessPermission="edit"/>
    <arrUserId title="区域1_1" rangeCreator="" othersAccessPermission="edit"/>
    <arrUserId title="区域1_2_1_2_1_1" rangeCreator="" othersAccessPermission="edit"/>
    <arrUserId title="区域1_3" rangeCreator="" othersAccessPermission="edit"/>
    <arrUserId title="区域1_1_1_4_1_1" rangeCreator="" othersAccessPermission="edit"/>
    <arrUserId title="区域1_2_1_1_2_1" rangeCreator="" othersAccessPermission="edit"/>
    <arrUserId title="区域1_1_1_3_2" rangeCreator="" othersAccessPermission="edit"/>
    <arrUserId title="区域1_11_2_2" rangeCreator="" othersAccessPermission="edit"/>
    <arrUserId title="区域1_1_1_6_1_1_1" rangeCreator="" othersAccessPermission="edit"/>
    <arrUserId title="区域1_2_1_1_1" rangeCreator="" othersAccessPermission="edit"/>
    <arrUserId title="区域1_2_1_1_1_1_1" rangeCreator="" othersAccessPermission="edit"/>
    <arrUserId title="区域1_1_1_4" rangeCreator="" othersAccessPermission="edit"/>
    <arrUserId title="区域1_1_1_6_2" rangeCreator="" othersAccessPermission="edit"/>
    <arrUserId title="区域1_1_5_2" rangeCreator="" othersAccessPermission="edit"/>
    <arrUserId title="区域1_1_2_1_1_1_1_1" rangeCreator="" othersAccessPermission="edit"/>
    <arrUserId title="区域1_1_5_4" rangeCreator="" othersAccessPermission="edit"/>
  </rangeList>
  <rangeList sheetStid="2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农村低保户情况</vt:lpstr>
      <vt:lpstr>Sheet1</vt:lpstr>
      <vt:lpstr>360QexFi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WPS_1765251519</cp:lastModifiedBy>
  <dcterms:created xsi:type="dcterms:W3CDTF">2011-04-28T06:10:00Z</dcterms:created>
  <cp:lastPrinted>2016-01-18T07:29:00Z</cp:lastPrinted>
  <dcterms:modified xsi:type="dcterms:W3CDTF">2026-01-22T01:51:08Z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55C2E4BC75C945199B9BF45451222D11</vt:lpwstr>
  </property>
</Properties>
</file>