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<sst xmlns="http://schemas.openxmlformats.org/spreadsheetml/2006/main" count="370" uniqueCount="272">
  <si>
    <t>海城市2025年9月农保新增人员名单</t>
  </si>
  <si>
    <t>序号</t>
  </si>
  <si>
    <t>镇、街</t>
  </si>
  <si>
    <t>村、社区</t>
  </si>
  <si>
    <t>姓名</t>
  </si>
  <si>
    <t>月救助金额合计</t>
  </si>
  <si>
    <t>1</t>
  </si>
  <si>
    <t>八里镇</t>
  </si>
  <si>
    <t>八寨村</t>
  </si>
  <si>
    <t>王维田</t>
  </si>
  <si>
    <t>2</t>
  </si>
  <si>
    <t>孙素娟</t>
  </si>
  <si>
    <t>3</t>
  </si>
  <si>
    <t>西甲村</t>
  </si>
  <si>
    <t>王玉兰</t>
  </si>
  <si>
    <t>4</t>
  </si>
  <si>
    <t>岔沟镇</t>
  </si>
  <si>
    <t>板屯村</t>
  </si>
  <si>
    <t>薄晓刚</t>
  </si>
  <si>
    <t>5</t>
  </si>
  <si>
    <t>薄思佳</t>
  </si>
  <si>
    <t>6</t>
  </si>
  <si>
    <t>薄盛语</t>
  </si>
  <si>
    <t>7</t>
  </si>
  <si>
    <t>柳树村</t>
  </si>
  <si>
    <t>白凤金</t>
  </si>
  <si>
    <t>8</t>
  </si>
  <si>
    <t>龙川村</t>
  </si>
  <si>
    <t>李世光</t>
  </si>
  <si>
    <t>9</t>
  </si>
  <si>
    <t>感王镇</t>
  </si>
  <si>
    <t>下夹河村</t>
  </si>
  <si>
    <t>尚彤羽格</t>
  </si>
  <si>
    <t>10</t>
  </si>
  <si>
    <t>孤山镇</t>
  </si>
  <si>
    <t>西羊村</t>
  </si>
  <si>
    <t>曹洪英</t>
  </si>
  <si>
    <t>11</t>
  </si>
  <si>
    <t>东腰村</t>
  </si>
  <si>
    <t>刘运苏</t>
  </si>
  <si>
    <t>12</t>
  </si>
  <si>
    <t>接文镇</t>
  </si>
  <si>
    <t>黑峪村</t>
  </si>
  <si>
    <t>李明胜</t>
  </si>
  <si>
    <t>13</t>
  </si>
  <si>
    <t>许成志</t>
  </si>
  <si>
    <t>14</t>
  </si>
  <si>
    <t>山咀村</t>
  </si>
  <si>
    <t>刘德华</t>
  </si>
  <si>
    <t>15</t>
  </si>
  <si>
    <t>夺獐峪村</t>
  </si>
  <si>
    <t>王明虎</t>
  </si>
  <si>
    <t>16</t>
  </si>
  <si>
    <t>孙家村</t>
  </si>
  <si>
    <t>张淑华</t>
  </si>
  <si>
    <t>17</t>
  </si>
  <si>
    <t>王健文</t>
  </si>
  <si>
    <t>18</t>
  </si>
  <si>
    <t>王家村</t>
  </si>
  <si>
    <t>张文久</t>
  </si>
  <si>
    <t>19</t>
  </si>
  <si>
    <t>接文村</t>
  </si>
  <si>
    <t>于桂芬</t>
  </si>
  <si>
    <t>20</t>
  </si>
  <si>
    <t>花红峪村</t>
  </si>
  <si>
    <t>郝文昌</t>
  </si>
  <si>
    <t>21</t>
  </si>
  <si>
    <t>温海青</t>
  </si>
  <si>
    <t>22</t>
  </si>
  <si>
    <t>马风镇</t>
  </si>
  <si>
    <t>石门村</t>
  </si>
  <si>
    <t>张晓金</t>
  </si>
  <si>
    <t>23</t>
  </si>
  <si>
    <t>朱红村</t>
  </si>
  <si>
    <t>姜世凡</t>
  </si>
  <si>
    <t>24</t>
  </si>
  <si>
    <t>范素坤</t>
  </si>
  <si>
    <t>25</t>
  </si>
  <si>
    <t>孔马村</t>
  </si>
  <si>
    <t>陈其彪</t>
  </si>
  <si>
    <t>26</t>
  </si>
  <si>
    <t>王德配</t>
  </si>
  <si>
    <t>27</t>
  </si>
  <si>
    <t>毛祁镇</t>
  </si>
  <si>
    <t>付家沟村</t>
  </si>
  <si>
    <t>付中秋</t>
  </si>
  <si>
    <t>28</t>
  </si>
  <si>
    <t>付殿东</t>
  </si>
  <si>
    <t>29</t>
  </si>
  <si>
    <t>李文娟</t>
  </si>
  <si>
    <t>30</t>
  </si>
  <si>
    <t>牌楼镇</t>
  </si>
  <si>
    <t>三角村</t>
  </si>
  <si>
    <t>姜云峰</t>
  </si>
  <si>
    <t>31</t>
  </si>
  <si>
    <t>牌楼村</t>
  </si>
  <si>
    <t>张雪飞</t>
  </si>
  <si>
    <t>32</t>
  </si>
  <si>
    <t>王百忠</t>
  </si>
  <si>
    <t>33</t>
  </si>
  <si>
    <t>房身村</t>
  </si>
  <si>
    <t>杨顺龙</t>
  </si>
  <si>
    <t>34</t>
  </si>
  <si>
    <t>王石镇</t>
  </si>
  <si>
    <t>什司县村</t>
  </si>
  <si>
    <t>杨秀芬</t>
  </si>
  <si>
    <t>35</t>
  </si>
  <si>
    <t>付士才</t>
  </si>
  <si>
    <t>36</t>
  </si>
  <si>
    <t>尤项村</t>
  </si>
  <si>
    <t>孙素坤</t>
  </si>
  <si>
    <t>37</t>
  </si>
  <si>
    <t>析木镇</t>
  </si>
  <si>
    <t>上林村</t>
  </si>
  <si>
    <t>宿丽敏</t>
  </si>
  <si>
    <t>38</t>
  </si>
  <si>
    <t>姑嫂村</t>
  </si>
  <si>
    <t>侯跃胜</t>
  </si>
  <si>
    <t>39</t>
  </si>
  <si>
    <t>魏素敏</t>
  </si>
  <si>
    <t>40</t>
  </si>
  <si>
    <t>侯雪莲</t>
  </si>
  <si>
    <t>41</t>
  </si>
  <si>
    <t>松树村</t>
  </si>
  <si>
    <t>杨佩双</t>
  </si>
  <si>
    <t>42</t>
  </si>
  <si>
    <t>响堂街道</t>
  </si>
  <si>
    <t>苗罗社区</t>
  </si>
  <si>
    <t>王冬梅</t>
  </si>
  <si>
    <t>43</t>
  </si>
  <si>
    <t>张家社区</t>
  </si>
  <si>
    <t>高海彬</t>
  </si>
  <si>
    <t>44</t>
  </si>
  <si>
    <t>西响社区</t>
  </si>
  <si>
    <t>周旭恩</t>
  </si>
  <si>
    <t>45</t>
  </si>
  <si>
    <t>英落镇</t>
  </si>
  <si>
    <t>牌坊村</t>
  </si>
  <si>
    <t>罗天才</t>
  </si>
  <si>
    <t>46</t>
  </si>
  <si>
    <t>刘利</t>
  </si>
  <si>
    <t>47</t>
  </si>
  <si>
    <t>罗元泽</t>
  </si>
  <si>
    <t>48</t>
  </si>
  <si>
    <t>张秀娟</t>
  </si>
  <si>
    <t>49</t>
  </si>
  <si>
    <t>烟台村</t>
  </si>
  <si>
    <t>王洪国</t>
  </si>
  <si>
    <t>50</t>
  </si>
  <si>
    <t>王雨晴</t>
  </si>
  <si>
    <t>51</t>
  </si>
  <si>
    <t>东四街道</t>
  </si>
  <si>
    <t>哈达社区</t>
  </si>
  <si>
    <t>宋玲</t>
  </si>
  <si>
    <t>52</t>
  </si>
  <si>
    <t>东双村</t>
  </si>
  <si>
    <t>张学斌</t>
  </si>
  <si>
    <t>53</t>
  </si>
  <si>
    <t>大甘村</t>
  </si>
  <si>
    <t>崔秀娟</t>
  </si>
  <si>
    <t>54</t>
  </si>
  <si>
    <t>二大卜社区</t>
  </si>
  <si>
    <t>邢晓强</t>
  </si>
  <si>
    <t>55</t>
  </si>
  <si>
    <t>高坨镇</t>
  </si>
  <si>
    <t>上坎村</t>
  </si>
  <si>
    <t>王凤荣</t>
  </si>
  <si>
    <t>56</t>
  </si>
  <si>
    <t>韩默</t>
  </si>
  <si>
    <t>57</t>
  </si>
  <si>
    <t>小马村</t>
  </si>
  <si>
    <t>杨春香</t>
  </si>
  <si>
    <t>58</t>
  </si>
  <si>
    <t>耿庄镇</t>
  </si>
  <si>
    <t>袁家村</t>
  </si>
  <si>
    <t>于椿萱</t>
  </si>
  <si>
    <t>59</t>
  </si>
  <si>
    <t>古家村</t>
  </si>
  <si>
    <t>赵家林</t>
  </si>
  <si>
    <t>60</t>
  </si>
  <si>
    <t>古城村</t>
  </si>
  <si>
    <t>王兴印</t>
  </si>
  <si>
    <t>61</t>
  </si>
  <si>
    <t>侯家村</t>
  </si>
  <si>
    <t>李鹏</t>
  </si>
  <si>
    <t>62</t>
  </si>
  <si>
    <t>南台镇</t>
  </si>
  <si>
    <t>烟台岗村</t>
  </si>
  <si>
    <t>苏虹宇</t>
  </si>
  <si>
    <t>63</t>
  </si>
  <si>
    <t>前驼龙村</t>
  </si>
  <si>
    <t>王华</t>
  </si>
  <si>
    <t>64</t>
  </si>
  <si>
    <t>后驼龙村</t>
  </si>
  <si>
    <t>陈宝权</t>
  </si>
  <si>
    <t>65</t>
  </si>
  <si>
    <t>王二官</t>
  </si>
  <si>
    <t>方荣周</t>
  </si>
  <si>
    <t>66</t>
  </si>
  <si>
    <t>高长宏</t>
  </si>
  <si>
    <t>67</t>
  </si>
  <si>
    <t>二道河村</t>
  </si>
  <si>
    <t>张恩利</t>
  </si>
  <si>
    <t>68</t>
  </si>
  <si>
    <t>柯秀玉</t>
  </si>
  <si>
    <t>69</t>
  </si>
  <si>
    <t>树林子村</t>
  </si>
  <si>
    <t>陈国栋</t>
  </si>
  <si>
    <t>70</t>
  </si>
  <si>
    <t>牛庄镇</t>
  </si>
  <si>
    <t>振兴村</t>
  </si>
  <si>
    <t>张恩福</t>
  </si>
  <si>
    <t>71</t>
  </si>
  <si>
    <t>腾鳌镇</t>
  </si>
  <si>
    <t>黄士村</t>
  </si>
  <si>
    <t>关丽芝</t>
  </si>
  <si>
    <t>72</t>
  </si>
  <si>
    <t>寿安村</t>
  </si>
  <si>
    <t>张春会</t>
  </si>
  <si>
    <t>73</t>
  </si>
  <si>
    <t>朱俊荣</t>
  </si>
  <si>
    <t>74</t>
  </si>
  <si>
    <t>望台镇</t>
  </si>
  <si>
    <t>赵坯村</t>
  </si>
  <si>
    <t>曹贵鹏</t>
  </si>
  <si>
    <t>75</t>
  </si>
  <si>
    <t>温泉街道</t>
  </si>
  <si>
    <t xml:space="preserve"> 泥沟村</t>
  </si>
  <si>
    <t>张威</t>
  </si>
  <si>
    <t>76</t>
  </si>
  <si>
    <t>西柳镇</t>
  </si>
  <si>
    <t>码头村</t>
  </si>
  <si>
    <t>赵惠</t>
  </si>
  <si>
    <t>77</t>
  </si>
  <si>
    <t>前柳村</t>
  </si>
  <si>
    <t>于运朋</t>
  </si>
  <si>
    <t>78</t>
  </si>
  <si>
    <t>于新</t>
  </si>
  <si>
    <t>79</t>
  </si>
  <si>
    <t>于孟泽</t>
  </si>
  <si>
    <t>80</t>
  </si>
  <si>
    <t>于慧宇</t>
  </si>
  <si>
    <t>81</t>
  </si>
  <si>
    <t>兴海街道</t>
  </si>
  <si>
    <t>后教社区</t>
  </si>
  <si>
    <t>戈福伟</t>
  </si>
  <si>
    <t>82</t>
  </si>
  <si>
    <t>吕兴玲</t>
  </si>
  <si>
    <t>83</t>
  </si>
  <si>
    <t>钢铁社区</t>
  </si>
  <si>
    <t>姜岩松</t>
  </si>
  <si>
    <t>84</t>
  </si>
  <si>
    <t>验军街道</t>
  </si>
  <si>
    <t>小甲社区</t>
  </si>
  <si>
    <t>杨婉祎函</t>
  </si>
  <si>
    <t>85</t>
  </si>
  <si>
    <t>万谨颐</t>
  </si>
  <si>
    <t>86</t>
  </si>
  <si>
    <t>曲莹莹</t>
  </si>
  <si>
    <t>87</t>
  </si>
  <si>
    <t>万齐</t>
  </si>
  <si>
    <t>88</t>
  </si>
  <si>
    <t>中小镇</t>
  </si>
  <si>
    <t>大四村</t>
  </si>
  <si>
    <t>李德芬</t>
  </si>
  <si>
    <t>89</t>
  </si>
  <si>
    <t>张万宝</t>
  </si>
  <si>
    <t>90</t>
  </si>
  <si>
    <t>齐沙村</t>
  </si>
  <si>
    <t>陈刚</t>
  </si>
  <si>
    <t>91</t>
  </si>
  <si>
    <t>王艳英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</si>
</sst>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\ ;[Red]\(0\)"/>
  </numFmts>
  <fonts count="33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3031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/>
    <xf numFmtId="0" fontId="7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177" fontId="7" fillId="0" borderId="4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176" fontId="8" fillId="0" borderId="4" xfId="58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>
      <alignment horizontal="center" vertical="center" shrinkToFit="1"/>
    </xf>
    <xf numFmtId="177" fontId="10" fillId="0" borderId="2" xfId="0" applyNumberFormat="1" applyFont="1" applyFill="1" applyBorder="1" applyAlignment="1">
      <alignment horizontal="center" vertical="center" shrinkToFit="1"/>
    </xf>
    <xf numFmtId="176" fontId="9" fillId="0" borderId="2" xfId="58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76" fontId="10" fillId="0" borderId="2" xfId="58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2" xfId="5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shrinkToFit="1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32" xfId="50"/>
    <cellStyle name="常规 21" xfId="51"/>
    <cellStyle name="常规 3" xfId="52"/>
    <cellStyle name="常规 19" xfId="53"/>
    <cellStyle name="常规 13" xfId="54"/>
    <cellStyle name="常规 10 2 2 2 2" xfId="55"/>
    <cellStyle name="常规 10 2 2 2" xfId="56"/>
    <cellStyle name="常规 22" xfId="57"/>
    <cellStyle name="常规 12 2" xfId="58"/>
  </cellStyles>
  <dxfs count="1"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93"/>
  <sheetViews>
    <sheetView tabSelected="1" workbookViewId="0">
      <selection activeCell="F70" sqref="F70"/>
    </sheetView>
  </sheetViews>
  <sheetFormatPr defaultColWidth="9" defaultRowHeight="14.25"/>
  <cols>
    <col min="1" max="1" width="9" style="1"/>
    <col min="2" max="2" width="13.125" style="1" customWidth="1"/>
    <col min="3" max="3" width="20" style="1" customWidth="1"/>
    <col min="4" max="4" width="9" style="1"/>
    <col min="5" max="5" width="12.25" style="1" customWidth="1"/>
    <col min="6" max="16355" width="9" style="1"/>
    <col min="16356" max="16384" width="9" style="2"/>
  </cols>
  <sheetData>
    <row r="1" ht="43" customHeight="1" spans="1:5">
      <c r="A1" s="3" t="s">
        <v>0</v>
      </c>
      <c r="B1" s="3"/>
      <c r="C1" s="3"/>
      <c r="D1" s="3"/>
      <c r="E1" s="3"/>
    </row>
    <row r="2" s="1" customFormat="1" ht="33" customHeight="1" spans="1:1637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</row>
    <row r="3" s="1" customFormat="1" ht="23" customHeight="1" spans="1:16379">
      <c r="A3" s="6" t="s">
        <v>6</v>
      </c>
      <c r="B3" s="7" t="s">
        <v>7</v>
      </c>
      <c r="C3" s="7" t="s">
        <v>8</v>
      </c>
      <c r="D3" s="8" t="s">
        <v>9</v>
      </c>
      <c r="E3" s="9">
        <v>845</v>
      </c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</row>
    <row r="4" s="1" customFormat="1" ht="23" customHeight="1" spans="1:16379">
      <c r="A4" s="6" t="s">
        <v>10</v>
      </c>
      <c r="B4" s="7" t="s">
        <v>7</v>
      </c>
      <c r="C4" s="7" t="s">
        <v>8</v>
      </c>
      <c r="D4" s="8" t="s">
        <v>11</v>
      </c>
      <c r="E4" s="9">
        <v>0</v>
      </c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</row>
    <row r="5" s="1" customFormat="1" ht="23" customHeight="1" spans="1:16379">
      <c r="A5" s="6" t="s">
        <v>12</v>
      </c>
      <c r="B5" s="7" t="s">
        <v>7</v>
      </c>
      <c r="C5" s="7" t="s">
        <v>13</v>
      </c>
      <c r="D5" s="8" t="s">
        <v>14</v>
      </c>
      <c r="E5" s="9">
        <v>415</v>
      </c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</row>
    <row r="6" s="1" customFormat="1" ht="23" customHeight="1" spans="1:16379">
      <c r="A6" s="6" t="s">
        <v>15</v>
      </c>
      <c r="B6" s="10" t="s">
        <v>16</v>
      </c>
      <c r="C6" s="10" t="s">
        <v>17</v>
      </c>
      <c r="D6" s="10" t="s">
        <v>18</v>
      </c>
      <c r="E6" s="9">
        <v>802</v>
      </c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</row>
    <row r="7" ht="23" customHeight="1" spans="1:5">
      <c r="A7" s="6" t="s">
        <v>19</v>
      </c>
      <c r="B7" s="10" t="s">
        <v>16</v>
      </c>
      <c r="C7" s="10" t="s">
        <v>17</v>
      </c>
      <c r="D7" s="10" t="s">
        <v>20</v>
      </c>
      <c r="E7" s="9">
        <v>0</v>
      </c>
    </row>
    <row r="8" ht="23" customHeight="1" spans="1:5">
      <c r="A8" s="6" t="s">
        <v>21</v>
      </c>
      <c r="B8" s="10" t="s">
        <v>16</v>
      </c>
      <c r="C8" s="10" t="s">
        <v>17</v>
      </c>
      <c r="D8" s="10" t="s">
        <v>22</v>
      </c>
      <c r="E8" s="9">
        <v>0</v>
      </c>
    </row>
    <row r="9" ht="23" customHeight="1" spans="1:5">
      <c r="A9" s="6" t="s">
        <v>23</v>
      </c>
      <c r="B9" s="10" t="s">
        <v>16</v>
      </c>
      <c r="C9" s="10" t="s">
        <v>24</v>
      </c>
      <c r="D9" s="10" t="s">
        <v>25</v>
      </c>
      <c r="E9" s="9">
        <v>710</v>
      </c>
    </row>
    <row r="10" ht="23" customHeight="1" spans="1:5">
      <c r="A10" s="6" t="s">
        <v>26</v>
      </c>
      <c r="B10" s="10" t="s">
        <v>16</v>
      </c>
      <c r="C10" s="10" t="s">
        <v>27</v>
      </c>
      <c r="D10" s="10" t="s">
        <v>28</v>
      </c>
      <c r="E10" s="9">
        <v>495</v>
      </c>
    </row>
    <row r="11" ht="23" customHeight="1" spans="1:5">
      <c r="A11" s="6" t="s">
        <v>29</v>
      </c>
      <c r="B11" s="10" t="s">
        <v>30</v>
      </c>
      <c r="C11" s="11" t="s">
        <v>31</v>
      </c>
      <c r="D11" s="11" t="s">
        <v>32</v>
      </c>
      <c r="E11" s="12">
        <v>321</v>
      </c>
    </row>
    <row r="12" ht="23" customHeight="1" spans="1:5">
      <c r="A12" s="6" t="s">
        <v>33</v>
      </c>
      <c r="B12" s="13" t="s">
        <v>34</v>
      </c>
      <c r="C12" s="7" t="s">
        <v>35</v>
      </c>
      <c r="D12" s="8" t="s">
        <v>36</v>
      </c>
      <c r="E12" s="12">
        <v>321</v>
      </c>
    </row>
    <row r="13" ht="23" customHeight="1" spans="1:5">
      <c r="A13" s="6" t="s">
        <v>37</v>
      </c>
      <c r="B13" s="13" t="s">
        <v>34</v>
      </c>
      <c r="C13" s="13" t="s">
        <v>38</v>
      </c>
      <c r="D13" s="8" t="s">
        <v>39</v>
      </c>
      <c r="E13" s="12">
        <v>321</v>
      </c>
    </row>
    <row r="14" ht="23" customHeight="1" spans="1:5">
      <c r="A14" s="6" t="s">
        <v>40</v>
      </c>
      <c r="B14" s="10" t="s">
        <v>41</v>
      </c>
      <c r="C14" s="10" t="s">
        <v>42</v>
      </c>
      <c r="D14" s="10" t="s">
        <v>43</v>
      </c>
      <c r="E14" s="12">
        <v>641</v>
      </c>
    </row>
    <row r="15" ht="23" customHeight="1" spans="1:5">
      <c r="A15" s="6" t="s">
        <v>44</v>
      </c>
      <c r="B15" s="10" t="s">
        <v>41</v>
      </c>
      <c r="C15" s="10" t="s">
        <v>42</v>
      </c>
      <c r="D15" s="10" t="s">
        <v>45</v>
      </c>
      <c r="E15" s="9">
        <v>380</v>
      </c>
    </row>
    <row r="16" ht="23" customHeight="1" spans="1:5">
      <c r="A16" s="6" t="s">
        <v>46</v>
      </c>
      <c r="B16" s="10" t="s">
        <v>41</v>
      </c>
      <c r="C16" s="10" t="s">
        <v>47</v>
      </c>
      <c r="D16" s="10" t="s">
        <v>48</v>
      </c>
      <c r="E16" s="9">
        <v>641</v>
      </c>
    </row>
    <row r="17" ht="23" customHeight="1" spans="1:5">
      <c r="A17" s="6" t="s">
        <v>49</v>
      </c>
      <c r="B17" s="10" t="s">
        <v>41</v>
      </c>
      <c r="C17" s="10" t="s">
        <v>50</v>
      </c>
      <c r="D17" s="10" t="s">
        <v>51</v>
      </c>
      <c r="E17" s="9">
        <v>641</v>
      </c>
    </row>
    <row r="18" ht="23" customHeight="1" spans="1:5">
      <c r="A18" s="6" t="s">
        <v>52</v>
      </c>
      <c r="B18" s="10" t="s">
        <v>41</v>
      </c>
      <c r="C18" s="10" t="s">
        <v>53</v>
      </c>
      <c r="D18" s="10" t="s">
        <v>54</v>
      </c>
      <c r="E18" s="9">
        <v>460</v>
      </c>
    </row>
    <row r="19" ht="23" customHeight="1" spans="1:5">
      <c r="A19" s="6" t="s">
        <v>55</v>
      </c>
      <c r="B19" s="10" t="s">
        <v>41</v>
      </c>
      <c r="C19" s="10" t="s">
        <v>50</v>
      </c>
      <c r="D19" s="10" t="s">
        <v>56</v>
      </c>
      <c r="E19" s="9">
        <v>357</v>
      </c>
    </row>
    <row r="20" ht="23" customHeight="1" spans="1:5">
      <c r="A20" s="6" t="s">
        <v>57</v>
      </c>
      <c r="B20" s="10" t="s">
        <v>41</v>
      </c>
      <c r="C20" s="10" t="s">
        <v>58</v>
      </c>
      <c r="D20" s="10" t="s">
        <v>59</v>
      </c>
      <c r="E20" s="9">
        <v>675</v>
      </c>
    </row>
    <row r="21" ht="23" customHeight="1" spans="1:5">
      <c r="A21" s="6" t="s">
        <v>60</v>
      </c>
      <c r="B21" s="10" t="s">
        <v>41</v>
      </c>
      <c r="C21" s="10" t="s">
        <v>61</v>
      </c>
      <c r="D21" s="10" t="s">
        <v>62</v>
      </c>
      <c r="E21" s="9">
        <v>641</v>
      </c>
    </row>
    <row r="22" ht="23" customHeight="1" spans="1:5">
      <c r="A22" s="6" t="s">
        <v>63</v>
      </c>
      <c r="B22" s="10" t="s">
        <v>41</v>
      </c>
      <c r="C22" s="10" t="s">
        <v>64</v>
      </c>
      <c r="D22" s="10" t="s">
        <v>65</v>
      </c>
      <c r="E22" s="9">
        <v>283</v>
      </c>
    </row>
    <row r="23" ht="23" customHeight="1" spans="1:5">
      <c r="A23" s="6" t="s">
        <v>66</v>
      </c>
      <c r="B23" s="10" t="s">
        <v>41</v>
      </c>
      <c r="C23" s="10" t="s">
        <v>64</v>
      </c>
      <c r="D23" s="10" t="s">
        <v>67</v>
      </c>
      <c r="E23" s="9">
        <v>0</v>
      </c>
    </row>
    <row r="24" ht="23" customHeight="1" spans="1:5">
      <c r="A24" s="6" t="s">
        <v>68</v>
      </c>
      <c r="B24" s="13" t="s">
        <v>69</v>
      </c>
      <c r="C24" s="7" t="s">
        <v>70</v>
      </c>
      <c r="D24" s="7" t="s">
        <v>71</v>
      </c>
      <c r="E24" s="14">
        <v>641</v>
      </c>
    </row>
    <row r="25" ht="23" customHeight="1" spans="1:5">
      <c r="A25" s="6" t="s">
        <v>72</v>
      </c>
      <c r="B25" s="13" t="s">
        <v>69</v>
      </c>
      <c r="C25" s="7" t="s">
        <v>73</v>
      </c>
      <c r="D25" s="7" t="s">
        <v>74</v>
      </c>
      <c r="E25" s="15">
        <v>835</v>
      </c>
    </row>
    <row r="26" ht="23" customHeight="1" spans="1:5">
      <c r="A26" s="6" t="s">
        <v>75</v>
      </c>
      <c r="B26" s="13" t="s">
        <v>69</v>
      </c>
      <c r="C26" s="7" t="s">
        <v>73</v>
      </c>
      <c r="D26" s="7" t="s">
        <v>76</v>
      </c>
      <c r="E26" s="15">
        <v>0</v>
      </c>
    </row>
    <row r="27" ht="23" customHeight="1" spans="1:5">
      <c r="A27" s="6" t="s">
        <v>77</v>
      </c>
      <c r="B27" s="13" t="s">
        <v>69</v>
      </c>
      <c r="C27" s="7" t="s">
        <v>78</v>
      </c>
      <c r="D27" s="7" t="s">
        <v>79</v>
      </c>
      <c r="E27" s="16">
        <v>902</v>
      </c>
    </row>
    <row r="28" ht="23" customHeight="1" spans="1:5">
      <c r="A28" s="6" t="s">
        <v>80</v>
      </c>
      <c r="B28" s="13" t="s">
        <v>69</v>
      </c>
      <c r="C28" s="7" t="s">
        <v>78</v>
      </c>
      <c r="D28" s="7" t="s">
        <v>81</v>
      </c>
      <c r="E28" s="16">
        <v>0</v>
      </c>
    </row>
    <row r="29" ht="23" customHeight="1" spans="1:5">
      <c r="A29" s="6" t="s">
        <v>82</v>
      </c>
      <c r="B29" s="13" t="s">
        <v>83</v>
      </c>
      <c r="C29" s="7" t="s">
        <v>84</v>
      </c>
      <c r="D29" s="13" t="s">
        <v>85</v>
      </c>
      <c r="E29" s="16">
        <v>2121</v>
      </c>
    </row>
    <row r="30" ht="23" customHeight="1" spans="1:5">
      <c r="A30" s="6" t="s">
        <v>86</v>
      </c>
      <c r="B30" s="13" t="s">
        <v>83</v>
      </c>
      <c r="C30" s="7" t="s">
        <v>84</v>
      </c>
      <c r="D30" s="13" t="s">
        <v>87</v>
      </c>
      <c r="E30" s="16">
        <v>0</v>
      </c>
    </row>
    <row r="31" ht="23" customHeight="1" spans="1:5">
      <c r="A31" s="6" t="s">
        <v>88</v>
      </c>
      <c r="B31" s="13" t="s">
        <v>83</v>
      </c>
      <c r="C31" s="7" t="s">
        <v>84</v>
      </c>
      <c r="D31" s="13" t="s">
        <v>89</v>
      </c>
      <c r="E31" s="15">
        <v>0</v>
      </c>
    </row>
    <row r="32" ht="23" customHeight="1" spans="1:5">
      <c r="A32" s="6" t="s">
        <v>90</v>
      </c>
      <c r="B32" s="13" t="s">
        <v>91</v>
      </c>
      <c r="C32" s="17" t="s">
        <v>92</v>
      </c>
      <c r="D32" s="13" t="s">
        <v>93</v>
      </c>
      <c r="E32" s="15">
        <v>641</v>
      </c>
    </row>
    <row r="33" ht="23" customHeight="1" spans="1:5">
      <c r="A33" s="6" t="s">
        <v>94</v>
      </c>
      <c r="B33" s="13" t="s">
        <v>91</v>
      </c>
      <c r="C33" s="17" t="s">
        <v>95</v>
      </c>
      <c r="D33" s="13" t="s">
        <v>96</v>
      </c>
      <c r="E33" s="18">
        <v>641</v>
      </c>
    </row>
    <row r="34" ht="23" customHeight="1" spans="1:5">
      <c r="A34" s="6" t="s">
        <v>97</v>
      </c>
      <c r="B34" s="13" t="s">
        <v>91</v>
      </c>
      <c r="C34" s="17" t="s">
        <v>95</v>
      </c>
      <c r="D34" s="13" t="s">
        <v>98</v>
      </c>
      <c r="E34" s="18">
        <v>568</v>
      </c>
    </row>
    <row r="35" ht="23" customHeight="1" spans="1:5">
      <c r="A35" s="6" t="s">
        <v>99</v>
      </c>
      <c r="B35" s="13" t="s">
        <v>91</v>
      </c>
      <c r="C35" s="17" t="s">
        <v>100</v>
      </c>
      <c r="D35" s="13" t="s">
        <v>101</v>
      </c>
      <c r="E35" s="18">
        <v>506</v>
      </c>
    </row>
    <row r="36" ht="23" customHeight="1" spans="1:5">
      <c r="A36" s="6" t="s">
        <v>102</v>
      </c>
      <c r="B36" s="13" t="s">
        <v>103</v>
      </c>
      <c r="C36" s="10" t="s">
        <v>104</v>
      </c>
      <c r="D36" s="13" t="s">
        <v>105</v>
      </c>
      <c r="E36" s="18">
        <v>269</v>
      </c>
    </row>
    <row r="37" ht="23" customHeight="1" spans="1:5">
      <c r="A37" s="6" t="s">
        <v>106</v>
      </c>
      <c r="B37" s="13" t="s">
        <v>103</v>
      </c>
      <c r="C37" s="10" t="s">
        <v>104</v>
      </c>
      <c r="D37" s="13" t="s">
        <v>107</v>
      </c>
      <c r="E37" s="18">
        <v>0</v>
      </c>
    </row>
    <row r="38" ht="23" customHeight="1" spans="1:5">
      <c r="A38" s="6" t="s">
        <v>108</v>
      </c>
      <c r="B38" s="13" t="s">
        <v>103</v>
      </c>
      <c r="C38" s="10" t="s">
        <v>109</v>
      </c>
      <c r="D38" s="13" t="s">
        <v>110</v>
      </c>
      <c r="E38" s="19">
        <v>591</v>
      </c>
    </row>
    <row r="39" ht="23" customHeight="1" spans="1:5">
      <c r="A39" s="6" t="s">
        <v>111</v>
      </c>
      <c r="B39" s="13" t="s">
        <v>112</v>
      </c>
      <c r="C39" s="13" t="s">
        <v>113</v>
      </c>
      <c r="D39" s="13" t="s">
        <v>114</v>
      </c>
      <c r="E39" s="20">
        <v>641</v>
      </c>
    </row>
    <row r="40" ht="23" customHeight="1" spans="1:5">
      <c r="A40" s="6" t="s">
        <v>115</v>
      </c>
      <c r="B40" s="13" t="s">
        <v>112</v>
      </c>
      <c r="C40" s="13" t="s">
        <v>116</v>
      </c>
      <c r="D40" s="13" t="s">
        <v>117</v>
      </c>
      <c r="E40" s="21">
        <v>1751</v>
      </c>
    </row>
    <row r="41" ht="23" customHeight="1" spans="1:5">
      <c r="A41" s="6" t="s">
        <v>118</v>
      </c>
      <c r="B41" s="13" t="s">
        <v>112</v>
      </c>
      <c r="C41" s="13" t="s">
        <v>116</v>
      </c>
      <c r="D41" s="13" t="s">
        <v>119</v>
      </c>
      <c r="E41" s="22">
        <v>0</v>
      </c>
    </row>
    <row r="42" ht="23" customHeight="1" spans="1:5">
      <c r="A42" s="6" t="s">
        <v>120</v>
      </c>
      <c r="B42" s="13" t="s">
        <v>112</v>
      </c>
      <c r="C42" s="13" t="s">
        <v>116</v>
      </c>
      <c r="D42" s="13" t="s">
        <v>121</v>
      </c>
      <c r="E42" s="23">
        <v>0</v>
      </c>
    </row>
    <row r="43" ht="23" customHeight="1" spans="1:5">
      <c r="A43" s="6" t="s">
        <v>122</v>
      </c>
      <c r="B43" s="13" t="s">
        <v>112</v>
      </c>
      <c r="C43" s="13" t="s">
        <v>123</v>
      </c>
      <c r="D43" s="13" t="s">
        <v>124</v>
      </c>
      <c r="E43" s="23">
        <v>641</v>
      </c>
    </row>
    <row r="44" ht="23" customHeight="1" spans="1:5">
      <c r="A44" s="6" t="s">
        <v>125</v>
      </c>
      <c r="B44" s="13" t="s">
        <v>126</v>
      </c>
      <c r="C44" s="13" t="s">
        <v>127</v>
      </c>
      <c r="D44" s="13" t="s">
        <v>128</v>
      </c>
      <c r="E44" s="23">
        <v>0</v>
      </c>
    </row>
    <row r="45" ht="23" customHeight="1" spans="1:5">
      <c r="A45" s="6" t="s">
        <v>129</v>
      </c>
      <c r="B45" s="13" t="s">
        <v>126</v>
      </c>
      <c r="C45" s="13" t="s">
        <v>130</v>
      </c>
      <c r="D45" s="13" t="s">
        <v>131</v>
      </c>
      <c r="E45" s="23">
        <v>692</v>
      </c>
    </row>
    <row r="46" ht="23" customHeight="1" spans="1:5">
      <c r="A46" s="6" t="s">
        <v>132</v>
      </c>
      <c r="B46" s="13" t="s">
        <v>126</v>
      </c>
      <c r="C46" s="13" t="s">
        <v>133</v>
      </c>
      <c r="D46" s="13" t="s">
        <v>134</v>
      </c>
      <c r="E46" s="23">
        <v>321</v>
      </c>
    </row>
    <row r="47" ht="23" customHeight="1" spans="1:5">
      <c r="A47" s="6" t="s">
        <v>135</v>
      </c>
      <c r="B47" s="8" t="s">
        <v>136</v>
      </c>
      <c r="C47" s="8" t="s">
        <v>137</v>
      </c>
      <c r="D47" s="8" t="s">
        <v>138</v>
      </c>
      <c r="E47" s="24">
        <v>1205</v>
      </c>
    </row>
    <row r="48" ht="23" customHeight="1" spans="1:5">
      <c r="A48" s="6" t="s">
        <v>139</v>
      </c>
      <c r="B48" s="8" t="s">
        <v>136</v>
      </c>
      <c r="C48" s="8" t="s">
        <v>137</v>
      </c>
      <c r="D48" s="8" t="s">
        <v>140</v>
      </c>
      <c r="E48" s="23">
        <v>0</v>
      </c>
    </row>
    <row r="49" ht="23" customHeight="1" spans="1:5">
      <c r="A49" s="6" t="s">
        <v>141</v>
      </c>
      <c r="B49" s="8" t="s">
        <v>136</v>
      </c>
      <c r="C49" s="8" t="s">
        <v>137</v>
      </c>
      <c r="D49" s="8" t="s">
        <v>142</v>
      </c>
      <c r="E49" s="25">
        <v>0</v>
      </c>
    </row>
    <row r="50" ht="23" customHeight="1" spans="1:5">
      <c r="A50" s="6" t="s">
        <v>143</v>
      </c>
      <c r="B50" s="8" t="s">
        <v>136</v>
      </c>
      <c r="C50" s="8" t="s">
        <v>137</v>
      </c>
      <c r="D50" s="8" t="s">
        <v>144</v>
      </c>
      <c r="E50" s="25">
        <v>698</v>
      </c>
    </row>
    <row r="51" ht="23" customHeight="1" spans="1:5">
      <c r="A51" s="6" t="s">
        <v>145</v>
      </c>
      <c r="B51" s="8" t="s">
        <v>136</v>
      </c>
      <c r="C51" s="8" t="s">
        <v>146</v>
      </c>
      <c r="D51" s="8" t="s">
        <v>147</v>
      </c>
      <c r="E51" s="25">
        <v>1038</v>
      </c>
    </row>
    <row r="52" ht="23" customHeight="1" spans="1:5">
      <c r="A52" s="6" t="s">
        <v>148</v>
      </c>
      <c r="B52" s="26" t="s">
        <v>136</v>
      </c>
      <c r="C52" s="26" t="s">
        <v>146</v>
      </c>
      <c r="D52" s="26" t="s">
        <v>149</v>
      </c>
      <c r="E52" s="25">
        <v>0</v>
      </c>
    </row>
    <row r="53" ht="23" customHeight="1" spans="1:5">
      <c r="A53" s="6" t="s">
        <v>150</v>
      </c>
      <c r="B53" s="27" t="s">
        <v>151</v>
      </c>
      <c r="C53" s="28" t="s">
        <v>152</v>
      </c>
      <c r="D53" s="28" t="s">
        <v>153</v>
      </c>
      <c r="E53" s="25">
        <v>0</v>
      </c>
    </row>
    <row r="54" ht="23" customHeight="1" spans="1:5">
      <c r="A54" s="6" t="s">
        <v>154</v>
      </c>
      <c r="B54" s="29" t="s">
        <v>151</v>
      </c>
      <c r="C54" s="30" t="s">
        <v>155</v>
      </c>
      <c r="D54" s="30" t="s">
        <v>156</v>
      </c>
      <c r="E54" s="25">
        <v>326</v>
      </c>
    </row>
    <row r="55" ht="23" customHeight="1" spans="1:5">
      <c r="A55" s="6" t="s">
        <v>157</v>
      </c>
      <c r="B55" s="29" t="s">
        <v>151</v>
      </c>
      <c r="C55" s="30" t="s">
        <v>158</v>
      </c>
      <c r="D55" s="30" t="s">
        <v>159</v>
      </c>
      <c r="E55" s="25">
        <v>641</v>
      </c>
    </row>
    <row r="56" ht="23" customHeight="1" spans="1:5">
      <c r="A56" s="6" t="s">
        <v>160</v>
      </c>
      <c r="B56" s="29" t="s">
        <v>151</v>
      </c>
      <c r="C56" s="30" t="s">
        <v>161</v>
      </c>
      <c r="D56" s="30" t="s">
        <v>162</v>
      </c>
      <c r="E56" s="31">
        <v>771</v>
      </c>
    </row>
    <row r="57" ht="23" customHeight="1" spans="1:5">
      <c r="A57" s="6" t="s">
        <v>163</v>
      </c>
      <c r="B57" s="32" t="s">
        <v>164</v>
      </c>
      <c r="C57" s="33" t="s">
        <v>165</v>
      </c>
      <c r="D57" s="34" t="s">
        <v>166</v>
      </c>
      <c r="E57" s="31">
        <v>1027</v>
      </c>
    </row>
    <row r="58" ht="23" customHeight="1" spans="1:5">
      <c r="A58" s="6" t="s">
        <v>167</v>
      </c>
      <c r="B58" s="32" t="s">
        <v>164</v>
      </c>
      <c r="C58" s="33" t="s">
        <v>165</v>
      </c>
      <c r="D58" s="34" t="s">
        <v>168</v>
      </c>
      <c r="E58" s="31">
        <v>0</v>
      </c>
    </row>
    <row r="59" ht="23" customHeight="1" spans="1:5">
      <c r="A59" s="6" t="s">
        <v>169</v>
      </c>
      <c r="B59" s="32" t="s">
        <v>164</v>
      </c>
      <c r="C59" s="33" t="s">
        <v>170</v>
      </c>
      <c r="D59" s="34" t="s">
        <v>171</v>
      </c>
      <c r="E59" s="31">
        <v>641</v>
      </c>
    </row>
    <row r="60" ht="23" customHeight="1" spans="1:5">
      <c r="A60" s="6" t="s">
        <v>172</v>
      </c>
      <c r="B60" s="35" t="s">
        <v>173</v>
      </c>
      <c r="C60" s="36" t="s">
        <v>174</v>
      </c>
      <c r="D60" s="36" t="s">
        <v>175</v>
      </c>
      <c r="E60" s="37">
        <v>641</v>
      </c>
    </row>
    <row r="61" ht="23" customHeight="1" spans="1:5">
      <c r="A61" s="6" t="s">
        <v>176</v>
      </c>
      <c r="B61" s="35" t="s">
        <v>173</v>
      </c>
      <c r="C61" s="36" t="s">
        <v>177</v>
      </c>
      <c r="D61" s="36" t="s">
        <v>178</v>
      </c>
      <c r="E61" s="37">
        <v>641</v>
      </c>
    </row>
    <row r="62" ht="23" customHeight="1" spans="1:5">
      <c r="A62" s="6" t="s">
        <v>179</v>
      </c>
      <c r="B62" s="35" t="s">
        <v>173</v>
      </c>
      <c r="C62" s="36" t="s">
        <v>180</v>
      </c>
      <c r="D62" s="36" t="s">
        <v>181</v>
      </c>
      <c r="E62" s="37">
        <v>641</v>
      </c>
    </row>
    <row r="63" ht="23" customHeight="1" spans="1:5">
      <c r="A63" s="38" t="s">
        <v>182</v>
      </c>
      <c r="B63" s="35" t="s">
        <v>173</v>
      </c>
      <c r="C63" s="35" t="s">
        <v>183</v>
      </c>
      <c r="D63" s="35" t="s">
        <v>184</v>
      </c>
      <c r="E63" s="39">
        <v>641</v>
      </c>
    </row>
    <row r="64" ht="23" customHeight="1" spans="1:5">
      <c r="A64" s="40" t="s">
        <v>185</v>
      </c>
      <c r="B64" s="41" t="s">
        <v>186</v>
      </c>
      <c r="C64" s="42" t="s">
        <v>187</v>
      </c>
      <c r="D64" s="33" t="s">
        <v>188</v>
      </c>
      <c r="E64" s="43">
        <v>641</v>
      </c>
    </row>
    <row r="65" ht="23" customHeight="1" spans="1:5">
      <c r="A65" s="40" t="s">
        <v>189</v>
      </c>
      <c r="B65" s="41" t="s">
        <v>186</v>
      </c>
      <c r="C65" s="42" t="s">
        <v>190</v>
      </c>
      <c r="D65" s="33" t="s">
        <v>191</v>
      </c>
      <c r="E65" s="43">
        <v>641</v>
      </c>
    </row>
    <row r="66" ht="23" customHeight="1" spans="1:5">
      <c r="A66" s="40" t="s">
        <v>192</v>
      </c>
      <c r="B66" s="41" t="s">
        <v>186</v>
      </c>
      <c r="C66" s="42" t="s">
        <v>193</v>
      </c>
      <c r="D66" s="33" t="s">
        <v>194</v>
      </c>
      <c r="E66" s="43">
        <v>601</v>
      </c>
    </row>
    <row r="67" ht="23" customHeight="1" spans="1:5">
      <c r="A67" s="40" t="s">
        <v>195</v>
      </c>
      <c r="B67" s="41" t="s">
        <v>186</v>
      </c>
      <c r="C67" s="42" t="s">
        <v>196</v>
      </c>
      <c r="D67" s="33" t="s">
        <v>197</v>
      </c>
      <c r="E67" s="43">
        <v>666</v>
      </c>
    </row>
    <row r="68" ht="23" customHeight="1" spans="1:5">
      <c r="A68" s="40" t="s">
        <v>198</v>
      </c>
      <c r="B68" s="41" t="s">
        <v>186</v>
      </c>
      <c r="C68" s="42" t="s">
        <v>190</v>
      </c>
      <c r="D68" s="33" t="s">
        <v>199</v>
      </c>
      <c r="E68" s="43">
        <v>641</v>
      </c>
    </row>
    <row r="69" ht="23" customHeight="1" spans="1:5">
      <c r="A69" s="40" t="s">
        <v>200</v>
      </c>
      <c r="B69" s="41" t="s">
        <v>186</v>
      </c>
      <c r="C69" s="33" t="s">
        <v>201</v>
      </c>
      <c r="D69" s="33" t="s">
        <v>202</v>
      </c>
      <c r="E69" s="43">
        <v>1225</v>
      </c>
    </row>
    <row r="70" ht="23" customHeight="1" spans="1:5">
      <c r="A70" s="40" t="s">
        <v>203</v>
      </c>
      <c r="B70" s="41" t="s">
        <v>186</v>
      </c>
      <c r="C70" s="33" t="s">
        <v>201</v>
      </c>
      <c r="D70" s="33" t="s">
        <v>204</v>
      </c>
      <c r="E70" s="43">
        <v>0</v>
      </c>
    </row>
    <row r="71" ht="23" customHeight="1" spans="1:5">
      <c r="A71" s="40" t="s">
        <v>205</v>
      </c>
      <c r="B71" s="41" t="s">
        <v>186</v>
      </c>
      <c r="C71" s="33" t="s">
        <v>206</v>
      </c>
      <c r="D71" s="33" t="s">
        <v>207</v>
      </c>
      <c r="E71" s="43">
        <v>321</v>
      </c>
    </row>
    <row r="72" ht="23" customHeight="1" spans="1:5">
      <c r="A72" s="40" t="s">
        <v>208</v>
      </c>
      <c r="B72" s="33" t="s">
        <v>209</v>
      </c>
      <c r="C72" s="33" t="s">
        <v>210</v>
      </c>
      <c r="D72" s="33" t="s">
        <v>211</v>
      </c>
      <c r="E72" s="43">
        <v>0</v>
      </c>
    </row>
    <row r="73" ht="23" customHeight="1" spans="1:5">
      <c r="A73" s="40" t="s">
        <v>212</v>
      </c>
      <c r="B73" s="45" t="s">
        <v>213</v>
      </c>
      <c r="C73" s="33" t="s">
        <v>214</v>
      </c>
      <c r="D73" s="33" t="s">
        <v>215</v>
      </c>
      <c r="E73" s="43">
        <v>0</v>
      </c>
    </row>
    <row r="74" ht="23" customHeight="1" spans="1:5">
      <c r="A74" s="40" t="s">
        <v>216</v>
      </c>
      <c r="B74" s="45" t="s">
        <v>213</v>
      </c>
      <c r="C74" s="33" t="s">
        <v>217</v>
      </c>
      <c r="D74" s="33" t="s">
        <v>218</v>
      </c>
      <c r="E74" s="43">
        <v>892</v>
      </c>
    </row>
    <row r="75" ht="23" customHeight="1" spans="1:5">
      <c r="A75" s="40" t="s">
        <v>219</v>
      </c>
      <c r="B75" s="45" t="s">
        <v>213</v>
      </c>
      <c r="C75" s="33" t="s">
        <v>217</v>
      </c>
      <c r="D75" s="33" t="s">
        <v>220</v>
      </c>
      <c r="E75" s="43">
        <v>0</v>
      </c>
    </row>
    <row r="76" ht="23" customHeight="1" spans="1:5">
      <c r="A76" s="40" t="s">
        <v>221</v>
      </c>
      <c r="B76" s="33" t="s">
        <v>222</v>
      </c>
      <c r="C76" s="33" t="s">
        <v>223</v>
      </c>
      <c r="D76" s="33" t="s">
        <v>224</v>
      </c>
      <c r="E76" s="43">
        <v>641</v>
      </c>
    </row>
    <row r="77" ht="23" customHeight="1" spans="1:5">
      <c r="A77" s="40" t="s">
        <v>225</v>
      </c>
      <c r="B77" s="46" t="s">
        <v>226</v>
      </c>
      <c r="C77" s="45" t="s">
        <v>227</v>
      </c>
      <c r="D77" s="47" t="s">
        <v>228</v>
      </c>
      <c r="E77" s="43">
        <v>641</v>
      </c>
    </row>
    <row r="78" ht="23" customHeight="1" spans="1:5">
      <c r="A78" s="40" t="s">
        <v>229</v>
      </c>
      <c r="B78" s="33" t="s">
        <v>230</v>
      </c>
      <c r="C78" s="33" t="s">
        <v>231</v>
      </c>
      <c r="D78" s="33" t="s">
        <v>232</v>
      </c>
      <c r="E78" s="43">
        <v>589</v>
      </c>
    </row>
    <row r="79" ht="23" customHeight="1" spans="1:5">
      <c r="A79" s="40" t="s">
        <v>233</v>
      </c>
      <c r="B79" s="33" t="s">
        <v>230</v>
      </c>
      <c r="C79" s="33" t="s">
        <v>234</v>
      </c>
      <c r="D79" s="33" t="s">
        <v>235</v>
      </c>
      <c r="E79" s="43">
        <v>641</v>
      </c>
    </row>
    <row r="80" ht="23" customHeight="1" spans="1:5">
      <c r="A80" s="40" t="s">
        <v>236</v>
      </c>
      <c r="B80" s="33" t="s">
        <v>230</v>
      </c>
      <c r="C80" s="33" t="s">
        <v>234</v>
      </c>
      <c r="D80" s="33" t="s">
        <v>237</v>
      </c>
      <c r="E80" s="43">
        <v>2267</v>
      </c>
    </row>
    <row r="81" ht="23" customHeight="1" spans="1:5">
      <c r="A81" s="40" t="s">
        <v>238</v>
      </c>
      <c r="B81" s="33" t="s">
        <v>230</v>
      </c>
      <c r="C81" s="33" t="s">
        <v>234</v>
      </c>
      <c r="D81" s="33" t="s">
        <v>239</v>
      </c>
      <c r="E81" s="43">
        <v>0</v>
      </c>
    </row>
    <row r="82" ht="23" customHeight="1" spans="1:5">
      <c r="A82" s="40" t="s">
        <v>240</v>
      </c>
      <c r="B82" s="33" t="s">
        <v>230</v>
      </c>
      <c r="C82" s="33" t="s">
        <v>234</v>
      </c>
      <c r="D82" s="33" t="s">
        <v>241</v>
      </c>
      <c r="E82" s="43">
        <v>0</v>
      </c>
    </row>
    <row r="83" ht="23" customHeight="1" spans="1:5">
      <c r="A83" s="40" t="s">
        <v>242</v>
      </c>
      <c r="B83" s="45" t="s">
        <v>243</v>
      </c>
      <c r="C83" s="33" t="s">
        <v>244</v>
      </c>
      <c r="D83" s="33" t="s">
        <v>245</v>
      </c>
      <c r="E83" s="43">
        <v>891</v>
      </c>
    </row>
    <row r="84" ht="23" customHeight="1" spans="1:5">
      <c r="A84" s="40" t="s">
        <v>246</v>
      </c>
      <c r="B84" s="45" t="s">
        <v>243</v>
      </c>
      <c r="C84" s="33" t="s">
        <v>244</v>
      </c>
      <c r="D84" s="33" t="s">
        <v>247</v>
      </c>
      <c r="E84" s="43">
        <v>0</v>
      </c>
    </row>
    <row r="85" ht="23" customHeight="1" spans="1:5">
      <c r="A85" s="40" t="s">
        <v>248</v>
      </c>
      <c r="B85" s="45" t="s">
        <v>243</v>
      </c>
      <c r="C85" s="33" t="s">
        <v>249</v>
      </c>
      <c r="D85" s="33" t="s">
        <v>250</v>
      </c>
      <c r="E85" s="43">
        <v>641</v>
      </c>
    </row>
    <row r="86" ht="23" customHeight="1" spans="1:5">
      <c r="A86" s="40" t="s">
        <v>251</v>
      </c>
      <c r="B86" s="45" t="s">
        <v>252</v>
      </c>
      <c r="C86" s="48" t="s">
        <v>253</v>
      </c>
      <c r="D86" s="33" t="s">
        <v>254</v>
      </c>
      <c r="E86" s="43">
        <v>1071</v>
      </c>
    </row>
    <row r="87" ht="23" customHeight="1" spans="1:5">
      <c r="A87" s="40" t="s">
        <v>255</v>
      </c>
      <c r="B87" s="45" t="s">
        <v>252</v>
      </c>
      <c r="C87" s="48" t="s">
        <v>253</v>
      </c>
      <c r="D87" s="33" t="s">
        <v>256</v>
      </c>
      <c r="E87" s="43">
        <v>0</v>
      </c>
    </row>
    <row r="88" ht="23" customHeight="1" spans="1:5">
      <c r="A88" s="40" t="s">
        <v>257</v>
      </c>
      <c r="B88" s="45" t="s">
        <v>252</v>
      </c>
      <c r="C88" s="48" t="s">
        <v>253</v>
      </c>
      <c r="D88" s="33" t="s">
        <v>258</v>
      </c>
      <c r="E88" s="43">
        <v>0</v>
      </c>
    </row>
    <row r="89" ht="23" customHeight="1" spans="1:5">
      <c r="A89" s="40" t="s">
        <v>259</v>
      </c>
      <c r="B89" s="45" t="s">
        <v>252</v>
      </c>
      <c r="C89" s="48" t="s">
        <v>253</v>
      </c>
      <c r="D89" s="33" t="s">
        <v>260</v>
      </c>
      <c r="E89" s="43">
        <v>0</v>
      </c>
    </row>
    <row r="90" ht="23" customHeight="1" spans="1:5">
      <c r="A90" s="40" t="s">
        <v>261</v>
      </c>
      <c r="B90" s="42" t="s">
        <v>262</v>
      </c>
      <c r="C90" s="42" t="s">
        <v>263</v>
      </c>
      <c r="D90" s="42" t="s">
        <v>264</v>
      </c>
      <c r="E90" s="43">
        <v>586</v>
      </c>
    </row>
    <row r="91" ht="23" customHeight="1" spans="1:5">
      <c r="A91" s="40" t="s">
        <v>265</v>
      </c>
      <c r="B91" s="42" t="s">
        <v>262</v>
      </c>
      <c r="C91" s="42" t="s">
        <v>263</v>
      </c>
      <c r="D91" s="42" t="s">
        <v>266</v>
      </c>
      <c r="E91" s="43">
        <v>0</v>
      </c>
    </row>
    <row r="92" ht="23" customHeight="1" spans="1:5">
      <c r="A92" s="40" t="s">
        <v>267</v>
      </c>
      <c r="B92" s="42" t="s">
        <v>262</v>
      </c>
      <c r="C92" s="42" t="s">
        <v>268</v>
      </c>
      <c r="D92" s="42" t="s">
        <v>269</v>
      </c>
      <c r="E92" s="43">
        <v>407</v>
      </c>
    </row>
    <row r="93" ht="23" customHeight="1" spans="1:5">
      <c r="A93" s="40" t="s">
        <v>270</v>
      </c>
      <c r="B93" s="42" t="s">
        <v>262</v>
      </c>
      <c r="C93" s="42" t="s">
        <v>268</v>
      </c>
      <c r="D93" s="42" t="s">
        <v>271</v>
      </c>
      <c r="E93" s="43">
        <v>0</v>
      </c>
    </row>
  </sheetData>
  <protectedRanges>
    <protectedRange sqref="B7" name="区域1_1_9_2"/>
  </protectedRanges>
  <mergeCells count="1">
    <mergeCell ref="A1:E1"/>
  </mergeCells>
  <conditionalFormatting sqref="B9:B10">
    <cfRule type="expression" dxfId="0" priority="3">
      <formula>MOD(ROW(),2)=1</formula>
    </cfRule>
  </conditionalFormatting>
  <conditionalFormatting sqref="C9:C10">
    <cfRule type="expression" dxfId="0" priority="2">
      <formula>MOD(ROW(),2)=1</formula>
    </cfRule>
  </conditionalFormatting>
  <conditionalFormatting sqref="D9:D10">
    <cfRule type="expression" dxfId="0" priority="1">
      <formula>MOD(ROW(),2)=1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1_9_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2022-07-12T05:21:00Z</dcterms:created>
  <dcterms:modified xsi:type="dcterms:W3CDTF">2025-09-10T06:08:01Z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1EA0D862C0474B1CB292A99AE7A6E48E</vt:lpwstr>
  </property>
  <property fmtid="{D5CDD505-2E9C-101B-9397-08002B2CF9AE}" pid="3" name="KSOProductBuildVer">
    <vt:lpwstr>2052-12.1.0.16250</vt:lpwstr>
  </property>
</Properties>
</file>