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处罚模板" sheetId="1" r:id="rId1"/>
  </sheets>
  <definedNames>
    <definedName name="_xlnm.Print_Titles" localSheetId="0">处罚模板!$2:$3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Jelson</author>
  </authors>
  <commentList>
    <comment ref="B2" authorId="0">
      <text>
        <r>
          <rPr>
            <b/>
            <sz val="11"/>
            <rFont val="仿宋"/>
            <charset val="134"/>
          </rPr>
          <t>必填</t>
        </r>
      </text>
    </comment>
    <comment ref="C2" authorId="0">
      <text>
        <r>
          <rPr>
            <b/>
            <sz val="11"/>
            <rFont val="仿宋"/>
            <charset val="134"/>
          </rPr>
          <t>必填</t>
        </r>
      </text>
    </comment>
    <comment ref="O2" authorId="0">
      <text>
        <r>
          <rPr>
            <b/>
            <sz val="11"/>
            <rFont val="仿宋"/>
            <charset val="134"/>
          </rPr>
          <t>1. 必填。 
2. 不得包含*或 null 或 test。 
3. 文书号中包含“简”字且第一个字不为“简” 字的被认为是简易处罚，简易处罚都会作为不合规数据打回，并且不得上报。 
4. 文书号中含有两个“当”字的会作为简易处罚的疑问数据进入确认库，需上报单位进行核实确认。 
5. 文书号中含有一个“当”字的且处罚机关名称中不包含“当阳”、“当涂”、“当雄”、 “当湖”的会作为简易处罚的疑问数据进入确认库，需上报单位进行核实确认。 
6. 文书号中含有“不罚”或“不予”会作为不予处罚的疑问数据进入确认库，需上报单位进行核实确认。</t>
        </r>
      </text>
    </comment>
    <comment ref="P2" authorId="0">
      <text>
        <r>
          <rPr>
            <b/>
            <sz val="11"/>
            <rFont val="仿宋"/>
            <charset val="134"/>
          </rPr>
          <t>1. 必填。 
2. 若包含符合身份证号编码规则的连续字符，将作为疑问数据进入确认库，需上报单位进行核实确认。</t>
        </r>
      </text>
    </comment>
    <comment ref="Q2" authorId="0">
      <text>
        <r>
          <rPr>
            <b/>
            <sz val="11"/>
            <rFont val="仿宋"/>
            <charset val="134"/>
          </rPr>
          <t>1. 必填。 
2. 若包含符合身份证号编码规则的连续字符， 将作为疑问数据进入确认库，需上报单位进行 核实确认。</t>
        </r>
      </text>
    </comment>
    <comment ref="R2" authorId="0">
      <text>
        <r>
          <rPr>
            <b/>
            <sz val="11"/>
            <rFont val="仿宋"/>
            <charset val="134"/>
          </rPr>
          <t>1. 必填。 
2. 按照字典表校验或以“其他-”开头。包含 多项时以分号（“;”）分隔。
   字典表值范围：  
   警告 
 罚款 
 没收违法所得 
 没收非法财物 
 没收违法所得、没收非法财物 
 责令停产停业 
 暂扣或者吊销许可证 
 暂扣或者吊销执照 
 暂扣或者吊销许可证、暂扣或者吊销 执照 
 行政拘留 
 通报批评 
 暂扣许可证件 
 吊销许可证件 
 降低资质等级 
 限制开展生产经营活动 
 责令关闭 
 限制从业</t>
        </r>
      </text>
    </comment>
    <comment ref="S2" authorId="0">
      <text>
        <r>
          <rPr>
            <b/>
            <sz val="11"/>
            <rFont val="仿宋"/>
            <charset val="134"/>
          </rPr>
          <t>1. 必填 。 
2. 若包含符合身份证号编码规则的连续字符， 将作为疑问数据进入确认库，需上报单位进行 核实确认。</t>
        </r>
      </text>
    </comment>
    <comment ref="T2" authorId="0">
      <text>
        <r>
          <rPr>
            <b/>
            <sz val="11"/>
            <rFont val="仿宋"/>
            <charset val="134"/>
          </rPr>
          <t>1.“处罚类别”包含罚款时，此项必填，且数 据必须大于 0。
2. “处罚类别”为其他时，此项选填。 
3. 数字校验，精确到小数点后 6 位。 
4. 该字段数值大于等于100的作为疑问数据 进入确认库，需上报单位进行核实确认。</t>
        </r>
      </text>
    </comment>
    <comment ref="U2" authorId="0">
      <text>
        <r>
          <rPr>
            <b/>
            <sz val="11"/>
            <rFont val="仿宋"/>
            <charset val="134"/>
          </rPr>
          <t>1. “处罚类别”包含没收违法所得、没收非法 财物时，此项必填。 
2. “处罚类别”为其他时，此项选填。 
3. 数字校验，精确到小数点后 6 位。 
4. 该字段数值大于等于 100 的作为疑问数据 进入确认库，需上报单位进行核实确认。</t>
        </r>
      </text>
    </comment>
    <comment ref="W2" authorId="0">
      <text>
        <r>
          <rPr>
            <b/>
            <sz val="11"/>
            <rFont val="仿宋"/>
            <charset val="134"/>
          </rPr>
          <t>1. 必填。 
2. 不可超过上报日期，且不可小于 1949/10/01。
格式：YYYY/MM/DD  
例如：2022/01/01</t>
        </r>
      </text>
    </comment>
    <comment ref="X2" authorId="0">
      <text>
        <r>
          <rPr>
            <b/>
            <sz val="11"/>
            <rFont val="仿宋"/>
            <charset val="134"/>
          </rPr>
          <t>1. 选填。 
2. 备注字段中含有“简易”二字，且最后一个 字不为“否”字的被视为简易处罚，简易处罚 会作为不合规数据。</t>
        </r>
      </text>
    </comment>
    <comment ref="D3" authorId="0">
      <text>
        <r>
          <rPr>
            <b/>
            <sz val="11"/>
            <rFont val="仿宋"/>
            <charset val="134"/>
          </rPr>
          <t>1．“行政相对人类别”为法人及非法人组织时，此项必填。 
2．“行政相对人类别”为自然人时，此项必须为空。 
3．“行政相对人类别”为个体工商户时，此项必填，并按统一社会信用代码规则校验或填 17 个 0+X。</t>
        </r>
      </text>
    </comment>
    <comment ref="E3" authorId="0">
      <text>
        <r>
          <rPr>
            <b/>
            <sz val="11"/>
            <rFont val="仿宋"/>
            <charset val="134"/>
          </rPr>
          <t>1.“行政相对人类别”为法人及非法人组织、 个体工商户时，依据“统一社会信用代码”字段值判断： 
（1）“统一社会信用代码” 为 17 个 0+X 时，此项必填。 
（2）“统一社会信用代码” 为其他时，此项选填。 
2.“行政相对人类别”为自然人时，此项必须 为空。</t>
        </r>
      </text>
    </comment>
    <comment ref="F3" authorId="0">
      <text>
        <r>
          <rPr>
            <b/>
            <sz val="11"/>
            <rFont val="仿宋"/>
            <charset val="134"/>
          </rPr>
          <t>1. “行政相对人类别”为法人及非法人组织、 个体工商户时，此项选填。 
2. “行政相对人类别”为自然人时，此项必须 为空。</t>
        </r>
      </text>
    </comment>
    <comment ref="G3" authorId="0">
      <text>
        <r>
          <rPr>
            <b/>
            <sz val="11"/>
            <rFont val="仿宋"/>
            <charset val="134"/>
          </rPr>
          <t>1. “行政相对人类别”为法人及非法人组织、 个体工商户时，此项选填。 
2. “行政相对人类别”为自然人时，此项必须 为空。</t>
        </r>
      </text>
    </comment>
    <comment ref="H3" authorId="0">
      <text>
        <r>
          <rPr>
            <b/>
            <sz val="11"/>
            <rFont val="仿宋"/>
            <charset val="134"/>
          </rPr>
          <t>1. “行政相对人类别”为法人及非法人组织、 个体工商户时，此项选填。 
2. “行政相对人类别”为自然人时，此项必须 为空。</t>
        </r>
      </text>
    </comment>
    <comment ref="I3" authorId="0">
      <text>
        <r>
          <rPr>
            <b/>
            <sz val="11"/>
            <rFont val="仿宋"/>
            <charset val="134"/>
          </rPr>
          <t>1. “行政相对人类别”为法人及非法人组织、 个体工商户时，此项选填。 
2. “行政相对人类别”为自然人时，此项必须 为空。</t>
        </r>
      </text>
    </comment>
    <comment ref="J3" authorId="0">
      <text>
        <r>
          <rPr>
            <b/>
            <sz val="11"/>
            <rFont val="仿宋"/>
            <charset val="134"/>
          </rPr>
          <t>1. “行政相对人类别”为法人及非法人组织、 个体工商户时，此项必填，且不得包含*或 null 或 test，且长度必须大于一个汉字或大于三个字符。 
2. “行政相对人类别”为自然人时，此项必须 为空。</t>
        </r>
      </text>
    </comment>
    <comment ref="K3" authorId="0">
      <text>
        <r>
          <rPr>
            <b/>
            <sz val="11"/>
            <rFont val="仿宋"/>
            <charset val="134"/>
          </rPr>
          <t>1. “行政相对人类别”为法人及非法人组织、 个体工商户时，此项选填，填写后“法定代表 人证件号码”必填。 
2. “行政相对人类别”为自然人时，此项必须 为空。</t>
        </r>
      </text>
    </comment>
    <comment ref="L3" authorId="0">
      <text>
        <r>
          <rPr>
            <b/>
            <sz val="11"/>
            <rFont val="仿宋"/>
            <charset val="134"/>
          </rPr>
          <t>“法定代表人证件类型”填写后，此项必填； “法定代表人证件类型”为空时，此项必须为空。</t>
        </r>
      </text>
    </comment>
    <comment ref="M3" authorId="0">
      <text>
        <r>
          <rPr>
            <b/>
            <sz val="11"/>
            <rFont val="仿宋"/>
            <charset val="134"/>
          </rPr>
          <t>1. “行政相对人类别”为法人及非法人组织、 个体工商户时，此项必须为空。 
2．“行政相对人类别”为自然人时，此项必填。</t>
        </r>
      </text>
    </comment>
    <comment ref="N3" authorId="0">
      <text>
        <r>
          <rPr>
            <b/>
            <sz val="11"/>
            <rFont val="仿宋"/>
            <charset val="134"/>
          </rPr>
          <t>“证件类型”为空时，此项必须为空；“证件类型”不为空时，此项必填。</t>
        </r>
      </text>
    </comment>
  </commentList>
</comments>
</file>

<file path=xl/sharedStrings.xml><?xml version="1.0" encoding="utf-8"?>
<sst xmlns="http://schemas.openxmlformats.org/spreadsheetml/2006/main" count="630" uniqueCount="238">
  <si>
    <t>2024年海城市民政局行政处罚公示表</t>
  </si>
  <si>
    <t>序号</t>
  </si>
  <si>
    <t>行政相对人名称</t>
  </si>
  <si>
    <t>行政相对人类别</t>
  </si>
  <si>
    <t>行政相对人代码</t>
  </si>
  <si>
    <t>法人</t>
  </si>
  <si>
    <t>自然人</t>
  </si>
  <si>
    <t>行政处罚决定书文号</t>
  </si>
  <si>
    <t>违法事实</t>
  </si>
  <si>
    <t>处罚依据</t>
  </si>
  <si>
    <t>处罚类别</t>
  </si>
  <si>
    <t>处罚内容</t>
  </si>
  <si>
    <t>罚款金额（万元）</t>
  </si>
  <si>
    <t>没收违法所得、没收非法财物的金额（万元）</t>
  </si>
  <si>
    <t>处罚决定机关</t>
  </si>
  <si>
    <t>处罚决定日期</t>
  </si>
  <si>
    <t>处理结果</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</si>
  <si>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</si>
  <si>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</si>
  <si>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</si>
  <si>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</si>
  <si>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</si>
  <si>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</si>
  <si>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</si>
  <si>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</si>
  <si>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</si>
  <si>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</si>
  <si>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</si>
  <si>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备注</t>
  </si>
  <si>
    <t>刘立强</t>
  </si>
  <si>
    <t>身份证</t>
  </si>
  <si>
    <t>210319196402151913</t>
  </si>
  <si>
    <t>海民罚字〔2024〕第1号</t>
  </si>
  <si>
    <t>析木镇析木村刘立强违规制作销售棺木行为</t>
  </si>
  <si>
    <t>《鞍山市殡葬管理实施办法》第三十五条第二款</t>
  </si>
  <si>
    <t>没收非法财物</t>
  </si>
  <si>
    <t>没收其制造、销售的封建迷信用品</t>
  </si>
  <si>
    <t>海城市民政局</t>
  </si>
  <si>
    <t>销毁</t>
  </si>
  <si>
    <t>刘太连</t>
  </si>
  <si>
    <t>210319195306041920</t>
  </si>
  <si>
    <t>海民罚字〔2024〕第2号</t>
  </si>
  <si>
    <t>析木镇龙凤峪村刘太连违规制作销售棺木行为</t>
  </si>
  <si>
    <t>杨志凯</t>
  </si>
  <si>
    <t>210319196405045630</t>
  </si>
  <si>
    <t>海民罚字〔2024〕第3号</t>
  </si>
  <si>
    <t>兴海街道光明路荣达综合商店杨志凯违规销售封建迷信用品行为</t>
  </si>
  <si>
    <t>李小玉</t>
  </si>
  <si>
    <t>210381198009065928</t>
  </si>
  <si>
    <t>海民罚字〔2024〕第4号</t>
  </si>
  <si>
    <t>海州街道东关社区善缘阁李小玉违规销售封建迷信用品行为</t>
  </si>
  <si>
    <t>赵东梅</t>
  </si>
  <si>
    <t>210882198110232181</t>
  </si>
  <si>
    <t>海民罚字〔2024〕第5号</t>
  </si>
  <si>
    <t>兴海街道团山社区赵东梅违规销售封建迷信用品行为</t>
  </si>
  <si>
    <t>贾连君</t>
  </si>
  <si>
    <t>21038119761220481X</t>
  </si>
  <si>
    <t>海民罚字〔2024〕第6号</t>
  </si>
  <si>
    <t>王石镇王石村贾连君违规制作销售封建迷信用品行为</t>
  </si>
  <si>
    <t>陈守龙</t>
  </si>
  <si>
    <t>210682199102012051</t>
  </si>
  <si>
    <t>海民罚字〔2024〕第7号</t>
  </si>
  <si>
    <t>南台镇前五道河村陈守龙违规制作销售封建迷信用品行为</t>
  </si>
  <si>
    <t>李万波</t>
  </si>
  <si>
    <t>21038119630405275X</t>
  </si>
  <si>
    <t>海民罚字〔2024〕第8号</t>
  </si>
  <si>
    <t>海州街道三义社区李万波违规销售封建迷信用品行为</t>
  </si>
  <si>
    <t>李鑫</t>
  </si>
  <si>
    <t>210381198611250835</t>
  </si>
  <si>
    <t>海民罚字〔2024〕第9号</t>
  </si>
  <si>
    <t>响堂管理区杨家社区李鑫违规制作销售封建迷信用品行为</t>
  </si>
  <si>
    <t>杜海旭</t>
  </si>
  <si>
    <t>210381198711240431</t>
  </si>
  <si>
    <t>海民罚字〔2024〕第10号</t>
  </si>
  <si>
    <t>响堂管理区杨家社区杜海旭违规制作销售封建迷信用品行为</t>
  </si>
  <si>
    <t>曲辉</t>
  </si>
  <si>
    <t>210381197309125924</t>
  </si>
  <si>
    <t>海民罚字〔2024〕第11号</t>
  </si>
  <si>
    <t>海州街道新东社区合盛元双栗委曲辉违规销售封建迷信用品行为</t>
  </si>
  <si>
    <t>李岩</t>
  </si>
  <si>
    <t>210381195509180814</t>
  </si>
  <si>
    <t>海民罚字〔2024〕第12号</t>
  </si>
  <si>
    <t>海城市海街区李岩传统五金日杂商店李岩违规销售封建迷信用品行为</t>
  </si>
  <si>
    <t>许凤珍</t>
  </si>
  <si>
    <t>211224196907213901</t>
  </si>
  <si>
    <t>海民罚字〔2024〕第13号</t>
  </si>
  <si>
    <t>海城市海州区佟新鑫综合超市许凤珍违规销售封建迷信用品行为</t>
  </si>
  <si>
    <t>陈平</t>
  </si>
  <si>
    <t>210319196312290821</t>
  </si>
  <si>
    <t>海民罚字〔2024〕第14号</t>
  </si>
  <si>
    <t>海州街道雅圣社区陈平违规销售封建迷信用品行为</t>
  </si>
  <si>
    <t>徐淑兰</t>
  </si>
  <si>
    <t>210319195612150025</t>
  </si>
  <si>
    <t>海民罚字〔2024〕第15号</t>
  </si>
  <si>
    <t>兴海街道棉麻徐淑兰违规销售封建迷信用品行为</t>
  </si>
  <si>
    <t>韩林</t>
  </si>
  <si>
    <t>210381198002283519</t>
  </si>
  <si>
    <t>海民罚字〔2024〕第16号</t>
  </si>
  <si>
    <t>响堂管理区杨家村韩林违规制作销售封建迷信用品行为</t>
  </si>
  <si>
    <t>常凤</t>
  </si>
  <si>
    <t>210381198702214143</t>
  </si>
  <si>
    <t>海民罚字〔2024〕第17号</t>
  </si>
  <si>
    <t>兴海街道卫士北路常凤违规制作销售封建迷信用品行为</t>
  </si>
  <si>
    <t>李娟</t>
  </si>
  <si>
    <t>海民罚字〔2024〕第18号</t>
  </si>
  <si>
    <t>兴海街道河家独一殡葬经营部违规销售封建迷信用品行为</t>
  </si>
  <si>
    <t>佟新鑫</t>
  </si>
  <si>
    <t>海民罚字〔2024〕第19号</t>
  </si>
  <si>
    <t>海城市海州区佟新鑫违规销售封建迷信用品行为</t>
  </si>
  <si>
    <t>姜鹏</t>
  </si>
  <si>
    <t>海民罚字〔2024〕第20号</t>
  </si>
  <si>
    <t>牛庄镇西园村姜鹏违规制作销售封建迷信用品行为</t>
  </si>
  <si>
    <t>栾秀连</t>
  </si>
  <si>
    <t>海民罚字〔2024〕第21号</t>
  </si>
  <si>
    <t>兴海街道胜胜利日杂店栾秀连违规制作销售封建迷信用品行为</t>
  </si>
  <si>
    <t xml:space="preserve">0.0036
</t>
  </si>
  <si>
    <t>范雪</t>
  </si>
  <si>
    <t>海民罚字〔2024〕第22号</t>
  </si>
  <si>
    <t>兴海街道藏一堂民用俗品经营店范雪违规销售封建迷信用品行为</t>
  </si>
  <si>
    <t>马丽丽</t>
  </si>
  <si>
    <t>海民罚字〔2024〕第23号</t>
  </si>
  <si>
    <t>兴海街道道仙香阁百货商品铺违规销售封建迷信用品行为</t>
  </si>
  <si>
    <t>曹成才</t>
  </si>
  <si>
    <t>海民罚字〔2024〕第24号</t>
  </si>
  <si>
    <t>兴海街五朵莲花日杂商店曹成才违规制作销售封建迷信用品行为</t>
  </si>
  <si>
    <t>曹近庄</t>
  </si>
  <si>
    <t>海民罚字〔2024〕第25号</t>
  </si>
  <si>
    <t>兴海街道盛香日杂店曹近庄违规制作销售封建迷信用品行为</t>
  </si>
  <si>
    <t>侯瑞</t>
  </si>
  <si>
    <t>海民罚字〔2024〕第26号</t>
  </si>
  <si>
    <t>兴海街道鲍姐日杂店侯瑞违规制作销售封建迷信用品行为</t>
  </si>
  <si>
    <t>海民罚字〔2024〕第27号</t>
  </si>
  <si>
    <t>海州街道佟新鑫综合商店佟新鑫违规销售封建迷信用品行为</t>
  </si>
  <si>
    <t>王吉新</t>
  </si>
  <si>
    <t>海民罚字〔2024〕第28号</t>
  </si>
  <si>
    <t>海州街道王吉新传统日杂五金商店王吉新违规销售封建迷信用品行为</t>
  </si>
  <si>
    <t>徐素芳</t>
  </si>
  <si>
    <t>海民罚字〔2024〕第29号</t>
  </si>
  <si>
    <t>海州街道芳芳日杂店徐素芳违规销售封建迷信用品行为</t>
  </si>
  <si>
    <t>窦岩</t>
  </si>
  <si>
    <t>海民罚字〔2024〕第30号</t>
  </si>
  <si>
    <t>兴海街道玄云阁文化工艺品店张天一违规销售封建迷信用品行为</t>
  </si>
  <si>
    <t>海民罚字〔2024〕第31号</t>
  </si>
  <si>
    <t>兴海街道棉麻王旺旺百货商店王靖超违规销售封建迷信用品行为</t>
  </si>
  <si>
    <t>凡佩</t>
  </si>
  <si>
    <t>海民罚字〔2024〕第32号</t>
  </si>
  <si>
    <t>王石镇王石村凡佩违规制作销售封建迷信用品行为</t>
  </si>
  <si>
    <t>李永茂</t>
  </si>
  <si>
    <t>海民罚字〔2024〕第33号</t>
  </si>
  <si>
    <t>王石镇西艾村李永茂违规制作销售封建迷信用品行为</t>
  </si>
  <si>
    <t>海民罚字〔2024〕第34号</t>
  </si>
  <si>
    <t>响堂街道杨家社区杜海旭违规制作销售封建迷信用品行为</t>
  </si>
  <si>
    <t>海民罚字〔2024〕第35号</t>
  </si>
  <si>
    <t>响堂街道杨家社区李鑫违规制作销售封建迷信用品行为</t>
  </si>
  <si>
    <t>海民罚字〔2024〕第36号</t>
  </si>
  <si>
    <t>八里镇营城子村韩林违规制作销售封建迷信用品行为</t>
  </si>
  <si>
    <t>刘清斌</t>
  </si>
  <si>
    <t>海民罚字〔2024〕第37号</t>
  </si>
  <si>
    <t>八里镇南腰村刘清斌违规制作销售封建迷信用品行为</t>
  </si>
  <si>
    <t>李晓宇</t>
  </si>
  <si>
    <t>海民罚字〔2024〕第38号</t>
  </si>
  <si>
    <t>海州街道善缘阁工艺品店李晓宇违规销售封建迷信用品行为</t>
  </si>
  <si>
    <t>杜可心</t>
  </si>
  <si>
    <t>海民罚字〔2024〕第39号</t>
  </si>
  <si>
    <t>腾鳌镇王铁村杜可心违规制作销售封建迷信用品行为</t>
  </si>
  <si>
    <t>刘朋</t>
  </si>
  <si>
    <t>海民罚字〔2024〕第40号</t>
  </si>
  <si>
    <t>腾鳌镇前甘村刘朋违规制作销售封建迷信用品行为</t>
  </si>
  <si>
    <t>李书凯</t>
  </si>
  <si>
    <t>海民罚字〔2024〕第41号</t>
  </si>
  <si>
    <t>响堂街道杨家社区李书凯违规制作销售封建迷信用品行为</t>
  </si>
  <si>
    <t>吴毕</t>
  </si>
  <si>
    <t>海民罚字〔2024〕第42号</t>
  </si>
  <si>
    <t>高坨镇高坨村吴毕违规制作销售封建迷信用品行为</t>
  </si>
  <si>
    <t>海民罚字〔2024〕第43号</t>
  </si>
  <si>
    <t>南台镇五道河村陈守龙违规制作销售封建迷信用品行为</t>
  </si>
  <si>
    <t>虞丽春</t>
  </si>
  <si>
    <t>海民罚字〔2024〕第44号</t>
  </si>
  <si>
    <t>耿庄镇山水村虞丽春违规制作销售封建迷信用品行为</t>
  </si>
  <si>
    <t>曹举</t>
  </si>
  <si>
    <t>海民罚字〔2024〕第45号</t>
  </si>
  <si>
    <t>耿庄镇前甘村曹举违规制作销售封建迷信用品行为</t>
  </si>
  <si>
    <t>李晓明</t>
  </si>
  <si>
    <t>海民罚字〔2024〕第46号</t>
  </si>
  <si>
    <t>兴海管理区盐业公司院内李晓明违规制作销售封建迷信用品行为</t>
  </si>
  <si>
    <t>董大海</t>
  </si>
  <si>
    <t>海民罚字〔2024〕第47号</t>
  </si>
  <si>
    <t>兴海管理区小甲社区董大海违规制作销售封建迷信用品行为</t>
  </si>
  <si>
    <t>刘忠宝</t>
  </si>
  <si>
    <t>海民罚字〔2024〕第48号</t>
  </si>
  <si>
    <t>东四管理区红旗村刘忠宝违规制作销售封建迷信用品行为</t>
  </si>
  <si>
    <t>李军</t>
  </si>
  <si>
    <t>海民罚字〔2024〕第49号</t>
  </si>
  <si>
    <t>牛庄镇东园村李辉违规制作销售封建迷信用品行为</t>
  </si>
  <si>
    <t>姜东</t>
  </si>
  <si>
    <t>海民罚字〔2024〕第50号</t>
  </si>
  <si>
    <t>响堂街道箭楼社区姜东违规制作销售封建迷信用品行为</t>
  </si>
  <si>
    <t>海民罚字〔2024〕第51号</t>
  </si>
  <si>
    <t>海民罚字〔2024〕第52号</t>
  </si>
  <si>
    <t>海民罚字〔2024〕第53号</t>
  </si>
  <si>
    <t>海民罚字〔2024〕第54号</t>
  </si>
  <si>
    <t>海民罚字〔2024〕第55号</t>
  </si>
  <si>
    <t>耿庄镇大莫村曹举违规制作销售封建迷信用品行为</t>
  </si>
  <si>
    <t>肖秀文</t>
  </si>
  <si>
    <t>海民罚字〔2024〕第56号</t>
  </si>
  <si>
    <t>兴海街道棉麻融财综合商品店尚秀文违规销售封建迷信用品行为</t>
  </si>
  <si>
    <t>薛壮</t>
  </si>
  <si>
    <t>海民罚字〔2024〕第57号</t>
  </si>
  <si>
    <t>耿庄镇薛家村薛壮违规制作销售封建迷信用品行为</t>
  </si>
  <si>
    <t>佟辉</t>
  </si>
  <si>
    <t>海民罚字〔2024〕第58号</t>
  </si>
  <si>
    <t>海州街道新胜利小区竹雨轩手工折纸店违规销售封建迷信用品行为</t>
  </si>
  <si>
    <t xml:space="preserve">
0.0096</t>
  </si>
  <si>
    <t>周艳春</t>
  </si>
  <si>
    <t>海民罚字〔2024〕第59号</t>
  </si>
  <si>
    <t>海州街道三义街大自在工艺品店周艳春违规销售封建迷信用品行为</t>
  </si>
  <si>
    <t xml:space="preserve">
0.012</t>
  </si>
  <si>
    <t>王红梅</t>
  </si>
  <si>
    <t>海民罚字〔2024〕第60号</t>
  </si>
  <si>
    <t>兴海街道大河社区奎生综合商店李奎生违规销售封建迷信用品行为</t>
  </si>
  <si>
    <t>鲍静</t>
  </si>
  <si>
    <t>海民罚字〔2024〕第61号</t>
  </si>
  <si>
    <t>兴海街道棉麻鲍姐日杂店侯瑞违规销售封建迷信用品行为</t>
  </si>
  <si>
    <t>张丽华</t>
  </si>
  <si>
    <t>海民罚字〔2024〕第62号</t>
  </si>
  <si>
    <t>海州街道中街南路张丽华寿衣店张丽华违规销售封建迷信用品一案</t>
  </si>
  <si>
    <t>钟玉兰</t>
  </si>
  <si>
    <t>海民罚字〔2024〕第63号</t>
  </si>
  <si>
    <t>西柳镇西柳市场鑫聚财小百货批发商行梁玉违规销售封建迷信用品行为</t>
  </si>
  <si>
    <t>曲秀云</t>
  </si>
  <si>
    <t>海民罚字〔2024〕第64号</t>
  </si>
  <si>
    <t>西柳镇市场赵宁文具商行赵玉鑫违规销售封建迷信用品行为</t>
  </si>
  <si>
    <t>乔宇</t>
  </si>
  <si>
    <t>海民罚字〔2024〕第65号</t>
  </si>
  <si>
    <t>牛庄镇西园村乔宇违规制作销售棺木行为</t>
  </si>
  <si>
    <t>李杰</t>
  </si>
  <si>
    <t>海民罚字〔2024〕第66号</t>
  </si>
  <si>
    <t>耿庄镇山水村李杰违规销售封建迷信用品行为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</si>
</sst>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indexed="8"/>
      <name val="等线"/>
      <charset val="134"/>
      <scheme val="minor"/>
    </font>
    <font>
      <sz val="11"/>
      <color indexed="8"/>
      <name val="宋体"/>
      <charset val="134"/>
    </font>
    <font>
      <sz val="18"/>
      <color indexed="8"/>
      <name val="等线"/>
      <charset val="134"/>
      <scheme val="minor"/>
    </font>
    <font>
      <b/>
      <sz val="11"/>
      <name val="楷体"/>
      <charset val="134"/>
    </font>
    <font>
      <sz val="11"/>
      <color rgb="FF00000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8">
    <xf numFmtId="0" fontId="0" fillId="0" borderId="0" xfId="0">
      <alignment vertical="center"/>
    </xf>
    <xf numFmtId="0" fontId="1" fillId="0" borderId="0" xfId="0" applyFont="1" applyFill="1" applyAlignment="1">
      <alignment vertical="center" wrapText="1"/>
    </xf>
    <xf numFmtId="0" fontId="0" fillId="0" borderId="0" xfId="0"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Fill="1" applyAlignment="1">
      <alignment vertical="center" wrapText="1"/>
    </xf>
    <xf numFmtId="49" fontId="0" fillId="0" borderId="0" xfId="0" applyNumberFormat="1" applyFill="1" applyAlignment="1">
      <alignment vertical="center" wrapText="1"/>
    </xf>
    <xf numFmtId="0" fontId="0" fillId="0" borderId="0" xfId="0" applyFill="1" applyAlignment="1">
      <alignment horizontal="right" vertical="center" wrapText="1"/>
    </xf>
    <xf numFmtId="14" fontId="0" fillId="0" borderId="0" xfId="0" applyNumberFormat="1" applyFill="1" applyAlignment="1">
      <alignment vertical="center" wrapText="1"/>
    </xf>
    <xf numFmtId="49"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49" fontId="1" fillId="0" borderId="1" xfId="0" applyNumberFormat="1" applyFont="1" applyBorder="1" applyAlignment="1">
      <alignment vertical="center" wrapText="1"/>
    </xf>
    <xf numFmtId="49" fontId="1" fillId="0" borderId="1" xfId="0" applyNumberFormat="1" applyFont="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vertical="center" wrapText="1"/>
    </xf>
    <xf numFmtId="49" fontId="2" fillId="0" borderId="0" xfId="0" applyNumberFormat="1" applyFont="1" applyFill="1" applyAlignment="1">
      <alignment horizontal="right"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1" xfId="0" applyFont="1" applyFill="1" applyBorder="1" applyAlignment="1">
      <alignment horizontal="right" vertical="center" wrapText="1"/>
    </xf>
    <xf numFmtId="176" fontId="1" fillId="0" borderId="1" xfId="0" applyNumberFormat="1" applyFont="1" applyFill="1" applyBorder="1" applyAlignment="1">
      <alignment vertical="center" wrapText="1"/>
    </xf>
    <xf numFmtId="176" fontId="1" fillId="0" borderId="1" xfId="0" applyNumberFormat="1" applyFont="1" applyFill="1" applyBorder="1" applyAlignment="1">
      <alignment horizontal="right" vertical="center" wrapText="1"/>
    </xf>
    <xf numFmtId="0" fontId="1" fillId="0" borderId="1" xfId="0" applyFont="1" applyFill="1" applyBorder="1" applyAlignment="1">
      <alignment horizontal="right" wrapText="1"/>
    </xf>
    <xf numFmtId="14" fontId="1" fillId="0" borderId="1" xfId="0" applyNumberFormat="1" applyFont="1" applyFill="1" applyBorder="1" applyAlignment="1">
      <alignment horizontal="right" vertical="center" wrapText="1"/>
    </xf>
    <xf numFmtId="0" fontId="1" fillId="0" borderId="1" xfId="0" applyFont="1" applyFill="1" applyBorder="1" applyAlignment="1">
      <alignment horizontal="right" vertical="center" wrapText="1"/>
    </xf>
    <xf numFmtId="14" fontId="1" fillId="0"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9"/>
  <sheetViews>
    <sheetView tabSelected="1" zoomScale="115" zoomScaleNormal="115" topLeftCell="A56" workbookViewId="0">
      <selection activeCell="P68" sqref="P68"/>
    </sheetView>
  </sheetViews>
  <sheetFormatPr defaultColWidth="9" defaultRowHeight="14.25"/>
  <cols>
    <col min="1" max="1" width="4.99166666666667" style="2" customWidth="1"/>
    <col min="2" max="2" width="7.375" style="3" customWidth="1"/>
    <col min="3" max="3" width="7.375" style="4" hidden="1" customWidth="1"/>
    <col min="4" max="4" width="24" style="5" hidden="1" customWidth="1"/>
    <col min="5" max="5" width="19" style="5" hidden="1" customWidth="1"/>
    <col min="6" max="6" width="14.75" style="5" hidden="1" customWidth="1"/>
    <col min="7" max="7" width="12" style="5" hidden="1" customWidth="1"/>
    <col min="8" max="8" width="18.375" style="5" hidden="1" customWidth="1"/>
    <col min="9" max="9" width="18" style="5" hidden="1" customWidth="1"/>
    <col min="10" max="10" width="12" style="5" hidden="1" customWidth="1"/>
    <col min="11" max="11" width="22.25" style="4" hidden="1" customWidth="1"/>
    <col min="12" max="12" width="22.125" style="5" hidden="1" customWidth="1"/>
    <col min="13" max="13" width="9.875" style="4" hidden="1" customWidth="1"/>
    <col min="14" max="14" width="9.125" style="5" hidden="1" customWidth="1"/>
    <col min="15" max="15" width="16.1916666666667" style="5" customWidth="1"/>
    <col min="16" max="16" width="26.8416666666667" style="5" customWidth="1"/>
    <col min="17" max="17" width="21.6333333333333" style="5" customWidth="1"/>
    <col min="18" max="18" width="8.575" style="4" customWidth="1"/>
    <col min="19" max="19" width="16.1833333333333" style="5" customWidth="1"/>
    <col min="20" max="20" width="10.6583333333333" style="5" hidden="1" customWidth="1"/>
    <col min="21" max="21" width="11.0833333333333" style="6" customWidth="1"/>
    <col min="22" max="22" width="7.93333333333333" style="6" customWidth="1"/>
    <col min="23" max="23" width="10.8666666666667" style="7" customWidth="1"/>
    <col min="24" max="24" width="6.3" style="5" customWidth="1"/>
    <col min="25" max="16384" width="9" style="4"/>
  </cols>
  <sheetData>
    <row r="1" ht="23.25" spans="1:24">
      <c r="A1" s="8" t="s">
        <v>0</v>
      </c>
      <c r="B1" s="8"/>
      <c r="C1" s="8"/>
      <c r="D1" s="8"/>
      <c r="E1" s="8"/>
      <c r="F1" s="8"/>
      <c r="G1" s="8"/>
      <c r="H1" s="8"/>
      <c r="I1" s="8"/>
      <c r="J1" s="8"/>
      <c r="K1" s="8"/>
      <c r="L1" s="8"/>
      <c r="M1" s="8"/>
      <c r="N1" s="8"/>
      <c r="O1" s="8"/>
      <c r="P1" s="8"/>
      <c r="Q1" s="8"/>
      <c r="R1" s="8"/>
      <c r="S1" s="8"/>
      <c r="T1" s="8"/>
      <c r="U1" s="26"/>
      <c r="V1" s="26"/>
      <c r="W1" s="8"/>
      <c r="X1" s="8"/>
    </row>
    <row r="2" ht="29" customHeight="1" spans="1:24">
      <c r="A2" s="9" t="s">
        <v>1</v>
      </c>
      <c r="B2" s="10" t="s">
        <v>2</v>
      </c>
      <c r="C2" s="9" t="s">
        <v>3</v>
      </c>
      <c r="D2" s="9" t="s">
        <v>4</v>
      </c>
      <c r="E2" s="9" t="s">
        <v>4</v>
      </c>
      <c r="F2" s="9" t="s">
        <v>4</v>
      </c>
      <c r="G2" s="9" t="s">
        <v>4</v>
      </c>
      <c r="H2" s="9" t="s">
        <v>4</v>
      </c>
      <c r="I2" s="9" t="s">
        <v>4</v>
      </c>
      <c r="J2" s="9" t="s">
        <v>5</v>
      </c>
      <c r="K2" s="9" t="s">
        <v>5</v>
      </c>
      <c r="L2" s="9" t="s">
        <v>5</v>
      </c>
      <c r="M2" s="9" t="s">
        <v>6</v>
      </c>
      <c r="N2" s="9" t="s">
        <v>6</v>
      </c>
      <c r="O2" s="10" t="s">
        <v>7</v>
      </c>
      <c r="P2" s="10" t="s">
        <v>8</v>
      </c>
      <c r="Q2" s="10" t="s">
        <v>9</v>
      </c>
      <c r="R2" s="9" t="s">
        <v>10</v>
      </c>
      <c r="S2" s="10" t="s">
        <v>11</v>
      </c>
      <c r="T2" s="10" t="s">
        <v>12</v>
      </c>
      <c r="U2" s="27" t="s">
        <v>13</v>
      </c>
      <c r="V2" s="28" t="s">
        <v>14</v>
      </c>
      <c r="W2" s="29" t="s">
        <v>15</v>
      </c>
      <c r="X2" s="10" t="s">
        <v>16</v>
      </c>
    </row>
    <row r="3" ht="29" customHeight="1" spans="1:24">
      <c r="A3" s="9" t="s">
        <v>1</v>
      </c>
      <c r="B3" s="10" t="s">
        <v>2</v>
      </c>
      <c r="C3" s="9" t="s">
        <v>3</v>
      </c>
      <c r="D3" s="10" t="s">
        <v>17</v>
      </c>
      <c r="E3" s="10" t="s">
        <v>18</v>
      </c>
      <c r="F3" s="10" t="s">
        <v>19</v>
      </c>
      <c r="G3" s="10" t="s">
        <v>20</v>
      </c>
      <c r="H3" s="10" t="s">
        <v>21</v>
      </c>
      <c r="I3" s="10" t="s">
        <v>22</v>
      </c>
      <c r="J3" s="10" t="s">
        <v>23</v>
      </c>
      <c r="K3" s="9" t="s">
        <v>24</v>
      </c>
      <c r="L3" s="10" t="s">
        <v>25</v>
      </c>
      <c r="M3" s="9" t="s">
        <v>26</v>
      </c>
      <c r="N3" s="10" t="s">
        <v>27</v>
      </c>
      <c r="O3" s="10" t="s">
        <v>7</v>
      </c>
      <c r="P3" s="10" t="s">
        <v>8</v>
      </c>
      <c r="Q3" s="10" t="s">
        <v>9</v>
      </c>
      <c r="R3" s="9" t="s">
        <v>10</v>
      </c>
      <c r="S3" s="10" t="s">
        <v>11</v>
      </c>
      <c r="T3" s="10" t="s">
        <v>12</v>
      </c>
      <c r="U3" s="27" t="s">
        <v>13</v>
      </c>
      <c r="V3" s="30"/>
      <c r="W3" s="29" t="s">
        <v>15</v>
      </c>
      <c r="X3" s="10" t="s">
        <v>28</v>
      </c>
    </row>
    <row r="4" s="1" customFormat="1" ht="28" customHeight="1" spans="1:24">
      <c r="A4" s="11">
        <v>1</v>
      </c>
      <c r="B4" s="12" t="s">
        <v>29</v>
      </c>
      <c r="C4" s="13" t="s">
        <v>6</v>
      </c>
      <c r="D4" s="14"/>
      <c r="E4" s="14"/>
      <c r="F4" s="14"/>
      <c r="G4" s="14"/>
      <c r="H4" s="14"/>
      <c r="I4" s="14"/>
      <c r="J4" s="14"/>
      <c r="K4" s="13"/>
      <c r="L4" s="14"/>
      <c r="M4" s="13" t="s">
        <v>30</v>
      </c>
      <c r="N4" s="14" t="s">
        <v>31</v>
      </c>
      <c r="O4" s="20" t="s">
        <v>32</v>
      </c>
      <c r="P4" s="14" t="s">
        <v>33</v>
      </c>
      <c r="Q4" s="14" t="s">
        <v>34</v>
      </c>
      <c r="R4" s="13" t="s">
        <v>35</v>
      </c>
      <c r="S4" s="14" t="s">
        <v>36</v>
      </c>
      <c r="T4" s="14"/>
      <c r="U4" s="31">
        <v>0.36</v>
      </c>
      <c r="V4" s="11" t="s">
        <v>37</v>
      </c>
      <c r="W4" s="32">
        <v>45370</v>
      </c>
      <c r="X4" s="12" t="s">
        <v>38</v>
      </c>
    </row>
    <row r="5" s="1" customFormat="1" ht="28" customHeight="1" spans="1:24">
      <c r="A5" s="11">
        <v>2</v>
      </c>
      <c r="B5" s="12" t="s">
        <v>39</v>
      </c>
      <c r="C5" s="13" t="s">
        <v>6</v>
      </c>
      <c r="D5" s="14"/>
      <c r="E5" s="14"/>
      <c r="F5" s="14"/>
      <c r="G5" s="14"/>
      <c r="H5" s="14"/>
      <c r="I5" s="14"/>
      <c r="J5" s="14"/>
      <c r="K5" s="13"/>
      <c r="L5" s="14"/>
      <c r="M5" s="13" t="s">
        <v>30</v>
      </c>
      <c r="N5" s="14" t="s">
        <v>40</v>
      </c>
      <c r="O5" s="20" t="s">
        <v>41</v>
      </c>
      <c r="P5" s="14" t="s">
        <v>42</v>
      </c>
      <c r="Q5" s="14" t="s">
        <v>34</v>
      </c>
      <c r="R5" s="13" t="s">
        <v>35</v>
      </c>
      <c r="S5" s="14" t="s">
        <v>36</v>
      </c>
      <c r="T5" s="14"/>
      <c r="U5" s="31">
        <v>0.1</v>
      </c>
      <c r="V5" s="11" t="s">
        <v>37</v>
      </c>
      <c r="W5" s="32">
        <v>45370</v>
      </c>
      <c r="X5" s="12" t="s">
        <v>38</v>
      </c>
    </row>
    <row r="6" s="1" customFormat="1" ht="28" customHeight="1" spans="1:24">
      <c r="A6" s="11">
        <v>3</v>
      </c>
      <c r="B6" s="12" t="s">
        <v>43</v>
      </c>
      <c r="C6" s="13" t="s">
        <v>6</v>
      </c>
      <c r="D6" s="14"/>
      <c r="E6" s="14"/>
      <c r="F6" s="14"/>
      <c r="G6" s="14"/>
      <c r="H6" s="14"/>
      <c r="I6" s="14"/>
      <c r="J6" s="14"/>
      <c r="K6" s="13"/>
      <c r="L6" s="14"/>
      <c r="M6" s="13" t="s">
        <v>30</v>
      </c>
      <c r="N6" s="14" t="s">
        <v>44</v>
      </c>
      <c r="O6" s="20" t="s">
        <v>45</v>
      </c>
      <c r="P6" s="14" t="s">
        <v>46</v>
      </c>
      <c r="Q6" s="14" t="s">
        <v>34</v>
      </c>
      <c r="R6" s="13" t="s">
        <v>35</v>
      </c>
      <c r="S6" s="14" t="s">
        <v>36</v>
      </c>
      <c r="T6" s="14"/>
      <c r="U6" s="31">
        <v>0.0132</v>
      </c>
      <c r="V6" s="11" t="s">
        <v>37</v>
      </c>
      <c r="W6" s="32">
        <v>45371</v>
      </c>
      <c r="X6" s="12" t="s">
        <v>38</v>
      </c>
    </row>
    <row r="7" s="1" customFormat="1" ht="28" customHeight="1" spans="1:24">
      <c r="A7" s="11">
        <v>4</v>
      </c>
      <c r="B7" s="12" t="s">
        <v>47</v>
      </c>
      <c r="C7" s="13" t="s">
        <v>6</v>
      </c>
      <c r="D7" s="14"/>
      <c r="E7" s="14"/>
      <c r="F7" s="14"/>
      <c r="G7" s="14"/>
      <c r="H7" s="14"/>
      <c r="I7" s="14"/>
      <c r="J7" s="14"/>
      <c r="K7" s="13"/>
      <c r="L7" s="14"/>
      <c r="M7" s="13" t="s">
        <v>30</v>
      </c>
      <c r="N7" s="14" t="s">
        <v>48</v>
      </c>
      <c r="O7" s="20" t="s">
        <v>49</v>
      </c>
      <c r="P7" s="14" t="s">
        <v>50</v>
      </c>
      <c r="Q7" s="14" t="s">
        <v>34</v>
      </c>
      <c r="R7" s="13" t="s">
        <v>35</v>
      </c>
      <c r="S7" s="14" t="s">
        <v>36</v>
      </c>
      <c r="T7" s="14"/>
      <c r="U7" s="31">
        <v>0.0155</v>
      </c>
      <c r="V7" s="11" t="s">
        <v>37</v>
      </c>
      <c r="W7" s="32">
        <v>45371</v>
      </c>
      <c r="X7" s="12" t="s">
        <v>38</v>
      </c>
    </row>
    <row r="8" s="1" customFormat="1" ht="28" customHeight="1" spans="1:24">
      <c r="A8" s="11">
        <v>5</v>
      </c>
      <c r="B8" s="12" t="s">
        <v>51</v>
      </c>
      <c r="C8" s="13" t="s">
        <v>6</v>
      </c>
      <c r="D8" s="14"/>
      <c r="E8" s="14"/>
      <c r="F8" s="14"/>
      <c r="G8" s="14"/>
      <c r="H8" s="14"/>
      <c r="I8" s="14"/>
      <c r="J8" s="14"/>
      <c r="K8" s="13"/>
      <c r="L8" s="14"/>
      <c r="M8" s="13" t="s">
        <v>30</v>
      </c>
      <c r="N8" s="14" t="s">
        <v>52</v>
      </c>
      <c r="O8" s="20" t="s">
        <v>53</v>
      </c>
      <c r="P8" s="14" t="s">
        <v>54</v>
      </c>
      <c r="Q8" s="14" t="s">
        <v>34</v>
      </c>
      <c r="R8" s="13" t="s">
        <v>35</v>
      </c>
      <c r="S8" s="14" t="s">
        <v>36</v>
      </c>
      <c r="T8" s="14"/>
      <c r="U8" s="31">
        <v>0.0195</v>
      </c>
      <c r="V8" s="11" t="s">
        <v>37</v>
      </c>
      <c r="W8" s="32">
        <v>45371</v>
      </c>
      <c r="X8" s="12" t="s">
        <v>38</v>
      </c>
    </row>
    <row r="9" s="1" customFormat="1" ht="28" customHeight="1" spans="1:24">
      <c r="A9" s="11">
        <v>6</v>
      </c>
      <c r="B9" s="12" t="s">
        <v>55</v>
      </c>
      <c r="C9" s="13" t="s">
        <v>6</v>
      </c>
      <c r="D9" s="14"/>
      <c r="E9" s="14"/>
      <c r="F9" s="14"/>
      <c r="G9" s="14"/>
      <c r="H9" s="14"/>
      <c r="I9" s="14"/>
      <c r="J9" s="14"/>
      <c r="K9" s="13"/>
      <c r="L9" s="14"/>
      <c r="M9" s="13" t="s">
        <v>30</v>
      </c>
      <c r="N9" s="14" t="s">
        <v>56</v>
      </c>
      <c r="O9" s="20" t="s">
        <v>57</v>
      </c>
      <c r="P9" s="14" t="s">
        <v>58</v>
      </c>
      <c r="Q9" s="14" t="s">
        <v>34</v>
      </c>
      <c r="R9" s="13" t="s">
        <v>35</v>
      </c>
      <c r="S9" s="14" t="s">
        <v>36</v>
      </c>
      <c r="T9" s="14"/>
      <c r="U9" s="31">
        <v>0.108</v>
      </c>
      <c r="V9" s="11" t="s">
        <v>37</v>
      </c>
      <c r="W9" s="32">
        <v>45372</v>
      </c>
      <c r="X9" s="12" t="s">
        <v>38</v>
      </c>
    </row>
    <row r="10" s="1" customFormat="1" ht="28" customHeight="1" spans="1:24">
      <c r="A10" s="11">
        <v>7</v>
      </c>
      <c r="B10" s="12" t="s">
        <v>59</v>
      </c>
      <c r="C10" s="13" t="s">
        <v>6</v>
      </c>
      <c r="D10" s="14"/>
      <c r="E10" s="14"/>
      <c r="F10" s="14"/>
      <c r="G10" s="14"/>
      <c r="H10" s="14"/>
      <c r="I10" s="14"/>
      <c r="J10" s="14"/>
      <c r="K10" s="13"/>
      <c r="L10" s="14"/>
      <c r="M10" s="13" t="s">
        <v>30</v>
      </c>
      <c r="N10" s="14" t="s">
        <v>60</v>
      </c>
      <c r="O10" s="20" t="s">
        <v>61</v>
      </c>
      <c r="P10" s="14" t="s">
        <v>62</v>
      </c>
      <c r="Q10" s="14" t="s">
        <v>34</v>
      </c>
      <c r="R10" s="13" t="s">
        <v>35</v>
      </c>
      <c r="S10" s="14" t="s">
        <v>36</v>
      </c>
      <c r="T10" s="14"/>
      <c r="U10" s="31">
        <v>0.045</v>
      </c>
      <c r="V10" s="11" t="s">
        <v>37</v>
      </c>
      <c r="W10" s="32">
        <v>45372</v>
      </c>
      <c r="X10" s="12" t="s">
        <v>38</v>
      </c>
    </row>
    <row r="11" s="1" customFormat="1" ht="28" customHeight="1" spans="1:24">
      <c r="A11" s="11">
        <v>8</v>
      </c>
      <c r="B11" s="12" t="s">
        <v>63</v>
      </c>
      <c r="C11" s="13" t="s">
        <v>6</v>
      </c>
      <c r="D11" s="14"/>
      <c r="E11" s="14"/>
      <c r="F11" s="14"/>
      <c r="G11" s="14"/>
      <c r="H11" s="14"/>
      <c r="I11" s="14"/>
      <c r="J11" s="14"/>
      <c r="K11" s="13"/>
      <c r="L11" s="14"/>
      <c r="M11" s="13" t="s">
        <v>30</v>
      </c>
      <c r="N11" s="14" t="s">
        <v>64</v>
      </c>
      <c r="O11" s="20" t="s">
        <v>65</v>
      </c>
      <c r="P11" s="14" t="s">
        <v>66</v>
      </c>
      <c r="Q11" s="14" t="s">
        <v>34</v>
      </c>
      <c r="R11" s="13" t="s">
        <v>35</v>
      </c>
      <c r="S11" s="14" t="s">
        <v>36</v>
      </c>
      <c r="T11" s="14"/>
      <c r="U11" s="31">
        <v>0.0168</v>
      </c>
      <c r="V11" s="11" t="s">
        <v>37</v>
      </c>
      <c r="W11" s="32">
        <v>45372</v>
      </c>
      <c r="X11" s="12" t="s">
        <v>38</v>
      </c>
    </row>
    <row r="12" s="1" customFormat="1" ht="28" customHeight="1" spans="1:24">
      <c r="A12" s="11">
        <v>9</v>
      </c>
      <c r="B12" s="12" t="s">
        <v>67</v>
      </c>
      <c r="C12" s="13" t="s">
        <v>6</v>
      </c>
      <c r="D12" s="14"/>
      <c r="E12" s="14"/>
      <c r="F12" s="14"/>
      <c r="G12" s="14"/>
      <c r="H12" s="14"/>
      <c r="I12" s="14"/>
      <c r="J12" s="14"/>
      <c r="K12" s="13"/>
      <c r="L12" s="14"/>
      <c r="M12" s="13" t="s">
        <v>30</v>
      </c>
      <c r="N12" s="14" t="s">
        <v>68</v>
      </c>
      <c r="O12" s="20" t="s">
        <v>69</v>
      </c>
      <c r="P12" s="14" t="s">
        <v>70</v>
      </c>
      <c r="Q12" s="14" t="s">
        <v>34</v>
      </c>
      <c r="R12" s="13" t="s">
        <v>35</v>
      </c>
      <c r="S12" s="14" t="s">
        <v>36</v>
      </c>
      <c r="T12" s="14"/>
      <c r="U12" s="31">
        <v>0.042</v>
      </c>
      <c r="V12" s="11" t="s">
        <v>37</v>
      </c>
      <c r="W12" s="32">
        <v>45372</v>
      </c>
      <c r="X12" s="12" t="s">
        <v>38</v>
      </c>
    </row>
    <row r="13" s="1" customFormat="1" ht="28" customHeight="1" spans="1:24">
      <c r="A13" s="11">
        <v>10</v>
      </c>
      <c r="B13" s="12" t="s">
        <v>71</v>
      </c>
      <c r="C13" s="13" t="s">
        <v>6</v>
      </c>
      <c r="D13" s="14"/>
      <c r="E13" s="14"/>
      <c r="F13" s="14"/>
      <c r="G13" s="14"/>
      <c r="H13" s="14"/>
      <c r="I13" s="14"/>
      <c r="J13" s="14"/>
      <c r="K13" s="13"/>
      <c r="L13" s="14"/>
      <c r="M13" s="13" t="s">
        <v>30</v>
      </c>
      <c r="N13" s="14" t="s">
        <v>72</v>
      </c>
      <c r="O13" s="20" t="s">
        <v>73</v>
      </c>
      <c r="P13" s="14" t="s">
        <v>74</v>
      </c>
      <c r="Q13" s="14" t="s">
        <v>34</v>
      </c>
      <c r="R13" s="13" t="s">
        <v>35</v>
      </c>
      <c r="S13" s="14" t="s">
        <v>36</v>
      </c>
      <c r="T13" s="14"/>
      <c r="U13" s="31">
        <v>0.054</v>
      </c>
      <c r="V13" s="11" t="s">
        <v>37</v>
      </c>
      <c r="W13" s="32">
        <v>45372</v>
      </c>
      <c r="X13" s="12" t="s">
        <v>38</v>
      </c>
    </row>
    <row r="14" s="1" customFormat="1" ht="28" customHeight="1" spans="1:24">
      <c r="A14" s="11">
        <v>11</v>
      </c>
      <c r="B14" s="12" t="s">
        <v>75</v>
      </c>
      <c r="C14" s="13" t="s">
        <v>6</v>
      </c>
      <c r="D14" s="14"/>
      <c r="E14" s="14"/>
      <c r="F14" s="14"/>
      <c r="G14" s="14"/>
      <c r="H14" s="14"/>
      <c r="I14" s="14"/>
      <c r="J14" s="14"/>
      <c r="K14" s="13"/>
      <c r="L14" s="14"/>
      <c r="M14" s="13" t="s">
        <v>30</v>
      </c>
      <c r="N14" s="14" t="s">
        <v>76</v>
      </c>
      <c r="O14" s="20" t="s">
        <v>77</v>
      </c>
      <c r="P14" s="14" t="s">
        <v>78</v>
      </c>
      <c r="Q14" s="14" t="s">
        <v>34</v>
      </c>
      <c r="R14" s="13" t="s">
        <v>35</v>
      </c>
      <c r="S14" s="14" t="s">
        <v>36</v>
      </c>
      <c r="T14" s="14"/>
      <c r="U14" s="31">
        <v>0.0217</v>
      </c>
      <c r="V14" s="11" t="s">
        <v>37</v>
      </c>
      <c r="W14" s="32">
        <v>45372</v>
      </c>
      <c r="X14" s="12" t="s">
        <v>38</v>
      </c>
    </row>
    <row r="15" s="1" customFormat="1" ht="28" customHeight="1" spans="1:24">
      <c r="A15" s="11">
        <v>12</v>
      </c>
      <c r="B15" s="12" t="s">
        <v>79</v>
      </c>
      <c r="C15" s="13" t="s">
        <v>6</v>
      </c>
      <c r="D15" s="14"/>
      <c r="E15" s="14"/>
      <c r="F15" s="14"/>
      <c r="G15" s="14"/>
      <c r="H15" s="14"/>
      <c r="I15" s="14"/>
      <c r="J15" s="14"/>
      <c r="K15" s="13"/>
      <c r="L15" s="14"/>
      <c r="M15" s="13" t="s">
        <v>30</v>
      </c>
      <c r="N15" s="14" t="s">
        <v>80</v>
      </c>
      <c r="O15" s="20" t="s">
        <v>81</v>
      </c>
      <c r="P15" s="14" t="s">
        <v>82</v>
      </c>
      <c r="Q15" s="14" t="s">
        <v>34</v>
      </c>
      <c r="R15" s="13" t="s">
        <v>35</v>
      </c>
      <c r="S15" s="14" t="s">
        <v>36</v>
      </c>
      <c r="T15" s="14"/>
      <c r="U15" s="31">
        <v>0.064</v>
      </c>
      <c r="V15" s="11" t="s">
        <v>37</v>
      </c>
      <c r="W15" s="32">
        <v>45372</v>
      </c>
      <c r="X15" s="12" t="s">
        <v>38</v>
      </c>
    </row>
    <row r="16" s="1" customFormat="1" ht="28" customHeight="1" spans="1:24">
      <c r="A16" s="11">
        <v>13</v>
      </c>
      <c r="B16" s="12" t="s">
        <v>83</v>
      </c>
      <c r="C16" s="13" t="s">
        <v>6</v>
      </c>
      <c r="D16" s="14"/>
      <c r="E16" s="14"/>
      <c r="F16" s="14"/>
      <c r="G16" s="14"/>
      <c r="H16" s="14"/>
      <c r="I16" s="14"/>
      <c r="J16" s="14"/>
      <c r="K16" s="13"/>
      <c r="L16" s="14"/>
      <c r="M16" s="13" t="s">
        <v>30</v>
      </c>
      <c r="N16" s="14" t="s">
        <v>84</v>
      </c>
      <c r="O16" s="20" t="s">
        <v>85</v>
      </c>
      <c r="P16" s="14" t="s">
        <v>86</v>
      </c>
      <c r="Q16" s="14" t="s">
        <v>34</v>
      </c>
      <c r="R16" s="13" t="s">
        <v>35</v>
      </c>
      <c r="S16" s="14" t="s">
        <v>36</v>
      </c>
      <c r="T16" s="14"/>
      <c r="U16" s="31">
        <v>0.088</v>
      </c>
      <c r="V16" s="11" t="s">
        <v>37</v>
      </c>
      <c r="W16" s="32">
        <v>45372</v>
      </c>
      <c r="X16" s="12" t="s">
        <v>38</v>
      </c>
    </row>
    <row r="17" s="1" customFormat="1" ht="28" customHeight="1" spans="1:24">
      <c r="A17" s="11">
        <v>14</v>
      </c>
      <c r="B17" s="12" t="s">
        <v>87</v>
      </c>
      <c r="C17" s="13" t="s">
        <v>6</v>
      </c>
      <c r="D17" s="14"/>
      <c r="E17" s="14"/>
      <c r="F17" s="14"/>
      <c r="G17" s="14"/>
      <c r="H17" s="14"/>
      <c r="I17" s="14"/>
      <c r="J17" s="14"/>
      <c r="K17" s="13"/>
      <c r="L17" s="14"/>
      <c r="M17" s="13" t="s">
        <v>30</v>
      </c>
      <c r="N17" s="14" t="s">
        <v>88</v>
      </c>
      <c r="O17" s="20" t="s">
        <v>89</v>
      </c>
      <c r="P17" s="14" t="s">
        <v>90</v>
      </c>
      <c r="Q17" s="14" t="s">
        <v>34</v>
      </c>
      <c r="R17" s="13" t="s">
        <v>35</v>
      </c>
      <c r="S17" s="14" t="s">
        <v>36</v>
      </c>
      <c r="T17" s="14"/>
      <c r="U17" s="31">
        <v>0.0068</v>
      </c>
      <c r="V17" s="11" t="s">
        <v>37</v>
      </c>
      <c r="W17" s="32">
        <v>45372</v>
      </c>
      <c r="X17" s="12" t="s">
        <v>38</v>
      </c>
    </row>
    <row r="18" s="1" customFormat="1" ht="28" customHeight="1" spans="1:24">
      <c r="A18" s="11">
        <v>15</v>
      </c>
      <c r="B18" s="12" t="s">
        <v>91</v>
      </c>
      <c r="C18" s="13" t="s">
        <v>6</v>
      </c>
      <c r="D18" s="14"/>
      <c r="E18" s="14"/>
      <c r="F18" s="14"/>
      <c r="G18" s="14"/>
      <c r="H18" s="14"/>
      <c r="I18" s="14"/>
      <c r="J18" s="14"/>
      <c r="K18" s="13"/>
      <c r="L18" s="14"/>
      <c r="M18" s="13" t="s">
        <v>30</v>
      </c>
      <c r="N18" s="14" t="s">
        <v>92</v>
      </c>
      <c r="O18" s="20" t="s">
        <v>93</v>
      </c>
      <c r="P18" s="14" t="s">
        <v>94</v>
      </c>
      <c r="Q18" s="14" t="s">
        <v>34</v>
      </c>
      <c r="R18" s="13" t="s">
        <v>35</v>
      </c>
      <c r="S18" s="14" t="s">
        <v>36</v>
      </c>
      <c r="T18" s="14"/>
      <c r="U18" s="31">
        <v>0.0235</v>
      </c>
      <c r="V18" s="11" t="s">
        <v>37</v>
      </c>
      <c r="W18" s="32">
        <v>45373</v>
      </c>
      <c r="X18" s="12" t="s">
        <v>38</v>
      </c>
    </row>
    <row r="19" s="1" customFormat="1" ht="28" customHeight="1" spans="1:24">
      <c r="A19" s="11">
        <v>16</v>
      </c>
      <c r="B19" s="12" t="s">
        <v>95</v>
      </c>
      <c r="C19" s="13" t="s">
        <v>6</v>
      </c>
      <c r="D19" s="14"/>
      <c r="E19" s="14"/>
      <c r="F19" s="14"/>
      <c r="G19" s="14"/>
      <c r="H19" s="14"/>
      <c r="I19" s="14"/>
      <c r="J19" s="14"/>
      <c r="K19" s="13"/>
      <c r="L19" s="14"/>
      <c r="M19" s="13" t="s">
        <v>30</v>
      </c>
      <c r="N19" s="14" t="s">
        <v>96</v>
      </c>
      <c r="O19" s="20" t="s">
        <v>97</v>
      </c>
      <c r="P19" s="14" t="s">
        <v>98</v>
      </c>
      <c r="Q19" s="14" t="s">
        <v>34</v>
      </c>
      <c r="R19" s="13" t="s">
        <v>35</v>
      </c>
      <c r="S19" s="14" t="s">
        <v>36</v>
      </c>
      <c r="T19" s="14"/>
      <c r="U19" s="31">
        <v>0.154</v>
      </c>
      <c r="V19" s="11" t="s">
        <v>37</v>
      </c>
      <c r="W19" s="32">
        <v>45373</v>
      </c>
      <c r="X19" s="12" t="s">
        <v>38</v>
      </c>
    </row>
    <row r="20" s="1" customFormat="1" ht="28" customHeight="1" spans="1:24">
      <c r="A20" s="11">
        <v>17</v>
      </c>
      <c r="B20" s="12" t="s">
        <v>99</v>
      </c>
      <c r="C20" s="13" t="s">
        <v>6</v>
      </c>
      <c r="D20" s="14"/>
      <c r="E20" s="14"/>
      <c r="F20" s="14"/>
      <c r="G20" s="14"/>
      <c r="H20" s="14"/>
      <c r="I20" s="14"/>
      <c r="J20" s="14"/>
      <c r="K20" s="13"/>
      <c r="L20" s="14"/>
      <c r="M20" s="13" t="s">
        <v>30</v>
      </c>
      <c r="N20" s="14" t="s">
        <v>100</v>
      </c>
      <c r="O20" s="20" t="s">
        <v>101</v>
      </c>
      <c r="P20" s="14" t="s">
        <v>102</v>
      </c>
      <c r="Q20" s="14" t="s">
        <v>34</v>
      </c>
      <c r="R20" s="13" t="s">
        <v>35</v>
      </c>
      <c r="S20" s="14" t="s">
        <v>36</v>
      </c>
      <c r="T20" s="14"/>
      <c r="U20" s="31">
        <v>0.192</v>
      </c>
      <c r="V20" s="11" t="s">
        <v>37</v>
      </c>
      <c r="W20" s="32">
        <v>45375</v>
      </c>
      <c r="X20" s="12" t="s">
        <v>38</v>
      </c>
    </row>
    <row r="21" s="1" customFormat="1" ht="28" customHeight="1" spans="1:24">
      <c r="A21" s="11">
        <v>18</v>
      </c>
      <c r="B21" s="15" t="s">
        <v>103</v>
      </c>
      <c r="C21" s="13"/>
      <c r="D21" s="14"/>
      <c r="E21" s="14"/>
      <c r="F21" s="14"/>
      <c r="G21" s="14"/>
      <c r="H21" s="14"/>
      <c r="I21" s="14"/>
      <c r="J21" s="14"/>
      <c r="K21" s="13"/>
      <c r="L21" s="14"/>
      <c r="M21" s="13"/>
      <c r="N21" s="14"/>
      <c r="O21" s="20" t="s">
        <v>104</v>
      </c>
      <c r="P21" s="20" t="s">
        <v>105</v>
      </c>
      <c r="Q21" s="14" t="s">
        <v>34</v>
      </c>
      <c r="R21" s="13" t="s">
        <v>35</v>
      </c>
      <c r="S21" s="14" t="s">
        <v>36</v>
      </c>
      <c r="T21" s="14"/>
      <c r="U21" s="31">
        <v>0.0045</v>
      </c>
      <c r="V21" s="11" t="s">
        <v>37</v>
      </c>
      <c r="W21" s="33">
        <v>45425</v>
      </c>
      <c r="X21" s="12" t="s">
        <v>38</v>
      </c>
    </row>
    <row r="22" s="1" customFormat="1" ht="28" customHeight="1" spans="1:24">
      <c r="A22" s="11">
        <v>19</v>
      </c>
      <c r="B22" s="12" t="s">
        <v>106</v>
      </c>
      <c r="C22" s="13"/>
      <c r="D22" s="14"/>
      <c r="E22" s="14"/>
      <c r="F22" s="14"/>
      <c r="G22" s="14"/>
      <c r="H22" s="14"/>
      <c r="I22" s="14"/>
      <c r="J22" s="14"/>
      <c r="K22" s="13"/>
      <c r="L22" s="14"/>
      <c r="M22" s="13"/>
      <c r="N22" s="14"/>
      <c r="O22" s="20" t="s">
        <v>107</v>
      </c>
      <c r="P22" s="14" t="s">
        <v>108</v>
      </c>
      <c r="Q22" s="14" t="s">
        <v>34</v>
      </c>
      <c r="R22" s="13" t="s">
        <v>35</v>
      </c>
      <c r="S22" s="14" t="s">
        <v>36</v>
      </c>
      <c r="T22" s="14"/>
      <c r="U22" s="31">
        <v>0.011</v>
      </c>
      <c r="V22" s="11" t="s">
        <v>37</v>
      </c>
      <c r="W22" s="33">
        <v>45425</v>
      </c>
      <c r="X22" s="12" t="s">
        <v>38</v>
      </c>
    </row>
    <row r="23" s="1" customFormat="1" ht="28" customHeight="1" spans="1:24">
      <c r="A23" s="11">
        <v>20</v>
      </c>
      <c r="B23" s="12" t="s">
        <v>109</v>
      </c>
      <c r="C23" s="13"/>
      <c r="D23" s="14"/>
      <c r="E23" s="14"/>
      <c r="F23" s="14"/>
      <c r="G23" s="14"/>
      <c r="H23" s="14"/>
      <c r="I23" s="14"/>
      <c r="J23" s="14"/>
      <c r="K23" s="13"/>
      <c r="L23" s="14"/>
      <c r="M23" s="13"/>
      <c r="N23" s="14"/>
      <c r="O23" s="20" t="s">
        <v>110</v>
      </c>
      <c r="P23" s="14" t="s">
        <v>111</v>
      </c>
      <c r="Q23" s="14" t="s">
        <v>34</v>
      </c>
      <c r="R23" s="13" t="s">
        <v>35</v>
      </c>
      <c r="S23" s="14" t="s">
        <v>36</v>
      </c>
      <c r="T23" s="14"/>
      <c r="U23" s="31">
        <v>0.21</v>
      </c>
      <c r="V23" s="11" t="s">
        <v>37</v>
      </c>
      <c r="W23" s="33">
        <v>45461</v>
      </c>
      <c r="X23" s="12" t="s">
        <v>38</v>
      </c>
    </row>
    <row r="24" s="1" customFormat="1" ht="28" customHeight="1" spans="1:24">
      <c r="A24" s="11">
        <v>21</v>
      </c>
      <c r="B24" s="12" t="s">
        <v>112</v>
      </c>
      <c r="C24" s="13"/>
      <c r="D24" s="14"/>
      <c r="E24" s="14"/>
      <c r="F24" s="14"/>
      <c r="G24" s="14"/>
      <c r="H24" s="14"/>
      <c r="I24" s="14"/>
      <c r="J24" s="14"/>
      <c r="K24" s="13"/>
      <c r="L24" s="14"/>
      <c r="M24" s="13"/>
      <c r="N24" s="14"/>
      <c r="O24" s="20" t="s">
        <v>113</v>
      </c>
      <c r="P24" s="21" t="s">
        <v>114</v>
      </c>
      <c r="Q24" s="14" t="s">
        <v>34</v>
      </c>
      <c r="R24" s="13" t="s">
        <v>35</v>
      </c>
      <c r="S24" s="14" t="s">
        <v>36</v>
      </c>
      <c r="T24" s="14"/>
      <c r="U24" s="34" t="s">
        <v>115</v>
      </c>
      <c r="V24" s="11" t="s">
        <v>37</v>
      </c>
      <c r="W24" s="33">
        <v>45542</v>
      </c>
      <c r="X24" s="12" t="s">
        <v>38</v>
      </c>
    </row>
    <row r="25" s="1" customFormat="1" ht="28" customHeight="1" spans="1:24">
      <c r="A25" s="11">
        <v>22</v>
      </c>
      <c r="B25" s="12" t="s">
        <v>116</v>
      </c>
      <c r="C25" s="13"/>
      <c r="D25" s="14"/>
      <c r="E25" s="14"/>
      <c r="F25" s="14"/>
      <c r="G25" s="14"/>
      <c r="H25" s="14"/>
      <c r="I25" s="14"/>
      <c r="J25" s="14"/>
      <c r="K25" s="13"/>
      <c r="L25" s="14"/>
      <c r="M25" s="13"/>
      <c r="N25" s="14"/>
      <c r="O25" s="20" t="s">
        <v>117</v>
      </c>
      <c r="P25" s="14" t="s">
        <v>118</v>
      </c>
      <c r="Q25" s="14" t="s">
        <v>34</v>
      </c>
      <c r="R25" s="13" t="s">
        <v>35</v>
      </c>
      <c r="S25" s="14" t="s">
        <v>36</v>
      </c>
      <c r="T25" s="14"/>
      <c r="U25" s="31">
        <v>0.0051</v>
      </c>
      <c r="V25" s="11" t="s">
        <v>37</v>
      </c>
      <c r="W25" s="33">
        <v>45542</v>
      </c>
      <c r="X25" s="12" t="s">
        <v>38</v>
      </c>
    </row>
    <row r="26" s="1" customFormat="1" ht="28" customHeight="1" spans="1:24">
      <c r="A26" s="11">
        <v>23</v>
      </c>
      <c r="B26" s="12" t="s">
        <v>119</v>
      </c>
      <c r="C26" s="13"/>
      <c r="D26" s="14"/>
      <c r="E26" s="14"/>
      <c r="F26" s="14"/>
      <c r="G26" s="14"/>
      <c r="H26" s="14"/>
      <c r="I26" s="14"/>
      <c r="J26" s="14"/>
      <c r="K26" s="13"/>
      <c r="L26" s="14"/>
      <c r="M26" s="13"/>
      <c r="N26" s="14"/>
      <c r="O26" s="20" t="s">
        <v>120</v>
      </c>
      <c r="P26" s="20" t="s">
        <v>121</v>
      </c>
      <c r="Q26" s="14" t="s">
        <v>34</v>
      </c>
      <c r="R26" s="13" t="s">
        <v>35</v>
      </c>
      <c r="S26" s="14" t="s">
        <v>36</v>
      </c>
      <c r="T26" s="14"/>
      <c r="U26" s="31">
        <v>0.0058</v>
      </c>
      <c r="V26" s="11" t="s">
        <v>37</v>
      </c>
      <c r="W26" s="33">
        <v>45542</v>
      </c>
      <c r="X26" s="12" t="s">
        <v>38</v>
      </c>
    </row>
    <row r="27" s="1" customFormat="1" ht="28" customHeight="1" spans="1:24">
      <c r="A27" s="11">
        <v>24</v>
      </c>
      <c r="B27" s="12" t="s">
        <v>122</v>
      </c>
      <c r="C27" s="13"/>
      <c r="D27" s="14"/>
      <c r="E27" s="14"/>
      <c r="F27" s="14"/>
      <c r="G27" s="14"/>
      <c r="H27" s="14"/>
      <c r="I27" s="14"/>
      <c r="J27" s="14"/>
      <c r="K27" s="13"/>
      <c r="L27" s="14"/>
      <c r="M27" s="13"/>
      <c r="N27" s="14"/>
      <c r="O27" s="20" t="s">
        <v>123</v>
      </c>
      <c r="P27" s="14" t="s">
        <v>124</v>
      </c>
      <c r="Q27" s="14" t="s">
        <v>34</v>
      </c>
      <c r="R27" s="13" t="s">
        <v>35</v>
      </c>
      <c r="S27" s="14" t="s">
        <v>36</v>
      </c>
      <c r="T27" s="14"/>
      <c r="U27" s="31">
        <v>0.0072</v>
      </c>
      <c r="V27" s="11" t="s">
        <v>37</v>
      </c>
      <c r="W27" s="33">
        <v>45542</v>
      </c>
      <c r="X27" s="12" t="s">
        <v>38</v>
      </c>
    </row>
    <row r="28" s="1" customFormat="1" ht="28" customHeight="1" spans="1:24">
      <c r="A28" s="11">
        <v>25</v>
      </c>
      <c r="B28" s="12" t="s">
        <v>125</v>
      </c>
      <c r="C28" s="13"/>
      <c r="D28" s="14"/>
      <c r="E28" s="14"/>
      <c r="F28" s="14"/>
      <c r="G28" s="14"/>
      <c r="H28" s="14"/>
      <c r="I28" s="14"/>
      <c r="J28" s="14"/>
      <c r="K28" s="13"/>
      <c r="L28" s="14"/>
      <c r="M28" s="13"/>
      <c r="N28" s="14"/>
      <c r="O28" s="20" t="s">
        <v>126</v>
      </c>
      <c r="P28" s="14" t="s">
        <v>127</v>
      </c>
      <c r="Q28" s="14" t="s">
        <v>34</v>
      </c>
      <c r="R28" s="13" t="s">
        <v>35</v>
      </c>
      <c r="S28" s="14" t="s">
        <v>36</v>
      </c>
      <c r="T28" s="14"/>
      <c r="U28" s="31">
        <v>0.0041</v>
      </c>
      <c r="V28" s="11" t="s">
        <v>37</v>
      </c>
      <c r="W28" s="33">
        <v>45542</v>
      </c>
      <c r="X28" s="12" t="s">
        <v>38</v>
      </c>
    </row>
    <row r="29" s="1" customFormat="1" ht="28" customHeight="1" spans="1:24">
      <c r="A29" s="11">
        <v>26</v>
      </c>
      <c r="B29" s="12" t="s">
        <v>128</v>
      </c>
      <c r="C29" s="13"/>
      <c r="D29" s="14"/>
      <c r="E29" s="14"/>
      <c r="F29" s="14"/>
      <c r="G29" s="14"/>
      <c r="H29" s="14"/>
      <c r="I29" s="14"/>
      <c r="J29" s="14"/>
      <c r="K29" s="13"/>
      <c r="L29" s="14"/>
      <c r="M29" s="13"/>
      <c r="N29" s="14"/>
      <c r="O29" s="20" t="s">
        <v>129</v>
      </c>
      <c r="P29" s="14" t="s">
        <v>130</v>
      </c>
      <c r="Q29" s="14" t="s">
        <v>34</v>
      </c>
      <c r="R29" s="13" t="s">
        <v>35</v>
      </c>
      <c r="S29" s="14" t="s">
        <v>36</v>
      </c>
      <c r="T29" s="14"/>
      <c r="U29" s="31">
        <v>0.0093</v>
      </c>
      <c r="V29" s="11" t="s">
        <v>37</v>
      </c>
      <c r="W29" s="33">
        <v>45542</v>
      </c>
      <c r="X29" s="12" t="s">
        <v>38</v>
      </c>
    </row>
    <row r="30" s="1" customFormat="1" ht="28" customHeight="1" spans="1:24">
      <c r="A30" s="11">
        <v>27</v>
      </c>
      <c r="B30" s="12" t="s">
        <v>106</v>
      </c>
      <c r="C30" s="13"/>
      <c r="D30" s="14"/>
      <c r="E30" s="14"/>
      <c r="F30" s="14"/>
      <c r="G30" s="14"/>
      <c r="H30" s="14"/>
      <c r="I30" s="14"/>
      <c r="J30" s="14"/>
      <c r="K30" s="13"/>
      <c r="L30" s="14"/>
      <c r="M30" s="13"/>
      <c r="N30" s="14"/>
      <c r="O30" s="20" t="s">
        <v>131</v>
      </c>
      <c r="P30" s="14" t="s">
        <v>132</v>
      </c>
      <c r="Q30" s="14" t="s">
        <v>34</v>
      </c>
      <c r="R30" s="13" t="s">
        <v>35</v>
      </c>
      <c r="S30" s="14" t="s">
        <v>36</v>
      </c>
      <c r="T30" s="14"/>
      <c r="U30" s="31">
        <v>0.0104</v>
      </c>
      <c r="V30" s="11" t="s">
        <v>37</v>
      </c>
      <c r="W30" s="33">
        <v>45542</v>
      </c>
      <c r="X30" s="12" t="s">
        <v>38</v>
      </c>
    </row>
    <row r="31" s="1" customFormat="1" ht="28" customHeight="1" spans="1:24">
      <c r="A31" s="11">
        <v>28</v>
      </c>
      <c r="B31" s="12" t="s">
        <v>133</v>
      </c>
      <c r="C31" s="13"/>
      <c r="D31" s="14"/>
      <c r="E31" s="14"/>
      <c r="F31" s="14"/>
      <c r="G31" s="14"/>
      <c r="H31" s="14"/>
      <c r="I31" s="14"/>
      <c r="J31" s="14"/>
      <c r="K31" s="13"/>
      <c r="L31" s="14"/>
      <c r="M31" s="13"/>
      <c r="N31" s="14"/>
      <c r="O31" s="20" t="s">
        <v>134</v>
      </c>
      <c r="P31" s="14" t="s">
        <v>135</v>
      </c>
      <c r="Q31" s="14" t="s">
        <v>34</v>
      </c>
      <c r="R31" s="13" t="s">
        <v>35</v>
      </c>
      <c r="S31" s="14" t="s">
        <v>36</v>
      </c>
      <c r="T31" s="14"/>
      <c r="U31" s="31">
        <v>0.01</v>
      </c>
      <c r="V31" s="11" t="s">
        <v>37</v>
      </c>
      <c r="W31" s="33">
        <v>45543</v>
      </c>
      <c r="X31" s="12" t="s">
        <v>38</v>
      </c>
    </row>
    <row r="32" s="1" customFormat="1" ht="28" customHeight="1" spans="1:24">
      <c r="A32" s="11">
        <v>29</v>
      </c>
      <c r="B32" s="12" t="s">
        <v>136</v>
      </c>
      <c r="C32" s="13"/>
      <c r="D32" s="14"/>
      <c r="E32" s="14"/>
      <c r="F32" s="14"/>
      <c r="G32" s="14"/>
      <c r="H32" s="14"/>
      <c r="I32" s="14"/>
      <c r="J32" s="14"/>
      <c r="K32" s="13"/>
      <c r="L32" s="14"/>
      <c r="M32" s="13"/>
      <c r="N32" s="14"/>
      <c r="O32" s="20" t="s">
        <v>137</v>
      </c>
      <c r="P32" s="14" t="s">
        <v>138</v>
      </c>
      <c r="Q32" s="14" t="s">
        <v>34</v>
      </c>
      <c r="R32" s="13" t="s">
        <v>35</v>
      </c>
      <c r="S32" s="14" t="s">
        <v>36</v>
      </c>
      <c r="T32" s="14"/>
      <c r="U32" s="31">
        <v>0.009</v>
      </c>
      <c r="V32" s="11" t="s">
        <v>37</v>
      </c>
      <c r="W32" s="33">
        <v>45544</v>
      </c>
      <c r="X32" s="12" t="s">
        <v>38</v>
      </c>
    </row>
    <row r="33" s="1" customFormat="1" ht="28" customHeight="1" spans="1:24">
      <c r="A33" s="11">
        <v>30</v>
      </c>
      <c r="B33" s="12" t="s">
        <v>139</v>
      </c>
      <c r="C33" s="13"/>
      <c r="D33" s="14"/>
      <c r="E33" s="14"/>
      <c r="F33" s="14"/>
      <c r="G33" s="14"/>
      <c r="H33" s="14"/>
      <c r="I33" s="14"/>
      <c r="J33" s="14"/>
      <c r="K33" s="13"/>
      <c r="L33" s="14"/>
      <c r="M33" s="13"/>
      <c r="N33" s="14"/>
      <c r="O33" s="20" t="s">
        <v>140</v>
      </c>
      <c r="P33" s="14" t="s">
        <v>141</v>
      </c>
      <c r="Q33" s="14" t="s">
        <v>34</v>
      </c>
      <c r="R33" s="13" t="s">
        <v>35</v>
      </c>
      <c r="S33" s="14" t="s">
        <v>36</v>
      </c>
      <c r="T33" s="14"/>
      <c r="U33" s="31">
        <v>0.0064</v>
      </c>
      <c r="V33" s="11" t="s">
        <v>37</v>
      </c>
      <c r="W33" s="33">
        <v>45544</v>
      </c>
      <c r="X33" s="12" t="s">
        <v>38</v>
      </c>
    </row>
    <row r="34" s="1" customFormat="1" ht="28" customHeight="1" spans="1:24">
      <c r="A34" s="11">
        <v>31</v>
      </c>
      <c r="B34" s="12" t="s">
        <v>91</v>
      </c>
      <c r="C34" s="13"/>
      <c r="D34" s="14"/>
      <c r="E34" s="14"/>
      <c r="F34" s="14"/>
      <c r="G34" s="14"/>
      <c r="H34" s="14"/>
      <c r="I34" s="14"/>
      <c r="J34" s="14"/>
      <c r="K34" s="13"/>
      <c r="L34" s="14"/>
      <c r="M34" s="13"/>
      <c r="N34" s="14"/>
      <c r="O34" s="20" t="s">
        <v>142</v>
      </c>
      <c r="P34" s="14" t="s">
        <v>143</v>
      </c>
      <c r="Q34" s="14" t="s">
        <v>34</v>
      </c>
      <c r="R34" s="13" t="s">
        <v>35</v>
      </c>
      <c r="S34" s="14" t="s">
        <v>36</v>
      </c>
      <c r="T34" s="14"/>
      <c r="U34" s="31">
        <v>0.0099</v>
      </c>
      <c r="V34" s="11" t="s">
        <v>37</v>
      </c>
      <c r="W34" s="33">
        <v>45544</v>
      </c>
      <c r="X34" s="12" t="s">
        <v>38</v>
      </c>
    </row>
    <row r="35" s="1" customFormat="1" ht="28" customHeight="1" spans="1:24">
      <c r="A35" s="11">
        <v>32</v>
      </c>
      <c r="B35" s="12" t="s">
        <v>144</v>
      </c>
      <c r="C35" s="13"/>
      <c r="D35" s="14"/>
      <c r="E35" s="14"/>
      <c r="F35" s="14"/>
      <c r="G35" s="14"/>
      <c r="H35" s="14"/>
      <c r="I35" s="14"/>
      <c r="J35" s="14"/>
      <c r="K35" s="13"/>
      <c r="L35" s="14"/>
      <c r="M35" s="13"/>
      <c r="N35" s="14"/>
      <c r="O35" s="20" t="s">
        <v>145</v>
      </c>
      <c r="P35" s="14" t="s">
        <v>146</v>
      </c>
      <c r="Q35" s="14" t="s">
        <v>34</v>
      </c>
      <c r="R35" s="13" t="s">
        <v>35</v>
      </c>
      <c r="S35" s="14" t="s">
        <v>36</v>
      </c>
      <c r="T35" s="14"/>
      <c r="U35" s="31">
        <v>0.162</v>
      </c>
      <c r="V35" s="11" t="s">
        <v>37</v>
      </c>
      <c r="W35" s="33">
        <v>45545</v>
      </c>
      <c r="X35" s="12" t="s">
        <v>38</v>
      </c>
    </row>
    <row r="36" s="1" customFormat="1" ht="28" customHeight="1" spans="1:24">
      <c r="A36" s="11">
        <v>33</v>
      </c>
      <c r="B36" s="12" t="s">
        <v>147</v>
      </c>
      <c r="C36" s="13"/>
      <c r="D36" s="14"/>
      <c r="E36" s="14"/>
      <c r="F36" s="14"/>
      <c r="G36" s="14"/>
      <c r="H36" s="14"/>
      <c r="I36" s="14"/>
      <c r="J36" s="14"/>
      <c r="K36" s="13"/>
      <c r="L36" s="14"/>
      <c r="M36" s="13"/>
      <c r="N36" s="14"/>
      <c r="O36" s="20" t="s">
        <v>148</v>
      </c>
      <c r="P36" s="14" t="s">
        <v>149</v>
      </c>
      <c r="Q36" s="14" t="s">
        <v>34</v>
      </c>
      <c r="R36" s="13" t="s">
        <v>35</v>
      </c>
      <c r="S36" s="14" t="s">
        <v>36</v>
      </c>
      <c r="T36" s="14"/>
      <c r="U36" s="31">
        <v>0.06</v>
      </c>
      <c r="V36" s="11" t="s">
        <v>37</v>
      </c>
      <c r="W36" s="33">
        <v>45545</v>
      </c>
      <c r="X36" s="12" t="s">
        <v>38</v>
      </c>
    </row>
    <row r="37" s="1" customFormat="1" ht="28" customHeight="1" spans="1:24">
      <c r="A37" s="11">
        <v>34</v>
      </c>
      <c r="B37" s="12" t="s">
        <v>71</v>
      </c>
      <c r="C37" s="13"/>
      <c r="D37" s="14"/>
      <c r="E37" s="14"/>
      <c r="F37" s="14"/>
      <c r="G37" s="14"/>
      <c r="H37" s="14"/>
      <c r="I37" s="14"/>
      <c r="J37" s="14"/>
      <c r="K37" s="13"/>
      <c r="L37" s="14"/>
      <c r="M37" s="13"/>
      <c r="N37" s="14"/>
      <c r="O37" s="20" t="s">
        <v>150</v>
      </c>
      <c r="P37" s="14" t="s">
        <v>151</v>
      </c>
      <c r="Q37" s="14" t="s">
        <v>34</v>
      </c>
      <c r="R37" s="13" t="s">
        <v>35</v>
      </c>
      <c r="S37" s="14" t="s">
        <v>36</v>
      </c>
      <c r="T37" s="14"/>
      <c r="U37" s="31">
        <v>0.078</v>
      </c>
      <c r="V37" s="11" t="s">
        <v>37</v>
      </c>
      <c r="W37" s="33">
        <v>45545</v>
      </c>
      <c r="X37" s="12" t="s">
        <v>38</v>
      </c>
    </row>
    <row r="38" s="1" customFormat="1" ht="28" customHeight="1" spans="1:24">
      <c r="A38" s="11">
        <v>35</v>
      </c>
      <c r="B38" s="12" t="s">
        <v>67</v>
      </c>
      <c r="C38" s="13"/>
      <c r="D38" s="14"/>
      <c r="E38" s="14"/>
      <c r="F38" s="14"/>
      <c r="G38" s="14"/>
      <c r="H38" s="14"/>
      <c r="I38" s="14"/>
      <c r="J38" s="14"/>
      <c r="K38" s="13"/>
      <c r="L38" s="14"/>
      <c r="M38" s="13"/>
      <c r="N38" s="14"/>
      <c r="O38" s="20" t="s">
        <v>152</v>
      </c>
      <c r="P38" s="14" t="s">
        <v>153</v>
      </c>
      <c r="Q38" s="14" t="s">
        <v>34</v>
      </c>
      <c r="R38" s="13" t="s">
        <v>35</v>
      </c>
      <c r="S38" s="14" t="s">
        <v>36</v>
      </c>
      <c r="T38" s="14"/>
      <c r="U38" s="31">
        <v>0.06</v>
      </c>
      <c r="V38" s="11" t="s">
        <v>37</v>
      </c>
      <c r="W38" s="33">
        <v>45546</v>
      </c>
      <c r="X38" s="12" t="s">
        <v>38</v>
      </c>
    </row>
    <row r="39" s="1" customFormat="1" ht="28" customHeight="1" spans="1:24">
      <c r="A39" s="11">
        <v>36</v>
      </c>
      <c r="B39" s="12" t="s">
        <v>95</v>
      </c>
      <c r="C39" s="13"/>
      <c r="D39" s="14"/>
      <c r="E39" s="14"/>
      <c r="F39" s="14"/>
      <c r="G39" s="14"/>
      <c r="H39" s="14"/>
      <c r="I39" s="14"/>
      <c r="J39" s="14"/>
      <c r="K39" s="13"/>
      <c r="L39" s="14"/>
      <c r="M39" s="13"/>
      <c r="N39" s="14"/>
      <c r="O39" s="20" t="s">
        <v>154</v>
      </c>
      <c r="P39" s="14" t="s">
        <v>155</v>
      </c>
      <c r="Q39" s="14" t="s">
        <v>34</v>
      </c>
      <c r="R39" s="13" t="s">
        <v>35</v>
      </c>
      <c r="S39" s="14" t="s">
        <v>36</v>
      </c>
      <c r="T39" s="14"/>
      <c r="U39" s="31">
        <v>0.16</v>
      </c>
      <c r="V39" s="11" t="s">
        <v>37</v>
      </c>
      <c r="W39" s="33">
        <v>45546</v>
      </c>
      <c r="X39" s="12" t="s">
        <v>38</v>
      </c>
    </row>
    <row r="40" s="1" customFormat="1" ht="28" customHeight="1" spans="1:24">
      <c r="A40" s="11">
        <v>37</v>
      </c>
      <c r="B40" s="15" t="s">
        <v>156</v>
      </c>
      <c r="C40" s="13"/>
      <c r="D40" s="14"/>
      <c r="E40" s="14"/>
      <c r="F40" s="14"/>
      <c r="G40" s="14"/>
      <c r="H40" s="14"/>
      <c r="I40" s="14"/>
      <c r="J40" s="14"/>
      <c r="K40" s="13"/>
      <c r="L40" s="14"/>
      <c r="M40" s="13"/>
      <c r="N40" s="14"/>
      <c r="O40" s="20" t="s">
        <v>157</v>
      </c>
      <c r="P40" s="14" t="s">
        <v>158</v>
      </c>
      <c r="Q40" s="14" t="s">
        <v>34</v>
      </c>
      <c r="R40" s="13" t="s">
        <v>35</v>
      </c>
      <c r="S40" s="14" t="s">
        <v>36</v>
      </c>
      <c r="T40" s="14"/>
      <c r="U40" s="31">
        <v>0.0052</v>
      </c>
      <c r="V40" s="11" t="s">
        <v>37</v>
      </c>
      <c r="W40" s="33">
        <v>45546</v>
      </c>
      <c r="X40" s="12" t="s">
        <v>38</v>
      </c>
    </row>
    <row r="41" s="1" customFormat="1" ht="28" customHeight="1" spans="1:24">
      <c r="A41" s="11">
        <v>38</v>
      </c>
      <c r="B41" s="12" t="s">
        <v>159</v>
      </c>
      <c r="C41" s="13"/>
      <c r="D41" s="14"/>
      <c r="E41" s="14"/>
      <c r="F41" s="14"/>
      <c r="G41" s="14"/>
      <c r="H41" s="14"/>
      <c r="I41" s="14"/>
      <c r="J41" s="14"/>
      <c r="K41" s="13"/>
      <c r="L41" s="14"/>
      <c r="M41" s="13"/>
      <c r="N41" s="14"/>
      <c r="O41" s="20" t="s">
        <v>160</v>
      </c>
      <c r="P41" s="20" t="s">
        <v>161</v>
      </c>
      <c r="Q41" s="14" t="s">
        <v>34</v>
      </c>
      <c r="R41" s="13" t="s">
        <v>35</v>
      </c>
      <c r="S41" s="14" t="s">
        <v>36</v>
      </c>
      <c r="T41" s="14"/>
      <c r="U41" s="31">
        <v>0.0014</v>
      </c>
      <c r="V41" s="11" t="s">
        <v>37</v>
      </c>
      <c r="W41" s="33">
        <v>45546</v>
      </c>
      <c r="X41" s="12" t="s">
        <v>38</v>
      </c>
    </row>
    <row r="42" s="1" customFormat="1" ht="28" customHeight="1" spans="1:24">
      <c r="A42" s="11">
        <v>39</v>
      </c>
      <c r="B42" s="12" t="s">
        <v>162</v>
      </c>
      <c r="C42" s="13"/>
      <c r="D42" s="14"/>
      <c r="E42" s="14"/>
      <c r="F42" s="14"/>
      <c r="G42" s="14"/>
      <c r="H42" s="14"/>
      <c r="I42" s="14"/>
      <c r="J42" s="14"/>
      <c r="K42" s="13"/>
      <c r="L42" s="14"/>
      <c r="M42" s="13"/>
      <c r="N42" s="14"/>
      <c r="O42" s="20" t="s">
        <v>163</v>
      </c>
      <c r="P42" s="14" t="s">
        <v>164</v>
      </c>
      <c r="Q42" s="14" t="s">
        <v>34</v>
      </c>
      <c r="R42" s="13" t="s">
        <v>35</v>
      </c>
      <c r="S42" s="14" t="s">
        <v>36</v>
      </c>
      <c r="T42" s="14"/>
      <c r="U42" s="31">
        <v>0.075</v>
      </c>
      <c r="V42" s="11" t="s">
        <v>37</v>
      </c>
      <c r="W42" s="33">
        <v>45547</v>
      </c>
      <c r="X42" s="12" t="s">
        <v>38</v>
      </c>
    </row>
    <row r="43" s="1" customFormat="1" ht="28" customHeight="1" spans="1:24">
      <c r="A43" s="11">
        <v>40</v>
      </c>
      <c r="B43" s="12" t="s">
        <v>165</v>
      </c>
      <c r="C43" s="13"/>
      <c r="D43" s="14"/>
      <c r="E43" s="14"/>
      <c r="F43" s="14"/>
      <c r="G43" s="14"/>
      <c r="H43" s="14"/>
      <c r="I43" s="14"/>
      <c r="J43" s="14"/>
      <c r="K43" s="13"/>
      <c r="L43" s="14"/>
      <c r="M43" s="13"/>
      <c r="N43" s="14"/>
      <c r="O43" s="20" t="s">
        <v>166</v>
      </c>
      <c r="P43" s="14" t="s">
        <v>167</v>
      </c>
      <c r="Q43" s="14" t="s">
        <v>34</v>
      </c>
      <c r="R43" s="13" t="s">
        <v>35</v>
      </c>
      <c r="S43" s="14" t="s">
        <v>36</v>
      </c>
      <c r="T43" s="14"/>
      <c r="U43" s="31">
        <v>0.06</v>
      </c>
      <c r="V43" s="11" t="s">
        <v>37</v>
      </c>
      <c r="W43" s="33">
        <v>45547</v>
      </c>
      <c r="X43" s="12" t="s">
        <v>38</v>
      </c>
    </row>
    <row r="44" s="1" customFormat="1" ht="28" customHeight="1" spans="1:24">
      <c r="A44" s="11">
        <v>41</v>
      </c>
      <c r="B44" s="12" t="s">
        <v>168</v>
      </c>
      <c r="C44" s="13"/>
      <c r="D44" s="14"/>
      <c r="E44" s="14"/>
      <c r="F44" s="14"/>
      <c r="G44" s="14"/>
      <c r="H44" s="14"/>
      <c r="I44" s="14"/>
      <c r="J44" s="14"/>
      <c r="K44" s="13"/>
      <c r="L44" s="14"/>
      <c r="M44" s="13"/>
      <c r="N44" s="14"/>
      <c r="O44" s="20" t="s">
        <v>169</v>
      </c>
      <c r="P44" s="14" t="s">
        <v>170</v>
      </c>
      <c r="Q44" s="14" t="s">
        <v>34</v>
      </c>
      <c r="R44" s="13" t="s">
        <v>35</v>
      </c>
      <c r="S44" s="14" t="s">
        <v>36</v>
      </c>
      <c r="T44" s="14"/>
      <c r="U44" s="31">
        <v>0.16</v>
      </c>
      <c r="V44" s="11" t="s">
        <v>37</v>
      </c>
      <c r="W44" s="33">
        <v>45547</v>
      </c>
      <c r="X44" s="12" t="s">
        <v>38</v>
      </c>
    </row>
    <row r="45" s="1" customFormat="1" ht="28" customHeight="1" spans="1:24">
      <c r="A45" s="11">
        <v>42</v>
      </c>
      <c r="B45" s="12" t="s">
        <v>171</v>
      </c>
      <c r="C45" s="13"/>
      <c r="D45" s="14"/>
      <c r="E45" s="14"/>
      <c r="F45" s="14"/>
      <c r="G45" s="14"/>
      <c r="H45" s="14"/>
      <c r="I45" s="14"/>
      <c r="J45" s="14"/>
      <c r="K45" s="13"/>
      <c r="L45" s="14"/>
      <c r="M45" s="13"/>
      <c r="N45" s="14"/>
      <c r="O45" s="20" t="s">
        <v>172</v>
      </c>
      <c r="P45" s="14" t="s">
        <v>173</v>
      </c>
      <c r="Q45" s="14" t="s">
        <v>34</v>
      </c>
      <c r="R45" s="13" t="s">
        <v>35</v>
      </c>
      <c r="S45" s="14" t="s">
        <v>36</v>
      </c>
      <c r="T45" s="14"/>
      <c r="U45" s="31">
        <v>0.069</v>
      </c>
      <c r="V45" s="11" t="s">
        <v>37</v>
      </c>
      <c r="W45" s="33">
        <v>45548</v>
      </c>
      <c r="X45" s="12" t="s">
        <v>38</v>
      </c>
    </row>
    <row r="46" s="1" customFormat="1" ht="28" customHeight="1" spans="1:24">
      <c r="A46" s="11">
        <v>43</v>
      </c>
      <c r="B46" s="12" t="s">
        <v>59</v>
      </c>
      <c r="C46" s="13"/>
      <c r="D46" s="14"/>
      <c r="E46" s="14"/>
      <c r="F46" s="14"/>
      <c r="G46" s="14"/>
      <c r="H46" s="14"/>
      <c r="I46" s="14"/>
      <c r="J46" s="14"/>
      <c r="K46" s="13"/>
      <c r="L46" s="14"/>
      <c r="M46" s="13"/>
      <c r="N46" s="14"/>
      <c r="O46" s="20" t="s">
        <v>174</v>
      </c>
      <c r="P46" s="14" t="s">
        <v>175</v>
      </c>
      <c r="Q46" s="14" t="s">
        <v>34</v>
      </c>
      <c r="R46" s="13" t="s">
        <v>35</v>
      </c>
      <c r="S46" s="14" t="s">
        <v>36</v>
      </c>
      <c r="T46" s="14"/>
      <c r="U46" s="31">
        <v>0.054</v>
      </c>
      <c r="V46" s="11" t="s">
        <v>37</v>
      </c>
      <c r="W46" s="33">
        <v>45548</v>
      </c>
      <c r="X46" s="12" t="s">
        <v>38</v>
      </c>
    </row>
    <row r="47" s="1" customFormat="1" ht="28" customHeight="1" spans="1:24">
      <c r="A47" s="11">
        <v>44</v>
      </c>
      <c r="B47" s="12" t="s">
        <v>176</v>
      </c>
      <c r="C47" s="13"/>
      <c r="D47" s="14"/>
      <c r="E47" s="14"/>
      <c r="F47" s="14"/>
      <c r="G47" s="14"/>
      <c r="H47" s="14"/>
      <c r="I47" s="14"/>
      <c r="J47" s="14"/>
      <c r="K47" s="13"/>
      <c r="L47" s="14"/>
      <c r="M47" s="13"/>
      <c r="N47" s="14"/>
      <c r="O47" s="20" t="s">
        <v>177</v>
      </c>
      <c r="P47" s="14" t="s">
        <v>178</v>
      </c>
      <c r="Q47" s="14" t="s">
        <v>34</v>
      </c>
      <c r="R47" s="13" t="s">
        <v>35</v>
      </c>
      <c r="S47" s="14" t="s">
        <v>36</v>
      </c>
      <c r="T47" s="14"/>
      <c r="U47" s="31">
        <v>0.024</v>
      </c>
      <c r="V47" s="11" t="s">
        <v>37</v>
      </c>
      <c r="W47" s="33">
        <v>45549</v>
      </c>
      <c r="X47" s="12" t="s">
        <v>38</v>
      </c>
    </row>
    <row r="48" s="1" customFormat="1" ht="28" customHeight="1" spans="1:24">
      <c r="A48" s="11">
        <v>45</v>
      </c>
      <c r="B48" s="12" t="s">
        <v>179</v>
      </c>
      <c r="C48" s="13"/>
      <c r="D48" s="14"/>
      <c r="E48" s="14"/>
      <c r="F48" s="14"/>
      <c r="G48" s="14"/>
      <c r="H48" s="14"/>
      <c r="I48" s="14"/>
      <c r="J48" s="14"/>
      <c r="K48" s="13"/>
      <c r="L48" s="14"/>
      <c r="M48" s="13"/>
      <c r="N48" s="14"/>
      <c r="O48" s="20" t="s">
        <v>180</v>
      </c>
      <c r="P48" s="14" t="s">
        <v>181</v>
      </c>
      <c r="Q48" s="14" t="s">
        <v>34</v>
      </c>
      <c r="R48" s="13" t="s">
        <v>35</v>
      </c>
      <c r="S48" s="14" t="s">
        <v>36</v>
      </c>
      <c r="T48" s="14"/>
      <c r="U48" s="31">
        <v>0.065</v>
      </c>
      <c r="V48" s="11" t="s">
        <v>37</v>
      </c>
      <c r="W48" s="33">
        <v>45549</v>
      </c>
      <c r="X48" s="12" t="s">
        <v>38</v>
      </c>
    </row>
    <row r="49" s="1" customFormat="1" ht="28" customHeight="1" spans="1:24">
      <c r="A49" s="11">
        <v>46</v>
      </c>
      <c r="B49" s="12" t="s">
        <v>182</v>
      </c>
      <c r="C49" s="13"/>
      <c r="D49" s="14"/>
      <c r="E49" s="14"/>
      <c r="F49" s="14"/>
      <c r="G49" s="14"/>
      <c r="H49" s="14"/>
      <c r="I49" s="14"/>
      <c r="J49" s="14"/>
      <c r="K49" s="13"/>
      <c r="L49" s="14"/>
      <c r="M49" s="13"/>
      <c r="N49" s="14"/>
      <c r="O49" s="20" t="s">
        <v>183</v>
      </c>
      <c r="P49" s="14" t="s">
        <v>184</v>
      </c>
      <c r="Q49" s="14" t="s">
        <v>34</v>
      </c>
      <c r="R49" s="13" t="s">
        <v>35</v>
      </c>
      <c r="S49" s="14" t="s">
        <v>36</v>
      </c>
      <c r="T49" s="14"/>
      <c r="U49" s="31">
        <v>0.024</v>
      </c>
      <c r="V49" s="11" t="s">
        <v>37</v>
      </c>
      <c r="W49" s="33">
        <v>45550</v>
      </c>
      <c r="X49" s="12" t="s">
        <v>38</v>
      </c>
    </row>
    <row r="50" s="1" customFormat="1" ht="28" customHeight="1" spans="1:24">
      <c r="A50" s="11">
        <v>47</v>
      </c>
      <c r="B50" s="12" t="s">
        <v>185</v>
      </c>
      <c r="C50" s="13"/>
      <c r="D50" s="14"/>
      <c r="E50" s="14"/>
      <c r="F50" s="14"/>
      <c r="G50" s="14"/>
      <c r="H50" s="14"/>
      <c r="I50" s="14"/>
      <c r="J50" s="14"/>
      <c r="K50" s="13"/>
      <c r="L50" s="14"/>
      <c r="M50" s="13"/>
      <c r="N50" s="14"/>
      <c r="O50" s="20" t="s">
        <v>186</v>
      </c>
      <c r="P50" s="14" t="s">
        <v>187</v>
      </c>
      <c r="Q50" s="14" t="s">
        <v>34</v>
      </c>
      <c r="R50" s="13" t="s">
        <v>35</v>
      </c>
      <c r="S50" s="14" t="s">
        <v>36</v>
      </c>
      <c r="T50" s="14"/>
      <c r="U50" s="31">
        <v>0.04</v>
      </c>
      <c r="V50" s="11" t="s">
        <v>37</v>
      </c>
      <c r="W50" s="33">
        <v>45550</v>
      </c>
      <c r="X50" s="12" t="s">
        <v>38</v>
      </c>
    </row>
    <row r="51" s="1" customFormat="1" ht="28" customHeight="1" spans="1:24">
      <c r="A51" s="11">
        <v>48</v>
      </c>
      <c r="B51" s="12" t="s">
        <v>188</v>
      </c>
      <c r="C51" s="13"/>
      <c r="D51" s="14"/>
      <c r="E51" s="14"/>
      <c r="F51" s="14"/>
      <c r="G51" s="14"/>
      <c r="H51" s="14"/>
      <c r="I51" s="14"/>
      <c r="J51" s="14"/>
      <c r="K51" s="13"/>
      <c r="L51" s="14"/>
      <c r="M51" s="13"/>
      <c r="N51" s="14"/>
      <c r="O51" s="20" t="s">
        <v>189</v>
      </c>
      <c r="P51" s="14" t="s">
        <v>190</v>
      </c>
      <c r="Q51" s="14" t="s">
        <v>34</v>
      </c>
      <c r="R51" s="13" t="s">
        <v>35</v>
      </c>
      <c r="S51" s="14" t="s">
        <v>36</v>
      </c>
      <c r="T51" s="14"/>
      <c r="U51" s="31">
        <v>0.045</v>
      </c>
      <c r="V51" s="11" t="s">
        <v>37</v>
      </c>
      <c r="W51" s="33">
        <v>45551</v>
      </c>
      <c r="X51" s="12" t="s">
        <v>38</v>
      </c>
    </row>
    <row r="52" s="1" customFormat="1" ht="28" customHeight="1" spans="1:24">
      <c r="A52" s="11">
        <v>49</v>
      </c>
      <c r="B52" s="12" t="s">
        <v>191</v>
      </c>
      <c r="C52" s="13"/>
      <c r="D52" s="14"/>
      <c r="E52" s="14"/>
      <c r="F52" s="14"/>
      <c r="G52" s="14"/>
      <c r="H52" s="14"/>
      <c r="I52" s="14"/>
      <c r="J52" s="14"/>
      <c r="K52" s="13"/>
      <c r="L52" s="14"/>
      <c r="M52" s="13"/>
      <c r="N52" s="14"/>
      <c r="O52" s="20" t="s">
        <v>192</v>
      </c>
      <c r="P52" s="14" t="s">
        <v>193</v>
      </c>
      <c r="Q52" s="14" t="s">
        <v>34</v>
      </c>
      <c r="R52" s="13" t="s">
        <v>35</v>
      </c>
      <c r="S52" s="14" t="s">
        <v>36</v>
      </c>
      <c r="T52" s="14"/>
      <c r="U52" s="31">
        <v>0.06</v>
      </c>
      <c r="V52" s="11" t="s">
        <v>37</v>
      </c>
      <c r="W52" s="33">
        <v>45552</v>
      </c>
      <c r="X52" s="12" t="s">
        <v>38</v>
      </c>
    </row>
    <row r="53" s="1" customFormat="1" ht="28" customHeight="1" spans="1:24">
      <c r="A53" s="11">
        <v>50</v>
      </c>
      <c r="B53" s="12" t="s">
        <v>194</v>
      </c>
      <c r="C53" s="13"/>
      <c r="D53" s="14"/>
      <c r="E53" s="14"/>
      <c r="F53" s="14"/>
      <c r="G53" s="14"/>
      <c r="H53" s="14"/>
      <c r="I53" s="14"/>
      <c r="J53" s="14"/>
      <c r="K53" s="13"/>
      <c r="L53" s="14"/>
      <c r="M53" s="13"/>
      <c r="N53" s="14"/>
      <c r="O53" s="20" t="s">
        <v>195</v>
      </c>
      <c r="P53" s="14" t="s">
        <v>196</v>
      </c>
      <c r="Q53" s="14" t="s">
        <v>34</v>
      </c>
      <c r="R53" s="13" t="s">
        <v>35</v>
      </c>
      <c r="S53" s="14" t="s">
        <v>36</v>
      </c>
      <c r="T53" s="14"/>
      <c r="U53" s="31">
        <v>0.03</v>
      </c>
      <c r="V53" s="11" t="s">
        <v>37</v>
      </c>
      <c r="W53" s="33">
        <v>45553</v>
      </c>
      <c r="X53" s="12" t="s">
        <v>38</v>
      </c>
    </row>
    <row r="54" s="1" customFormat="1" ht="28" customHeight="1" spans="1:24">
      <c r="A54" s="11">
        <v>51</v>
      </c>
      <c r="B54" s="12" t="s">
        <v>55</v>
      </c>
      <c r="C54" s="13"/>
      <c r="D54" s="14"/>
      <c r="E54" s="14"/>
      <c r="F54" s="14"/>
      <c r="G54" s="14"/>
      <c r="H54" s="14"/>
      <c r="I54" s="14"/>
      <c r="J54" s="14"/>
      <c r="K54" s="13"/>
      <c r="L54" s="14"/>
      <c r="M54" s="13"/>
      <c r="N54" s="14"/>
      <c r="O54" s="20" t="s">
        <v>197</v>
      </c>
      <c r="P54" s="22" t="s">
        <v>58</v>
      </c>
      <c r="Q54" s="14" t="s">
        <v>34</v>
      </c>
      <c r="R54" s="13" t="s">
        <v>35</v>
      </c>
      <c r="S54" s="14" t="s">
        <v>36</v>
      </c>
      <c r="T54" s="14"/>
      <c r="U54" s="31">
        <v>0.075</v>
      </c>
      <c r="V54" s="11" t="s">
        <v>37</v>
      </c>
      <c r="W54" s="33">
        <v>45625</v>
      </c>
      <c r="X54" s="12" t="s">
        <v>38</v>
      </c>
    </row>
    <row r="55" s="1" customFormat="1" ht="28" customHeight="1" spans="1:24">
      <c r="A55" s="11">
        <v>52</v>
      </c>
      <c r="B55" s="12" t="s">
        <v>71</v>
      </c>
      <c r="C55" s="13"/>
      <c r="D55" s="14"/>
      <c r="E55" s="14"/>
      <c r="F55" s="14"/>
      <c r="G55" s="14"/>
      <c r="H55" s="14"/>
      <c r="I55" s="14"/>
      <c r="J55" s="14"/>
      <c r="K55" s="13"/>
      <c r="L55" s="14"/>
      <c r="M55" s="13"/>
      <c r="N55" s="14"/>
      <c r="O55" s="20" t="s">
        <v>198</v>
      </c>
      <c r="P55" s="22" t="s">
        <v>151</v>
      </c>
      <c r="Q55" s="14" t="s">
        <v>34</v>
      </c>
      <c r="R55" s="13" t="s">
        <v>35</v>
      </c>
      <c r="S55" s="14" t="s">
        <v>36</v>
      </c>
      <c r="T55" s="14"/>
      <c r="U55" s="31">
        <v>0.03</v>
      </c>
      <c r="V55" s="11" t="s">
        <v>37</v>
      </c>
      <c r="W55" s="33">
        <v>45625</v>
      </c>
      <c r="X55" s="12" t="s">
        <v>38</v>
      </c>
    </row>
    <row r="56" s="1" customFormat="1" ht="28" customHeight="1" spans="1:24">
      <c r="A56" s="11">
        <v>53</v>
      </c>
      <c r="B56" s="12" t="s">
        <v>67</v>
      </c>
      <c r="C56" s="13"/>
      <c r="D56" s="14"/>
      <c r="E56" s="14"/>
      <c r="F56" s="14"/>
      <c r="G56" s="14"/>
      <c r="H56" s="14"/>
      <c r="I56" s="14"/>
      <c r="J56" s="14"/>
      <c r="K56" s="13"/>
      <c r="L56" s="14"/>
      <c r="M56" s="13"/>
      <c r="N56" s="14"/>
      <c r="O56" s="20" t="s">
        <v>199</v>
      </c>
      <c r="P56" s="22" t="s">
        <v>153</v>
      </c>
      <c r="Q56" s="14" t="s">
        <v>34</v>
      </c>
      <c r="R56" s="13" t="s">
        <v>35</v>
      </c>
      <c r="S56" s="14" t="s">
        <v>36</v>
      </c>
      <c r="T56" s="14"/>
      <c r="U56" s="31">
        <v>0.025</v>
      </c>
      <c r="V56" s="11" t="s">
        <v>37</v>
      </c>
      <c r="W56" s="33">
        <v>45626</v>
      </c>
      <c r="X56" s="12" t="s">
        <v>38</v>
      </c>
    </row>
    <row r="57" s="1" customFormat="1" ht="28" customHeight="1" spans="1:24">
      <c r="A57" s="11">
        <v>54</v>
      </c>
      <c r="B57" s="12" t="s">
        <v>176</v>
      </c>
      <c r="C57" s="13"/>
      <c r="D57" s="14"/>
      <c r="E57" s="14"/>
      <c r="F57" s="14"/>
      <c r="G57" s="14"/>
      <c r="H57" s="14"/>
      <c r="I57" s="14"/>
      <c r="J57" s="14"/>
      <c r="K57" s="13"/>
      <c r="L57" s="14"/>
      <c r="M57" s="13"/>
      <c r="N57" s="14"/>
      <c r="O57" s="20" t="s">
        <v>200</v>
      </c>
      <c r="P57" s="22" t="s">
        <v>178</v>
      </c>
      <c r="Q57" s="14" t="s">
        <v>34</v>
      </c>
      <c r="R57" s="13" t="s">
        <v>35</v>
      </c>
      <c r="S57" s="14" t="s">
        <v>36</v>
      </c>
      <c r="T57" s="14"/>
      <c r="U57" s="31">
        <v>0.024</v>
      </c>
      <c r="V57" s="11" t="s">
        <v>37</v>
      </c>
      <c r="W57" s="33">
        <v>45626</v>
      </c>
      <c r="X57" s="12" t="s">
        <v>38</v>
      </c>
    </row>
    <row r="58" s="1" customFormat="1" ht="28" customHeight="1" spans="1:24">
      <c r="A58" s="11">
        <v>55</v>
      </c>
      <c r="B58" s="12" t="s">
        <v>179</v>
      </c>
      <c r="C58" s="13"/>
      <c r="D58" s="14"/>
      <c r="E58" s="14"/>
      <c r="F58" s="14"/>
      <c r="G58" s="14"/>
      <c r="H58" s="14"/>
      <c r="I58" s="14"/>
      <c r="J58" s="14"/>
      <c r="K58" s="13"/>
      <c r="L58" s="14"/>
      <c r="M58" s="13"/>
      <c r="N58" s="14"/>
      <c r="O58" s="20" t="s">
        <v>201</v>
      </c>
      <c r="P58" s="23" t="s">
        <v>202</v>
      </c>
      <c r="Q58" s="14" t="s">
        <v>34</v>
      </c>
      <c r="R58" s="13" t="s">
        <v>35</v>
      </c>
      <c r="S58" s="14" t="s">
        <v>36</v>
      </c>
      <c r="T58" s="14"/>
      <c r="U58" s="31">
        <v>0.035</v>
      </c>
      <c r="V58" s="11" t="s">
        <v>37</v>
      </c>
      <c r="W58" s="33">
        <v>45626</v>
      </c>
      <c r="X58" s="12" t="s">
        <v>38</v>
      </c>
    </row>
    <row r="59" s="1" customFormat="1" ht="28" customHeight="1" spans="1:24">
      <c r="A59" s="11">
        <v>56</v>
      </c>
      <c r="B59" s="12" t="s">
        <v>203</v>
      </c>
      <c r="C59" s="13"/>
      <c r="D59" s="14"/>
      <c r="E59" s="14"/>
      <c r="F59" s="14"/>
      <c r="G59" s="14"/>
      <c r="H59" s="14"/>
      <c r="I59" s="14"/>
      <c r="J59" s="14"/>
      <c r="K59" s="13"/>
      <c r="L59" s="14"/>
      <c r="M59" s="13"/>
      <c r="N59" s="14"/>
      <c r="O59" s="20" t="s">
        <v>204</v>
      </c>
      <c r="P59" s="23" t="s">
        <v>205</v>
      </c>
      <c r="Q59" s="14" t="s">
        <v>34</v>
      </c>
      <c r="R59" s="13" t="s">
        <v>35</v>
      </c>
      <c r="S59" s="14" t="s">
        <v>36</v>
      </c>
      <c r="T59" s="14"/>
      <c r="U59" s="31">
        <v>0.008</v>
      </c>
      <c r="V59" s="11" t="s">
        <v>37</v>
      </c>
      <c r="W59" s="33">
        <v>45626</v>
      </c>
      <c r="X59" s="12" t="s">
        <v>38</v>
      </c>
    </row>
    <row r="60" s="1" customFormat="1" ht="28" customHeight="1" spans="1:24">
      <c r="A60" s="11">
        <v>57</v>
      </c>
      <c r="B60" s="12" t="s">
        <v>206</v>
      </c>
      <c r="C60" s="13"/>
      <c r="D60" s="14"/>
      <c r="E60" s="14"/>
      <c r="F60" s="14"/>
      <c r="G60" s="14"/>
      <c r="H60" s="14"/>
      <c r="I60" s="14"/>
      <c r="J60" s="14"/>
      <c r="K60" s="13"/>
      <c r="L60" s="14"/>
      <c r="M60" s="13"/>
      <c r="N60" s="14"/>
      <c r="O60" s="20" t="s">
        <v>207</v>
      </c>
      <c r="P60" s="23" t="s">
        <v>208</v>
      </c>
      <c r="Q60" s="14" t="s">
        <v>34</v>
      </c>
      <c r="R60" s="13" t="s">
        <v>35</v>
      </c>
      <c r="S60" s="14" t="s">
        <v>36</v>
      </c>
      <c r="T60" s="14"/>
      <c r="U60" s="31">
        <v>0.043</v>
      </c>
      <c r="V60" s="11" t="s">
        <v>37</v>
      </c>
      <c r="W60" s="33">
        <v>45626</v>
      </c>
      <c r="X60" s="12" t="s">
        <v>38</v>
      </c>
    </row>
    <row r="61" s="1" customFormat="1" ht="28" customHeight="1" spans="1:24">
      <c r="A61" s="11">
        <v>58</v>
      </c>
      <c r="B61" s="15" t="s">
        <v>209</v>
      </c>
      <c r="C61" s="13"/>
      <c r="D61" s="14"/>
      <c r="E61" s="14"/>
      <c r="F61" s="14"/>
      <c r="G61" s="14"/>
      <c r="H61" s="14"/>
      <c r="I61" s="14"/>
      <c r="J61" s="14"/>
      <c r="K61" s="13"/>
      <c r="L61" s="14"/>
      <c r="M61" s="13"/>
      <c r="N61" s="14"/>
      <c r="O61" s="20" t="s">
        <v>210</v>
      </c>
      <c r="P61" s="24" t="s">
        <v>211</v>
      </c>
      <c r="Q61" s="14" t="s">
        <v>34</v>
      </c>
      <c r="R61" s="13" t="s">
        <v>35</v>
      </c>
      <c r="S61" s="14" t="s">
        <v>36</v>
      </c>
      <c r="T61" s="14"/>
      <c r="U61" s="31" t="s">
        <v>212</v>
      </c>
      <c r="V61" s="11" t="s">
        <v>37</v>
      </c>
      <c r="W61" s="35">
        <v>45658</v>
      </c>
      <c r="X61" s="12" t="s">
        <v>38</v>
      </c>
    </row>
    <row r="62" s="1" customFormat="1" ht="28" customHeight="1" spans="1:24">
      <c r="A62" s="11">
        <v>59</v>
      </c>
      <c r="B62" s="12" t="s">
        <v>213</v>
      </c>
      <c r="C62" s="13"/>
      <c r="D62" s="14"/>
      <c r="E62" s="14"/>
      <c r="F62" s="14"/>
      <c r="G62" s="14"/>
      <c r="H62" s="14"/>
      <c r="I62" s="14"/>
      <c r="J62" s="14"/>
      <c r="K62" s="13"/>
      <c r="L62" s="14"/>
      <c r="M62" s="13"/>
      <c r="N62" s="14"/>
      <c r="O62" s="20" t="s">
        <v>214</v>
      </c>
      <c r="P62" s="24" t="s">
        <v>215</v>
      </c>
      <c r="Q62" s="14" t="s">
        <v>34</v>
      </c>
      <c r="R62" s="13" t="s">
        <v>35</v>
      </c>
      <c r="S62" s="14" t="s">
        <v>36</v>
      </c>
      <c r="T62" s="14"/>
      <c r="U62" s="31" t="s">
        <v>216</v>
      </c>
      <c r="V62" s="11" t="s">
        <v>37</v>
      </c>
      <c r="W62" s="35">
        <v>45658</v>
      </c>
      <c r="X62" s="12" t="s">
        <v>38</v>
      </c>
    </row>
    <row r="63" ht="27" spans="1:24">
      <c r="A63" s="16">
        <v>60</v>
      </c>
      <c r="B63" s="17" t="s">
        <v>217</v>
      </c>
      <c r="C63" s="18"/>
      <c r="D63" s="19"/>
      <c r="E63" s="19"/>
      <c r="F63" s="19"/>
      <c r="G63" s="19"/>
      <c r="H63" s="19"/>
      <c r="I63" s="19"/>
      <c r="J63" s="19"/>
      <c r="K63" s="18"/>
      <c r="L63" s="19"/>
      <c r="M63" s="18"/>
      <c r="N63" s="19"/>
      <c r="O63" s="20" t="s">
        <v>218</v>
      </c>
      <c r="P63" s="25" t="s">
        <v>219</v>
      </c>
      <c r="Q63" s="14" t="s">
        <v>34</v>
      </c>
      <c r="R63" s="13" t="s">
        <v>35</v>
      </c>
      <c r="S63" s="14" t="s">
        <v>36</v>
      </c>
      <c r="T63" s="19"/>
      <c r="U63" s="36">
        <v>0.0042</v>
      </c>
      <c r="V63" s="11" t="s">
        <v>37</v>
      </c>
      <c r="W63" s="37">
        <v>45669</v>
      </c>
      <c r="X63" s="12" t="s">
        <v>38</v>
      </c>
    </row>
    <row r="64" ht="27" spans="1:24">
      <c r="A64" s="16">
        <v>61</v>
      </c>
      <c r="B64" s="17" t="s">
        <v>220</v>
      </c>
      <c r="C64" s="18"/>
      <c r="D64" s="19"/>
      <c r="E64" s="19"/>
      <c r="F64" s="19"/>
      <c r="G64" s="19"/>
      <c r="H64" s="19"/>
      <c r="I64" s="19"/>
      <c r="J64" s="19"/>
      <c r="K64" s="18"/>
      <c r="L64" s="19"/>
      <c r="M64" s="18"/>
      <c r="N64" s="19"/>
      <c r="O64" s="20" t="s">
        <v>221</v>
      </c>
      <c r="P64" s="25" t="s">
        <v>222</v>
      </c>
      <c r="Q64" s="14" t="s">
        <v>34</v>
      </c>
      <c r="R64" s="13" t="s">
        <v>35</v>
      </c>
      <c r="S64" s="14" t="s">
        <v>36</v>
      </c>
      <c r="T64" s="19"/>
      <c r="U64" s="36">
        <v>0.021</v>
      </c>
      <c r="V64" s="11" t="s">
        <v>37</v>
      </c>
      <c r="W64" s="37">
        <v>45671</v>
      </c>
      <c r="X64" s="12" t="s">
        <v>38</v>
      </c>
    </row>
    <row r="65" ht="27" spans="1:24">
      <c r="A65" s="16">
        <v>62</v>
      </c>
      <c r="B65" s="17" t="s">
        <v>223</v>
      </c>
      <c r="C65" s="18"/>
      <c r="D65" s="19"/>
      <c r="E65" s="19"/>
      <c r="F65" s="19"/>
      <c r="G65" s="19"/>
      <c r="H65" s="19"/>
      <c r="I65" s="19"/>
      <c r="J65" s="19"/>
      <c r="K65" s="18"/>
      <c r="L65" s="19"/>
      <c r="M65" s="18"/>
      <c r="N65" s="19"/>
      <c r="O65" s="20" t="s">
        <v>224</v>
      </c>
      <c r="P65" s="25" t="s">
        <v>225</v>
      </c>
      <c r="Q65" s="14" t="s">
        <v>34</v>
      </c>
      <c r="R65" s="13" t="s">
        <v>35</v>
      </c>
      <c r="S65" s="14" t="s">
        <v>36</v>
      </c>
      <c r="T65" s="19"/>
      <c r="U65" s="36">
        <v>0.0132</v>
      </c>
      <c r="V65" s="11" t="s">
        <v>37</v>
      </c>
      <c r="W65" s="37">
        <v>45673</v>
      </c>
      <c r="X65" s="12" t="s">
        <v>38</v>
      </c>
    </row>
    <row r="66" ht="40.5" spans="1:24">
      <c r="A66" s="16">
        <v>63</v>
      </c>
      <c r="B66" s="17" t="s">
        <v>226</v>
      </c>
      <c r="C66" s="18"/>
      <c r="D66" s="19"/>
      <c r="E66" s="19"/>
      <c r="F66" s="19"/>
      <c r="G66" s="19"/>
      <c r="H66" s="19"/>
      <c r="I66" s="19"/>
      <c r="J66" s="19"/>
      <c r="K66" s="18"/>
      <c r="L66" s="19"/>
      <c r="M66" s="18"/>
      <c r="N66" s="19"/>
      <c r="O66" s="20" t="s">
        <v>227</v>
      </c>
      <c r="P66" s="25" t="s">
        <v>228</v>
      </c>
      <c r="Q66" s="14" t="s">
        <v>34</v>
      </c>
      <c r="R66" s="13" t="s">
        <v>35</v>
      </c>
      <c r="S66" s="14" t="s">
        <v>36</v>
      </c>
      <c r="T66" s="19"/>
      <c r="U66" s="36">
        <v>0.0243</v>
      </c>
      <c r="V66" s="11" t="s">
        <v>37</v>
      </c>
      <c r="W66" s="37">
        <v>45673</v>
      </c>
      <c r="X66" s="12" t="s">
        <v>38</v>
      </c>
    </row>
    <row r="67" ht="27" spans="1:24">
      <c r="A67" s="16">
        <v>64</v>
      </c>
      <c r="B67" s="17" t="s">
        <v>229</v>
      </c>
      <c r="C67" s="18"/>
      <c r="D67" s="19"/>
      <c r="E67" s="19"/>
      <c r="F67" s="19"/>
      <c r="G67" s="19"/>
      <c r="H67" s="19"/>
      <c r="I67" s="19"/>
      <c r="J67" s="19"/>
      <c r="K67" s="18"/>
      <c r="L67" s="19"/>
      <c r="M67" s="18"/>
      <c r="N67" s="19"/>
      <c r="O67" s="20" t="s">
        <v>230</v>
      </c>
      <c r="P67" s="25" t="s">
        <v>231</v>
      </c>
      <c r="Q67" s="14" t="s">
        <v>34</v>
      </c>
      <c r="R67" s="13" t="s">
        <v>35</v>
      </c>
      <c r="S67" s="14" t="s">
        <v>36</v>
      </c>
      <c r="T67" s="19"/>
      <c r="U67" s="36">
        <v>0.0217</v>
      </c>
      <c r="V67" s="11" t="s">
        <v>37</v>
      </c>
      <c r="W67" s="37">
        <v>45673</v>
      </c>
      <c r="X67" s="12" t="s">
        <v>38</v>
      </c>
    </row>
    <row r="68" ht="27" spans="1:24">
      <c r="A68" s="16">
        <v>65</v>
      </c>
      <c r="B68" s="17" t="s">
        <v>232</v>
      </c>
      <c r="C68" s="18"/>
      <c r="D68" s="19"/>
      <c r="E68" s="19"/>
      <c r="F68" s="19"/>
      <c r="G68" s="19"/>
      <c r="H68" s="19"/>
      <c r="I68" s="19"/>
      <c r="J68" s="19"/>
      <c r="K68" s="18"/>
      <c r="L68" s="19"/>
      <c r="M68" s="18"/>
      <c r="N68" s="19"/>
      <c r="O68" s="20" t="s">
        <v>233</v>
      </c>
      <c r="P68" s="25" t="s">
        <v>234</v>
      </c>
      <c r="Q68" s="14" t="s">
        <v>34</v>
      </c>
      <c r="R68" s="13" t="s">
        <v>35</v>
      </c>
      <c r="S68" s="14" t="s">
        <v>36</v>
      </c>
      <c r="T68" s="19"/>
      <c r="U68" s="36">
        <v>0.44</v>
      </c>
      <c r="V68" s="11" t="s">
        <v>37</v>
      </c>
      <c r="W68" s="37">
        <v>45674</v>
      </c>
      <c r="X68" s="12" t="s">
        <v>38</v>
      </c>
    </row>
    <row r="69" ht="27" spans="1:24">
      <c r="A69" s="16">
        <v>66</v>
      </c>
      <c r="B69" s="17" t="s">
        <v>235</v>
      </c>
      <c r="C69" s="18"/>
      <c r="D69" s="19"/>
      <c r="E69" s="19"/>
      <c r="F69" s="19"/>
      <c r="G69" s="19"/>
      <c r="H69" s="19"/>
      <c r="I69" s="19"/>
      <c r="J69" s="19"/>
      <c r="K69" s="18"/>
      <c r="L69" s="19"/>
      <c r="M69" s="18"/>
      <c r="N69" s="19"/>
      <c r="O69" s="20" t="s">
        <v>236</v>
      </c>
      <c r="P69" s="25" t="s">
        <v>237</v>
      </c>
      <c r="Q69" s="14" t="s">
        <v>34</v>
      </c>
      <c r="R69" s="13" t="s">
        <v>35</v>
      </c>
      <c r="S69" s="14" t="s">
        <v>36</v>
      </c>
      <c r="T69" s="19"/>
      <c r="U69" s="36">
        <v>0.0447</v>
      </c>
      <c r="V69" s="11" t="s">
        <v>37</v>
      </c>
      <c r="W69" s="37">
        <v>45674</v>
      </c>
      <c r="X69" s="12" t="s">
        <v>38</v>
      </c>
    </row>
  </sheetData>
  <mergeCells count="17">
    <mergeCell ref="A1:X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s>
  <dataValidations count="3">
    <dataValidation type="list" allowBlank="1" showInputMessage="1" showErrorMessage="1" sqref="C2:C3 C4:C20 C21:C59 C60:C62 C63:C1048576">
      <formula1>"法人及非法人组织,自然人,个体工商户"</formula1>
    </dataValidation>
    <dataValidation type="list" allowBlank="1" showInputMessage="1" showErrorMessage="1" sqref="K2:K59 K60:K62 K63:K1048576 M2:M3 M4:M20 M21:M59 M60:M62 M63:M1048576">
      <formula1>"身份证,护照号,港澳居民来往内地通行证,台湾居民来往大陆通行证,外国人永久居留身份证"</formula1>
    </dataValidation>
    <dataValidation type="list" allowBlank="1" showInputMessage="1" showErrorMessage="1" sqref="R2:R3 R4:R19 R20:R61 R62:R69 R70:R1048576">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formula1>
    </dataValidation>
  </dataValidations>
  <pageMargins left="0.275" right="0.275" top="0.629861111111111" bottom="0.66875" header="0.102083333333333" footer="0.102083333333333"/>
  <pageSetup paperSize="9" orientation="landscape" horizontalDpi="600"/>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处罚模板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2022-08-01T12:17:00Z</dcterms:created>
  <dcterms:modified xsi:type="dcterms:W3CDTF">2025-01-16T05:17:05Z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2052-12.8.2.17134</vt:lpwstr>
  </property>
  <property fmtid="{D5CDD505-2E9C-101B-9397-08002B2CF9AE}" pid="3" name="ICV">
    <vt:lpwstr>E1D45ED1F94A44C8A02AB9F09EEEB87C_12</vt:lpwstr>
  </property>
</Properties>
</file>