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<sst xmlns="http://schemas.openxmlformats.org/spreadsheetml/2006/main" count="338" uniqueCount="241">
  <si>
    <t>海城市2024年10月农保新增人员名单</t>
  </si>
  <si>
    <t>序号</t>
  </si>
  <si>
    <t>镇、街</t>
  </si>
  <si>
    <t>村、社区</t>
  </si>
  <si>
    <t>姓名</t>
  </si>
  <si>
    <t>月救助金额合计</t>
  </si>
  <si>
    <t>1</t>
  </si>
  <si>
    <t>八里镇</t>
  </si>
  <si>
    <t>西甲村</t>
  </si>
  <si>
    <t>王海付</t>
  </si>
  <si>
    <t>2</t>
  </si>
  <si>
    <t>白玉坤</t>
  </si>
  <si>
    <t>3</t>
  </si>
  <si>
    <t>岔沟镇</t>
  </si>
  <si>
    <t>刘家村</t>
  </si>
  <si>
    <t>刘宪彪</t>
  </si>
  <si>
    <t>4</t>
  </si>
  <si>
    <t>接文镇</t>
  </si>
  <si>
    <t>东大岭村</t>
  </si>
  <si>
    <t>刘天阳</t>
  </si>
  <si>
    <t>5</t>
  </si>
  <si>
    <t>老牛村</t>
  </si>
  <si>
    <t>吉言贵</t>
  </si>
  <si>
    <t>6</t>
  </si>
  <si>
    <t>花红峪村</t>
  </si>
  <si>
    <t>李文波</t>
  </si>
  <si>
    <t>7</t>
  </si>
  <si>
    <t>梨楼村</t>
  </si>
  <si>
    <t>汤宪法</t>
  </si>
  <si>
    <t>8</t>
  </si>
  <si>
    <t>徐秀英</t>
  </si>
  <si>
    <t>9</t>
  </si>
  <si>
    <t>石头村</t>
  </si>
  <si>
    <t>赵正玉</t>
  </si>
  <si>
    <t>10</t>
  </si>
  <si>
    <t>袁希盛</t>
  </si>
  <si>
    <t>11</t>
  </si>
  <si>
    <t>宋家村</t>
  </si>
  <si>
    <t>张景行</t>
  </si>
  <si>
    <t>12</t>
  </si>
  <si>
    <t>蔡丽</t>
  </si>
  <si>
    <t>13</t>
  </si>
  <si>
    <t>马风镇</t>
  </si>
  <si>
    <t>腰岭村</t>
  </si>
  <si>
    <t>崔洺硕</t>
  </si>
  <si>
    <t>14</t>
  </si>
  <si>
    <t>祝家村</t>
  </si>
  <si>
    <t>孙维民</t>
  </si>
  <si>
    <t>15</t>
  </si>
  <si>
    <t>三道村</t>
  </si>
  <si>
    <t>孙启铎</t>
  </si>
  <si>
    <t>16</t>
  </si>
  <si>
    <t>朱红村</t>
  </si>
  <si>
    <t>崔高峰</t>
  </si>
  <si>
    <t>17</t>
  </si>
  <si>
    <t>郝春苓</t>
  </si>
  <si>
    <t>18</t>
  </si>
  <si>
    <t>崔修缘</t>
  </si>
  <si>
    <t>19</t>
  </si>
  <si>
    <t>毛祁镇</t>
  </si>
  <si>
    <t>南毛村</t>
  </si>
  <si>
    <t>吕兴刚</t>
  </si>
  <si>
    <t>20</t>
  </si>
  <si>
    <t>牌楼镇</t>
  </si>
  <si>
    <t>三角村</t>
  </si>
  <si>
    <t>张家伟</t>
  </si>
  <si>
    <t>21</t>
  </si>
  <si>
    <t>房身村</t>
  </si>
  <si>
    <t>赵秀娟</t>
  </si>
  <si>
    <t>22</t>
  </si>
  <si>
    <t>金堡村</t>
  </si>
  <si>
    <t>孙莹</t>
  </si>
  <si>
    <t>23</t>
  </si>
  <si>
    <t>杨店村</t>
  </si>
  <si>
    <t>丁美慧</t>
  </si>
  <si>
    <t>24</t>
  </si>
  <si>
    <t>丁嘉淇</t>
  </si>
  <si>
    <t>25</t>
  </si>
  <si>
    <t>王石镇</t>
  </si>
  <si>
    <t>东腰村</t>
  </si>
  <si>
    <t>潘家良</t>
  </si>
  <si>
    <t>26</t>
  </si>
  <si>
    <t>下英村</t>
  </si>
  <si>
    <t>杨荣恩</t>
  </si>
  <si>
    <t>27</t>
  </si>
  <si>
    <t>大台村</t>
  </si>
  <si>
    <t>杨继坤</t>
  </si>
  <si>
    <t>28</t>
  </si>
  <si>
    <t>闻石村</t>
  </si>
  <si>
    <t>闻艳会</t>
  </si>
  <si>
    <t>29</t>
  </si>
  <si>
    <t>左玉华</t>
  </si>
  <si>
    <t>30</t>
  </si>
  <si>
    <t>响堂街道</t>
  </si>
  <si>
    <t>西响社区</t>
  </si>
  <si>
    <t>孟令博</t>
  </si>
  <si>
    <t>31</t>
  </si>
  <si>
    <t>英落镇</t>
  </si>
  <si>
    <t>牌坊村</t>
  </si>
  <si>
    <t>柴荣艳</t>
  </si>
  <si>
    <t>32</t>
  </si>
  <si>
    <t>王沟村</t>
  </si>
  <si>
    <t>肖立宪</t>
  </si>
  <si>
    <t>33</t>
  </si>
  <si>
    <t>杨艳华</t>
  </si>
  <si>
    <t>34</t>
  </si>
  <si>
    <t>母宝恩</t>
  </si>
  <si>
    <t>35</t>
  </si>
  <si>
    <t>张素云</t>
  </si>
  <si>
    <t>36</t>
  </si>
  <si>
    <t>马立菊</t>
  </si>
  <si>
    <t>37</t>
  </si>
  <si>
    <t>东四街道</t>
  </si>
  <si>
    <t>大甘村</t>
  </si>
  <si>
    <t>乔长亮</t>
  </si>
  <si>
    <t>38</t>
  </si>
  <si>
    <t>乔纯阳</t>
  </si>
  <si>
    <t>39</t>
  </si>
  <si>
    <t>韩姜村</t>
  </si>
  <si>
    <t>黄传栋</t>
  </si>
  <si>
    <t>40</t>
  </si>
  <si>
    <t>宋竹君</t>
  </si>
  <si>
    <t>41</t>
  </si>
  <si>
    <t>冯恩东</t>
  </si>
  <si>
    <t>42</t>
  </si>
  <si>
    <t>高坨镇</t>
  </si>
  <si>
    <t>上坎村</t>
  </si>
  <si>
    <t>李一铭</t>
  </si>
  <si>
    <t>43</t>
  </si>
  <si>
    <t>耿庄镇</t>
  </si>
  <si>
    <t>北耿村</t>
  </si>
  <si>
    <t>尚勇</t>
  </si>
  <si>
    <t>44</t>
  </si>
  <si>
    <t>古城村</t>
  </si>
  <si>
    <t>张学鑫</t>
  </si>
  <si>
    <t>45</t>
  </si>
  <si>
    <t>秦家村</t>
  </si>
  <si>
    <t>周士敏</t>
  </si>
  <si>
    <t>46</t>
  </si>
  <si>
    <t>里春英</t>
  </si>
  <si>
    <t>47</t>
  </si>
  <si>
    <t>洪松</t>
  </si>
  <si>
    <t>48</t>
  </si>
  <si>
    <t>洪达</t>
  </si>
  <si>
    <t>49</t>
  </si>
  <si>
    <t>洪瑞秋</t>
  </si>
  <si>
    <t>50</t>
  </si>
  <si>
    <t>李亚芹</t>
  </si>
  <si>
    <t>51</t>
  </si>
  <si>
    <t>吴德志</t>
  </si>
  <si>
    <t>52</t>
  </si>
  <si>
    <t>丁家村</t>
  </si>
  <si>
    <t>陈素娟</t>
  </si>
  <si>
    <t>53</t>
  </si>
  <si>
    <t>灰菜村</t>
  </si>
  <si>
    <t>李永超</t>
  </si>
  <si>
    <t>54</t>
  </si>
  <si>
    <t>马艳坤</t>
  </si>
  <si>
    <t>55</t>
  </si>
  <si>
    <t>姚金旺</t>
  </si>
  <si>
    <t>56</t>
  </si>
  <si>
    <t>西耿村</t>
  </si>
  <si>
    <t>张文</t>
  </si>
  <si>
    <t>57</t>
  </si>
  <si>
    <t>东耿村</t>
  </si>
  <si>
    <t>贾荣凤</t>
  </si>
  <si>
    <t>58</t>
  </si>
  <si>
    <t>南台镇</t>
  </si>
  <si>
    <t>树林子村</t>
  </si>
  <si>
    <t>戈春玲</t>
  </si>
  <si>
    <t>59</t>
  </si>
  <si>
    <t>前柳河村</t>
  </si>
  <si>
    <t>鲍忱</t>
  </si>
  <si>
    <t>60</t>
  </si>
  <si>
    <t>张宏泽</t>
  </si>
  <si>
    <t>61</t>
  </si>
  <si>
    <t>霍家二台村</t>
  </si>
  <si>
    <t>王恩波</t>
  </si>
  <si>
    <t>62</t>
  </si>
  <si>
    <t>汪秀娟</t>
  </si>
  <si>
    <t>63</t>
  </si>
  <si>
    <t>张胡台村</t>
  </si>
  <si>
    <t>徐凤梅</t>
  </si>
  <si>
    <t>64</t>
  </si>
  <si>
    <t>马忠印</t>
  </si>
  <si>
    <t>65</t>
  </si>
  <si>
    <t>牛庄镇</t>
  </si>
  <si>
    <t>西头村</t>
  </si>
  <si>
    <t>王晓菊</t>
  </si>
  <si>
    <t>66</t>
  </si>
  <si>
    <t>西关村</t>
  </si>
  <si>
    <t>刘艳</t>
  </si>
  <si>
    <t>67</t>
  </si>
  <si>
    <t>西小村</t>
  </si>
  <si>
    <t>张东</t>
  </si>
  <si>
    <t>68</t>
  </si>
  <si>
    <t>曲家库</t>
  </si>
  <si>
    <t>69</t>
  </si>
  <si>
    <t>向阳村</t>
  </si>
  <si>
    <t>金春梅</t>
  </si>
  <si>
    <t>70</t>
  </si>
  <si>
    <t>赵彬</t>
  </si>
  <si>
    <t>71</t>
  </si>
  <si>
    <t>望台镇</t>
  </si>
  <si>
    <t>望台村</t>
  </si>
  <si>
    <t>孙德利</t>
  </si>
  <si>
    <t>72</t>
  </si>
  <si>
    <t>孟湖村</t>
  </si>
  <si>
    <t>赵廷发</t>
  </si>
  <si>
    <t>73</t>
  </si>
  <si>
    <t>温泉街道</t>
  </si>
  <si>
    <t xml:space="preserve"> 火石台村</t>
  </si>
  <si>
    <t>曲艳华</t>
  </si>
  <si>
    <t>74</t>
  </si>
  <si>
    <t>温香镇</t>
  </si>
  <si>
    <t>郁坨村</t>
  </si>
  <si>
    <t>许丽</t>
  </si>
  <si>
    <t>75</t>
  </si>
  <si>
    <t>刘子涵</t>
  </si>
  <si>
    <t>76</t>
  </si>
  <si>
    <t>套里村</t>
  </si>
  <si>
    <t>魏术娟</t>
  </si>
  <si>
    <t>77</t>
  </si>
  <si>
    <t>刘建</t>
  </si>
  <si>
    <t>78</t>
  </si>
  <si>
    <t>西柳镇</t>
  </si>
  <si>
    <t>老君村</t>
  </si>
  <si>
    <t>吕荣贵</t>
  </si>
  <si>
    <t>79</t>
  </si>
  <si>
    <t>吕峰</t>
  </si>
  <si>
    <t>80</t>
  </si>
  <si>
    <t>于纪兵</t>
  </si>
  <si>
    <t>81</t>
  </si>
  <si>
    <t>杨杰</t>
  </si>
  <si>
    <t>82</t>
  </si>
  <si>
    <t>码头村</t>
  </si>
  <si>
    <t>黄士波</t>
  </si>
  <si>
    <t>83</t>
  </si>
  <si>
    <t>验军街道</t>
  </si>
  <si>
    <t>三里社区</t>
  </si>
  <si>
    <t>刘群英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</si>
</sst>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 applyProtection="1">
      <alignment horizontal="center" vertical="center" shrinkToFit="1"/>
    </xf>
    <xf numFmtId="176" fontId="5" fillId="3" borderId="5" xfId="0" applyNumberFormat="1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6" xfId="53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76" fontId="5" fillId="0" borderId="16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  <cellStyle name="常规 105" xfId="59"/>
    <cellStyle name="常规 10 2 2 2 3" xfId="60"/>
  </cellStyles>
  <dxfs count="1"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6"/>
  <sheetViews>
    <sheetView tabSelected="1" workbookViewId="0">
      <selection activeCell="G12" sqref="G12"/>
    </sheetView>
  </sheetViews>
  <sheetFormatPr defaultColWidth="9" defaultRowHeight="14.25"/>
  <cols>
    <col min="1" max="1" width="9" style="1"/>
    <col min="2" max="2" width="13.125" style="1" customWidth="1"/>
    <col min="3" max="3" width="20" style="1" customWidth="1"/>
    <col min="4" max="4" width="9" style="1"/>
    <col min="5" max="5" width="12.25" style="1" customWidth="1"/>
    <col min="6" max="16355" width="9" style="1"/>
    <col min="16356" max="16384" width="9" style="2"/>
  </cols>
  <sheetData>
    <row r="1" ht="43" customHeight="1" spans="1:5">
      <c r="A1" s="3" t="s">
        <v>0</v>
      </c>
      <c r="B1" s="3"/>
      <c r="C1" s="3"/>
      <c r="D1" s="3"/>
      <c r="E1" s="3"/>
    </row>
    <row r="2" s="1" customFormat="1" ht="33" customHeight="1" spans="1:1637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</row>
    <row r="3" s="1" customFormat="1" ht="22" customHeight="1" spans="1:16384">
      <c r="A3" s="6" t="s">
        <v>6</v>
      </c>
      <c r="B3" s="7" t="s">
        <v>7</v>
      </c>
      <c r="C3" s="8" t="s">
        <v>8</v>
      </c>
      <c r="D3" s="9" t="s">
        <v>9</v>
      </c>
      <c r="E3" s="10">
        <v>603</v>
      </c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ht="22" customHeight="1" spans="1:16384">
      <c r="A4" s="6" t="s">
        <v>10</v>
      </c>
      <c r="B4" s="7" t="s">
        <v>7</v>
      </c>
      <c r="C4" s="8" t="s">
        <v>8</v>
      </c>
      <c r="D4" s="9" t="s">
        <v>11</v>
      </c>
      <c r="E4" s="11">
        <v>0</v>
      </c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ht="22" customHeight="1" spans="1:16384">
      <c r="A5" s="6" t="s">
        <v>12</v>
      </c>
      <c r="B5" s="12" t="s">
        <v>13</v>
      </c>
      <c r="C5" s="12" t="s">
        <v>14</v>
      </c>
      <c r="D5" s="13" t="s">
        <v>15</v>
      </c>
      <c r="E5" s="11">
        <v>340</v>
      </c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22" customHeight="1" spans="1:16384">
      <c r="A6" s="6" t="s">
        <v>16</v>
      </c>
      <c r="B6" s="14" t="s">
        <v>17</v>
      </c>
      <c r="C6" s="15" t="s">
        <v>18</v>
      </c>
      <c r="D6" s="15" t="s">
        <v>19</v>
      </c>
      <c r="E6" s="11">
        <v>0</v>
      </c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ht="22" customHeight="1" spans="1:5">
      <c r="A7" s="6" t="s">
        <v>20</v>
      </c>
      <c r="B7" s="14" t="s">
        <v>17</v>
      </c>
      <c r="C7" s="15" t="s">
        <v>21</v>
      </c>
      <c r="D7" s="15" t="s">
        <v>22</v>
      </c>
      <c r="E7" s="11">
        <v>591</v>
      </c>
    </row>
    <row r="8" ht="22" customHeight="1" spans="1:5">
      <c r="A8" s="6" t="s">
        <v>23</v>
      </c>
      <c r="B8" s="14" t="s">
        <v>17</v>
      </c>
      <c r="C8" s="15" t="s">
        <v>24</v>
      </c>
      <c r="D8" s="15" t="s">
        <v>25</v>
      </c>
      <c r="E8" s="11">
        <v>591</v>
      </c>
    </row>
    <row r="9" ht="22" customHeight="1" spans="1:5">
      <c r="A9" s="6" t="s">
        <v>26</v>
      </c>
      <c r="B9" s="14" t="s">
        <v>17</v>
      </c>
      <c r="C9" s="15" t="s">
        <v>27</v>
      </c>
      <c r="D9" s="15" t="s">
        <v>28</v>
      </c>
      <c r="E9" s="11">
        <v>662</v>
      </c>
    </row>
    <row r="10" ht="22" customHeight="1" spans="1:5">
      <c r="A10" s="6" t="s">
        <v>29</v>
      </c>
      <c r="B10" s="14" t="s">
        <v>17</v>
      </c>
      <c r="C10" s="15" t="s">
        <v>27</v>
      </c>
      <c r="D10" s="15" t="s">
        <v>30</v>
      </c>
      <c r="E10" s="11">
        <v>0</v>
      </c>
    </row>
    <row r="11" ht="22" customHeight="1" spans="1:5">
      <c r="A11" s="6" t="s">
        <v>31</v>
      </c>
      <c r="B11" s="14" t="s">
        <v>17</v>
      </c>
      <c r="C11" s="15" t="s">
        <v>32</v>
      </c>
      <c r="D11" s="15" t="s">
        <v>33</v>
      </c>
      <c r="E11" s="11">
        <v>338</v>
      </c>
    </row>
    <row r="12" ht="22" customHeight="1" spans="1:5">
      <c r="A12" s="6" t="s">
        <v>34</v>
      </c>
      <c r="B12" s="14" t="s">
        <v>17</v>
      </c>
      <c r="C12" s="15" t="s">
        <v>32</v>
      </c>
      <c r="D12" s="15" t="s">
        <v>35</v>
      </c>
      <c r="E12" s="16">
        <v>0</v>
      </c>
    </row>
    <row r="13" ht="22" customHeight="1" spans="1:5">
      <c r="A13" s="6" t="s">
        <v>36</v>
      </c>
      <c r="B13" s="14" t="s">
        <v>17</v>
      </c>
      <c r="C13" s="15" t="s">
        <v>37</v>
      </c>
      <c r="D13" s="15" t="s">
        <v>38</v>
      </c>
      <c r="E13" s="16">
        <v>219</v>
      </c>
    </row>
    <row r="14" ht="22" customHeight="1" spans="1:5">
      <c r="A14" s="6" t="s">
        <v>39</v>
      </c>
      <c r="B14" s="14" t="s">
        <v>17</v>
      </c>
      <c r="C14" s="15" t="s">
        <v>37</v>
      </c>
      <c r="D14" s="15" t="s">
        <v>40</v>
      </c>
      <c r="E14" s="16">
        <v>591</v>
      </c>
    </row>
    <row r="15" ht="22" customHeight="1" spans="1:5">
      <c r="A15" s="6" t="s">
        <v>41</v>
      </c>
      <c r="B15" s="17" t="s">
        <v>42</v>
      </c>
      <c r="C15" s="18" t="s">
        <v>43</v>
      </c>
      <c r="D15" s="18" t="s">
        <v>44</v>
      </c>
      <c r="E15" s="16">
        <v>296</v>
      </c>
    </row>
    <row r="16" ht="22" customHeight="1" spans="1:5">
      <c r="A16" s="6" t="s">
        <v>45</v>
      </c>
      <c r="B16" s="17" t="s">
        <v>42</v>
      </c>
      <c r="C16" s="18" t="s">
        <v>46</v>
      </c>
      <c r="D16" s="17" t="s">
        <v>47</v>
      </c>
      <c r="E16" s="16">
        <v>163</v>
      </c>
    </row>
    <row r="17" ht="22" customHeight="1" spans="1:5">
      <c r="A17" s="6" t="s">
        <v>48</v>
      </c>
      <c r="B17" s="17" t="s">
        <v>42</v>
      </c>
      <c r="C17" s="18" t="s">
        <v>49</v>
      </c>
      <c r="D17" s="17" t="s">
        <v>50</v>
      </c>
      <c r="E17" s="16">
        <v>476</v>
      </c>
    </row>
    <row r="18" ht="22" customHeight="1" spans="1:5">
      <c r="A18" s="6" t="s">
        <v>51</v>
      </c>
      <c r="B18" s="17" t="s">
        <v>42</v>
      </c>
      <c r="C18" s="18" t="s">
        <v>52</v>
      </c>
      <c r="D18" s="17" t="s">
        <v>53</v>
      </c>
      <c r="E18" s="16">
        <v>1081</v>
      </c>
    </row>
    <row r="19" ht="22" customHeight="1" spans="1:5">
      <c r="A19" s="6" t="s">
        <v>54</v>
      </c>
      <c r="B19" s="17" t="s">
        <v>42</v>
      </c>
      <c r="C19" s="18" t="s">
        <v>52</v>
      </c>
      <c r="D19" s="17" t="s">
        <v>55</v>
      </c>
      <c r="E19" s="16">
        <v>0</v>
      </c>
    </row>
    <row r="20" ht="22" customHeight="1" spans="1:5">
      <c r="A20" s="6" t="s">
        <v>56</v>
      </c>
      <c r="B20" s="17" t="s">
        <v>42</v>
      </c>
      <c r="C20" s="18" t="s">
        <v>52</v>
      </c>
      <c r="D20" s="17" t="s">
        <v>57</v>
      </c>
      <c r="E20" s="16">
        <v>0</v>
      </c>
    </row>
    <row r="21" ht="22" customHeight="1" spans="1:5">
      <c r="A21" s="6" t="s">
        <v>58</v>
      </c>
      <c r="B21" s="19" t="s">
        <v>59</v>
      </c>
      <c r="C21" s="20" t="s">
        <v>60</v>
      </c>
      <c r="D21" s="20" t="s">
        <v>61</v>
      </c>
      <c r="E21" s="16">
        <v>326</v>
      </c>
    </row>
    <row r="22" ht="22" customHeight="1" spans="1:5">
      <c r="A22" s="6" t="s">
        <v>62</v>
      </c>
      <c r="B22" s="20" t="s">
        <v>63</v>
      </c>
      <c r="C22" s="21" t="s">
        <v>64</v>
      </c>
      <c r="D22" s="20" t="s">
        <v>65</v>
      </c>
      <c r="E22" s="16">
        <v>361</v>
      </c>
    </row>
    <row r="23" ht="22" customHeight="1" spans="1:5">
      <c r="A23" s="6" t="s">
        <v>66</v>
      </c>
      <c r="B23" s="20" t="s">
        <v>63</v>
      </c>
      <c r="C23" s="21" t="s">
        <v>67</v>
      </c>
      <c r="D23" s="20" t="s">
        <v>68</v>
      </c>
      <c r="E23" s="16">
        <v>591</v>
      </c>
    </row>
    <row r="24" ht="22" customHeight="1" spans="1:5">
      <c r="A24" s="6" t="s">
        <v>69</v>
      </c>
      <c r="B24" s="20" t="s">
        <v>63</v>
      </c>
      <c r="C24" s="21" t="s">
        <v>70</v>
      </c>
      <c r="D24" s="20" t="s">
        <v>71</v>
      </c>
      <c r="E24" s="16">
        <v>661</v>
      </c>
    </row>
    <row r="25" ht="22" customHeight="1" spans="1:5">
      <c r="A25" s="6" t="s">
        <v>72</v>
      </c>
      <c r="B25" s="20" t="s">
        <v>63</v>
      </c>
      <c r="C25" s="21" t="s">
        <v>73</v>
      </c>
      <c r="D25" s="20" t="s">
        <v>74</v>
      </c>
      <c r="E25" s="16">
        <v>1322</v>
      </c>
    </row>
    <row r="26" ht="22" customHeight="1" spans="1:5">
      <c r="A26" s="6" t="s">
        <v>75</v>
      </c>
      <c r="B26" s="20" t="s">
        <v>63</v>
      </c>
      <c r="C26" s="21" t="s">
        <v>73</v>
      </c>
      <c r="D26" s="20" t="s">
        <v>76</v>
      </c>
      <c r="E26" s="16">
        <v>0</v>
      </c>
    </row>
    <row r="27" ht="22" customHeight="1" spans="1:5">
      <c r="A27" s="6" t="s">
        <v>77</v>
      </c>
      <c r="B27" s="22" t="s">
        <v>78</v>
      </c>
      <c r="C27" s="22" t="s">
        <v>79</v>
      </c>
      <c r="D27" s="22" t="s">
        <v>80</v>
      </c>
      <c r="E27" s="16">
        <v>598</v>
      </c>
    </row>
    <row r="28" ht="22" customHeight="1" spans="1:5">
      <c r="A28" s="6" t="s">
        <v>81</v>
      </c>
      <c r="B28" s="22" t="s">
        <v>78</v>
      </c>
      <c r="C28" s="22" t="s">
        <v>82</v>
      </c>
      <c r="D28" s="22" t="s">
        <v>83</v>
      </c>
      <c r="E28" s="16">
        <v>187</v>
      </c>
    </row>
    <row r="29" ht="22" customHeight="1" spans="1:5">
      <c r="A29" s="6" t="s">
        <v>84</v>
      </c>
      <c r="B29" s="22" t="s">
        <v>78</v>
      </c>
      <c r="C29" s="22" t="s">
        <v>85</v>
      </c>
      <c r="D29" s="22" t="s">
        <v>86</v>
      </c>
      <c r="E29" s="16">
        <v>591</v>
      </c>
    </row>
    <row r="30" ht="22" customHeight="1" spans="1:5">
      <c r="A30" s="6" t="s">
        <v>87</v>
      </c>
      <c r="B30" s="22" t="s">
        <v>78</v>
      </c>
      <c r="C30" s="22" t="s">
        <v>88</v>
      </c>
      <c r="D30" s="22" t="s">
        <v>89</v>
      </c>
      <c r="E30" s="16">
        <v>982</v>
      </c>
    </row>
    <row r="31" ht="22" customHeight="1" spans="1:5">
      <c r="A31" s="6" t="s">
        <v>90</v>
      </c>
      <c r="B31" s="22" t="s">
        <v>78</v>
      </c>
      <c r="C31" s="22" t="s">
        <v>88</v>
      </c>
      <c r="D31" s="22" t="s">
        <v>91</v>
      </c>
      <c r="E31" s="16">
        <v>0</v>
      </c>
    </row>
    <row r="32" ht="22" customHeight="1" spans="1:5">
      <c r="A32" s="6" t="s">
        <v>92</v>
      </c>
      <c r="B32" s="7" t="s">
        <v>93</v>
      </c>
      <c r="C32" s="7" t="s">
        <v>94</v>
      </c>
      <c r="D32" s="7" t="s">
        <v>95</v>
      </c>
      <c r="E32" s="16">
        <v>296</v>
      </c>
    </row>
    <row r="33" ht="22" customHeight="1" spans="1:5">
      <c r="A33" s="6" t="s">
        <v>96</v>
      </c>
      <c r="B33" s="9" t="s">
        <v>97</v>
      </c>
      <c r="C33" s="9" t="s">
        <v>98</v>
      </c>
      <c r="D33" s="9" t="s">
        <v>99</v>
      </c>
      <c r="E33" s="16">
        <v>183</v>
      </c>
    </row>
    <row r="34" ht="22" customHeight="1" spans="1:5">
      <c r="A34" s="6" t="s">
        <v>100</v>
      </c>
      <c r="B34" s="9" t="s">
        <v>97</v>
      </c>
      <c r="C34" s="9" t="s">
        <v>101</v>
      </c>
      <c r="D34" s="9" t="s">
        <v>102</v>
      </c>
      <c r="E34" s="16">
        <v>529</v>
      </c>
    </row>
    <row r="35" ht="22" customHeight="1" spans="1:5">
      <c r="A35" s="6" t="s">
        <v>103</v>
      </c>
      <c r="B35" s="9" t="s">
        <v>97</v>
      </c>
      <c r="C35" s="9" t="s">
        <v>101</v>
      </c>
      <c r="D35" s="9" t="s">
        <v>104</v>
      </c>
      <c r="E35" s="16">
        <v>0</v>
      </c>
    </row>
    <row r="36" ht="22" customHeight="1" spans="1:5">
      <c r="A36" s="6" t="s">
        <v>105</v>
      </c>
      <c r="B36" s="9" t="s">
        <v>97</v>
      </c>
      <c r="C36" s="9" t="s">
        <v>101</v>
      </c>
      <c r="D36" s="23" t="s">
        <v>106</v>
      </c>
      <c r="E36" s="16">
        <v>507</v>
      </c>
    </row>
    <row r="37" ht="22" customHeight="1" spans="1:5">
      <c r="A37" s="6" t="s">
        <v>107</v>
      </c>
      <c r="B37" s="9" t="s">
        <v>97</v>
      </c>
      <c r="C37" s="9" t="s">
        <v>101</v>
      </c>
      <c r="D37" s="23" t="s">
        <v>108</v>
      </c>
      <c r="E37" s="16">
        <v>0</v>
      </c>
    </row>
    <row r="38" ht="22" customHeight="1" spans="1:5">
      <c r="A38" s="6" t="s">
        <v>109</v>
      </c>
      <c r="B38" s="9" t="s">
        <v>97</v>
      </c>
      <c r="C38" s="9" t="s">
        <v>101</v>
      </c>
      <c r="D38" s="24" t="s">
        <v>110</v>
      </c>
      <c r="E38" s="16">
        <v>411</v>
      </c>
    </row>
    <row r="39" ht="22" customHeight="1" spans="1:5">
      <c r="A39" s="6" t="s">
        <v>111</v>
      </c>
      <c r="B39" s="25" t="s">
        <v>112</v>
      </c>
      <c r="C39" s="26" t="s">
        <v>113</v>
      </c>
      <c r="D39" s="26" t="s">
        <v>114</v>
      </c>
      <c r="E39" s="16">
        <v>1055</v>
      </c>
    </row>
    <row r="40" ht="22" customHeight="1" spans="1:5">
      <c r="A40" s="6" t="s">
        <v>115</v>
      </c>
      <c r="B40" s="25" t="s">
        <v>112</v>
      </c>
      <c r="C40" s="26" t="s">
        <v>113</v>
      </c>
      <c r="D40" s="26" t="s">
        <v>116</v>
      </c>
      <c r="E40" s="16">
        <v>0</v>
      </c>
    </row>
    <row r="41" ht="22" customHeight="1" spans="1:5">
      <c r="A41" s="6" t="s">
        <v>117</v>
      </c>
      <c r="B41" s="25" t="s">
        <v>112</v>
      </c>
      <c r="C41" s="26" t="s">
        <v>118</v>
      </c>
      <c r="D41" s="26" t="s">
        <v>119</v>
      </c>
      <c r="E41" s="16">
        <v>573</v>
      </c>
    </row>
    <row r="42" ht="22" customHeight="1" spans="1:5">
      <c r="A42" s="6" t="s">
        <v>120</v>
      </c>
      <c r="B42" s="25" t="s">
        <v>112</v>
      </c>
      <c r="C42" s="26" t="s">
        <v>118</v>
      </c>
      <c r="D42" s="26" t="s">
        <v>121</v>
      </c>
      <c r="E42" s="16">
        <v>0</v>
      </c>
    </row>
    <row r="43" ht="22" customHeight="1" spans="1:5">
      <c r="A43" s="6" t="s">
        <v>122</v>
      </c>
      <c r="B43" s="25" t="s">
        <v>112</v>
      </c>
      <c r="C43" s="26" t="s">
        <v>118</v>
      </c>
      <c r="D43" s="26" t="s">
        <v>123</v>
      </c>
      <c r="E43" s="16">
        <v>296</v>
      </c>
    </row>
    <row r="44" ht="22" customHeight="1" spans="1:5">
      <c r="A44" s="6" t="s">
        <v>124</v>
      </c>
      <c r="B44" s="27" t="s">
        <v>125</v>
      </c>
      <c r="C44" s="28" t="s">
        <v>126</v>
      </c>
      <c r="D44" s="29" t="s">
        <v>127</v>
      </c>
      <c r="E44" s="16">
        <v>591</v>
      </c>
    </row>
    <row r="45" ht="22" customHeight="1" spans="1:5">
      <c r="A45" s="6" t="s">
        <v>128</v>
      </c>
      <c r="B45" s="30" t="s">
        <v>129</v>
      </c>
      <c r="C45" s="31" t="s">
        <v>130</v>
      </c>
      <c r="D45" s="30" t="s">
        <v>131</v>
      </c>
      <c r="E45" s="16">
        <v>0</v>
      </c>
    </row>
    <row r="46" ht="22" customHeight="1" spans="1:5">
      <c r="A46" s="6" t="s">
        <v>132</v>
      </c>
      <c r="B46" s="32" t="s">
        <v>129</v>
      </c>
      <c r="C46" s="33" t="s">
        <v>133</v>
      </c>
      <c r="D46" s="34" t="s">
        <v>134</v>
      </c>
      <c r="E46" s="16">
        <v>351</v>
      </c>
    </row>
    <row r="47" ht="22" customHeight="1" spans="1:5">
      <c r="A47" s="6" t="s">
        <v>135</v>
      </c>
      <c r="B47" s="32" t="s">
        <v>129</v>
      </c>
      <c r="C47" s="33" t="s">
        <v>136</v>
      </c>
      <c r="D47" s="34" t="s">
        <v>137</v>
      </c>
      <c r="E47" s="16">
        <v>150</v>
      </c>
    </row>
    <row r="48" ht="22" customHeight="1" spans="1:5">
      <c r="A48" s="6" t="s">
        <v>138</v>
      </c>
      <c r="B48" s="32" t="s">
        <v>129</v>
      </c>
      <c r="C48" s="33" t="s">
        <v>136</v>
      </c>
      <c r="D48" s="34" t="s">
        <v>139</v>
      </c>
      <c r="E48" s="16">
        <v>0</v>
      </c>
    </row>
    <row r="49" ht="22" customHeight="1" spans="1:5">
      <c r="A49" s="6" t="s">
        <v>140</v>
      </c>
      <c r="B49" s="32" t="s">
        <v>129</v>
      </c>
      <c r="C49" s="33" t="s">
        <v>136</v>
      </c>
      <c r="D49" s="34" t="s">
        <v>141</v>
      </c>
      <c r="E49" s="16">
        <v>285</v>
      </c>
    </row>
    <row r="50" ht="22" customHeight="1" spans="1:5">
      <c r="A50" s="6" t="s">
        <v>142</v>
      </c>
      <c r="B50" s="32" t="s">
        <v>129</v>
      </c>
      <c r="C50" s="33" t="s">
        <v>136</v>
      </c>
      <c r="D50" s="34" t="s">
        <v>143</v>
      </c>
      <c r="E50" s="16">
        <v>1274</v>
      </c>
    </row>
    <row r="51" ht="22" customHeight="1" spans="1:5">
      <c r="A51" s="6" t="s">
        <v>144</v>
      </c>
      <c r="B51" s="32" t="s">
        <v>129</v>
      </c>
      <c r="C51" s="33" t="s">
        <v>136</v>
      </c>
      <c r="D51" s="34" t="s">
        <v>145</v>
      </c>
      <c r="E51" s="16">
        <v>0</v>
      </c>
    </row>
    <row r="52" ht="22" customHeight="1" spans="1:5">
      <c r="A52" s="6" t="s">
        <v>146</v>
      </c>
      <c r="B52" s="32" t="s">
        <v>129</v>
      </c>
      <c r="C52" s="33" t="s">
        <v>136</v>
      </c>
      <c r="D52" s="34" t="s">
        <v>147</v>
      </c>
      <c r="E52" s="16">
        <v>0</v>
      </c>
    </row>
    <row r="53" ht="22" customHeight="1" spans="1:5">
      <c r="A53" s="6" t="s">
        <v>148</v>
      </c>
      <c r="B53" s="32" t="s">
        <v>129</v>
      </c>
      <c r="C53" s="33" t="s">
        <v>133</v>
      </c>
      <c r="D53" s="34" t="s">
        <v>149</v>
      </c>
      <c r="E53" s="16">
        <v>253</v>
      </c>
    </row>
    <row r="54" ht="22" customHeight="1" spans="1:5">
      <c r="A54" s="6" t="s">
        <v>150</v>
      </c>
      <c r="B54" s="32" t="s">
        <v>129</v>
      </c>
      <c r="C54" s="33" t="s">
        <v>151</v>
      </c>
      <c r="D54" s="34" t="s">
        <v>152</v>
      </c>
      <c r="E54" s="16">
        <v>293</v>
      </c>
    </row>
    <row r="55" ht="22" customHeight="1" spans="1:5">
      <c r="A55" s="6" t="s">
        <v>153</v>
      </c>
      <c r="B55" s="32" t="s">
        <v>129</v>
      </c>
      <c r="C55" s="33" t="s">
        <v>154</v>
      </c>
      <c r="D55" s="34" t="s">
        <v>155</v>
      </c>
      <c r="E55" s="35">
        <v>153</v>
      </c>
    </row>
    <row r="56" ht="22" customHeight="1" spans="1:5">
      <c r="A56" s="6" t="s">
        <v>156</v>
      </c>
      <c r="B56" s="32" t="s">
        <v>129</v>
      </c>
      <c r="C56" s="33" t="s">
        <v>154</v>
      </c>
      <c r="D56" s="34" t="s">
        <v>157</v>
      </c>
      <c r="E56" s="36">
        <v>0</v>
      </c>
    </row>
    <row r="57" ht="22" customHeight="1" spans="1:5">
      <c r="A57" s="6" t="s">
        <v>158</v>
      </c>
      <c r="B57" s="32" t="s">
        <v>129</v>
      </c>
      <c r="C57" s="33" t="s">
        <v>133</v>
      </c>
      <c r="D57" s="34" t="s">
        <v>159</v>
      </c>
      <c r="E57" s="36">
        <v>591</v>
      </c>
    </row>
    <row r="58" ht="22" customHeight="1" spans="1:5">
      <c r="A58" s="6" t="s">
        <v>160</v>
      </c>
      <c r="B58" s="32" t="s">
        <v>129</v>
      </c>
      <c r="C58" s="33" t="s">
        <v>161</v>
      </c>
      <c r="D58" s="34" t="s">
        <v>162</v>
      </c>
      <c r="E58" s="36">
        <v>131</v>
      </c>
    </row>
    <row r="59" ht="22" customHeight="1" spans="1:5">
      <c r="A59" s="6" t="s">
        <v>163</v>
      </c>
      <c r="B59" s="32" t="s">
        <v>129</v>
      </c>
      <c r="C59" s="33" t="s">
        <v>164</v>
      </c>
      <c r="D59" s="34" t="s">
        <v>165</v>
      </c>
      <c r="E59" s="36">
        <v>591</v>
      </c>
    </row>
    <row r="60" ht="22" customHeight="1" spans="1:5">
      <c r="A60" s="6" t="s">
        <v>166</v>
      </c>
      <c r="B60" s="37" t="s">
        <v>167</v>
      </c>
      <c r="C60" s="38" t="s">
        <v>168</v>
      </c>
      <c r="D60" s="38" t="s">
        <v>169</v>
      </c>
      <c r="E60" s="36">
        <v>296</v>
      </c>
    </row>
    <row r="61" ht="22" customHeight="1" spans="1:5">
      <c r="A61" s="6" t="s">
        <v>170</v>
      </c>
      <c r="B61" s="37" t="s">
        <v>167</v>
      </c>
      <c r="C61" s="38" t="s">
        <v>171</v>
      </c>
      <c r="D61" s="38" t="s">
        <v>172</v>
      </c>
      <c r="E61" s="36">
        <v>296</v>
      </c>
    </row>
    <row r="62" ht="22" customHeight="1" spans="1:5">
      <c r="A62" s="6" t="s">
        <v>173</v>
      </c>
      <c r="B62" s="37" t="s">
        <v>167</v>
      </c>
      <c r="C62" s="38" t="s">
        <v>168</v>
      </c>
      <c r="D62" s="38" t="s">
        <v>174</v>
      </c>
      <c r="E62" s="36">
        <v>591</v>
      </c>
    </row>
    <row r="63" ht="22" customHeight="1" spans="1:5">
      <c r="A63" s="6" t="s">
        <v>175</v>
      </c>
      <c r="B63" s="37" t="s">
        <v>167</v>
      </c>
      <c r="C63" s="38" t="s">
        <v>176</v>
      </c>
      <c r="D63" s="38" t="s">
        <v>177</v>
      </c>
      <c r="E63" s="36">
        <v>80</v>
      </c>
    </row>
    <row r="64" ht="22" customHeight="1" spans="1:5">
      <c r="A64" s="6" t="s">
        <v>178</v>
      </c>
      <c r="B64" s="37" t="s">
        <v>167</v>
      </c>
      <c r="C64" s="38" t="s">
        <v>176</v>
      </c>
      <c r="D64" s="38" t="s">
        <v>179</v>
      </c>
      <c r="E64" s="36">
        <v>0</v>
      </c>
    </row>
    <row r="65" ht="22" customHeight="1" spans="1:5">
      <c r="A65" s="6" t="s">
        <v>180</v>
      </c>
      <c r="B65" s="37" t="s">
        <v>167</v>
      </c>
      <c r="C65" s="38" t="s">
        <v>181</v>
      </c>
      <c r="D65" s="38" t="s">
        <v>182</v>
      </c>
      <c r="E65" s="36">
        <v>591</v>
      </c>
    </row>
    <row r="66" ht="22" customHeight="1" spans="1:5">
      <c r="A66" s="6" t="s">
        <v>183</v>
      </c>
      <c r="B66" s="37" t="s">
        <v>167</v>
      </c>
      <c r="C66" s="38" t="s">
        <v>176</v>
      </c>
      <c r="D66" s="38" t="s">
        <v>184</v>
      </c>
      <c r="E66" s="36">
        <v>296</v>
      </c>
    </row>
    <row r="67" ht="22" customHeight="1" spans="1:5">
      <c r="A67" s="6" t="s">
        <v>185</v>
      </c>
      <c r="B67" s="39" t="s">
        <v>186</v>
      </c>
      <c r="C67" s="28" t="s">
        <v>187</v>
      </c>
      <c r="D67" s="28" t="s">
        <v>188</v>
      </c>
      <c r="E67" s="36">
        <v>473</v>
      </c>
    </row>
    <row r="68" ht="22" customHeight="1" spans="1:5">
      <c r="A68" s="6" t="s">
        <v>189</v>
      </c>
      <c r="B68" s="39" t="s">
        <v>186</v>
      </c>
      <c r="C68" s="28" t="s">
        <v>190</v>
      </c>
      <c r="D68" s="28" t="s">
        <v>191</v>
      </c>
      <c r="E68" s="36">
        <v>415</v>
      </c>
    </row>
    <row r="69" ht="22" customHeight="1" spans="1:5">
      <c r="A69" s="6" t="s">
        <v>192</v>
      </c>
      <c r="B69" s="39" t="s">
        <v>186</v>
      </c>
      <c r="C69" s="28" t="s">
        <v>193</v>
      </c>
      <c r="D69" s="28" t="s">
        <v>194</v>
      </c>
      <c r="E69" s="36">
        <v>352</v>
      </c>
    </row>
    <row r="70" ht="22" customHeight="1" spans="1:5">
      <c r="A70" s="6" t="s">
        <v>195</v>
      </c>
      <c r="B70" s="39" t="s">
        <v>186</v>
      </c>
      <c r="C70" s="28" t="s">
        <v>190</v>
      </c>
      <c r="D70" s="28" t="s">
        <v>196</v>
      </c>
      <c r="E70" s="36">
        <v>414</v>
      </c>
    </row>
    <row r="71" ht="22" customHeight="1" spans="1:5">
      <c r="A71" s="6" t="s">
        <v>197</v>
      </c>
      <c r="B71" s="39" t="s">
        <v>186</v>
      </c>
      <c r="C71" s="28" t="s">
        <v>198</v>
      </c>
      <c r="D71" s="28" t="s">
        <v>199</v>
      </c>
      <c r="E71" s="36">
        <v>917</v>
      </c>
    </row>
    <row r="72" ht="22" customHeight="1" spans="1:5">
      <c r="A72" s="6" t="s">
        <v>200</v>
      </c>
      <c r="B72" s="39" t="s">
        <v>186</v>
      </c>
      <c r="C72" s="28" t="s">
        <v>198</v>
      </c>
      <c r="D72" s="28" t="s">
        <v>201</v>
      </c>
      <c r="E72" s="36">
        <v>0</v>
      </c>
    </row>
    <row r="73" ht="22" customHeight="1" spans="1:5">
      <c r="A73" s="6" t="s">
        <v>202</v>
      </c>
      <c r="B73" s="28" t="s">
        <v>203</v>
      </c>
      <c r="C73" s="39" t="s">
        <v>204</v>
      </c>
      <c r="D73" s="39" t="s">
        <v>205</v>
      </c>
      <c r="E73" s="36">
        <v>114</v>
      </c>
    </row>
    <row r="74" ht="22" customHeight="1" spans="1:5">
      <c r="A74" s="6" t="s">
        <v>206</v>
      </c>
      <c r="B74" s="28" t="s">
        <v>203</v>
      </c>
      <c r="C74" s="39" t="s">
        <v>207</v>
      </c>
      <c r="D74" s="39" t="s">
        <v>208</v>
      </c>
      <c r="E74" s="36">
        <v>539</v>
      </c>
    </row>
    <row r="75" ht="22" customHeight="1" spans="1:5">
      <c r="A75" s="6" t="s">
        <v>209</v>
      </c>
      <c r="B75" s="40" t="s">
        <v>210</v>
      </c>
      <c r="C75" s="28" t="s">
        <v>211</v>
      </c>
      <c r="D75" s="28" t="s">
        <v>212</v>
      </c>
      <c r="E75" s="36">
        <v>363</v>
      </c>
    </row>
    <row r="76" ht="22" customHeight="1" spans="1:5">
      <c r="A76" s="6" t="s">
        <v>213</v>
      </c>
      <c r="B76" s="32" t="s">
        <v>214</v>
      </c>
      <c r="C76" s="32" t="s">
        <v>215</v>
      </c>
      <c r="D76" s="41" t="s">
        <v>216</v>
      </c>
      <c r="E76" s="36">
        <v>1002</v>
      </c>
    </row>
    <row r="77" ht="22" customHeight="1" spans="1:5">
      <c r="A77" s="6" t="s">
        <v>217</v>
      </c>
      <c r="B77" s="32" t="s">
        <v>214</v>
      </c>
      <c r="C77" s="32" t="s">
        <v>215</v>
      </c>
      <c r="D77" s="41" t="s">
        <v>218</v>
      </c>
      <c r="E77" s="36">
        <v>0</v>
      </c>
    </row>
    <row r="78" ht="22" customHeight="1" spans="1:5">
      <c r="A78" s="6" t="s">
        <v>219</v>
      </c>
      <c r="B78" s="32" t="s">
        <v>214</v>
      </c>
      <c r="C78" s="32" t="s">
        <v>220</v>
      </c>
      <c r="D78" s="41" t="s">
        <v>221</v>
      </c>
      <c r="E78" s="36">
        <v>591</v>
      </c>
    </row>
    <row r="79" ht="22" customHeight="1" spans="1:5">
      <c r="A79" s="6" t="s">
        <v>222</v>
      </c>
      <c r="B79" s="32" t="s">
        <v>214</v>
      </c>
      <c r="C79" s="32" t="s">
        <v>220</v>
      </c>
      <c r="D79" s="41" t="s">
        <v>223</v>
      </c>
      <c r="E79" s="36">
        <v>591</v>
      </c>
    </row>
    <row r="80" ht="22" customHeight="1" spans="1:5">
      <c r="A80" s="6" t="s">
        <v>224</v>
      </c>
      <c r="B80" s="28" t="s">
        <v>225</v>
      </c>
      <c r="C80" s="42" t="s">
        <v>226</v>
      </c>
      <c r="D80" s="28" t="s">
        <v>227</v>
      </c>
      <c r="E80" s="36">
        <v>846</v>
      </c>
    </row>
    <row r="81" ht="22" customHeight="1" spans="1:5">
      <c r="A81" s="6" t="s">
        <v>228</v>
      </c>
      <c r="B81" s="28" t="s">
        <v>225</v>
      </c>
      <c r="C81" s="42" t="s">
        <v>226</v>
      </c>
      <c r="D81" s="28" t="s">
        <v>229</v>
      </c>
      <c r="E81" s="36">
        <v>0</v>
      </c>
    </row>
    <row r="82" ht="22" customHeight="1" spans="1:5">
      <c r="A82" s="6" t="s">
        <v>230</v>
      </c>
      <c r="B82" s="28" t="s">
        <v>225</v>
      </c>
      <c r="C82" s="42" t="s">
        <v>226</v>
      </c>
      <c r="D82" s="28" t="s">
        <v>231</v>
      </c>
      <c r="E82" s="36">
        <v>480</v>
      </c>
    </row>
    <row r="83" ht="22" customHeight="1" spans="1:5">
      <c r="A83" s="6" t="s">
        <v>232</v>
      </c>
      <c r="B83" s="28" t="s">
        <v>225</v>
      </c>
      <c r="C83" s="42" t="s">
        <v>226</v>
      </c>
      <c r="D83" s="28" t="s">
        <v>233</v>
      </c>
      <c r="E83" s="36">
        <v>0</v>
      </c>
    </row>
    <row r="84" ht="22" customHeight="1" spans="1:5">
      <c r="A84" s="6" t="s">
        <v>234</v>
      </c>
      <c r="B84" s="28" t="s">
        <v>225</v>
      </c>
      <c r="C84" s="42" t="s">
        <v>235</v>
      </c>
      <c r="D84" s="28" t="s">
        <v>236</v>
      </c>
      <c r="E84" s="36">
        <v>721</v>
      </c>
    </row>
    <row r="85" ht="22" customHeight="1" spans="1:5">
      <c r="A85" s="6" t="s">
        <v>237</v>
      </c>
      <c r="B85" s="32" t="s">
        <v>238</v>
      </c>
      <c r="C85" s="43" t="s">
        <v>239</v>
      </c>
      <c r="D85" s="28" t="s">
        <v>240</v>
      </c>
      <c r="E85" s="36">
        <v>591</v>
      </c>
    </row>
    <row r="86" ht="22" customHeight="1" spans="1:5">
      <c r="A86" s="44"/>
      <c r="B86" s="45"/>
      <c r="C86" s="46"/>
      <c r="D86" s="47"/>
      <c r="E86" s="48"/>
    </row>
    <row r="87" ht="22" customHeight="1" spans="1:5">
      <c r="A87" s="49"/>
      <c r="B87" s="50"/>
      <c r="C87" s="51"/>
      <c r="D87" s="47"/>
      <c r="E87" s="52"/>
    </row>
    <row r="88" ht="22" customHeight="1" spans="1:5">
      <c r="A88" s="49"/>
      <c r="B88" s="50"/>
      <c r="C88" s="51"/>
      <c r="D88" s="51"/>
      <c r="E88" s="52"/>
    </row>
    <row r="89" ht="22" customHeight="1" spans="1:5">
      <c r="A89" s="49"/>
      <c r="B89" s="50"/>
      <c r="C89" s="51"/>
      <c r="D89" s="51"/>
      <c r="E89" s="52"/>
    </row>
    <row r="90" ht="22" customHeight="1" spans="1:5">
      <c r="A90" s="49"/>
      <c r="B90" s="51"/>
      <c r="C90" s="51"/>
      <c r="D90" s="51"/>
      <c r="E90" s="52"/>
    </row>
    <row r="91" ht="22" customHeight="1" spans="1:5">
      <c r="A91" s="49"/>
      <c r="B91" s="51"/>
      <c r="C91" s="51"/>
      <c r="D91" s="51"/>
      <c r="E91" s="52"/>
    </row>
    <row r="92" ht="22" customHeight="1" spans="1:5">
      <c r="A92" s="49"/>
      <c r="B92" s="51"/>
      <c r="C92" s="51"/>
      <c r="D92" s="51"/>
      <c r="E92" s="52"/>
    </row>
    <row r="93" ht="22" customHeight="1" spans="1:5">
      <c r="A93" s="49"/>
      <c r="B93" s="51"/>
      <c r="C93" s="51"/>
      <c r="D93" s="51"/>
      <c r="E93" s="52"/>
    </row>
    <row r="94" ht="22" customHeight="1" spans="1:5">
      <c r="A94" s="49"/>
      <c r="B94" s="50"/>
      <c r="C94" s="50"/>
      <c r="D94" s="53"/>
      <c r="E94" s="52"/>
    </row>
    <row r="95" ht="22" customHeight="1" spans="1:5">
      <c r="A95" s="49"/>
      <c r="B95" s="50"/>
      <c r="C95" s="50"/>
      <c r="D95" s="53"/>
      <c r="E95" s="52"/>
    </row>
    <row r="96" ht="22" customHeight="1" spans="1:5">
      <c r="A96" s="49"/>
      <c r="B96" s="50"/>
      <c r="C96" s="50"/>
      <c r="D96" s="53"/>
      <c r="E96" s="52"/>
    </row>
    <row r="97" ht="22" customHeight="1" spans="1:5">
      <c r="A97" s="49"/>
      <c r="B97" s="50"/>
      <c r="C97" s="50"/>
      <c r="D97" s="53"/>
      <c r="E97" s="52"/>
    </row>
    <row r="98" ht="22" customHeight="1" spans="1:5">
      <c r="A98" s="49"/>
      <c r="B98" s="51"/>
      <c r="C98" s="51"/>
      <c r="D98" s="51"/>
      <c r="E98" s="52"/>
    </row>
    <row r="99" ht="22" customHeight="1" spans="1:5">
      <c r="A99" s="49"/>
      <c r="B99" s="51"/>
      <c r="C99" s="51"/>
      <c r="D99" s="51"/>
      <c r="E99" s="52"/>
    </row>
    <row r="100" ht="22" customHeight="1" spans="1:5">
      <c r="A100" s="49"/>
      <c r="B100" s="51"/>
      <c r="C100" s="51"/>
      <c r="D100" s="51"/>
      <c r="E100" s="52"/>
    </row>
    <row r="101" ht="22" customHeight="1" spans="1:5">
      <c r="A101" s="49"/>
      <c r="B101" s="51"/>
      <c r="C101" s="51"/>
      <c r="D101" s="51"/>
      <c r="E101" s="52"/>
    </row>
    <row r="102" ht="22" customHeight="1" spans="1:5">
      <c r="A102" s="49"/>
      <c r="B102" s="51"/>
      <c r="C102" s="51"/>
      <c r="D102" s="51"/>
      <c r="E102" s="52"/>
    </row>
    <row r="103" ht="22" customHeight="1" spans="1:5">
      <c r="A103" s="49"/>
      <c r="B103" s="51"/>
      <c r="C103" s="51"/>
      <c r="D103" s="51"/>
      <c r="E103" s="52"/>
    </row>
    <row r="104" ht="22" customHeight="1" spans="1:5">
      <c r="A104" s="49"/>
      <c r="B104" s="50"/>
      <c r="C104" s="51"/>
      <c r="D104" s="51"/>
      <c r="E104" s="52"/>
    </row>
    <row r="105" ht="22" customHeight="1" spans="1:5">
      <c r="A105" s="49"/>
      <c r="B105" s="50"/>
      <c r="C105" s="54"/>
      <c r="D105" s="51"/>
      <c r="E105" s="52"/>
    </row>
    <row r="106" ht="22" customHeight="1" spans="1:5">
      <c r="A106" s="49"/>
      <c r="B106" s="51"/>
      <c r="C106" s="51"/>
      <c r="D106" s="51"/>
      <c r="E106" s="52"/>
    </row>
  </sheetData>
  <protectedRanges>
    <protectedRange sqref="B50:C51" name="区域1_1_9_2"/>
    <protectedRange sqref="B32:C32" name="区域1_1_9_2_1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2" rangeCreator="" othersAccessPermission="edit"/>
    <arrUserId title="区域1_1_9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lying</cp:lastModifiedBy>
  <dcterms:created xsi:type="dcterms:W3CDTF">2022-07-12T05:21:00Z</dcterms:created>
  <dcterms:modified xsi:type="dcterms:W3CDTF">2024-10-15T06:33:32Z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