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<sst xmlns="http://schemas.openxmlformats.org/spreadsheetml/2006/main" count="474" uniqueCount="328">
  <si>
    <t>海城市2024年2月农保新增人员名单</t>
  </si>
  <si>
    <t>序号</t>
  </si>
  <si>
    <t>镇、街</t>
  </si>
  <si>
    <t>村、社区</t>
  </si>
  <si>
    <t>姓名</t>
  </si>
  <si>
    <t>月救助金额合计</t>
  </si>
  <si>
    <t>1</t>
  </si>
  <si>
    <t>八里</t>
  </si>
  <si>
    <t>南二道村</t>
  </si>
  <si>
    <t>李付朋</t>
  </si>
  <si>
    <t>2</t>
  </si>
  <si>
    <t>秀甲村</t>
  </si>
  <si>
    <t>贾广岩</t>
  </si>
  <si>
    <t>3</t>
  </si>
  <si>
    <t>东八里村</t>
  </si>
  <si>
    <t>赵志国</t>
  </si>
  <si>
    <t>4</t>
  </si>
  <si>
    <t>东二道村</t>
  </si>
  <si>
    <t>尚纯郁</t>
  </si>
  <si>
    <t>5</t>
  </si>
  <si>
    <t>王素艳</t>
  </si>
  <si>
    <t>6</t>
  </si>
  <si>
    <t>唐廷庚</t>
  </si>
  <si>
    <t>7</t>
  </si>
  <si>
    <t>谢志敏</t>
  </si>
  <si>
    <t>8</t>
  </si>
  <si>
    <t>罗兴晟</t>
  </si>
  <si>
    <t>9</t>
  </si>
  <si>
    <t>岔沟镇</t>
  </si>
  <si>
    <t>龙川村</t>
  </si>
  <si>
    <t>薛印刚</t>
  </si>
  <si>
    <t>10</t>
  </si>
  <si>
    <t>板屯村</t>
  </si>
  <si>
    <t>吴洪亮</t>
  </si>
  <si>
    <t>11</t>
  </si>
  <si>
    <t>感王镇</t>
  </si>
  <si>
    <t>西感王村</t>
  </si>
  <si>
    <t>陈素芬</t>
  </si>
  <si>
    <t>12</t>
  </si>
  <si>
    <t>西上村</t>
  </si>
  <si>
    <t>刘艳华</t>
  </si>
  <si>
    <t>13</t>
  </si>
  <si>
    <t>王素娟</t>
  </si>
  <si>
    <t>14</t>
  </si>
  <si>
    <t>孤山镇</t>
  </si>
  <si>
    <t xml:space="preserve">   西腰村</t>
  </si>
  <si>
    <t>王良生</t>
  </si>
  <si>
    <t>15</t>
  </si>
  <si>
    <t>李洪华</t>
  </si>
  <si>
    <t>16</t>
  </si>
  <si>
    <t>东腰村</t>
  </si>
  <si>
    <t>杨宇芳</t>
  </si>
  <si>
    <t>17</t>
  </si>
  <si>
    <t>王素清</t>
  </si>
  <si>
    <t>18</t>
  </si>
  <si>
    <t>鳌头村</t>
  </si>
  <si>
    <t>黄武学</t>
  </si>
  <si>
    <t>19</t>
  </si>
  <si>
    <t>秦家村</t>
  </si>
  <si>
    <t>张珍</t>
  </si>
  <si>
    <t>20</t>
  </si>
  <si>
    <t>接文镇</t>
  </si>
  <si>
    <t>梨楼村</t>
  </si>
  <si>
    <t>顾恩杰</t>
  </si>
  <si>
    <t>21</t>
  </si>
  <si>
    <t>宋家村</t>
  </si>
  <si>
    <t>魏庆珠</t>
  </si>
  <si>
    <t>22</t>
  </si>
  <si>
    <t>杨猛</t>
  </si>
  <si>
    <t>23</t>
  </si>
  <si>
    <t>杨美钰</t>
  </si>
  <si>
    <t>24</t>
  </si>
  <si>
    <t>马风镇</t>
  </si>
  <si>
    <t>马风村</t>
  </si>
  <si>
    <t>赵恩元</t>
  </si>
  <si>
    <t>25</t>
  </si>
  <si>
    <t>孙恩先</t>
  </si>
  <si>
    <t>26</t>
  </si>
  <si>
    <t>石门村</t>
  </si>
  <si>
    <t>祝开龙</t>
  </si>
  <si>
    <t>27</t>
  </si>
  <si>
    <t>杨马村</t>
  </si>
  <si>
    <t>杨晗</t>
  </si>
  <si>
    <t>28</t>
  </si>
  <si>
    <t>牌楼镇</t>
  </si>
  <si>
    <t>牌楼村</t>
  </si>
  <si>
    <t>金厚威</t>
  </si>
  <si>
    <t>29</t>
  </si>
  <si>
    <t>梨树村</t>
  </si>
  <si>
    <t>宋林海</t>
  </si>
  <si>
    <t>30</t>
  </si>
  <si>
    <t>杨春兰</t>
  </si>
  <si>
    <t>31</t>
  </si>
  <si>
    <t>宋福壮</t>
  </si>
  <si>
    <t>32</t>
  </si>
  <si>
    <t>东三道村</t>
  </si>
  <si>
    <t>王克纪</t>
  </si>
  <si>
    <t>33</t>
  </si>
  <si>
    <t>房身村</t>
  </si>
  <si>
    <t>王恩艳</t>
  </si>
  <si>
    <t>34</t>
  </si>
  <si>
    <t>王石镇</t>
  </si>
  <si>
    <t>闻石村</t>
  </si>
  <si>
    <t>柳蕊</t>
  </si>
  <si>
    <t>35</t>
  </si>
  <si>
    <t>小女村</t>
  </si>
  <si>
    <t>刘立国</t>
  </si>
  <si>
    <t>36</t>
  </si>
  <si>
    <t>析木镇</t>
  </si>
  <si>
    <t>蒲草村</t>
  </si>
  <si>
    <t>吴立华</t>
  </si>
  <si>
    <t>37</t>
  </si>
  <si>
    <t>佟欣瑶</t>
  </si>
  <si>
    <t>38</t>
  </si>
  <si>
    <t>达道村</t>
  </si>
  <si>
    <t>李丙先</t>
  </si>
  <si>
    <t>39</t>
  </si>
  <si>
    <t>王海燕</t>
  </si>
  <si>
    <t>40</t>
  </si>
  <si>
    <t>析木村</t>
  </si>
  <si>
    <t>梁永生</t>
  </si>
  <si>
    <t>41</t>
  </si>
  <si>
    <t>龙凤村</t>
  </si>
  <si>
    <t>常素元</t>
  </si>
  <si>
    <t>42</t>
  </si>
  <si>
    <t>王小华</t>
  </si>
  <si>
    <t>43</t>
  </si>
  <si>
    <t>上林村</t>
  </si>
  <si>
    <t>任守清</t>
  </si>
  <si>
    <t>44</t>
  </si>
  <si>
    <t>庞庆海</t>
  </si>
  <si>
    <t>45</t>
  </si>
  <si>
    <t>杨静</t>
  </si>
  <si>
    <t>46</t>
  </si>
  <si>
    <t>尹彩云</t>
  </si>
  <si>
    <t>47</t>
  </si>
  <si>
    <t>响堂街道</t>
  </si>
  <si>
    <t>张家社区</t>
  </si>
  <si>
    <t>赵朝武</t>
  </si>
  <si>
    <t>48</t>
  </si>
  <si>
    <t>新立社区</t>
  </si>
  <si>
    <t>孙艳红</t>
  </si>
  <si>
    <t>49</t>
  </si>
  <si>
    <t>何世铎</t>
  </si>
  <si>
    <t>50</t>
  </si>
  <si>
    <t>东响社区</t>
  </si>
  <si>
    <t>姚明忠</t>
  </si>
  <si>
    <t>51</t>
  </si>
  <si>
    <t>封素坤</t>
  </si>
  <si>
    <t>52</t>
  </si>
  <si>
    <t>苗罗社区</t>
  </si>
  <si>
    <t>孙英杰</t>
  </si>
  <si>
    <t>53</t>
  </si>
  <si>
    <t>英落镇</t>
  </si>
  <si>
    <t>冯沟村</t>
  </si>
  <si>
    <t>冯家强</t>
  </si>
  <si>
    <t>54</t>
  </si>
  <si>
    <t>东四街道</t>
  </si>
  <si>
    <t>大甘村</t>
  </si>
  <si>
    <t>李延良</t>
  </si>
  <si>
    <t>55</t>
  </si>
  <si>
    <t>红旗村（东头）</t>
  </si>
  <si>
    <t>冷梅</t>
  </si>
  <si>
    <t>56</t>
  </si>
  <si>
    <t>东双村</t>
  </si>
  <si>
    <t>邱菊</t>
  </si>
  <si>
    <t>57</t>
  </si>
  <si>
    <t>耿庄镇</t>
  </si>
  <si>
    <t>崔庄村</t>
  </si>
  <si>
    <t>刘永科</t>
  </si>
  <si>
    <t>58</t>
  </si>
  <si>
    <t>山水村</t>
  </si>
  <si>
    <t>徐文</t>
  </si>
  <si>
    <t>59</t>
  </si>
  <si>
    <t>东耿村</t>
  </si>
  <si>
    <t>林春锋</t>
  </si>
  <si>
    <t>60</t>
  </si>
  <si>
    <t>南台镇</t>
  </si>
  <si>
    <t>霍二台村</t>
  </si>
  <si>
    <t>黄丽艳</t>
  </si>
  <si>
    <t>61</t>
  </si>
  <si>
    <t>石头山村</t>
  </si>
  <si>
    <t>杨春梅</t>
  </si>
  <si>
    <t>62</t>
  </si>
  <si>
    <t>韩宝志</t>
  </si>
  <si>
    <t>63</t>
  </si>
  <si>
    <t>树林子村</t>
  </si>
  <si>
    <t>万素文</t>
  </si>
  <si>
    <t>64</t>
  </si>
  <si>
    <t>全素波</t>
  </si>
  <si>
    <t>65</t>
  </si>
  <si>
    <t>王二官村</t>
  </si>
  <si>
    <t>柳英林</t>
  </si>
  <si>
    <t>66</t>
  </si>
  <si>
    <t>王莹</t>
  </si>
  <si>
    <t>67</t>
  </si>
  <si>
    <t>李庆敏</t>
  </si>
  <si>
    <t>68</t>
  </si>
  <si>
    <t>前柳河村</t>
  </si>
  <si>
    <t>徐鸣</t>
  </si>
  <si>
    <t>69</t>
  </si>
  <si>
    <t>赵佳琪</t>
  </si>
  <si>
    <t>70</t>
  </si>
  <si>
    <t>杨寨子村</t>
  </si>
  <si>
    <t>姜树芬</t>
  </si>
  <si>
    <t>71</t>
  </si>
  <si>
    <t>李梧屯村</t>
  </si>
  <si>
    <t>丛祝胜</t>
  </si>
  <si>
    <t>72</t>
  </si>
  <si>
    <t>后驼龙村</t>
  </si>
  <si>
    <t>鲁胜忠</t>
  </si>
  <si>
    <t>73</t>
  </si>
  <si>
    <t>二道河村</t>
  </si>
  <si>
    <t>赵春明</t>
  </si>
  <si>
    <t>74</t>
  </si>
  <si>
    <t>李树财</t>
  </si>
  <si>
    <t>75</t>
  </si>
  <si>
    <t>乔玉文</t>
  </si>
  <si>
    <t>76</t>
  </si>
  <si>
    <t>王永辉</t>
  </si>
  <si>
    <t>77</t>
  </si>
  <si>
    <t>杨春昌</t>
  </si>
  <si>
    <t>78</t>
  </si>
  <si>
    <t>刘守娟</t>
  </si>
  <si>
    <t>79</t>
  </si>
  <si>
    <t>腾鳌镇</t>
  </si>
  <si>
    <t>将军村</t>
  </si>
  <si>
    <t>李化伦</t>
  </si>
  <si>
    <t>80</t>
  </si>
  <si>
    <t>韩忠梅</t>
  </si>
  <si>
    <t>81</t>
  </si>
  <si>
    <t>接官村</t>
  </si>
  <si>
    <t>曹文</t>
  </si>
  <si>
    <t>82</t>
  </si>
  <si>
    <t>崔远军</t>
  </si>
  <si>
    <t>83</t>
  </si>
  <si>
    <t>杨焕满</t>
  </si>
  <si>
    <t>84</t>
  </si>
  <si>
    <t>祝雅芹</t>
  </si>
  <si>
    <t>85</t>
  </si>
  <si>
    <t>东开村</t>
  </si>
  <si>
    <t>韩秀荣</t>
  </si>
  <si>
    <t>86</t>
  </si>
  <si>
    <t>东新村</t>
  </si>
  <si>
    <t>孙恩栋</t>
  </si>
  <si>
    <t>87</t>
  </si>
  <si>
    <t>潘丽娟</t>
  </si>
  <si>
    <t>88</t>
  </si>
  <si>
    <t>东甘村</t>
  </si>
  <si>
    <t>王延福</t>
  </si>
  <si>
    <t>89</t>
  </si>
  <si>
    <t>张秀娟</t>
  </si>
  <si>
    <t>90</t>
  </si>
  <si>
    <t>老墙村</t>
  </si>
  <si>
    <t>吴焕</t>
  </si>
  <si>
    <t>91</t>
  </si>
  <si>
    <t>黄士村</t>
  </si>
  <si>
    <t>陈宝志</t>
  </si>
  <si>
    <t>92</t>
  </si>
  <si>
    <t>苏德伟</t>
  </si>
  <si>
    <t>93</t>
  </si>
  <si>
    <t>栗秀英</t>
  </si>
  <si>
    <t>94</t>
  </si>
  <si>
    <t>望台镇</t>
  </si>
  <si>
    <t>唐家村</t>
  </si>
  <si>
    <t>杨旭环</t>
  </si>
  <si>
    <t>95</t>
  </si>
  <si>
    <t>唐新林</t>
  </si>
  <si>
    <t>96</t>
  </si>
  <si>
    <t>道沿村</t>
  </si>
  <si>
    <t>范世海</t>
  </si>
  <si>
    <t>97</t>
  </si>
  <si>
    <t>范思鑫</t>
  </si>
  <si>
    <t>98</t>
  </si>
  <si>
    <t>西望台村</t>
  </si>
  <si>
    <t>常爽</t>
  </si>
  <si>
    <t>99</t>
  </si>
  <si>
    <t>孟湖村</t>
  </si>
  <si>
    <t>姜永跃</t>
  </si>
  <si>
    <t>100</t>
  </si>
  <si>
    <t>唐丽</t>
  </si>
  <si>
    <t>101</t>
  </si>
  <si>
    <t>前望台村</t>
  </si>
  <si>
    <t>李威</t>
  </si>
  <si>
    <t>102</t>
  </si>
  <si>
    <t>望台村</t>
  </si>
  <si>
    <t>范传维</t>
  </si>
  <si>
    <t>103</t>
  </si>
  <si>
    <t>大路村</t>
  </si>
  <si>
    <t>汪士逾</t>
  </si>
  <si>
    <t>104</t>
  </si>
  <si>
    <t>朱琳</t>
  </si>
  <si>
    <t>105</t>
  </si>
  <si>
    <t>李宇航</t>
  </si>
  <si>
    <t>106</t>
  </si>
  <si>
    <t>温香镇</t>
  </si>
  <si>
    <t>铁石村</t>
  </si>
  <si>
    <t>宋红杰</t>
  </si>
  <si>
    <t>107</t>
  </si>
  <si>
    <t>西柳镇</t>
  </si>
  <si>
    <t>石井村</t>
  </si>
  <si>
    <t>冯振强</t>
  </si>
  <si>
    <t>108</t>
  </si>
  <si>
    <t>黄诚龙</t>
  </si>
  <si>
    <t>109</t>
  </si>
  <si>
    <t>付彦芬</t>
  </si>
  <si>
    <t>110</t>
  </si>
  <si>
    <t>验军街道</t>
  </si>
  <si>
    <t>小甲社区</t>
  </si>
  <si>
    <t>杨景山</t>
  </si>
  <si>
    <t>111</t>
  </si>
  <si>
    <t>宁秀华</t>
  </si>
  <si>
    <t>112</t>
  </si>
  <si>
    <t>杨铁</t>
  </si>
  <si>
    <t>113</t>
  </si>
  <si>
    <t>大河社区</t>
  </si>
  <si>
    <t>鲁继南</t>
  </si>
  <si>
    <t>114</t>
  </si>
  <si>
    <t>白井云</t>
  </si>
  <si>
    <t>115</t>
  </si>
  <si>
    <t>董家社区</t>
  </si>
  <si>
    <t>郭井发</t>
  </si>
  <si>
    <t>116</t>
  </si>
  <si>
    <t>董呈敏</t>
  </si>
  <si>
    <t>117</t>
  </si>
  <si>
    <t>中小镇</t>
  </si>
  <si>
    <t>岳家村</t>
  </si>
  <si>
    <t>张广昶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</si>
</sst>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2" borderId="2" xfId="49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 shrinkToFit="1"/>
    </xf>
    <xf numFmtId="176" fontId="4" fillId="3" borderId="2" xfId="0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/>
    </xf>
    <xf numFmtId="176" fontId="4" fillId="3" borderId="2" xfId="49" applyNumberFormat="1" applyFont="1" applyFill="1" applyBorder="1" applyAlignment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shrinkToFit="1"/>
    </xf>
    <xf numFmtId="176" fontId="4" fillId="3" borderId="2" xfId="0" applyNumberFormat="1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2" xfId="59" applyFont="1" applyFill="1" applyBorder="1" applyAlignment="1">
      <alignment horizontal="center" vertical="center"/>
    </xf>
    <xf numFmtId="0" fontId="4" fillId="3" borderId="2" xfId="60" applyFont="1" applyFill="1" applyBorder="1" applyAlignment="1">
      <alignment horizontal="center" vertical="center"/>
    </xf>
    <xf numFmtId="49" fontId="4" fillId="3" borderId="2" xfId="54" applyNumberFormat="1" applyFont="1" applyFill="1" applyBorder="1" applyAlignment="1">
      <alignment horizontal="center" vertical="center" wrapText="1"/>
    </xf>
    <xf numFmtId="0" fontId="4" fillId="3" borderId="2" xfId="54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32" xfId="50"/>
    <cellStyle name="常规 21" xfId="51"/>
    <cellStyle name="常规 3" xfId="52"/>
    <cellStyle name="常规 19" xfId="53"/>
    <cellStyle name="常规 13" xfId="54"/>
    <cellStyle name="常规 10 2 2 2 2" xfId="55"/>
    <cellStyle name="常规 10 2 2 2" xfId="56"/>
    <cellStyle name="常规 22" xfId="57"/>
    <cellStyle name="常规 12 2" xfId="58"/>
    <cellStyle name="常规 105" xfId="59"/>
    <cellStyle name="常规 10 2 2 2 3" xfId="60"/>
  </cellStyles>
  <dxfs count="1"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19"/>
  <sheetViews>
    <sheetView tabSelected="1" workbookViewId="0">
      <selection activeCell="A3" sqref="A3:A119"/>
    </sheetView>
  </sheetViews>
  <sheetFormatPr defaultColWidth="9" defaultRowHeight="14.25"/>
  <cols>
    <col min="1" max="1" width="9" style="2"/>
    <col min="2" max="2" width="13.125" style="2" customWidth="1"/>
    <col min="3" max="3" width="20" style="2" customWidth="1"/>
    <col min="4" max="4" width="9" style="2"/>
    <col min="5" max="5" width="12.25" style="2" customWidth="1"/>
    <col min="6" max="16355" width="9" style="2"/>
    <col min="1635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33" customHeight="1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="1" customFormat="1" ht="23" customHeight="1" spans="1:16379">
      <c r="A3" s="7" t="s">
        <v>6</v>
      </c>
      <c r="B3" s="8" t="s">
        <v>7</v>
      </c>
      <c r="C3" s="9" t="s">
        <v>8</v>
      </c>
      <c r="D3" s="10" t="s">
        <v>9</v>
      </c>
      <c r="E3" s="11">
        <v>498</v>
      </c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2"/>
      <c r="XEO3" s="32"/>
      <c r="XEP3" s="32"/>
      <c r="XEQ3" s="32"/>
      <c r="XER3" s="32"/>
      <c r="XES3" s="32"/>
      <c r="XET3" s="32"/>
      <c r="XEU3" s="32"/>
      <c r="XEV3" s="32"/>
      <c r="XEW3" s="32"/>
      <c r="XEX3" s="32"/>
      <c r="XEY3" s="32"/>
    </row>
    <row r="4" s="1" customFormat="1" ht="23" customHeight="1" spans="1:16379">
      <c r="A4" s="7" t="s">
        <v>10</v>
      </c>
      <c r="B4" s="8" t="s">
        <v>7</v>
      </c>
      <c r="C4" s="9" t="s">
        <v>11</v>
      </c>
      <c r="D4" s="10" t="s">
        <v>12</v>
      </c>
      <c r="E4" s="11">
        <v>583</v>
      </c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2"/>
      <c r="XEO4" s="32"/>
      <c r="XEP4" s="32"/>
      <c r="XEQ4" s="32"/>
      <c r="XER4" s="32"/>
      <c r="XES4" s="32"/>
      <c r="XET4" s="32"/>
      <c r="XEU4" s="32"/>
      <c r="XEV4" s="32"/>
      <c r="XEW4" s="32"/>
      <c r="XEX4" s="32"/>
      <c r="XEY4" s="32"/>
    </row>
    <row r="5" s="1" customFormat="1" ht="23" customHeight="1" spans="1:16379">
      <c r="A5" s="7" t="s">
        <v>13</v>
      </c>
      <c r="B5" s="8" t="s">
        <v>7</v>
      </c>
      <c r="C5" s="9" t="s">
        <v>14</v>
      </c>
      <c r="D5" s="10" t="s">
        <v>15</v>
      </c>
      <c r="E5" s="11">
        <v>343</v>
      </c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</row>
    <row r="6" s="1" customFormat="1" ht="23" customHeight="1" spans="1:16379">
      <c r="A6" s="7" t="s">
        <v>16</v>
      </c>
      <c r="B6" s="8" t="s">
        <v>7</v>
      </c>
      <c r="C6" s="9" t="s">
        <v>17</v>
      </c>
      <c r="D6" s="10" t="s">
        <v>18</v>
      </c>
      <c r="E6" s="12">
        <v>663</v>
      </c>
      <c r="XEB6" s="32"/>
      <c r="XEC6" s="32"/>
      <c r="XED6" s="32"/>
      <c r="XEE6" s="32"/>
      <c r="XEF6" s="32"/>
      <c r="XEG6" s="32"/>
      <c r="XEH6" s="32"/>
      <c r="XEI6" s="32"/>
      <c r="XEJ6" s="32"/>
      <c r="XEK6" s="32"/>
      <c r="XEL6" s="32"/>
      <c r="XEM6" s="32"/>
      <c r="XEN6" s="32"/>
      <c r="XEO6" s="32"/>
      <c r="XEP6" s="32"/>
      <c r="XEQ6" s="32"/>
      <c r="XER6" s="32"/>
      <c r="XES6" s="32"/>
      <c r="XET6" s="32"/>
      <c r="XEU6" s="32"/>
      <c r="XEV6" s="32"/>
      <c r="XEW6" s="32"/>
      <c r="XEX6" s="32"/>
      <c r="XEY6" s="32"/>
    </row>
    <row r="7" ht="23" customHeight="1" spans="1:5">
      <c r="A7" s="7" t="s">
        <v>19</v>
      </c>
      <c r="B7" s="8" t="s">
        <v>7</v>
      </c>
      <c r="C7" s="9" t="s">
        <v>11</v>
      </c>
      <c r="D7" s="10" t="s">
        <v>20</v>
      </c>
      <c r="E7" s="12">
        <v>663</v>
      </c>
    </row>
    <row r="8" ht="23" customHeight="1" spans="1:5">
      <c r="A8" s="7" t="s">
        <v>21</v>
      </c>
      <c r="B8" s="8" t="s">
        <v>7</v>
      </c>
      <c r="C8" s="9" t="s">
        <v>11</v>
      </c>
      <c r="D8" s="10" t="s">
        <v>22</v>
      </c>
      <c r="E8" s="11">
        <v>435</v>
      </c>
    </row>
    <row r="9" ht="23" customHeight="1" spans="1:5">
      <c r="A9" s="7" t="s">
        <v>23</v>
      </c>
      <c r="B9" s="8" t="s">
        <v>7</v>
      </c>
      <c r="C9" s="9" t="s">
        <v>11</v>
      </c>
      <c r="D9" s="10" t="s">
        <v>24</v>
      </c>
      <c r="E9" s="11">
        <v>332</v>
      </c>
    </row>
    <row r="10" ht="23" customHeight="1" spans="1:5">
      <c r="A10" s="7" t="s">
        <v>25</v>
      </c>
      <c r="B10" s="8" t="s">
        <v>7</v>
      </c>
      <c r="C10" s="9" t="s">
        <v>11</v>
      </c>
      <c r="D10" s="13" t="s">
        <v>26</v>
      </c>
      <c r="E10" s="14">
        <v>0</v>
      </c>
    </row>
    <row r="11" ht="23" customHeight="1" spans="1:5">
      <c r="A11" s="7" t="s">
        <v>27</v>
      </c>
      <c r="B11" s="15" t="s">
        <v>28</v>
      </c>
      <c r="C11" s="15" t="s">
        <v>29</v>
      </c>
      <c r="D11" s="15" t="s">
        <v>30</v>
      </c>
      <c r="E11" s="16">
        <v>0</v>
      </c>
    </row>
    <row r="12" ht="23" customHeight="1" spans="1:5">
      <c r="A12" s="7" t="s">
        <v>31</v>
      </c>
      <c r="B12" s="17" t="s">
        <v>28</v>
      </c>
      <c r="C12" s="17" t="s">
        <v>32</v>
      </c>
      <c r="D12" s="17" t="s">
        <v>33</v>
      </c>
      <c r="E12" s="16">
        <v>188</v>
      </c>
    </row>
    <row r="13" ht="23" customHeight="1" spans="1:5">
      <c r="A13" s="7" t="s">
        <v>34</v>
      </c>
      <c r="B13" s="18" t="s">
        <v>35</v>
      </c>
      <c r="C13" s="10" t="s">
        <v>36</v>
      </c>
      <c r="D13" s="10" t="s">
        <v>37</v>
      </c>
      <c r="E13" s="11">
        <v>557</v>
      </c>
    </row>
    <row r="14" ht="23" customHeight="1" spans="1:5">
      <c r="A14" s="7" t="s">
        <v>38</v>
      </c>
      <c r="B14" s="18" t="s">
        <v>35</v>
      </c>
      <c r="C14" s="10" t="s">
        <v>39</v>
      </c>
      <c r="D14" s="10" t="s">
        <v>40</v>
      </c>
      <c r="E14" s="11">
        <v>181</v>
      </c>
    </row>
    <row r="15" ht="23" customHeight="1" spans="1:5">
      <c r="A15" s="7" t="s">
        <v>41</v>
      </c>
      <c r="B15" s="18" t="s">
        <v>35</v>
      </c>
      <c r="C15" s="10" t="s">
        <v>39</v>
      </c>
      <c r="D15" s="10" t="s">
        <v>42</v>
      </c>
      <c r="E15" s="11">
        <v>347</v>
      </c>
    </row>
    <row r="16" ht="23" customHeight="1" spans="1:5">
      <c r="A16" s="7" t="s">
        <v>43</v>
      </c>
      <c r="B16" s="19" t="s">
        <v>44</v>
      </c>
      <c r="C16" s="18" t="s">
        <v>45</v>
      </c>
      <c r="D16" s="18" t="s">
        <v>46</v>
      </c>
      <c r="E16" s="11">
        <v>1178</v>
      </c>
    </row>
    <row r="17" ht="23" customHeight="1" spans="1:5">
      <c r="A17" s="7" t="s">
        <v>47</v>
      </c>
      <c r="B17" s="18" t="s">
        <v>44</v>
      </c>
      <c r="C17" s="18" t="s">
        <v>45</v>
      </c>
      <c r="D17" s="18" t="s">
        <v>48</v>
      </c>
      <c r="E17" s="11">
        <v>0</v>
      </c>
    </row>
    <row r="18" ht="23" customHeight="1" spans="1:5">
      <c r="A18" s="7" t="s">
        <v>49</v>
      </c>
      <c r="B18" s="18" t="s">
        <v>44</v>
      </c>
      <c r="C18" s="18" t="s">
        <v>50</v>
      </c>
      <c r="D18" s="18" t="s">
        <v>51</v>
      </c>
      <c r="E18" s="11">
        <v>1087</v>
      </c>
    </row>
    <row r="19" ht="23" customHeight="1" spans="1:5">
      <c r="A19" s="7" t="s">
        <v>52</v>
      </c>
      <c r="B19" s="18" t="s">
        <v>44</v>
      </c>
      <c r="C19" s="18" t="s">
        <v>50</v>
      </c>
      <c r="D19" s="18" t="s">
        <v>53</v>
      </c>
      <c r="E19" s="11">
        <v>0</v>
      </c>
    </row>
    <row r="20" ht="23" customHeight="1" spans="1:5">
      <c r="A20" s="7" t="s">
        <v>54</v>
      </c>
      <c r="B20" s="18" t="s">
        <v>44</v>
      </c>
      <c r="C20" s="18" t="s">
        <v>55</v>
      </c>
      <c r="D20" s="18" t="s">
        <v>56</v>
      </c>
      <c r="E20" s="11">
        <v>352</v>
      </c>
    </row>
    <row r="21" ht="23" customHeight="1" spans="1:5">
      <c r="A21" s="7" t="s">
        <v>57</v>
      </c>
      <c r="B21" s="18" t="s">
        <v>44</v>
      </c>
      <c r="C21" s="18" t="s">
        <v>58</v>
      </c>
      <c r="D21" s="18" t="s">
        <v>59</v>
      </c>
      <c r="E21" s="11">
        <v>541</v>
      </c>
    </row>
    <row r="22" ht="23" customHeight="1" spans="1:5">
      <c r="A22" s="7" t="s">
        <v>60</v>
      </c>
      <c r="B22" s="15" t="s">
        <v>61</v>
      </c>
      <c r="C22" s="17" t="s">
        <v>62</v>
      </c>
      <c r="D22" s="17" t="s">
        <v>63</v>
      </c>
      <c r="E22" s="16">
        <v>541</v>
      </c>
    </row>
    <row r="23" ht="23" customHeight="1" spans="1:5">
      <c r="A23" s="7" t="s">
        <v>64</v>
      </c>
      <c r="B23" s="15" t="s">
        <v>61</v>
      </c>
      <c r="C23" s="17" t="s">
        <v>65</v>
      </c>
      <c r="D23" s="17" t="s">
        <v>66</v>
      </c>
      <c r="E23" s="16">
        <v>257</v>
      </c>
    </row>
    <row r="24" ht="23" customHeight="1" spans="1:5">
      <c r="A24" s="7" t="s">
        <v>67</v>
      </c>
      <c r="B24" s="15" t="s">
        <v>61</v>
      </c>
      <c r="C24" s="17" t="s">
        <v>65</v>
      </c>
      <c r="D24" s="17" t="s">
        <v>68</v>
      </c>
      <c r="E24" s="16">
        <v>1025</v>
      </c>
    </row>
    <row r="25" ht="23" customHeight="1" spans="1:5">
      <c r="A25" s="7" t="s">
        <v>69</v>
      </c>
      <c r="B25" s="15" t="s">
        <v>61</v>
      </c>
      <c r="C25" s="17" t="s">
        <v>65</v>
      </c>
      <c r="D25" s="17" t="s">
        <v>70</v>
      </c>
      <c r="E25" s="16">
        <v>0</v>
      </c>
    </row>
    <row r="26" ht="23" customHeight="1" spans="1:5">
      <c r="A26" s="7" t="s">
        <v>71</v>
      </c>
      <c r="B26" s="18" t="s">
        <v>72</v>
      </c>
      <c r="C26" s="9" t="s">
        <v>73</v>
      </c>
      <c r="D26" s="18" t="s">
        <v>74</v>
      </c>
      <c r="E26" s="11">
        <v>535</v>
      </c>
    </row>
    <row r="27" ht="23" customHeight="1" spans="1:5">
      <c r="A27" s="7" t="s">
        <v>75</v>
      </c>
      <c r="B27" s="18" t="s">
        <v>72</v>
      </c>
      <c r="C27" s="9" t="s">
        <v>73</v>
      </c>
      <c r="D27" s="18" t="s">
        <v>76</v>
      </c>
      <c r="E27" s="11">
        <v>0</v>
      </c>
    </row>
    <row r="28" ht="23" customHeight="1" spans="1:5">
      <c r="A28" s="7" t="s">
        <v>77</v>
      </c>
      <c r="B28" s="18" t="s">
        <v>72</v>
      </c>
      <c r="C28" s="9" t="s">
        <v>78</v>
      </c>
      <c r="D28" s="18" t="s">
        <v>79</v>
      </c>
      <c r="E28" s="11">
        <v>541</v>
      </c>
    </row>
    <row r="29" ht="23" customHeight="1" spans="1:5">
      <c r="A29" s="7" t="s">
        <v>80</v>
      </c>
      <c r="B29" s="18" t="s">
        <v>72</v>
      </c>
      <c r="C29" s="9" t="s">
        <v>81</v>
      </c>
      <c r="D29" s="18" t="s">
        <v>82</v>
      </c>
      <c r="E29" s="11">
        <v>541</v>
      </c>
    </row>
    <row r="30" ht="23" customHeight="1" spans="1:5">
      <c r="A30" s="7" t="s">
        <v>83</v>
      </c>
      <c r="B30" s="18" t="s">
        <v>84</v>
      </c>
      <c r="C30" s="20" t="s">
        <v>85</v>
      </c>
      <c r="D30" s="18" t="s">
        <v>86</v>
      </c>
      <c r="E30" s="11">
        <v>80</v>
      </c>
    </row>
    <row r="31" ht="23" customHeight="1" spans="1:5">
      <c r="A31" s="7" t="s">
        <v>87</v>
      </c>
      <c r="B31" s="18" t="s">
        <v>84</v>
      </c>
      <c r="C31" s="20" t="s">
        <v>88</v>
      </c>
      <c r="D31" s="18" t="s">
        <v>89</v>
      </c>
      <c r="E31" s="11">
        <v>927</v>
      </c>
    </row>
    <row r="32" ht="23" customHeight="1" spans="1:5">
      <c r="A32" s="7" t="s">
        <v>90</v>
      </c>
      <c r="B32" s="18" t="s">
        <v>84</v>
      </c>
      <c r="C32" s="20" t="s">
        <v>88</v>
      </c>
      <c r="D32" s="18" t="s">
        <v>91</v>
      </c>
      <c r="E32" s="11">
        <v>0</v>
      </c>
    </row>
    <row r="33" ht="23" customHeight="1" spans="1:5">
      <c r="A33" s="7" t="s">
        <v>92</v>
      </c>
      <c r="B33" s="18" t="s">
        <v>84</v>
      </c>
      <c r="C33" s="20" t="s">
        <v>88</v>
      </c>
      <c r="D33" s="18" t="s">
        <v>93</v>
      </c>
      <c r="E33" s="11">
        <v>0</v>
      </c>
    </row>
    <row r="34" ht="23" customHeight="1" spans="1:5">
      <c r="A34" s="7" t="s">
        <v>94</v>
      </c>
      <c r="B34" s="18" t="s">
        <v>84</v>
      </c>
      <c r="C34" s="20" t="s">
        <v>95</v>
      </c>
      <c r="D34" s="18" t="s">
        <v>96</v>
      </c>
      <c r="E34" s="11">
        <v>400</v>
      </c>
    </row>
    <row r="35" ht="23" customHeight="1" spans="1:5">
      <c r="A35" s="7" t="s">
        <v>97</v>
      </c>
      <c r="B35" s="18" t="s">
        <v>84</v>
      </c>
      <c r="C35" s="20" t="s">
        <v>98</v>
      </c>
      <c r="D35" s="18" t="s">
        <v>99</v>
      </c>
      <c r="E35" s="11">
        <v>550</v>
      </c>
    </row>
    <row r="36" ht="23" customHeight="1" spans="1:5">
      <c r="A36" s="7" t="s">
        <v>100</v>
      </c>
      <c r="B36" s="9" t="s">
        <v>101</v>
      </c>
      <c r="C36" s="21" t="s">
        <v>102</v>
      </c>
      <c r="D36" s="22" t="s">
        <v>103</v>
      </c>
      <c r="E36" s="11">
        <v>271</v>
      </c>
    </row>
    <row r="37" ht="23" customHeight="1" spans="1:5">
      <c r="A37" s="7" t="s">
        <v>104</v>
      </c>
      <c r="B37" s="9" t="s">
        <v>101</v>
      </c>
      <c r="C37" s="21" t="s">
        <v>105</v>
      </c>
      <c r="D37" s="22" t="s">
        <v>106</v>
      </c>
      <c r="E37" s="11">
        <v>80</v>
      </c>
    </row>
    <row r="38" ht="23" customHeight="1" spans="1:5">
      <c r="A38" s="7" t="s">
        <v>107</v>
      </c>
      <c r="B38" s="18" t="s">
        <v>108</v>
      </c>
      <c r="C38" s="23" t="s">
        <v>109</v>
      </c>
      <c r="D38" s="18" t="s">
        <v>110</v>
      </c>
      <c r="E38" s="11">
        <v>845</v>
      </c>
    </row>
    <row r="39" ht="23" customHeight="1" spans="1:5">
      <c r="A39" s="7" t="s">
        <v>111</v>
      </c>
      <c r="B39" s="18" t="s">
        <v>108</v>
      </c>
      <c r="C39" s="23" t="s">
        <v>109</v>
      </c>
      <c r="D39" s="18" t="s">
        <v>112</v>
      </c>
      <c r="E39" s="11">
        <v>0</v>
      </c>
    </row>
    <row r="40" ht="23" customHeight="1" spans="1:5">
      <c r="A40" s="7" t="s">
        <v>113</v>
      </c>
      <c r="B40" s="18" t="s">
        <v>108</v>
      </c>
      <c r="C40" s="24" t="s">
        <v>114</v>
      </c>
      <c r="D40" s="18" t="s">
        <v>115</v>
      </c>
      <c r="E40" s="11">
        <v>1234</v>
      </c>
    </row>
    <row r="41" ht="23" customHeight="1" spans="1:5">
      <c r="A41" s="7" t="s">
        <v>116</v>
      </c>
      <c r="B41" s="18" t="s">
        <v>108</v>
      </c>
      <c r="C41" s="24" t="s">
        <v>114</v>
      </c>
      <c r="D41" s="18" t="s">
        <v>117</v>
      </c>
      <c r="E41" s="11">
        <v>0</v>
      </c>
    </row>
    <row r="42" ht="23" customHeight="1" spans="1:5">
      <c r="A42" s="7" t="s">
        <v>118</v>
      </c>
      <c r="B42" s="18" t="s">
        <v>108</v>
      </c>
      <c r="C42" s="23" t="s">
        <v>119</v>
      </c>
      <c r="D42" s="18" t="s">
        <v>120</v>
      </c>
      <c r="E42" s="11">
        <v>337</v>
      </c>
    </row>
    <row r="43" ht="23" customHeight="1" spans="1:5">
      <c r="A43" s="7" t="s">
        <v>121</v>
      </c>
      <c r="B43" s="18" t="s">
        <v>108</v>
      </c>
      <c r="C43" s="23" t="s">
        <v>122</v>
      </c>
      <c r="D43" s="18" t="s">
        <v>123</v>
      </c>
      <c r="E43" s="11">
        <v>631</v>
      </c>
    </row>
    <row r="44" ht="23" customHeight="1" spans="1:5">
      <c r="A44" s="7" t="s">
        <v>124</v>
      </c>
      <c r="B44" s="18" t="s">
        <v>108</v>
      </c>
      <c r="C44" s="23" t="s">
        <v>122</v>
      </c>
      <c r="D44" s="18" t="s">
        <v>125</v>
      </c>
      <c r="E44" s="11">
        <v>405</v>
      </c>
    </row>
    <row r="45" ht="23" customHeight="1" spans="1:5">
      <c r="A45" s="7" t="s">
        <v>126</v>
      </c>
      <c r="B45" s="18" t="s">
        <v>108</v>
      </c>
      <c r="C45" s="23" t="s">
        <v>127</v>
      </c>
      <c r="D45" s="18" t="s">
        <v>128</v>
      </c>
      <c r="E45" s="11">
        <v>405</v>
      </c>
    </row>
    <row r="46" ht="23" customHeight="1" spans="1:5">
      <c r="A46" s="7" t="s">
        <v>129</v>
      </c>
      <c r="B46" s="18" t="s">
        <v>108</v>
      </c>
      <c r="C46" s="23" t="s">
        <v>127</v>
      </c>
      <c r="D46" s="18" t="s">
        <v>130</v>
      </c>
      <c r="E46" s="11">
        <v>1201</v>
      </c>
    </row>
    <row r="47" ht="23" customHeight="1" spans="1:5">
      <c r="A47" s="7" t="s">
        <v>131</v>
      </c>
      <c r="B47" s="18" t="s">
        <v>108</v>
      </c>
      <c r="C47" s="23" t="s">
        <v>127</v>
      </c>
      <c r="D47" s="18" t="s">
        <v>132</v>
      </c>
      <c r="E47" s="11">
        <v>0</v>
      </c>
    </row>
    <row r="48" ht="23" customHeight="1" spans="1:5">
      <c r="A48" s="7" t="s">
        <v>133</v>
      </c>
      <c r="B48" s="18" t="s">
        <v>108</v>
      </c>
      <c r="C48" s="23" t="s">
        <v>127</v>
      </c>
      <c r="D48" s="18" t="s">
        <v>134</v>
      </c>
      <c r="E48" s="11">
        <v>239</v>
      </c>
    </row>
    <row r="49" ht="23" customHeight="1" spans="1:5">
      <c r="A49" s="7" t="s">
        <v>135</v>
      </c>
      <c r="B49" s="9" t="s">
        <v>136</v>
      </c>
      <c r="C49" s="9" t="s">
        <v>137</v>
      </c>
      <c r="D49" s="19" t="s">
        <v>138</v>
      </c>
      <c r="E49" s="11">
        <v>343</v>
      </c>
    </row>
    <row r="50" ht="23" customHeight="1" spans="1:5">
      <c r="A50" s="7" t="s">
        <v>139</v>
      </c>
      <c r="B50" s="9" t="s">
        <v>136</v>
      </c>
      <c r="C50" s="9" t="s">
        <v>140</v>
      </c>
      <c r="D50" s="19" t="s">
        <v>141</v>
      </c>
      <c r="E50" s="11">
        <v>445</v>
      </c>
    </row>
    <row r="51" ht="23" customHeight="1" spans="1:5">
      <c r="A51" s="7" t="s">
        <v>142</v>
      </c>
      <c r="B51" s="9" t="s">
        <v>136</v>
      </c>
      <c r="C51" s="9" t="s">
        <v>140</v>
      </c>
      <c r="D51" s="19" t="s">
        <v>143</v>
      </c>
      <c r="E51" s="11">
        <v>611</v>
      </c>
    </row>
    <row r="52" ht="23" customHeight="1" spans="1:5">
      <c r="A52" s="7" t="s">
        <v>144</v>
      </c>
      <c r="B52" s="9" t="s">
        <v>136</v>
      </c>
      <c r="C52" s="9" t="s">
        <v>145</v>
      </c>
      <c r="D52" s="19" t="s">
        <v>146</v>
      </c>
      <c r="E52" s="11">
        <v>374</v>
      </c>
    </row>
    <row r="53" ht="23" customHeight="1" spans="1:5">
      <c r="A53" s="7" t="s">
        <v>147</v>
      </c>
      <c r="B53" s="9" t="s">
        <v>136</v>
      </c>
      <c r="C53" s="9" t="s">
        <v>145</v>
      </c>
      <c r="D53" s="19" t="s">
        <v>148</v>
      </c>
      <c r="E53" s="11">
        <v>0</v>
      </c>
    </row>
    <row r="54" ht="23" customHeight="1" spans="1:5">
      <c r="A54" s="7" t="s">
        <v>149</v>
      </c>
      <c r="B54" s="9" t="s">
        <v>136</v>
      </c>
      <c r="C54" s="9" t="s">
        <v>150</v>
      </c>
      <c r="D54" s="19" t="s">
        <v>151</v>
      </c>
      <c r="E54" s="11">
        <v>80</v>
      </c>
    </row>
    <row r="55" ht="23" customHeight="1" spans="1:5">
      <c r="A55" s="7" t="s">
        <v>152</v>
      </c>
      <c r="B55" s="18" t="s">
        <v>153</v>
      </c>
      <c r="C55" s="18" t="s">
        <v>154</v>
      </c>
      <c r="D55" s="18" t="s">
        <v>155</v>
      </c>
      <c r="E55" s="11">
        <v>0</v>
      </c>
    </row>
    <row r="56" ht="23" customHeight="1" spans="1:5">
      <c r="A56" s="7" t="s">
        <v>156</v>
      </c>
      <c r="B56" s="25" t="s">
        <v>157</v>
      </c>
      <c r="C56" s="26" t="s">
        <v>158</v>
      </c>
      <c r="D56" s="26" t="s">
        <v>159</v>
      </c>
      <c r="E56" s="27">
        <v>583</v>
      </c>
    </row>
    <row r="57" ht="23" customHeight="1" spans="1:5">
      <c r="A57" s="7" t="s">
        <v>160</v>
      </c>
      <c r="B57" s="25" t="s">
        <v>157</v>
      </c>
      <c r="C57" s="26" t="s">
        <v>161</v>
      </c>
      <c r="D57" s="26" t="s">
        <v>162</v>
      </c>
      <c r="E57" s="27">
        <v>541</v>
      </c>
    </row>
    <row r="58" ht="23" customHeight="1" spans="1:5">
      <c r="A58" s="7" t="s">
        <v>163</v>
      </c>
      <c r="B58" s="25" t="s">
        <v>157</v>
      </c>
      <c r="C58" s="26" t="s">
        <v>164</v>
      </c>
      <c r="D58" s="26" t="s">
        <v>165</v>
      </c>
      <c r="E58" s="27">
        <v>271</v>
      </c>
    </row>
    <row r="59" ht="23" customHeight="1" spans="1:5">
      <c r="A59" s="7" t="s">
        <v>166</v>
      </c>
      <c r="B59" s="28" t="s">
        <v>167</v>
      </c>
      <c r="C59" s="29" t="s">
        <v>168</v>
      </c>
      <c r="D59" s="30" t="s">
        <v>169</v>
      </c>
      <c r="E59" s="27">
        <v>541</v>
      </c>
    </row>
    <row r="60" ht="23" customHeight="1" spans="1:5">
      <c r="A60" s="7" t="s">
        <v>170</v>
      </c>
      <c r="B60" s="28" t="s">
        <v>167</v>
      </c>
      <c r="C60" s="29" t="s">
        <v>171</v>
      </c>
      <c r="D60" s="30" t="s">
        <v>172</v>
      </c>
      <c r="E60" s="27">
        <v>271</v>
      </c>
    </row>
    <row r="61" ht="23" customHeight="1" spans="1:5">
      <c r="A61" s="7" t="s">
        <v>173</v>
      </c>
      <c r="B61" s="28" t="s">
        <v>167</v>
      </c>
      <c r="C61" s="29" t="s">
        <v>174</v>
      </c>
      <c r="D61" s="30" t="s">
        <v>175</v>
      </c>
      <c r="E61" s="27">
        <v>541</v>
      </c>
    </row>
    <row r="62" ht="23" customHeight="1" spans="1:5">
      <c r="A62" s="7" t="s">
        <v>176</v>
      </c>
      <c r="B62" s="31" t="s">
        <v>177</v>
      </c>
      <c r="C62" s="28" t="s">
        <v>178</v>
      </c>
      <c r="D62" s="28" t="s">
        <v>179</v>
      </c>
      <c r="E62" s="27">
        <v>271</v>
      </c>
    </row>
    <row r="63" ht="23" customHeight="1" spans="1:5">
      <c r="A63" s="7" t="s">
        <v>180</v>
      </c>
      <c r="B63" s="31" t="s">
        <v>177</v>
      </c>
      <c r="C63" s="28" t="s">
        <v>181</v>
      </c>
      <c r="D63" s="28" t="s">
        <v>182</v>
      </c>
      <c r="E63" s="27">
        <v>262</v>
      </c>
    </row>
    <row r="64" ht="23" customHeight="1" spans="1:5">
      <c r="A64" s="7" t="s">
        <v>183</v>
      </c>
      <c r="B64" s="31" t="s">
        <v>177</v>
      </c>
      <c r="C64" s="28" t="s">
        <v>181</v>
      </c>
      <c r="D64" s="28" t="s">
        <v>184</v>
      </c>
      <c r="E64" s="27">
        <v>262</v>
      </c>
    </row>
    <row r="65" ht="23" customHeight="1" spans="1:5">
      <c r="A65" s="7" t="s">
        <v>185</v>
      </c>
      <c r="B65" s="31" t="s">
        <v>177</v>
      </c>
      <c r="C65" s="28" t="s">
        <v>186</v>
      </c>
      <c r="D65" s="28" t="s">
        <v>187</v>
      </c>
      <c r="E65" s="27">
        <v>518</v>
      </c>
    </row>
    <row r="66" ht="23" customHeight="1" spans="1:5">
      <c r="A66" s="7" t="s">
        <v>188</v>
      </c>
      <c r="B66" s="31" t="s">
        <v>177</v>
      </c>
      <c r="C66" s="28" t="s">
        <v>186</v>
      </c>
      <c r="D66" s="28" t="s">
        <v>189</v>
      </c>
      <c r="E66" s="27">
        <v>401</v>
      </c>
    </row>
    <row r="67" spans="1:5">
      <c r="A67" s="7" t="s">
        <v>190</v>
      </c>
      <c r="B67" s="31" t="s">
        <v>177</v>
      </c>
      <c r="C67" s="28" t="s">
        <v>191</v>
      </c>
      <c r="D67" s="28" t="s">
        <v>192</v>
      </c>
      <c r="E67" s="27">
        <v>756</v>
      </c>
    </row>
    <row r="68" spans="1:5">
      <c r="A68" s="7" t="s">
        <v>193</v>
      </c>
      <c r="B68" s="31" t="s">
        <v>177</v>
      </c>
      <c r="C68" s="28" t="s">
        <v>191</v>
      </c>
      <c r="D68" s="28" t="s">
        <v>194</v>
      </c>
      <c r="E68" s="27">
        <v>0</v>
      </c>
    </row>
    <row r="69" spans="1:5">
      <c r="A69" s="7" t="s">
        <v>195</v>
      </c>
      <c r="B69" s="31" t="s">
        <v>177</v>
      </c>
      <c r="C69" s="28" t="s">
        <v>186</v>
      </c>
      <c r="D69" s="33" t="s">
        <v>196</v>
      </c>
      <c r="E69" s="27">
        <v>448</v>
      </c>
    </row>
    <row r="70" spans="1:5">
      <c r="A70" s="7" t="s">
        <v>197</v>
      </c>
      <c r="B70" s="31" t="s">
        <v>177</v>
      </c>
      <c r="C70" s="28" t="s">
        <v>198</v>
      </c>
      <c r="D70" s="28" t="s">
        <v>199</v>
      </c>
      <c r="E70" s="27">
        <v>1213</v>
      </c>
    </row>
    <row r="71" spans="1:5">
      <c r="A71" s="7" t="s">
        <v>200</v>
      </c>
      <c r="B71" s="31" t="s">
        <v>177</v>
      </c>
      <c r="C71" s="28" t="s">
        <v>198</v>
      </c>
      <c r="D71" s="28" t="s">
        <v>201</v>
      </c>
      <c r="E71" s="27">
        <v>0</v>
      </c>
    </row>
    <row r="72" spans="1:5">
      <c r="A72" s="7" t="s">
        <v>202</v>
      </c>
      <c r="B72" s="31" t="s">
        <v>177</v>
      </c>
      <c r="C72" s="28" t="s">
        <v>203</v>
      </c>
      <c r="D72" s="28" t="s">
        <v>204</v>
      </c>
      <c r="E72" s="27">
        <v>541</v>
      </c>
    </row>
    <row r="73" spans="1:5">
      <c r="A73" s="7" t="s">
        <v>205</v>
      </c>
      <c r="B73" s="31" t="s">
        <v>177</v>
      </c>
      <c r="C73" s="28" t="s">
        <v>206</v>
      </c>
      <c r="D73" s="28" t="s">
        <v>207</v>
      </c>
      <c r="E73" s="27">
        <v>471</v>
      </c>
    </row>
    <row r="74" spans="1:5">
      <c r="A74" s="7" t="s">
        <v>208</v>
      </c>
      <c r="B74" s="31" t="s">
        <v>177</v>
      </c>
      <c r="C74" s="28" t="s">
        <v>209</v>
      </c>
      <c r="D74" s="28" t="s">
        <v>210</v>
      </c>
      <c r="E74" s="27">
        <v>541</v>
      </c>
    </row>
    <row r="75" spans="1:5">
      <c r="A75" s="7" t="s">
        <v>211</v>
      </c>
      <c r="B75" s="31" t="s">
        <v>177</v>
      </c>
      <c r="C75" s="28" t="s">
        <v>212</v>
      </c>
      <c r="D75" s="28" t="s">
        <v>213</v>
      </c>
      <c r="E75" s="27">
        <v>405</v>
      </c>
    </row>
    <row r="76" spans="1:5">
      <c r="A76" s="7" t="s">
        <v>214</v>
      </c>
      <c r="B76" s="31" t="s">
        <v>177</v>
      </c>
      <c r="C76" s="28" t="s">
        <v>206</v>
      </c>
      <c r="D76" s="28" t="s">
        <v>215</v>
      </c>
      <c r="E76" s="27">
        <v>862</v>
      </c>
    </row>
    <row r="77" spans="1:5">
      <c r="A77" s="7" t="s">
        <v>216</v>
      </c>
      <c r="B77" s="31" t="s">
        <v>177</v>
      </c>
      <c r="C77" s="28" t="s">
        <v>206</v>
      </c>
      <c r="D77" s="28" t="s">
        <v>217</v>
      </c>
      <c r="E77" s="27">
        <v>0</v>
      </c>
    </row>
    <row r="78" spans="1:5">
      <c r="A78" s="7" t="s">
        <v>218</v>
      </c>
      <c r="B78" s="31" t="s">
        <v>177</v>
      </c>
      <c r="C78" s="26" t="s">
        <v>191</v>
      </c>
      <c r="D78" s="26" t="s">
        <v>219</v>
      </c>
      <c r="E78" s="27">
        <v>226</v>
      </c>
    </row>
    <row r="79" spans="1:5">
      <c r="A79" s="7" t="s">
        <v>220</v>
      </c>
      <c r="B79" s="31" t="s">
        <v>177</v>
      </c>
      <c r="C79" s="28" t="s">
        <v>181</v>
      </c>
      <c r="D79" s="28" t="s">
        <v>221</v>
      </c>
      <c r="E79" s="27">
        <v>443</v>
      </c>
    </row>
    <row r="80" spans="1:5">
      <c r="A80" s="7" t="s">
        <v>222</v>
      </c>
      <c r="B80" s="31" t="s">
        <v>177</v>
      </c>
      <c r="C80" s="28" t="s">
        <v>181</v>
      </c>
      <c r="D80" s="28" t="s">
        <v>223</v>
      </c>
      <c r="E80" s="27">
        <v>0</v>
      </c>
    </row>
    <row r="81" spans="1:5">
      <c r="A81" s="7" t="s">
        <v>224</v>
      </c>
      <c r="B81" s="28" t="s">
        <v>225</v>
      </c>
      <c r="C81" s="25" t="s">
        <v>226</v>
      </c>
      <c r="D81" s="25" t="s">
        <v>227</v>
      </c>
      <c r="E81" s="27">
        <v>641</v>
      </c>
    </row>
    <row r="82" spans="1:5">
      <c r="A82" s="7" t="s">
        <v>228</v>
      </c>
      <c r="B82" s="28" t="s">
        <v>225</v>
      </c>
      <c r="C82" s="25" t="s">
        <v>226</v>
      </c>
      <c r="D82" s="25" t="s">
        <v>229</v>
      </c>
      <c r="E82" s="27">
        <v>0</v>
      </c>
    </row>
    <row r="83" spans="1:5">
      <c r="A83" s="7" t="s">
        <v>230</v>
      </c>
      <c r="B83" s="28" t="s">
        <v>225</v>
      </c>
      <c r="C83" s="25" t="s">
        <v>231</v>
      </c>
      <c r="D83" s="25" t="s">
        <v>232</v>
      </c>
      <c r="E83" s="27">
        <v>350</v>
      </c>
    </row>
    <row r="84" spans="1:5">
      <c r="A84" s="7" t="s">
        <v>233</v>
      </c>
      <c r="B84" s="28" t="s">
        <v>225</v>
      </c>
      <c r="C84" s="25" t="s">
        <v>231</v>
      </c>
      <c r="D84" s="25" t="s">
        <v>234</v>
      </c>
      <c r="E84" s="27">
        <v>0</v>
      </c>
    </row>
    <row r="85" spans="1:5">
      <c r="A85" s="7" t="s">
        <v>235</v>
      </c>
      <c r="B85" s="28" t="s">
        <v>225</v>
      </c>
      <c r="C85" s="25" t="s">
        <v>231</v>
      </c>
      <c r="D85" s="25" t="s">
        <v>236</v>
      </c>
      <c r="E85" s="27">
        <v>1146</v>
      </c>
    </row>
    <row r="86" spans="1:5">
      <c r="A86" s="7" t="s">
        <v>237</v>
      </c>
      <c r="B86" s="28" t="s">
        <v>225</v>
      </c>
      <c r="C86" s="25" t="s">
        <v>231</v>
      </c>
      <c r="D86" s="25" t="s">
        <v>238</v>
      </c>
      <c r="E86" s="27">
        <v>0</v>
      </c>
    </row>
    <row r="87" spans="1:5">
      <c r="A87" s="7" t="s">
        <v>239</v>
      </c>
      <c r="B87" s="28" t="s">
        <v>225</v>
      </c>
      <c r="C87" s="25" t="s">
        <v>240</v>
      </c>
      <c r="D87" s="25" t="s">
        <v>241</v>
      </c>
      <c r="E87" s="27">
        <v>456</v>
      </c>
    </row>
    <row r="88" spans="1:5">
      <c r="A88" s="7" t="s">
        <v>242</v>
      </c>
      <c r="B88" s="28" t="s">
        <v>225</v>
      </c>
      <c r="C88" s="25" t="s">
        <v>243</v>
      </c>
      <c r="D88" s="25" t="s">
        <v>244</v>
      </c>
      <c r="E88" s="27">
        <v>873</v>
      </c>
    </row>
    <row r="89" spans="1:5">
      <c r="A89" s="7" t="s">
        <v>245</v>
      </c>
      <c r="B89" s="28" t="s">
        <v>225</v>
      </c>
      <c r="C89" s="25" t="s">
        <v>243</v>
      </c>
      <c r="D89" s="25" t="s">
        <v>246</v>
      </c>
      <c r="E89" s="27">
        <v>0</v>
      </c>
    </row>
    <row r="90" spans="1:5">
      <c r="A90" s="7" t="s">
        <v>247</v>
      </c>
      <c r="B90" s="28" t="s">
        <v>225</v>
      </c>
      <c r="C90" s="25" t="s">
        <v>248</v>
      </c>
      <c r="D90" s="25" t="s">
        <v>249</v>
      </c>
      <c r="E90" s="27">
        <v>772</v>
      </c>
    </row>
    <row r="91" spans="1:5">
      <c r="A91" s="7" t="s">
        <v>250</v>
      </c>
      <c r="B91" s="28" t="s">
        <v>225</v>
      </c>
      <c r="C91" s="25" t="s">
        <v>248</v>
      </c>
      <c r="D91" s="25" t="s">
        <v>251</v>
      </c>
      <c r="E91" s="27">
        <v>0</v>
      </c>
    </row>
    <row r="92" spans="1:5">
      <c r="A92" s="7" t="s">
        <v>252</v>
      </c>
      <c r="B92" s="28" t="s">
        <v>225</v>
      </c>
      <c r="C92" s="25" t="s">
        <v>253</v>
      </c>
      <c r="D92" s="25" t="s">
        <v>254</v>
      </c>
      <c r="E92" s="27">
        <v>548</v>
      </c>
    </row>
    <row r="93" spans="1:5">
      <c r="A93" s="7" t="s">
        <v>255</v>
      </c>
      <c r="B93" s="28" t="s">
        <v>225</v>
      </c>
      <c r="C93" s="25" t="s">
        <v>256</v>
      </c>
      <c r="D93" s="25" t="s">
        <v>257</v>
      </c>
      <c r="E93" s="27">
        <v>192</v>
      </c>
    </row>
    <row r="94" spans="1:5">
      <c r="A94" s="7" t="s">
        <v>258</v>
      </c>
      <c r="B94" s="28" t="s">
        <v>225</v>
      </c>
      <c r="C94" s="25" t="s">
        <v>256</v>
      </c>
      <c r="D94" s="25" t="s">
        <v>259</v>
      </c>
      <c r="E94" s="27">
        <v>604</v>
      </c>
    </row>
    <row r="95" spans="1:5">
      <c r="A95" s="7" t="s">
        <v>260</v>
      </c>
      <c r="B95" s="28" t="s">
        <v>225</v>
      </c>
      <c r="C95" s="25" t="s">
        <v>256</v>
      </c>
      <c r="D95" s="25" t="s">
        <v>261</v>
      </c>
      <c r="E95" s="27">
        <v>0</v>
      </c>
    </row>
    <row r="96" spans="1:5">
      <c r="A96" s="7" t="s">
        <v>262</v>
      </c>
      <c r="B96" s="26" t="s">
        <v>263</v>
      </c>
      <c r="C96" s="26" t="s">
        <v>264</v>
      </c>
      <c r="D96" s="26" t="s">
        <v>265</v>
      </c>
      <c r="E96" s="27">
        <v>519</v>
      </c>
    </row>
    <row r="97" spans="1:5">
      <c r="A97" s="7" t="s">
        <v>266</v>
      </c>
      <c r="B97" s="26" t="s">
        <v>263</v>
      </c>
      <c r="C97" s="26" t="s">
        <v>264</v>
      </c>
      <c r="D97" s="26" t="s">
        <v>267</v>
      </c>
      <c r="E97" s="27">
        <v>0</v>
      </c>
    </row>
    <row r="98" spans="1:5">
      <c r="A98" s="7" t="s">
        <v>268</v>
      </c>
      <c r="B98" s="26" t="s">
        <v>263</v>
      </c>
      <c r="C98" s="26" t="s">
        <v>269</v>
      </c>
      <c r="D98" s="26" t="s">
        <v>270</v>
      </c>
      <c r="E98" s="27">
        <v>1234</v>
      </c>
    </row>
    <row r="99" spans="1:5">
      <c r="A99" s="7" t="s">
        <v>271</v>
      </c>
      <c r="B99" s="26" t="s">
        <v>263</v>
      </c>
      <c r="C99" s="26" t="s">
        <v>269</v>
      </c>
      <c r="D99" s="26" t="s">
        <v>272</v>
      </c>
      <c r="E99" s="27">
        <v>0</v>
      </c>
    </row>
    <row r="100" spans="1:5">
      <c r="A100" s="7" t="s">
        <v>273</v>
      </c>
      <c r="B100" s="26" t="s">
        <v>263</v>
      </c>
      <c r="C100" s="26" t="s">
        <v>274</v>
      </c>
      <c r="D100" s="26" t="s">
        <v>275</v>
      </c>
      <c r="E100" s="27">
        <v>541</v>
      </c>
    </row>
    <row r="101" spans="1:5">
      <c r="A101" s="7" t="s">
        <v>276</v>
      </c>
      <c r="B101" s="26" t="s">
        <v>263</v>
      </c>
      <c r="C101" s="26" t="s">
        <v>277</v>
      </c>
      <c r="D101" s="26" t="s">
        <v>278</v>
      </c>
      <c r="E101" s="27">
        <v>378</v>
      </c>
    </row>
    <row r="102" spans="1:5">
      <c r="A102" s="7" t="s">
        <v>279</v>
      </c>
      <c r="B102" s="26" t="s">
        <v>263</v>
      </c>
      <c r="C102" s="26" t="s">
        <v>264</v>
      </c>
      <c r="D102" s="26" t="s">
        <v>280</v>
      </c>
      <c r="E102" s="27">
        <v>271</v>
      </c>
    </row>
    <row r="103" spans="1:5">
      <c r="A103" s="7" t="s">
        <v>281</v>
      </c>
      <c r="B103" s="26" t="s">
        <v>263</v>
      </c>
      <c r="C103" s="26" t="s">
        <v>282</v>
      </c>
      <c r="D103" s="26" t="s">
        <v>283</v>
      </c>
      <c r="E103" s="27">
        <v>186</v>
      </c>
    </row>
    <row r="104" spans="1:5">
      <c r="A104" s="7" t="s">
        <v>284</v>
      </c>
      <c r="B104" s="26" t="s">
        <v>263</v>
      </c>
      <c r="C104" s="26" t="s">
        <v>285</v>
      </c>
      <c r="D104" s="26" t="s">
        <v>286</v>
      </c>
      <c r="E104" s="27">
        <v>523</v>
      </c>
    </row>
    <row r="105" spans="1:5">
      <c r="A105" s="7" t="s">
        <v>287</v>
      </c>
      <c r="B105" s="26" t="s">
        <v>263</v>
      </c>
      <c r="C105" s="26" t="s">
        <v>288</v>
      </c>
      <c r="D105" s="26" t="s">
        <v>289</v>
      </c>
      <c r="E105" s="27">
        <v>162</v>
      </c>
    </row>
    <row r="106" spans="1:5">
      <c r="A106" s="7" t="s">
        <v>290</v>
      </c>
      <c r="B106" s="26" t="s">
        <v>263</v>
      </c>
      <c r="C106" s="26" t="s">
        <v>269</v>
      </c>
      <c r="D106" s="26" t="s">
        <v>291</v>
      </c>
      <c r="E106" s="27">
        <v>782</v>
      </c>
    </row>
    <row r="107" spans="1:5">
      <c r="A107" s="7" t="s">
        <v>292</v>
      </c>
      <c r="B107" s="26" t="s">
        <v>263</v>
      </c>
      <c r="C107" s="26" t="s">
        <v>269</v>
      </c>
      <c r="D107" s="26" t="s">
        <v>293</v>
      </c>
      <c r="E107" s="27">
        <v>0</v>
      </c>
    </row>
    <row r="108" spans="1:5">
      <c r="A108" s="7" t="s">
        <v>294</v>
      </c>
      <c r="B108" s="28" t="s">
        <v>295</v>
      </c>
      <c r="C108" s="28" t="s">
        <v>296</v>
      </c>
      <c r="D108" s="29" t="s">
        <v>297</v>
      </c>
      <c r="E108" s="27">
        <v>541</v>
      </c>
    </row>
    <row r="109" spans="1:5">
      <c r="A109" s="7" t="s">
        <v>298</v>
      </c>
      <c r="B109" s="25" t="s">
        <v>299</v>
      </c>
      <c r="C109" s="25" t="s">
        <v>300</v>
      </c>
      <c r="D109" s="25" t="s">
        <v>301</v>
      </c>
      <c r="E109" s="27">
        <v>332</v>
      </c>
    </row>
    <row r="110" spans="1:5">
      <c r="A110" s="7" t="s">
        <v>302</v>
      </c>
      <c r="B110" s="25" t="s">
        <v>299</v>
      </c>
      <c r="C110" s="25" t="s">
        <v>300</v>
      </c>
      <c r="D110" s="25" t="s">
        <v>303</v>
      </c>
      <c r="E110" s="27">
        <v>541</v>
      </c>
    </row>
    <row r="111" spans="1:5">
      <c r="A111" s="7" t="s">
        <v>304</v>
      </c>
      <c r="B111" s="25" t="s">
        <v>299</v>
      </c>
      <c r="C111" s="25" t="s">
        <v>300</v>
      </c>
      <c r="D111" s="25" t="s">
        <v>305</v>
      </c>
      <c r="E111" s="27">
        <v>541</v>
      </c>
    </row>
    <row r="112" spans="1:5">
      <c r="A112" s="7" t="s">
        <v>306</v>
      </c>
      <c r="B112" s="28" t="s">
        <v>307</v>
      </c>
      <c r="C112" s="34" t="s">
        <v>308</v>
      </c>
      <c r="D112" s="25" t="s">
        <v>309</v>
      </c>
      <c r="E112" s="27">
        <v>1159</v>
      </c>
    </row>
    <row r="113" spans="1:5">
      <c r="A113" s="7" t="s">
        <v>310</v>
      </c>
      <c r="B113" s="28" t="s">
        <v>307</v>
      </c>
      <c r="C113" s="34" t="s">
        <v>308</v>
      </c>
      <c r="D113" s="25" t="s">
        <v>311</v>
      </c>
      <c r="E113" s="27">
        <v>0</v>
      </c>
    </row>
    <row r="114" spans="1:5">
      <c r="A114" s="7" t="s">
        <v>312</v>
      </c>
      <c r="B114" s="28" t="s">
        <v>307</v>
      </c>
      <c r="C114" s="34" t="s">
        <v>308</v>
      </c>
      <c r="D114" s="25" t="s">
        <v>313</v>
      </c>
      <c r="E114" s="27">
        <v>0</v>
      </c>
    </row>
    <row r="115" spans="1:5">
      <c r="A115" s="7" t="s">
        <v>314</v>
      </c>
      <c r="B115" s="28" t="s">
        <v>307</v>
      </c>
      <c r="C115" s="34" t="s">
        <v>315</v>
      </c>
      <c r="D115" s="25" t="s">
        <v>316</v>
      </c>
      <c r="E115" s="27">
        <v>765</v>
      </c>
    </row>
    <row r="116" spans="1:5">
      <c r="A116" s="7" t="s">
        <v>317</v>
      </c>
      <c r="B116" s="28" t="s">
        <v>307</v>
      </c>
      <c r="C116" s="34" t="s">
        <v>315</v>
      </c>
      <c r="D116" s="25" t="s">
        <v>318</v>
      </c>
      <c r="E116" s="27">
        <v>0</v>
      </c>
    </row>
    <row r="117" spans="1:5">
      <c r="A117" s="7" t="s">
        <v>319</v>
      </c>
      <c r="B117" s="28" t="s">
        <v>307</v>
      </c>
      <c r="C117" s="34" t="s">
        <v>320</v>
      </c>
      <c r="D117" s="25" t="s">
        <v>321</v>
      </c>
      <c r="E117" s="27">
        <v>683</v>
      </c>
    </row>
    <row r="118" spans="1:5">
      <c r="A118" s="7" t="s">
        <v>322</v>
      </c>
      <c r="B118" s="28" t="s">
        <v>307</v>
      </c>
      <c r="C118" s="34" t="s">
        <v>320</v>
      </c>
      <c r="D118" s="25" t="s">
        <v>323</v>
      </c>
      <c r="E118" s="27">
        <v>0</v>
      </c>
    </row>
    <row r="119" spans="1:5">
      <c r="A119" s="7" t="s">
        <v>324</v>
      </c>
      <c r="B119" s="25" t="s">
        <v>325</v>
      </c>
      <c r="C119" s="25" t="s">
        <v>326</v>
      </c>
      <c r="D119" s="25" t="s">
        <v>327</v>
      </c>
      <c r="E119" s="27">
        <v>478</v>
      </c>
    </row>
  </sheetData>
  <protectedRanges>
    <protectedRange sqref="B16" name="区域1_1_9"/>
    <protectedRange sqref="B53:C53 C54 B52:B54 B49:C51 C52" name="区域1_1_9_2"/>
    <protectedRange sqref="C113:C117" name="区域1_1_5_1_1"/>
    <protectedRange sqref="B112:B118" name="区域1_1_11"/>
    <protectedRange sqref="C113:C117" name="区域1_1_5_1"/>
    <protectedRange sqref="C118" name="区域1_1_2_2"/>
    <protectedRange sqref="D11" name="区域1_2_1_1_2"/>
    <protectedRange sqref="D49:D54" name="区域1_1_1_6_1_1"/>
    <protectedRange sqref="D113:D114 D116:D117" name="区域1_1_5_2"/>
    <protectedRange sqref="D113:D114 D116:D117" name="区域1_1_5_2_1"/>
    <protectedRange sqref="D113:D114 D116:D117" name="区域1_1_5_2_2"/>
    <protectedRange sqref="D118" name="区域1_1_2_1_1_1"/>
  </protectedRanges>
  <mergeCells count="1">
    <mergeCell ref="A1:E1"/>
  </mergeCells>
  <conditionalFormatting sqref="B9:B10">
    <cfRule type="expression" dxfId="0" priority="3">
      <formula>MOD(ROW(),2)=1</formula>
    </cfRule>
  </conditionalFormatting>
  <conditionalFormatting sqref="C9:C10">
    <cfRule type="expression" dxfId="0" priority="2">
      <formula>MOD(ROW(),2)=1</formula>
    </cfRule>
  </conditionalFormatting>
  <conditionalFormatting sqref="D9:D10">
    <cfRule type="expression" dxfId="0" priority="1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9" rangeCreator="" othersAccessPermission="edit"/>
    <arrUserId title="区域1_1_9_2" rangeCreator="" othersAccessPermission="edit"/>
    <arrUserId title="区域1_1_5_1_1" rangeCreator="" othersAccessPermission="edit"/>
    <arrUserId title="区域1_1_11" rangeCreator="" othersAccessPermission="edit"/>
    <arrUserId title="区域1_1_5_1" rangeCreator="" othersAccessPermission="edit"/>
    <arrUserId title="区域1_1_2_2" rangeCreator="" othersAccessPermission="edit"/>
    <arrUserId title="区域1_2_1_1_2" rangeCreator="" othersAccessPermission="edit"/>
    <arrUserId title="区域1_1_1_6_1_1" rangeCreator="" othersAccessPermission="edit"/>
    <arrUserId title="区域1_1_5_2" rangeCreator="" othersAccessPermission="edit"/>
    <arrUserId title="区域1_1_5_2_1" rangeCreator="" othersAccessPermission="edit"/>
    <arrUserId title="区域1_1_5_2_2" rangeCreator="" othersAccessPermission="edit"/>
    <arrUserId title="区域1_1_2_1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2022-07-12T05:21:00Z</dcterms:created>
  <dcterms:modified xsi:type="dcterms:W3CDTF">2024-02-07T02:34:14Z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1EA0D862C0474B1CB292A99AE7A6E48E</vt:lpwstr>
  </property>
  <property fmtid="{D5CDD505-2E9C-101B-9397-08002B2CF9AE}" pid="3" name="KSOProductBuildVer">
    <vt:lpwstr>2052-12.1.0.16250</vt:lpwstr>
  </property>
</Properties>
</file>