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<sst xmlns="http://schemas.openxmlformats.org/spreadsheetml/2006/main" count="482" uniqueCount="344">
  <si>
    <t>海城市2023年12月农保新增人员名单</t>
  </si>
  <si>
    <t>序号</t>
  </si>
  <si>
    <t>镇、街</t>
  </si>
  <si>
    <t>村、社区</t>
  </si>
  <si>
    <t>姓名</t>
  </si>
  <si>
    <t>月救助金额合计</t>
  </si>
  <si>
    <t>1</t>
  </si>
  <si>
    <t>八里镇</t>
  </si>
  <si>
    <t>王家坎村</t>
  </si>
  <si>
    <t>徐佳琪</t>
  </si>
  <si>
    <t>2</t>
  </si>
  <si>
    <t>感王镇</t>
  </si>
  <si>
    <t>东粮村</t>
  </si>
  <si>
    <t>刘敏</t>
  </si>
  <si>
    <t>3</t>
  </si>
  <si>
    <t>于官村</t>
  </si>
  <si>
    <t>赵洪艳</t>
  </si>
  <si>
    <t>4</t>
  </si>
  <si>
    <t>石桥村</t>
  </si>
  <si>
    <t>付洋</t>
  </si>
  <si>
    <t>5</t>
  </si>
  <si>
    <t>付克东</t>
  </si>
  <si>
    <t>6</t>
  </si>
  <si>
    <t>张淑兰</t>
  </si>
  <si>
    <t>7</t>
  </si>
  <si>
    <t>孤山镇</t>
  </si>
  <si>
    <t>松坨村</t>
  </si>
  <si>
    <t>满懿萱</t>
  </si>
  <si>
    <t>8</t>
  </si>
  <si>
    <t>接文镇</t>
  </si>
  <si>
    <t>孙家村</t>
  </si>
  <si>
    <t>孟亚贤</t>
  </si>
  <si>
    <t>9</t>
  </si>
  <si>
    <t>东大岭村</t>
  </si>
  <si>
    <t>温秀利</t>
  </si>
  <si>
    <t>10</t>
  </si>
  <si>
    <t>宋家村</t>
  </si>
  <si>
    <t>顾政原</t>
  </si>
  <si>
    <t>11</t>
  </si>
  <si>
    <t>梨楼村</t>
  </si>
  <si>
    <t>顾春宽</t>
  </si>
  <si>
    <t>12</t>
  </si>
  <si>
    <t>孙德华</t>
  </si>
  <si>
    <t>13</t>
  </si>
  <si>
    <t>顾国茂</t>
  </si>
  <si>
    <t>14</t>
  </si>
  <si>
    <t>顾丽凤</t>
  </si>
  <si>
    <t>15</t>
  </si>
  <si>
    <t>顾恩熙</t>
  </si>
  <si>
    <t>16</t>
  </si>
  <si>
    <t>顾恩公</t>
  </si>
  <si>
    <t>17</t>
  </si>
  <si>
    <t>马风镇</t>
  </si>
  <si>
    <t>孔马村</t>
  </si>
  <si>
    <t>罗素文</t>
  </si>
  <si>
    <t>18</t>
  </si>
  <si>
    <t>孟官村</t>
  </si>
  <si>
    <t>李东帅</t>
  </si>
  <si>
    <t>19</t>
  </si>
  <si>
    <t>李炳忠</t>
  </si>
  <si>
    <t>20</t>
  </si>
  <si>
    <t>王利</t>
  </si>
  <si>
    <t>21</t>
  </si>
  <si>
    <t>杨马村</t>
  </si>
  <si>
    <t>李朗</t>
  </si>
  <si>
    <t>22</t>
  </si>
  <si>
    <t>马风村</t>
  </si>
  <si>
    <t>于祥利</t>
  </si>
  <si>
    <t>23</t>
  </si>
  <si>
    <t>东陵村</t>
  </si>
  <si>
    <t>刘云玲</t>
  </si>
  <si>
    <t>24</t>
  </si>
  <si>
    <t>毛祁镇</t>
  </si>
  <si>
    <t>付家沟村</t>
  </si>
  <si>
    <t>王素梅</t>
  </si>
  <si>
    <t>25</t>
  </si>
  <si>
    <t>牌楼镇</t>
  </si>
  <si>
    <t>牌楼村</t>
  </si>
  <si>
    <t>潘国印</t>
  </si>
  <si>
    <t>26</t>
  </si>
  <si>
    <t>杨普英</t>
  </si>
  <si>
    <t>27</t>
  </si>
  <si>
    <t>潘阳</t>
  </si>
  <si>
    <t>28</t>
  </si>
  <si>
    <t>房身村</t>
  </si>
  <si>
    <t>刘运海</t>
  </si>
  <si>
    <t>29</t>
  </si>
  <si>
    <t>析木镇</t>
  </si>
  <si>
    <t>羊角村</t>
  </si>
  <si>
    <t>郑皓元</t>
  </si>
  <si>
    <t>30</t>
  </si>
  <si>
    <t>丁精云</t>
  </si>
  <si>
    <t>31</t>
  </si>
  <si>
    <t>析木村</t>
  </si>
  <si>
    <t>孙友刚</t>
  </si>
  <si>
    <t>32</t>
  </si>
  <si>
    <t>缸窑村</t>
  </si>
  <si>
    <t>王洪生</t>
  </si>
  <si>
    <t>33</t>
  </si>
  <si>
    <t>响堂街道</t>
  </si>
  <si>
    <t>新立社区</t>
  </si>
  <si>
    <t>郑显凯</t>
  </si>
  <si>
    <t>34</t>
  </si>
  <si>
    <t>刘真平</t>
  </si>
  <si>
    <t>35</t>
  </si>
  <si>
    <t>栗子社区</t>
  </si>
  <si>
    <t>陈丽</t>
  </si>
  <si>
    <t>36</t>
  </si>
  <si>
    <t>吴秀华</t>
  </si>
  <si>
    <t>37</t>
  </si>
  <si>
    <t>荒岭社区</t>
  </si>
  <si>
    <t>张闯</t>
  </si>
  <si>
    <t>38</t>
  </si>
  <si>
    <t>王江</t>
  </si>
  <si>
    <t>39</t>
  </si>
  <si>
    <t>王强</t>
  </si>
  <si>
    <t>40</t>
  </si>
  <si>
    <t>王珺瑶</t>
  </si>
  <si>
    <t>41</t>
  </si>
  <si>
    <t>刘月</t>
  </si>
  <si>
    <t>42</t>
  </si>
  <si>
    <t>车金盈</t>
  </si>
  <si>
    <t>43</t>
  </si>
  <si>
    <t>英落镇</t>
  </si>
  <si>
    <t>赵堡村</t>
  </si>
  <si>
    <t>李淑清</t>
  </si>
  <si>
    <t>44</t>
  </si>
  <si>
    <t>前印村</t>
  </si>
  <si>
    <t>许大飞</t>
  </si>
  <si>
    <t>45</t>
  </si>
  <si>
    <t>石柱村</t>
  </si>
  <si>
    <t>侯艳敏</t>
  </si>
  <si>
    <t>46</t>
  </si>
  <si>
    <t>水泉村</t>
  </si>
  <si>
    <t>侯凤</t>
  </si>
  <si>
    <t>47</t>
  </si>
  <si>
    <t>双庙村</t>
  </si>
  <si>
    <t>罗丽清</t>
  </si>
  <si>
    <t>48</t>
  </si>
  <si>
    <t>石咀村</t>
  </si>
  <si>
    <t>王殿伟</t>
  </si>
  <si>
    <t>49</t>
  </si>
  <si>
    <t>东四街道</t>
  </si>
  <si>
    <t>大二村</t>
  </si>
  <si>
    <t>王广家</t>
  </si>
  <si>
    <t>50</t>
  </si>
  <si>
    <t>东四社区</t>
  </si>
  <si>
    <t>华乃生</t>
  </si>
  <si>
    <t>51</t>
  </si>
  <si>
    <t>王明玉</t>
  </si>
  <si>
    <t>52</t>
  </si>
  <si>
    <t>水寨村</t>
  </si>
  <si>
    <t>何正余</t>
  </si>
  <si>
    <t>53</t>
  </si>
  <si>
    <t>高玉香</t>
  </si>
  <si>
    <t>54</t>
  </si>
  <si>
    <t>红旗村（东头）</t>
  </si>
  <si>
    <t>刘桂霞</t>
  </si>
  <si>
    <t>55</t>
  </si>
  <si>
    <t>韩姜村</t>
  </si>
  <si>
    <t>李艳梅</t>
  </si>
  <si>
    <t>56</t>
  </si>
  <si>
    <t>李羚慧</t>
  </si>
  <si>
    <t>57</t>
  </si>
  <si>
    <t>红旗村</t>
  </si>
  <si>
    <t>侯春荣</t>
  </si>
  <si>
    <t>58</t>
  </si>
  <si>
    <t>高坨镇</t>
  </si>
  <si>
    <t>三道村</t>
  </si>
  <si>
    <t>栾立慧</t>
  </si>
  <si>
    <t>59</t>
  </si>
  <si>
    <t>八面村</t>
  </si>
  <si>
    <t>高玲</t>
  </si>
  <si>
    <t>60</t>
  </si>
  <si>
    <t>小马村</t>
  </si>
  <si>
    <t>吴浩瑞</t>
  </si>
  <si>
    <t>61</t>
  </si>
  <si>
    <t>耿庄镇</t>
  </si>
  <si>
    <t>侯家村</t>
  </si>
  <si>
    <t>王刚</t>
  </si>
  <si>
    <t>62</t>
  </si>
  <si>
    <t>大甘村</t>
  </si>
  <si>
    <t>张传锐</t>
  </si>
  <si>
    <t>63</t>
  </si>
  <si>
    <t>付清申</t>
  </si>
  <si>
    <t>64</t>
  </si>
  <si>
    <t>秦家村</t>
  </si>
  <si>
    <t>洪富军</t>
  </si>
  <si>
    <t>65</t>
  </si>
  <si>
    <t>洪嘉盛</t>
  </si>
  <si>
    <t>66</t>
  </si>
  <si>
    <t>南台镇</t>
  </si>
  <si>
    <t>老爷庙村</t>
  </si>
  <si>
    <t>王营</t>
  </si>
  <si>
    <t>67</t>
  </si>
  <si>
    <t>向阳台村</t>
  </si>
  <si>
    <t>尹志斌</t>
  </si>
  <si>
    <t>68</t>
  </si>
  <si>
    <t>尹歆哲</t>
  </si>
  <si>
    <t>69</t>
  </si>
  <si>
    <t>王涵子峻</t>
  </si>
  <si>
    <t>70</t>
  </si>
  <si>
    <t>黄秀萍</t>
  </si>
  <si>
    <t>71</t>
  </si>
  <si>
    <t>前柳河村</t>
  </si>
  <si>
    <t>腾素兰</t>
  </si>
  <si>
    <t>72</t>
  </si>
  <si>
    <t>牛庄镇</t>
  </si>
  <si>
    <t>东园村</t>
  </si>
  <si>
    <t>刘丽云</t>
  </si>
  <si>
    <t>73</t>
  </si>
  <si>
    <t>西二村</t>
  </si>
  <si>
    <t>刘丽珍</t>
  </si>
  <si>
    <t>74</t>
  </si>
  <si>
    <t>双当铺村</t>
  </si>
  <si>
    <t>于军</t>
  </si>
  <si>
    <t>75</t>
  </si>
  <si>
    <t>西关村</t>
  </si>
  <si>
    <t>冮宝英</t>
  </si>
  <si>
    <t>76</t>
  </si>
  <si>
    <t>腾鳌镇</t>
  </si>
  <si>
    <t>寿安村</t>
  </si>
  <si>
    <t>王素坤</t>
  </si>
  <si>
    <t>77</t>
  </si>
  <si>
    <t>赵彩霞</t>
  </si>
  <si>
    <t>78</t>
  </si>
  <si>
    <t>王彪</t>
  </si>
  <si>
    <t>79</t>
  </si>
  <si>
    <t>永安村</t>
  </si>
  <si>
    <t>丁刚</t>
  </si>
  <si>
    <t>80</t>
  </si>
  <si>
    <t>将军村</t>
  </si>
  <si>
    <t>邱玉坤</t>
  </si>
  <si>
    <t>81</t>
  </si>
  <si>
    <t>黄士村</t>
  </si>
  <si>
    <t>苏德宇</t>
  </si>
  <si>
    <t>82</t>
  </si>
  <si>
    <t>东甘村</t>
  </si>
  <si>
    <t>王燕</t>
  </si>
  <si>
    <t>83</t>
  </si>
  <si>
    <t>王丽君</t>
  </si>
  <si>
    <t>84</t>
  </si>
  <si>
    <t>张凤霞</t>
  </si>
  <si>
    <t>85</t>
  </si>
  <si>
    <t>安费黄村</t>
  </si>
  <si>
    <t>王金振</t>
  </si>
  <si>
    <t>86</t>
  </si>
  <si>
    <t>赵桂芬</t>
  </si>
  <si>
    <t>87</t>
  </si>
  <si>
    <t>望台镇</t>
  </si>
  <si>
    <t>望台村</t>
  </si>
  <si>
    <t>范兴华</t>
  </si>
  <si>
    <t>88</t>
  </si>
  <si>
    <t>刘家村</t>
  </si>
  <si>
    <t>陈会刚</t>
  </si>
  <si>
    <t>89</t>
  </si>
  <si>
    <t>前望台村</t>
  </si>
  <si>
    <t>许兆宏</t>
  </si>
  <si>
    <t>90</t>
  </si>
  <si>
    <t>邢洪斌</t>
  </si>
  <si>
    <t>91</t>
  </si>
  <si>
    <t>温泉街道</t>
  </si>
  <si>
    <t>西荒村</t>
  </si>
  <si>
    <t>杨明贺</t>
  </si>
  <si>
    <t>92</t>
  </si>
  <si>
    <t xml:space="preserve"> 夏堡村</t>
  </si>
  <si>
    <t>王哲</t>
  </si>
  <si>
    <t>93</t>
  </si>
  <si>
    <t>郭冬梅</t>
  </si>
  <si>
    <t>94</t>
  </si>
  <si>
    <t>王庆翰</t>
  </si>
  <si>
    <t>95</t>
  </si>
  <si>
    <t>温香镇</t>
  </si>
  <si>
    <t>前公村</t>
  </si>
  <si>
    <t>禚胜艳</t>
  </si>
  <si>
    <t>96</t>
  </si>
  <si>
    <t>后坎村</t>
  </si>
  <si>
    <t>王亚楠</t>
  </si>
  <si>
    <t>97</t>
  </si>
  <si>
    <t>王玉彪</t>
  </si>
  <si>
    <t>98</t>
  </si>
  <si>
    <t>唐南南</t>
  </si>
  <si>
    <t>99</t>
  </si>
  <si>
    <t>铁石村</t>
  </si>
  <si>
    <t>李素凤</t>
  </si>
  <si>
    <t>100</t>
  </si>
  <si>
    <t>丁家村</t>
  </si>
  <si>
    <t>汲寿洪</t>
  </si>
  <si>
    <t>101</t>
  </si>
  <si>
    <t>金坨村</t>
  </si>
  <si>
    <t>李希江</t>
  </si>
  <si>
    <t>102</t>
  </si>
  <si>
    <t>西柳镇</t>
  </si>
  <si>
    <t>大道村</t>
  </si>
  <si>
    <t>李杨</t>
  </si>
  <si>
    <t>103</t>
  </si>
  <si>
    <t>码头村</t>
  </si>
  <si>
    <t>于久成</t>
  </si>
  <si>
    <t>104</t>
  </si>
  <si>
    <t>西四镇</t>
  </si>
  <si>
    <t>北海村</t>
  </si>
  <si>
    <t>佟艳娟</t>
  </si>
  <si>
    <t>105</t>
  </si>
  <si>
    <t>李家村</t>
  </si>
  <si>
    <t>顾文辉</t>
  </si>
  <si>
    <t>106</t>
  </si>
  <si>
    <t>青台村</t>
  </si>
  <si>
    <t>高振标</t>
  </si>
  <si>
    <t>107</t>
  </si>
  <si>
    <t>验军街道</t>
  </si>
  <si>
    <t>小腰社区</t>
  </si>
  <si>
    <t>赵启昌</t>
  </si>
  <si>
    <t>108</t>
  </si>
  <si>
    <t>后力社区</t>
  </si>
  <si>
    <t>黎振才</t>
  </si>
  <si>
    <t>109</t>
  </si>
  <si>
    <t>三里社区</t>
  </si>
  <si>
    <t>高宇</t>
  </si>
  <si>
    <t>110</t>
  </si>
  <si>
    <t>刘书含</t>
  </si>
  <si>
    <t>111</t>
  </si>
  <si>
    <t>中小镇</t>
  </si>
  <si>
    <t>岳家村</t>
  </si>
  <si>
    <t>罗日高</t>
  </si>
  <si>
    <t>112</t>
  </si>
  <si>
    <t>金长新</t>
  </si>
  <si>
    <t>113</t>
  </si>
  <si>
    <t>金凤芹</t>
  </si>
  <si>
    <t>114</t>
  </si>
  <si>
    <t>后三村</t>
  </si>
  <si>
    <t>吕春田</t>
  </si>
  <si>
    <t>115</t>
  </si>
  <si>
    <t>中小村</t>
  </si>
  <si>
    <t>司其红</t>
  </si>
  <si>
    <t>116</t>
  </si>
  <si>
    <t>朱家村</t>
  </si>
  <si>
    <t>金福林</t>
  </si>
  <si>
    <t>117</t>
  </si>
  <si>
    <t>齐沙村</t>
  </si>
  <si>
    <t>郑传江</t>
  </si>
  <si>
    <t>118</t>
  </si>
  <si>
    <t>朱桂芝</t>
  </si>
  <si>
    <t>119</t>
  </si>
  <si>
    <t>郑雪竹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</si>
</sst>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/>
    <xf numFmtId="0" fontId="24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49" fontId="4" fillId="0" borderId="2" xfId="5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5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shrinkToFit="1"/>
      <protection locked="0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32" xfId="50"/>
    <cellStyle name="常规 21" xfId="51"/>
    <cellStyle name="常规 3" xfId="52"/>
    <cellStyle name="常规 19" xfId="53"/>
    <cellStyle name="常规 13" xfId="54"/>
    <cellStyle name="常规 10 2 2 2 2" xfId="55"/>
    <cellStyle name="常规 10 2 2 2" xfId="56"/>
    <cellStyle name="常规 22" xfId="57"/>
    <cellStyle name="常规 12 2" xfId="58"/>
  </cellStyles>
  <dxfs count="1"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21"/>
  <sheetViews>
    <sheetView tabSelected="1" workbookViewId="0">
      <selection activeCell="A1" sqref="A1:E1"/>
    </sheetView>
  </sheetViews>
  <sheetFormatPr defaultColWidth="9" defaultRowHeight="14.25"/>
  <cols>
    <col min="1" max="1" width="9" style="2"/>
    <col min="2" max="2" width="13.125" style="2" customWidth="1"/>
    <col min="3" max="3" width="20" style="2" customWidth="1"/>
    <col min="4" max="4" width="9" style="2"/>
    <col min="5" max="5" width="12.25" style="2" customWidth="1"/>
    <col min="6" max="16355" width="9" style="2"/>
    <col min="16356" max="16384" width="9" style="3"/>
  </cols>
  <sheetData>
    <row r="1" ht="43" customHeight="1" spans="1:5">
      <c r="A1" s="4" t="s">
        <v>0</v>
      </c>
      <c r="B1" s="4"/>
      <c r="C1" s="4"/>
      <c r="D1" s="4"/>
      <c r="E1" s="4"/>
    </row>
    <row r="2" s="1" customFormat="1" ht="33" customHeight="1" spans="1:1637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</row>
    <row r="3" s="1" customFormat="1" ht="23" customHeight="1" spans="1:16379">
      <c r="A3" s="7" t="s">
        <v>6</v>
      </c>
      <c r="B3" s="8" t="s">
        <v>7</v>
      </c>
      <c r="C3" s="9" t="s">
        <v>8</v>
      </c>
      <c r="D3" s="9" t="s">
        <v>9</v>
      </c>
      <c r="E3" s="10">
        <v>541</v>
      </c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</row>
    <row r="4" s="1" customFormat="1" ht="23" customHeight="1" spans="1:16379">
      <c r="A4" s="7" t="s">
        <v>10</v>
      </c>
      <c r="B4" s="11" t="s">
        <v>11</v>
      </c>
      <c r="C4" s="9" t="s">
        <v>12</v>
      </c>
      <c r="D4" s="9" t="s">
        <v>13</v>
      </c>
      <c r="E4" s="10">
        <v>413</v>
      </c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</row>
    <row r="5" s="1" customFormat="1" ht="23" customHeight="1" spans="1:16379">
      <c r="A5" s="7" t="s">
        <v>14</v>
      </c>
      <c r="B5" s="11" t="s">
        <v>11</v>
      </c>
      <c r="C5" s="9" t="s">
        <v>15</v>
      </c>
      <c r="D5" s="9" t="s">
        <v>16</v>
      </c>
      <c r="E5" s="10">
        <v>214</v>
      </c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</row>
    <row r="6" s="1" customFormat="1" ht="23" customHeight="1" spans="1:16379">
      <c r="A6" s="7" t="s">
        <v>17</v>
      </c>
      <c r="B6" s="11" t="s">
        <v>11</v>
      </c>
      <c r="C6" s="9" t="s">
        <v>18</v>
      </c>
      <c r="D6" s="9" t="s">
        <v>19</v>
      </c>
      <c r="E6" s="10">
        <v>584</v>
      </c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</row>
    <row r="7" ht="23" customHeight="1" spans="1:5">
      <c r="A7" s="7" t="s">
        <v>20</v>
      </c>
      <c r="B7" s="11" t="s">
        <v>11</v>
      </c>
      <c r="C7" s="9" t="s">
        <v>18</v>
      </c>
      <c r="D7" s="9" t="s">
        <v>21</v>
      </c>
      <c r="E7" s="10">
        <v>0</v>
      </c>
    </row>
    <row r="8" ht="23" customHeight="1" spans="1:5">
      <c r="A8" s="7" t="s">
        <v>22</v>
      </c>
      <c r="B8" s="11" t="s">
        <v>11</v>
      </c>
      <c r="C8" s="9" t="s">
        <v>18</v>
      </c>
      <c r="D8" s="9" t="s">
        <v>23</v>
      </c>
      <c r="E8" s="10">
        <v>0</v>
      </c>
    </row>
    <row r="9" ht="23" customHeight="1" spans="1:5">
      <c r="A9" s="7" t="s">
        <v>24</v>
      </c>
      <c r="B9" s="12" t="s">
        <v>25</v>
      </c>
      <c r="C9" s="11" t="s">
        <v>26</v>
      </c>
      <c r="D9" s="11" t="s">
        <v>27</v>
      </c>
      <c r="E9" s="10">
        <v>541</v>
      </c>
    </row>
    <row r="10" ht="23" customHeight="1" spans="1:5">
      <c r="A10" s="7" t="s">
        <v>28</v>
      </c>
      <c r="B10" s="13" t="s">
        <v>29</v>
      </c>
      <c r="C10" s="14" t="s">
        <v>30</v>
      </c>
      <c r="D10" s="15" t="s">
        <v>31</v>
      </c>
      <c r="E10" s="16">
        <v>541</v>
      </c>
    </row>
    <row r="11" ht="23" customHeight="1" spans="1:5">
      <c r="A11" s="7" t="s">
        <v>32</v>
      </c>
      <c r="B11" s="13" t="s">
        <v>29</v>
      </c>
      <c r="C11" s="15" t="s">
        <v>33</v>
      </c>
      <c r="D11" s="15" t="s">
        <v>34</v>
      </c>
      <c r="E11" s="16">
        <v>541</v>
      </c>
    </row>
    <row r="12" ht="23" customHeight="1" spans="1:5">
      <c r="A12" s="7" t="s">
        <v>35</v>
      </c>
      <c r="B12" s="13" t="s">
        <v>29</v>
      </c>
      <c r="C12" s="15" t="s">
        <v>36</v>
      </c>
      <c r="D12" s="15" t="s">
        <v>37</v>
      </c>
      <c r="E12" s="16">
        <v>271</v>
      </c>
    </row>
    <row r="13" ht="23" customHeight="1" spans="1:5">
      <c r="A13" s="7" t="s">
        <v>38</v>
      </c>
      <c r="B13" s="13" t="s">
        <v>29</v>
      </c>
      <c r="C13" s="15" t="s">
        <v>39</v>
      </c>
      <c r="D13" s="15" t="s">
        <v>40</v>
      </c>
      <c r="E13" s="16">
        <v>3078</v>
      </c>
    </row>
    <row r="14" ht="23" customHeight="1" spans="1:5">
      <c r="A14" s="7" t="s">
        <v>41</v>
      </c>
      <c r="B14" s="13" t="s">
        <v>29</v>
      </c>
      <c r="C14" s="15" t="s">
        <v>39</v>
      </c>
      <c r="D14" s="15" t="s">
        <v>42</v>
      </c>
      <c r="E14" s="16">
        <v>0</v>
      </c>
    </row>
    <row r="15" ht="23" customHeight="1" spans="1:5">
      <c r="A15" s="7" t="s">
        <v>43</v>
      </c>
      <c r="B15" s="13" t="s">
        <v>29</v>
      </c>
      <c r="C15" s="15" t="s">
        <v>39</v>
      </c>
      <c r="D15" s="15" t="s">
        <v>44</v>
      </c>
      <c r="E15" s="16">
        <v>0</v>
      </c>
    </row>
    <row r="16" ht="23" customHeight="1" spans="1:5">
      <c r="A16" s="7" t="s">
        <v>45</v>
      </c>
      <c r="B16" s="13" t="s">
        <v>29</v>
      </c>
      <c r="C16" s="15" t="s">
        <v>39</v>
      </c>
      <c r="D16" s="15" t="s">
        <v>46</v>
      </c>
      <c r="E16" s="16">
        <v>0</v>
      </c>
    </row>
    <row r="17" ht="23" customHeight="1" spans="1:5">
      <c r="A17" s="7" t="s">
        <v>47</v>
      </c>
      <c r="B17" s="13" t="s">
        <v>29</v>
      </c>
      <c r="C17" s="15" t="s">
        <v>39</v>
      </c>
      <c r="D17" s="15" t="s">
        <v>48</v>
      </c>
      <c r="E17" s="16">
        <v>0</v>
      </c>
    </row>
    <row r="18" ht="23" customHeight="1" spans="1:5">
      <c r="A18" s="7" t="s">
        <v>49</v>
      </c>
      <c r="B18" s="13" t="s">
        <v>29</v>
      </c>
      <c r="C18" s="15" t="s">
        <v>39</v>
      </c>
      <c r="D18" s="15" t="s">
        <v>50</v>
      </c>
      <c r="E18" s="16">
        <v>0</v>
      </c>
    </row>
    <row r="19" ht="23" customHeight="1" spans="1:5">
      <c r="A19" s="7" t="s">
        <v>51</v>
      </c>
      <c r="B19" s="11" t="s">
        <v>52</v>
      </c>
      <c r="C19" s="8" t="s">
        <v>53</v>
      </c>
      <c r="D19" s="11" t="s">
        <v>54</v>
      </c>
      <c r="E19" s="10">
        <v>569</v>
      </c>
    </row>
    <row r="20" ht="23" customHeight="1" spans="1:5">
      <c r="A20" s="7" t="s">
        <v>55</v>
      </c>
      <c r="B20" s="11" t="s">
        <v>52</v>
      </c>
      <c r="C20" s="8" t="s">
        <v>56</v>
      </c>
      <c r="D20" s="11" t="s">
        <v>57</v>
      </c>
      <c r="E20" s="10">
        <v>541</v>
      </c>
    </row>
    <row r="21" ht="23" customHeight="1" spans="1:5">
      <c r="A21" s="7" t="s">
        <v>58</v>
      </c>
      <c r="B21" s="11" t="s">
        <v>52</v>
      </c>
      <c r="C21" s="8" t="s">
        <v>56</v>
      </c>
      <c r="D21" s="11" t="s">
        <v>59</v>
      </c>
      <c r="E21" s="10">
        <v>714</v>
      </c>
    </row>
    <row r="22" ht="23" customHeight="1" spans="1:5">
      <c r="A22" s="7" t="s">
        <v>60</v>
      </c>
      <c r="B22" s="11" t="s">
        <v>52</v>
      </c>
      <c r="C22" s="8" t="s">
        <v>56</v>
      </c>
      <c r="D22" s="8" t="s">
        <v>61</v>
      </c>
      <c r="E22" s="10">
        <v>0</v>
      </c>
    </row>
    <row r="23" ht="23" customHeight="1" spans="1:5">
      <c r="A23" s="7" t="s">
        <v>62</v>
      </c>
      <c r="B23" s="11" t="s">
        <v>52</v>
      </c>
      <c r="C23" s="8" t="s">
        <v>63</v>
      </c>
      <c r="D23" s="11" t="s">
        <v>64</v>
      </c>
      <c r="E23" s="10">
        <v>541</v>
      </c>
    </row>
    <row r="24" ht="23" customHeight="1" spans="1:5">
      <c r="A24" s="7" t="s">
        <v>65</v>
      </c>
      <c r="B24" s="11" t="s">
        <v>52</v>
      </c>
      <c r="C24" s="8" t="s">
        <v>66</v>
      </c>
      <c r="D24" s="11" t="s">
        <v>67</v>
      </c>
      <c r="E24" s="10">
        <v>508</v>
      </c>
    </row>
    <row r="25" ht="23" customHeight="1" spans="1:5">
      <c r="A25" s="7" t="s">
        <v>68</v>
      </c>
      <c r="B25" s="11" t="s">
        <v>52</v>
      </c>
      <c r="C25" s="8" t="s">
        <v>69</v>
      </c>
      <c r="D25" s="11" t="s">
        <v>70</v>
      </c>
      <c r="E25" s="10">
        <v>486</v>
      </c>
    </row>
    <row r="26" ht="23" customHeight="1" spans="1:5">
      <c r="A26" s="7" t="s">
        <v>71</v>
      </c>
      <c r="B26" s="11" t="s">
        <v>72</v>
      </c>
      <c r="C26" s="8" t="s">
        <v>73</v>
      </c>
      <c r="D26" s="9" t="s">
        <v>74</v>
      </c>
      <c r="E26" s="10">
        <v>327</v>
      </c>
    </row>
    <row r="27" ht="23" customHeight="1" spans="1:5">
      <c r="A27" s="7" t="s">
        <v>75</v>
      </c>
      <c r="B27" s="11" t="s">
        <v>76</v>
      </c>
      <c r="C27" s="17" t="s">
        <v>77</v>
      </c>
      <c r="D27" s="11" t="s">
        <v>78</v>
      </c>
      <c r="E27" s="10">
        <v>1479</v>
      </c>
    </row>
    <row r="28" ht="23" customHeight="1" spans="1:5">
      <c r="A28" s="7" t="s">
        <v>79</v>
      </c>
      <c r="B28" s="11" t="s">
        <v>76</v>
      </c>
      <c r="C28" s="17" t="s">
        <v>77</v>
      </c>
      <c r="D28" s="11" t="s">
        <v>80</v>
      </c>
      <c r="E28" s="10">
        <v>0</v>
      </c>
    </row>
    <row r="29" ht="23" customHeight="1" spans="1:5">
      <c r="A29" s="7" t="s">
        <v>81</v>
      </c>
      <c r="B29" s="11" t="s">
        <v>76</v>
      </c>
      <c r="C29" s="17" t="s">
        <v>77</v>
      </c>
      <c r="D29" s="11" t="s">
        <v>82</v>
      </c>
      <c r="E29" s="10">
        <v>0</v>
      </c>
    </row>
    <row r="30" ht="23" customHeight="1" spans="1:5">
      <c r="A30" s="7" t="s">
        <v>83</v>
      </c>
      <c r="B30" s="11" t="s">
        <v>76</v>
      </c>
      <c r="C30" s="17" t="s">
        <v>84</v>
      </c>
      <c r="D30" s="11" t="s">
        <v>85</v>
      </c>
      <c r="E30" s="10">
        <v>402</v>
      </c>
    </row>
    <row r="31" ht="23" customHeight="1" spans="1:5">
      <c r="A31" s="7" t="s">
        <v>86</v>
      </c>
      <c r="B31" s="11" t="s">
        <v>87</v>
      </c>
      <c r="C31" s="18" t="s">
        <v>88</v>
      </c>
      <c r="D31" s="11" t="s">
        <v>89</v>
      </c>
      <c r="E31" s="10">
        <v>271</v>
      </c>
    </row>
    <row r="32" ht="23" customHeight="1" spans="1:5">
      <c r="A32" s="7" t="s">
        <v>90</v>
      </c>
      <c r="B32" s="11" t="s">
        <v>87</v>
      </c>
      <c r="C32" s="18" t="s">
        <v>88</v>
      </c>
      <c r="D32" s="11" t="s">
        <v>91</v>
      </c>
      <c r="E32" s="10">
        <v>271</v>
      </c>
    </row>
    <row r="33" ht="23" customHeight="1" spans="1:5">
      <c r="A33" s="7" t="s">
        <v>92</v>
      </c>
      <c r="B33" s="11" t="s">
        <v>87</v>
      </c>
      <c r="C33" s="18" t="s">
        <v>93</v>
      </c>
      <c r="D33" s="11" t="s">
        <v>94</v>
      </c>
      <c r="E33" s="10">
        <v>541</v>
      </c>
    </row>
    <row r="34" ht="23" customHeight="1" spans="1:5">
      <c r="A34" s="7" t="s">
        <v>95</v>
      </c>
      <c r="B34" s="11" t="s">
        <v>87</v>
      </c>
      <c r="C34" s="18" t="s">
        <v>96</v>
      </c>
      <c r="D34" s="11" t="s">
        <v>97</v>
      </c>
      <c r="E34" s="10">
        <v>253</v>
      </c>
    </row>
    <row r="35" ht="23" customHeight="1" spans="1:5">
      <c r="A35" s="7" t="s">
        <v>98</v>
      </c>
      <c r="B35" s="8" t="s">
        <v>99</v>
      </c>
      <c r="C35" s="8" t="s">
        <v>100</v>
      </c>
      <c r="D35" s="12" t="s">
        <v>101</v>
      </c>
      <c r="E35" s="10">
        <v>541</v>
      </c>
    </row>
    <row r="36" ht="23" customHeight="1" spans="1:5">
      <c r="A36" s="7" t="s">
        <v>102</v>
      </c>
      <c r="B36" s="8" t="s">
        <v>99</v>
      </c>
      <c r="C36" s="8" t="s">
        <v>100</v>
      </c>
      <c r="D36" s="12" t="s">
        <v>103</v>
      </c>
      <c r="E36" s="10">
        <v>0</v>
      </c>
    </row>
    <row r="37" ht="23" customHeight="1" spans="1:5">
      <c r="A37" s="7" t="s">
        <v>104</v>
      </c>
      <c r="B37" s="8" t="s">
        <v>99</v>
      </c>
      <c r="C37" s="8" t="s">
        <v>105</v>
      </c>
      <c r="D37" s="12" t="s">
        <v>106</v>
      </c>
      <c r="E37" s="10">
        <v>962</v>
      </c>
    </row>
    <row r="38" ht="23" customHeight="1" spans="1:5">
      <c r="A38" s="7" t="s">
        <v>107</v>
      </c>
      <c r="B38" s="8" t="s">
        <v>99</v>
      </c>
      <c r="C38" s="8" t="s">
        <v>105</v>
      </c>
      <c r="D38" s="12" t="s">
        <v>108</v>
      </c>
      <c r="E38" s="10">
        <v>0</v>
      </c>
    </row>
    <row r="39" ht="23" customHeight="1" spans="1:5">
      <c r="A39" s="7" t="s">
        <v>109</v>
      </c>
      <c r="B39" s="8" t="s">
        <v>99</v>
      </c>
      <c r="C39" s="8" t="s">
        <v>110</v>
      </c>
      <c r="D39" s="12" t="s">
        <v>111</v>
      </c>
      <c r="E39" s="10">
        <v>497</v>
      </c>
    </row>
    <row r="40" ht="23" customHeight="1" spans="1:5">
      <c r="A40" s="7" t="s">
        <v>112</v>
      </c>
      <c r="B40" s="8" t="s">
        <v>99</v>
      </c>
      <c r="C40" s="8" t="s">
        <v>110</v>
      </c>
      <c r="D40" s="12" t="s">
        <v>113</v>
      </c>
      <c r="E40" s="10">
        <v>0</v>
      </c>
    </row>
    <row r="41" ht="23" customHeight="1" spans="1:5">
      <c r="A41" s="7" t="s">
        <v>114</v>
      </c>
      <c r="B41" s="8" t="s">
        <v>99</v>
      </c>
      <c r="C41" s="8" t="s">
        <v>105</v>
      </c>
      <c r="D41" s="12" t="s">
        <v>115</v>
      </c>
      <c r="E41" s="10">
        <v>1339</v>
      </c>
    </row>
    <row r="42" ht="23" customHeight="1" spans="1:5">
      <c r="A42" s="7" t="s">
        <v>116</v>
      </c>
      <c r="B42" s="8" t="s">
        <v>99</v>
      </c>
      <c r="C42" s="8" t="s">
        <v>105</v>
      </c>
      <c r="D42" s="12" t="s">
        <v>117</v>
      </c>
      <c r="E42" s="10">
        <v>0</v>
      </c>
    </row>
    <row r="43" ht="23" customHeight="1" spans="1:5">
      <c r="A43" s="7" t="s">
        <v>118</v>
      </c>
      <c r="B43" s="8" t="s">
        <v>99</v>
      </c>
      <c r="C43" s="8" t="s">
        <v>105</v>
      </c>
      <c r="D43" s="12" t="s">
        <v>119</v>
      </c>
      <c r="E43" s="10">
        <v>409</v>
      </c>
    </row>
    <row r="44" ht="23" customHeight="1" spans="1:5">
      <c r="A44" s="7" t="s">
        <v>120</v>
      </c>
      <c r="B44" s="8" t="s">
        <v>99</v>
      </c>
      <c r="C44" s="8" t="s">
        <v>100</v>
      </c>
      <c r="D44" s="12" t="s">
        <v>121</v>
      </c>
      <c r="E44" s="10">
        <v>411</v>
      </c>
    </row>
    <row r="45" ht="23" customHeight="1" spans="1:5">
      <c r="A45" s="7" t="s">
        <v>122</v>
      </c>
      <c r="B45" s="9" t="s">
        <v>123</v>
      </c>
      <c r="C45" s="9" t="s">
        <v>124</v>
      </c>
      <c r="D45" s="9" t="s">
        <v>125</v>
      </c>
      <c r="E45" s="10">
        <v>577</v>
      </c>
    </row>
    <row r="46" ht="23" customHeight="1" spans="1:5">
      <c r="A46" s="7" t="s">
        <v>126</v>
      </c>
      <c r="B46" s="9" t="s">
        <v>123</v>
      </c>
      <c r="C46" s="9" t="s">
        <v>127</v>
      </c>
      <c r="D46" s="9" t="s">
        <v>128</v>
      </c>
      <c r="E46" s="10">
        <v>541</v>
      </c>
    </row>
    <row r="47" ht="23" customHeight="1" spans="1:5">
      <c r="A47" s="7" t="s">
        <v>129</v>
      </c>
      <c r="B47" s="9" t="s">
        <v>123</v>
      </c>
      <c r="C47" s="9" t="s">
        <v>130</v>
      </c>
      <c r="D47" s="9" t="s">
        <v>131</v>
      </c>
      <c r="E47" s="10">
        <v>362</v>
      </c>
    </row>
    <row r="48" ht="23" customHeight="1" spans="1:5">
      <c r="A48" s="7" t="s">
        <v>132</v>
      </c>
      <c r="B48" s="9" t="s">
        <v>123</v>
      </c>
      <c r="C48" s="9" t="s">
        <v>133</v>
      </c>
      <c r="D48" s="9" t="s">
        <v>134</v>
      </c>
      <c r="E48" s="10">
        <v>421</v>
      </c>
    </row>
    <row r="49" ht="23" customHeight="1" spans="1:5">
      <c r="A49" s="7" t="s">
        <v>135</v>
      </c>
      <c r="B49" s="9" t="s">
        <v>123</v>
      </c>
      <c r="C49" s="9" t="s">
        <v>136</v>
      </c>
      <c r="D49" s="9" t="s">
        <v>137</v>
      </c>
      <c r="E49" s="10">
        <v>481</v>
      </c>
    </row>
    <row r="50" ht="23" customHeight="1" spans="1:5">
      <c r="A50" s="7" t="s">
        <v>138</v>
      </c>
      <c r="B50" s="9" t="s">
        <v>123</v>
      </c>
      <c r="C50" s="9" t="s">
        <v>139</v>
      </c>
      <c r="D50" s="9" t="s">
        <v>140</v>
      </c>
      <c r="E50" s="10">
        <v>333</v>
      </c>
    </row>
    <row r="51" ht="23" customHeight="1" spans="1:5">
      <c r="A51" s="7" t="s">
        <v>141</v>
      </c>
      <c r="B51" s="11" t="s">
        <v>142</v>
      </c>
      <c r="C51" s="9" t="s">
        <v>143</v>
      </c>
      <c r="D51" s="9" t="s">
        <v>144</v>
      </c>
      <c r="E51" s="10">
        <v>521</v>
      </c>
    </row>
    <row r="52" ht="23" customHeight="1" spans="1:5">
      <c r="A52" s="7" t="s">
        <v>145</v>
      </c>
      <c r="B52" s="11" t="s">
        <v>142</v>
      </c>
      <c r="C52" s="9" t="s">
        <v>146</v>
      </c>
      <c r="D52" s="9" t="s">
        <v>147</v>
      </c>
      <c r="E52" s="10">
        <v>984</v>
      </c>
    </row>
    <row r="53" ht="23" customHeight="1" spans="1:5">
      <c r="A53" s="7" t="s">
        <v>148</v>
      </c>
      <c r="B53" s="11" t="s">
        <v>142</v>
      </c>
      <c r="C53" s="9" t="s">
        <v>146</v>
      </c>
      <c r="D53" s="9" t="s">
        <v>149</v>
      </c>
      <c r="E53" s="10">
        <v>0</v>
      </c>
    </row>
    <row r="54" ht="23" customHeight="1" spans="1:5">
      <c r="A54" s="7" t="s">
        <v>150</v>
      </c>
      <c r="B54" s="11" t="s">
        <v>142</v>
      </c>
      <c r="C54" s="9" t="s">
        <v>151</v>
      </c>
      <c r="D54" s="9" t="s">
        <v>152</v>
      </c>
      <c r="E54" s="10">
        <v>638</v>
      </c>
    </row>
    <row r="55" ht="23" customHeight="1" spans="1:5">
      <c r="A55" s="7" t="s">
        <v>153</v>
      </c>
      <c r="B55" s="11" t="s">
        <v>142</v>
      </c>
      <c r="C55" s="9" t="s">
        <v>151</v>
      </c>
      <c r="D55" s="9" t="s">
        <v>154</v>
      </c>
      <c r="E55" s="10">
        <v>0</v>
      </c>
    </row>
    <row r="56" ht="23" customHeight="1" spans="1:5">
      <c r="A56" s="7" t="s">
        <v>155</v>
      </c>
      <c r="B56" s="11" t="s">
        <v>142</v>
      </c>
      <c r="C56" s="9" t="s">
        <v>156</v>
      </c>
      <c r="D56" s="9" t="s">
        <v>157</v>
      </c>
      <c r="E56" s="10">
        <v>541</v>
      </c>
    </row>
    <row r="57" ht="23" customHeight="1" spans="1:5">
      <c r="A57" s="7" t="s">
        <v>158</v>
      </c>
      <c r="B57" s="11" t="s">
        <v>142</v>
      </c>
      <c r="C57" s="9" t="s">
        <v>159</v>
      </c>
      <c r="D57" s="9" t="s">
        <v>160</v>
      </c>
      <c r="E57" s="10">
        <v>902</v>
      </c>
    </row>
    <row r="58" ht="23" customHeight="1" spans="1:5">
      <c r="A58" s="7" t="s">
        <v>161</v>
      </c>
      <c r="B58" s="11" t="s">
        <v>142</v>
      </c>
      <c r="C58" s="9" t="s">
        <v>159</v>
      </c>
      <c r="D58" s="9" t="s">
        <v>162</v>
      </c>
      <c r="E58" s="10">
        <v>0</v>
      </c>
    </row>
    <row r="59" ht="23" customHeight="1" spans="1:5">
      <c r="A59" s="7" t="s">
        <v>163</v>
      </c>
      <c r="B59" s="11" t="s">
        <v>142</v>
      </c>
      <c r="C59" s="9" t="s">
        <v>164</v>
      </c>
      <c r="D59" s="9" t="s">
        <v>165</v>
      </c>
      <c r="E59" s="10">
        <v>541</v>
      </c>
    </row>
    <row r="60" ht="23" customHeight="1" spans="1:5">
      <c r="A60" s="7" t="s">
        <v>166</v>
      </c>
      <c r="B60" s="12" t="s">
        <v>167</v>
      </c>
      <c r="C60" s="11" t="s">
        <v>168</v>
      </c>
      <c r="D60" s="19" t="s">
        <v>169</v>
      </c>
      <c r="E60" s="10">
        <v>541</v>
      </c>
    </row>
    <row r="61" ht="23" customHeight="1" spans="1:5">
      <c r="A61" s="7" t="s">
        <v>170</v>
      </c>
      <c r="B61" s="12" t="s">
        <v>167</v>
      </c>
      <c r="C61" s="11" t="s">
        <v>171</v>
      </c>
      <c r="D61" s="19" t="s">
        <v>172</v>
      </c>
      <c r="E61" s="10">
        <v>565</v>
      </c>
    </row>
    <row r="62" ht="23" customHeight="1" spans="1:5">
      <c r="A62" s="7" t="s">
        <v>173</v>
      </c>
      <c r="B62" s="12" t="s">
        <v>167</v>
      </c>
      <c r="C62" s="11" t="s">
        <v>174</v>
      </c>
      <c r="D62" s="19" t="s">
        <v>175</v>
      </c>
      <c r="E62" s="10">
        <v>541</v>
      </c>
    </row>
    <row r="63" ht="23" customHeight="1" spans="1:5">
      <c r="A63" s="7" t="s">
        <v>176</v>
      </c>
      <c r="B63" s="8" t="s">
        <v>177</v>
      </c>
      <c r="C63" s="17" t="s">
        <v>178</v>
      </c>
      <c r="D63" s="8" t="s">
        <v>179</v>
      </c>
      <c r="E63" s="10">
        <v>540</v>
      </c>
    </row>
    <row r="64" ht="23" customHeight="1" spans="1:5">
      <c r="A64" s="7" t="s">
        <v>180</v>
      </c>
      <c r="B64" s="8" t="s">
        <v>177</v>
      </c>
      <c r="C64" s="17" t="s">
        <v>181</v>
      </c>
      <c r="D64" s="20" t="s">
        <v>182</v>
      </c>
      <c r="E64" s="10">
        <v>275</v>
      </c>
    </row>
    <row r="65" ht="23" customHeight="1" spans="1:5">
      <c r="A65" s="7" t="s">
        <v>183</v>
      </c>
      <c r="B65" s="8" t="s">
        <v>177</v>
      </c>
      <c r="C65" s="17" t="s">
        <v>168</v>
      </c>
      <c r="D65" s="20" t="s">
        <v>184</v>
      </c>
      <c r="E65" s="10">
        <v>208</v>
      </c>
    </row>
    <row r="66" ht="23" customHeight="1" spans="1:5">
      <c r="A66" s="7" t="s">
        <v>185</v>
      </c>
      <c r="B66" s="8" t="s">
        <v>177</v>
      </c>
      <c r="C66" s="17" t="s">
        <v>186</v>
      </c>
      <c r="D66" s="20" t="s">
        <v>187</v>
      </c>
      <c r="E66" s="10">
        <v>844</v>
      </c>
    </row>
    <row r="67" spans="1:5">
      <c r="A67" s="7" t="s">
        <v>188</v>
      </c>
      <c r="B67" s="8" t="s">
        <v>177</v>
      </c>
      <c r="C67" s="17" t="s">
        <v>186</v>
      </c>
      <c r="D67" s="20" t="s">
        <v>189</v>
      </c>
      <c r="E67" s="10">
        <v>0</v>
      </c>
    </row>
    <row r="68" spans="1:5">
      <c r="A68" s="7" t="s">
        <v>190</v>
      </c>
      <c r="B68" s="22" t="s">
        <v>191</v>
      </c>
      <c r="C68" s="22" t="s">
        <v>192</v>
      </c>
      <c r="D68" s="22" t="s">
        <v>193</v>
      </c>
      <c r="E68" s="10">
        <v>271</v>
      </c>
    </row>
    <row r="69" spans="1:5">
      <c r="A69" s="7" t="s">
        <v>194</v>
      </c>
      <c r="B69" s="22" t="s">
        <v>191</v>
      </c>
      <c r="C69" s="22" t="s">
        <v>195</v>
      </c>
      <c r="D69" s="22" t="s">
        <v>196</v>
      </c>
      <c r="E69" s="10">
        <v>689</v>
      </c>
    </row>
    <row r="70" spans="1:5">
      <c r="A70" s="7" t="s">
        <v>197</v>
      </c>
      <c r="B70" s="22" t="s">
        <v>191</v>
      </c>
      <c r="C70" s="22" t="s">
        <v>195</v>
      </c>
      <c r="D70" s="22" t="s">
        <v>198</v>
      </c>
      <c r="E70" s="10">
        <v>0</v>
      </c>
    </row>
    <row r="71" spans="1:5">
      <c r="A71" s="7" t="s">
        <v>199</v>
      </c>
      <c r="B71" s="22" t="s">
        <v>191</v>
      </c>
      <c r="C71" s="22" t="s">
        <v>195</v>
      </c>
      <c r="D71" s="22" t="s">
        <v>200</v>
      </c>
      <c r="E71" s="10">
        <v>271</v>
      </c>
    </row>
    <row r="72" spans="1:5">
      <c r="A72" s="7" t="s">
        <v>201</v>
      </c>
      <c r="B72" s="22" t="s">
        <v>191</v>
      </c>
      <c r="C72" s="22" t="s">
        <v>195</v>
      </c>
      <c r="D72" s="22" t="s">
        <v>202</v>
      </c>
      <c r="E72" s="10">
        <v>192</v>
      </c>
    </row>
    <row r="73" spans="1:5">
      <c r="A73" s="7" t="s">
        <v>203</v>
      </c>
      <c r="B73" s="22" t="s">
        <v>191</v>
      </c>
      <c r="C73" s="22" t="s">
        <v>204</v>
      </c>
      <c r="D73" s="22" t="s">
        <v>205</v>
      </c>
      <c r="E73" s="10">
        <v>81</v>
      </c>
    </row>
    <row r="74" spans="1:5">
      <c r="A74" s="7" t="s">
        <v>206</v>
      </c>
      <c r="B74" s="11" t="s">
        <v>207</v>
      </c>
      <c r="C74" s="11" t="s">
        <v>208</v>
      </c>
      <c r="D74" s="11" t="s">
        <v>209</v>
      </c>
      <c r="E74" s="10">
        <v>541</v>
      </c>
    </row>
    <row r="75" spans="1:5">
      <c r="A75" s="7" t="s">
        <v>210</v>
      </c>
      <c r="B75" s="11" t="s">
        <v>207</v>
      </c>
      <c r="C75" s="11" t="s">
        <v>211</v>
      </c>
      <c r="D75" s="11" t="s">
        <v>212</v>
      </c>
      <c r="E75" s="10">
        <v>472</v>
      </c>
    </row>
    <row r="76" spans="1:5">
      <c r="A76" s="7" t="s">
        <v>213</v>
      </c>
      <c r="B76" s="11" t="s">
        <v>207</v>
      </c>
      <c r="C76" s="11" t="s">
        <v>214</v>
      </c>
      <c r="D76" s="11" t="s">
        <v>215</v>
      </c>
      <c r="E76" s="10">
        <v>594</v>
      </c>
    </row>
    <row r="77" spans="1:5">
      <c r="A77" s="7" t="s">
        <v>216</v>
      </c>
      <c r="B77" s="11" t="s">
        <v>207</v>
      </c>
      <c r="C77" s="11" t="s">
        <v>217</v>
      </c>
      <c r="D77" s="11" t="s">
        <v>218</v>
      </c>
      <c r="E77" s="10">
        <v>541</v>
      </c>
    </row>
    <row r="78" spans="1:5">
      <c r="A78" s="7" t="s">
        <v>219</v>
      </c>
      <c r="B78" s="8" t="s">
        <v>220</v>
      </c>
      <c r="C78" s="11" t="s">
        <v>221</v>
      </c>
      <c r="D78" s="11" t="s">
        <v>222</v>
      </c>
      <c r="E78" s="10">
        <v>345</v>
      </c>
    </row>
    <row r="79" spans="1:5">
      <c r="A79" s="7" t="s">
        <v>223</v>
      </c>
      <c r="B79" s="8" t="s">
        <v>220</v>
      </c>
      <c r="C79" s="11" t="s">
        <v>221</v>
      </c>
      <c r="D79" s="11" t="s">
        <v>224</v>
      </c>
      <c r="E79" s="10">
        <v>589</v>
      </c>
    </row>
    <row r="80" spans="1:5">
      <c r="A80" s="7" t="s">
        <v>225</v>
      </c>
      <c r="B80" s="8" t="s">
        <v>220</v>
      </c>
      <c r="C80" s="11" t="s">
        <v>221</v>
      </c>
      <c r="D80" s="11" t="s">
        <v>226</v>
      </c>
      <c r="E80" s="10">
        <v>0</v>
      </c>
    </row>
    <row r="81" spans="1:5">
      <c r="A81" s="7" t="s">
        <v>227</v>
      </c>
      <c r="B81" s="8" t="s">
        <v>220</v>
      </c>
      <c r="C81" s="11" t="s">
        <v>228</v>
      </c>
      <c r="D81" s="11" t="s">
        <v>229</v>
      </c>
      <c r="E81" s="10">
        <v>445</v>
      </c>
    </row>
    <row r="82" spans="1:5">
      <c r="A82" s="7" t="s">
        <v>230</v>
      </c>
      <c r="B82" s="8" t="s">
        <v>220</v>
      </c>
      <c r="C82" s="11" t="s">
        <v>231</v>
      </c>
      <c r="D82" s="11" t="s">
        <v>232</v>
      </c>
      <c r="E82" s="10">
        <v>431</v>
      </c>
    </row>
    <row r="83" spans="1:5">
      <c r="A83" s="7" t="s">
        <v>233</v>
      </c>
      <c r="B83" s="8" t="s">
        <v>220</v>
      </c>
      <c r="C83" s="11" t="s">
        <v>234</v>
      </c>
      <c r="D83" s="11" t="s">
        <v>235</v>
      </c>
      <c r="E83" s="10">
        <v>378</v>
      </c>
    </row>
    <row r="84" spans="1:5">
      <c r="A84" s="7" t="s">
        <v>236</v>
      </c>
      <c r="B84" s="8" t="s">
        <v>220</v>
      </c>
      <c r="C84" s="11" t="s">
        <v>237</v>
      </c>
      <c r="D84" s="11" t="s">
        <v>238</v>
      </c>
      <c r="E84" s="10">
        <v>307</v>
      </c>
    </row>
    <row r="85" spans="1:5">
      <c r="A85" s="7" t="s">
        <v>239</v>
      </c>
      <c r="B85" s="8" t="s">
        <v>220</v>
      </c>
      <c r="C85" s="11" t="s">
        <v>221</v>
      </c>
      <c r="D85" s="11" t="s">
        <v>240</v>
      </c>
      <c r="E85" s="10">
        <v>354</v>
      </c>
    </row>
    <row r="86" spans="1:5">
      <c r="A86" s="7" t="s">
        <v>241</v>
      </c>
      <c r="B86" s="8" t="s">
        <v>220</v>
      </c>
      <c r="C86" s="11" t="s">
        <v>231</v>
      </c>
      <c r="D86" s="11" t="s">
        <v>242</v>
      </c>
      <c r="E86" s="10">
        <v>541</v>
      </c>
    </row>
    <row r="87" spans="1:5">
      <c r="A87" s="7" t="s">
        <v>243</v>
      </c>
      <c r="B87" s="8" t="s">
        <v>220</v>
      </c>
      <c r="C87" s="11" t="s">
        <v>244</v>
      </c>
      <c r="D87" s="11" t="s">
        <v>245</v>
      </c>
      <c r="E87" s="10">
        <v>918</v>
      </c>
    </row>
    <row r="88" spans="1:5">
      <c r="A88" s="7" t="s">
        <v>246</v>
      </c>
      <c r="B88" s="8" t="s">
        <v>220</v>
      </c>
      <c r="C88" s="11" t="s">
        <v>244</v>
      </c>
      <c r="D88" s="11" t="s">
        <v>247</v>
      </c>
      <c r="E88" s="10">
        <v>0</v>
      </c>
    </row>
    <row r="89" spans="1:5">
      <c r="A89" s="7" t="s">
        <v>248</v>
      </c>
      <c r="B89" s="9" t="s">
        <v>249</v>
      </c>
      <c r="C89" s="9" t="s">
        <v>250</v>
      </c>
      <c r="D89" s="9" t="s">
        <v>251</v>
      </c>
      <c r="E89" s="10">
        <v>271</v>
      </c>
    </row>
    <row r="90" spans="1:5">
      <c r="A90" s="7" t="s">
        <v>252</v>
      </c>
      <c r="B90" s="9" t="s">
        <v>249</v>
      </c>
      <c r="C90" s="9" t="s">
        <v>253</v>
      </c>
      <c r="D90" s="9" t="s">
        <v>254</v>
      </c>
      <c r="E90" s="10">
        <v>563</v>
      </c>
    </row>
    <row r="91" spans="1:5">
      <c r="A91" s="7" t="s">
        <v>255</v>
      </c>
      <c r="B91" s="9" t="s">
        <v>249</v>
      </c>
      <c r="C91" s="9" t="s">
        <v>256</v>
      </c>
      <c r="D91" s="9" t="s">
        <v>257</v>
      </c>
      <c r="E91" s="10">
        <v>541</v>
      </c>
    </row>
    <row r="92" spans="1:5">
      <c r="A92" s="7" t="s">
        <v>258</v>
      </c>
      <c r="B92" s="9" t="s">
        <v>249</v>
      </c>
      <c r="C92" s="9" t="s">
        <v>253</v>
      </c>
      <c r="D92" s="9" t="s">
        <v>259</v>
      </c>
      <c r="E92" s="10">
        <v>428</v>
      </c>
    </row>
    <row r="93" spans="1:5">
      <c r="A93" s="7" t="s">
        <v>260</v>
      </c>
      <c r="B93" s="23" t="s">
        <v>261</v>
      </c>
      <c r="C93" s="11" t="s">
        <v>262</v>
      </c>
      <c r="D93" s="11" t="s">
        <v>263</v>
      </c>
      <c r="E93" s="10">
        <v>338</v>
      </c>
    </row>
    <row r="94" spans="1:5">
      <c r="A94" s="7" t="s">
        <v>264</v>
      </c>
      <c r="B94" s="23" t="s">
        <v>261</v>
      </c>
      <c r="C94" s="11" t="s">
        <v>265</v>
      </c>
      <c r="D94" s="9" t="s">
        <v>266</v>
      </c>
      <c r="E94" s="10">
        <v>956</v>
      </c>
    </row>
    <row r="95" spans="1:5">
      <c r="A95" s="7" t="s">
        <v>267</v>
      </c>
      <c r="B95" s="23" t="s">
        <v>261</v>
      </c>
      <c r="C95" s="11" t="s">
        <v>265</v>
      </c>
      <c r="D95" s="9" t="s">
        <v>268</v>
      </c>
      <c r="E95" s="10">
        <v>0</v>
      </c>
    </row>
    <row r="96" spans="1:5">
      <c r="A96" s="7" t="s">
        <v>269</v>
      </c>
      <c r="B96" s="23" t="s">
        <v>261</v>
      </c>
      <c r="C96" s="11" t="s">
        <v>265</v>
      </c>
      <c r="D96" s="9" t="s">
        <v>270</v>
      </c>
      <c r="E96" s="10">
        <v>0</v>
      </c>
    </row>
    <row r="97" spans="1:5">
      <c r="A97" s="7" t="s">
        <v>271</v>
      </c>
      <c r="B97" s="8" t="s">
        <v>272</v>
      </c>
      <c r="C97" s="8" t="s">
        <v>273</v>
      </c>
      <c r="D97" s="17" t="s">
        <v>274</v>
      </c>
      <c r="E97" s="10">
        <v>324</v>
      </c>
    </row>
    <row r="98" spans="1:5">
      <c r="A98" s="7" t="s">
        <v>275</v>
      </c>
      <c r="B98" s="8" t="s">
        <v>272</v>
      </c>
      <c r="C98" s="8" t="s">
        <v>276</v>
      </c>
      <c r="D98" s="17" t="s">
        <v>277</v>
      </c>
      <c r="E98" s="10">
        <v>700</v>
      </c>
    </row>
    <row r="99" spans="1:5">
      <c r="A99" s="7" t="s">
        <v>278</v>
      </c>
      <c r="B99" s="8" t="s">
        <v>272</v>
      </c>
      <c r="C99" s="8" t="s">
        <v>276</v>
      </c>
      <c r="D99" s="17" t="s">
        <v>279</v>
      </c>
      <c r="E99" s="10">
        <v>0</v>
      </c>
    </row>
    <row r="100" spans="1:5">
      <c r="A100" s="7" t="s">
        <v>280</v>
      </c>
      <c r="B100" s="8" t="s">
        <v>272</v>
      </c>
      <c r="C100" s="8" t="s">
        <v>276</v>
      </c>
      <c r="D100" s="17" t="s">
        <v>281</v>
      </c>
      <c r="E100" s="10">
        <v>0</v>
      </c>
    </row>
    <row r="101" spans="1:5">
      <c r="A101" s="7" t="s">
        <v>282</v>
      </c>
      <c r="B101" s="8" t="s">
        <v>272</v>
      </c>
      <c r="C101" s="8" t="s">
        <v>283</v>
      </c>
      <c r="D101" s="17" t="s">
        <v>284</v>
      </c>
      <c r="E101" s="10">
        <v>80</v>
      </c>
    </row>
    <row r="102" spans="1:5">
      <c r="A102" s="7" t="s">
        <v>285</v>
      </c>
      <c r="B102" s="8" t="s">
        <v>272</v>
      </c>
      <c r="C102" s="8" t="s">
        <v>286</v>
      </c>
      <c r="D102" s="17" t="s">
        <v>287</v>
      </c>
      <c r="E102" s="10">
        <v>541</v>
      </c>
    </row>
    <row r="103" spans="1:5">
      <c r="A103" s="7" t="s">
        <v>288</v>
      </c>
      <c r="B103" s="8" t="s">
        <v>272</v>
      </c>
      <c r="C103" s="8" t="s">
        <v>289</v>
      </c>
      <c r="D103" s="17" t="s">
        <v>290</v>
      </c>
      <c r="E103" s="10">
        <v>541</v>
      </c>
    </row>
    <row r="104" spans="1:5">
      <c r="A104" s="7" t="s">
        <v>291</v>
      </c>
      <c r="B104" s="11" t="s">
        <v>292</v>
      </c>
      <c r="C104" s="11" t="s">
        <v>293</v>
      </c>
      <c r="D104" s="11" t="s">
        <v>294</v>
      </c>
      <c r="E104" s="10">
        <v>395</v>
      </c>
    </row>
    <row r="105" spans="1:5">
      <c r="A105" s="7" t="s">
        <v>295</v>
      </c>
      <c r="B105" s="11" t="s">
        <v>292</v>
      </c>
      <c r="C105" s="11" t="s">
        <v>296</v>
      </c>
      <c r="D105" s="11" t="s">
        <v>297</v>
      </c>
      <c r="E105" s="10">
        <v>395</v>
      </c>
    </row>
    <row r="106" spans="1:5">
      <c r="A106" s="7" t="s">
        <v>298</v>
      </c>
      <c r="B106" s="24" t="s">
        <v>299</v>
      </c>
      <c r="C106" s="24" t="s">
        <v>300</v>
      </c>
      <c r="D106" s="9" t="s">
        <v>301</v>
      </c>
      <c r="E106" s="10">
        <v>541</v>
      </c>
    </row>
    <row r="107" spans="1:5">
      <c r="A107" s="7" t="s">
        <v>302</v>
      </c>
      <c r="B107" s="24" t="s">
        <v>299</v>
      </c>
      <c r="C107" s="24" t="s">
        <v>303</v>
      </c>
      <c r="D107" s="9" t="s">
        <v>304</v>
      </c>
      <c r="E107" s="10">
        <v>271</v>
      </c>
    </row>
    <row r="108" spans="1:5">
      <c r="A108" s="7" t="s">
        <v>305</v>
      </c>
      <c r="B108" s="24" t="s">
        <v>299</v>
      </c>
      <c r="C108" s="24" t="s">
        <v>306</v>
      </c>
      <c r="D108" s="9" t="s">
        <v>307</v>
      </c>
      <c r="E108" s="10">
        <v>271</v>
      </c>
    </row>
    <row r="109" spans="1:5">
      <c r="A109" s="7" t="s">
        <v>308</v>
      </c>
      <c r="B109" s="8" t="s">
        <v>309</v>
      </c>
      <c r="C109" s="25" t="s">
        <v>310</v>
      </c>
      <c r="D109" s="11" t="s">
        <v>311</v>
      </c>
      <c r="E109" s="10">
        <v>461</v>
      </c>
    </row>
    <row r="110" spans="1:5">
      <c r="A110" s="7" t="s">
        <v>312</v>
      </c>
      <c r="B110" s="8" t="s">
        <v>309</v>
      </c>
      <c r="C110" s="25" t="s">
        <v>313</v>
      </c>
      <c r="D110" s="11" t="s">
        <v>314</v>
      </c>
      <c r="E110" s="10">
        <v>363</v>
      </c>
    </row>
    <row r="111" spans="1:5">
      <c r="A111" s="7" t="s">
        <v>315</v>
      </c>
      <c r="B111" s="8" t="s">
        <v>309</v>
      </c>
      <c r="C111" s="25" t="s">
        <v>316</v>
      </c>
      <c r="D111" s="11" t="s">
        <v>317</v>
      </c>
      <c r="E111" s="10">
        <v>1317</v>
      </c>
    </row>
    <row r="112" spans="1:5">
      <c r="A112" s="7" t="s">
        <v>318</v>
      </c>
      <c r="B112" s="8" t="s">
        <v>309</v>
      </c>
      <c r="C112" s="25" t="s">
        <v>316</v>
      </c>
      <c r="D112" s="11" t="s">
        <v>319</v>
      </c>
      <c r="E112" s="10">
        <v>0</v>
      </c>
    </row>
    <row r="113" spans="1:5">
      <c r="A113" s="7" t="s">
        <v>320</v>
      </c>
      <c r="B113" s="11" t="s">
        <v>321</v>
      </c>
      <c r="C113" s="11" t="s">
        <v>322</v>
      </c>
      <c r="D113" s="11" t="s">
        <v>323</v>
      </c>
      <c r="E113" s="10">
        <v>312</v>
      </c>
    </row>
    <row r="114" spans="1:5">
      <c r="A114" s="7" t="s">
        <v>324</v>
      </c>
      <c r="B114" s="11" t="s">
        <v>321</v>
      </c>
      <c r="C114" s="11" t="s">
        <v>322</v>
      </c>
      <c r="D114" s="11" t="s">
        <v>325</v>
      </c>
      <c r="E114" s="10">
        <v>478</v>
      </c>
    </row>
    <row r="115" spans="1:5">
      <c r="A115" s="7" t="s">
        <v>326</v>
      </c>
      <c r="B115" s="11" t="s">
        <v>321</v>
      </c>
      <c r="C115" s="11" t="s">
        <v>322</v>
      </c>
      <c r="D115" s="11" t="s">
        <v>327</v>
      </c>
      <c r="E115" s="10">
        <v>548</v>
      </c>
    </row>
    <row r="116" spans="1:5">
      <c r="A116" s="7" t="s">
        <v>328</v>
      </c>
      <c r="B116" s="11" t="s">
        <v>321</v>
      </c>
      <c r="C116" s="11" t="s">
        <v>329</v>
      </c>
      <c r="D116" s="11" t="s">
        <v>330</v>
      </c>
      <c r="E116" s="10">
        <v>506</v>
      </c>
    </row>
    <row r="117" spans="1:5">
      <c r="A117" s="7" t="s">
        <v>331</v>
      </c>
      <c r="B117" s="11" t="s">
        <v>321</v>
      </c>
      <c r="C117" s="11" t="s">
        <v>332</v>
      </c>
      <c r="D117" s="11" t="s">
        <v>333</v>
      </c>
      <c r="E117" s="10">
        <v>548</v>
      </c>
    </row>
    <row r="118" spans="1:5">
      <c r="A118" s="7" t="s">
        <v>334</v>
      </c>
      <c r="B118" s="11" t="s">
        <v>321</v>
      </c>
      <c r="C118" s="11" t="s">
        <v>335</v>
      </c>
      <c r="D118" s="11" t="s">
        <v>336</v>
      </c>
      <c r="E118" s="10">
        <v>468</v>
      </c>
    </row>
    <row r="119" spans="1:5">
      <c r="A119" s="7" t="s">
        <v>337</v>
      </c>
      <c r="B119" s="11" t="s">
        <v>321</v>
      </c>
      <c r="C119" s="11" t="s">
        <v>338</v>
      </c>
      <c r="D119" s="11" t="s">
        <v>339</v>
      </c>
      <c r="E119" s="10">
        <v>947</v>
      </c>
    </row>
    <row r="120" spans="1:5">
      <c r="A120" s="7" t="s">
        <v>340</v>
      </c>
      <c r="B120" s="11" t="s">
        <v>321</v>
      </c>
      <c r="C120" s="11" t="s">
        <v>338</v>
      </c>
      <c r="D120" s="11" t="s">
        <v>341</v>
      </c>
      <c r="E120" s="10">
        <v>0</v>
      </c>
    </row>
    <row r="121" spans="1:5">
      <c r="A121" s="7" t="s">
        <v>342</v>
      </c>
      <c r="B121" s="11" t="s">
        <v>321</v>
      </c>
      <c r="C121" s="11" t="s">
        <v>338</v>
      </c>
      <c r="D121" s="11" t="s">
        <v>343</v>
      </c>
      <c r="E121" s="10">
        <v>273</v>
      </c>
    </row>
  </sheetData>
  <protectedRanges>
    <protectedRange sqref="B9" name="区域1_1_9"/>
    <protectedRange sqref="C9" name="区域1_1_5_1_1_1"/>
    <protectedRange sqref="B26" name="区域1_1_1_1_1_1"/>
    <protectedRange sqref="C26" name="区域1_1_1_3_1"/>
    <protectedRange sqref="C35:C39 B35:B40 B40:C44" name="区域1_1_9_2"/>
    <protectedRange sqref="B109:B112" name="区域1_1_11"/>
    <protectedRange sqref="C110:C112" name="区域1_1_5_1"/>
    <protectedRange sqref="C109" name="区域1_1_2_2"/>
    <protectedRange sqref="D35:D44" name="区域1_1_1_6_1_1"/>
    <protectedRange sqref="D109" name="区域1_1_2_1_1_1"/>
  </protectedRanges>
  <mergeCells count="1">
    <mergeCell ref="A1:E1"/>
  </mergeCells>
  <conditionalFormatting sqref="B9:B10">
    <cfRule type="expression" dxfId="0" priority="3">
      <formula>MOD(ROW(),2)=1</formula>
    </cfRule>
  </conditionalFormatting>
  <conditionalFormatting sqref="C9:C10">
    <cfRule type="expression" dxfId="0" priority="2">
      <formula>MOD(ROW(),2)=1</formula>
    </cfRule>
  </conditionalFormatting>
  <conditionalFormatting sqref="D9:D10">
    <cfRule type="expression" dxfId="0" priority="1">
      <formula>MOD(ROW(),2)=1</formula>
    </cfRule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_9" rangeCreator="" othersAccessPermission="edit"/>
    <arrUserId title="区域1_1_5_1_1_1" rangeCreator="" othersAccessPermission="edit"/>
    <arrUserId title="区域1_1_1_1_1_1" rangeCreator="" othersAccessPermission="edit"/>
    <arrUserId title="区域1_1_1_3_1" rangeCreator="" othersAccessPermission="edit"/>
    <arrUserId title="区域1_1_9_2" rangeCreator="" othersAccessPermission="edit"/>
    <arrUserId title="区域1_1_11" rangeCreator="" othersAccessPermission="edit"/>
    <arrUserId title="区域1_1_5_1" rangeCreator="" othersAccessPermission="edit"/>
    <arrUserId title="区域1_1_2_2" rangeCreator="" othersAccessPermission="edit"/>
    <arrUserId title="区域1_1_1_6_1_1" rangeCreator="" othersAccessPermission="edit"/>
    <arrUserId title="区域1_1_2_1_1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2022-07-12T05:21:00Z</dcterms:created>
  <dcterms:modified xsi:type="dcterms:W3CDTF">2023-12-20T06:56:41Z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1EA0D862C0474B1CB292A99AE7A6E48E</vt:lpwstr>
  </property>
  <property fmtid="{D5CDD505-2E9C-101B-9397-08002B2CF9AE}" pid="3" name="KSOProductBuildVer">
    <vt:lpwstr>2052-12.1.0.16120</vt:lpwstr>
  </property>
</Properties>
</file>