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<sst xmlns="http://schemas.openxmlformats.org/spreadsheetml/2006/main" count="402" uniqueCount="282">
  <si>
    <t>海城市2024年1月农保新增人员名单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</si>
  <si>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</si>
  <si>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</si>
  <si>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</si>
  <si>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</si>
  <si>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</si>
  <si>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</si>
  <si>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</si>
  <si>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罗堡村</t>
  </si>
  <si>
    <t>尹会梅</t>
  </si>
  <si>
    <t>2</t>
  </si>
  <si>
    <t>大新村</t>
  </si>
  <si>
    <t>候宪英</t>
  </si>
  <si>
    <t>3</t>
  </si>
  <si>
    <t>岔沟镇</t>
  </si>
  <si>
    <t>岔沟村</t>
  </si>
  <si>
    <t>王文波</t>
  </si>
  <si>
    <t>4</t>
  </si>
  <si>
    <t>柳树村</t>
  </si>
  <si>
    <t>董凤彦</t>
  </si>
  <si>
    <t>5</t>
  </si>
  <si>
    <t>感王镇</t>
  </si>
  <si>
    <t>邓家台</t>
  </si>
  <si>
    <t>谢艳珍</t>
  </si>
  <si>
    <t>6</t>
  </si>
  <si>
    <t>接文镇</t>
  </si>
  <si>
    <t>大桃沟村</t>
  </si>
  <si>
    <t>王国忠</t>
  </si>
  <si>
    <t>7</t>
  </si>
  <si>
    <t>王艳</t>
  </si>
  <si>
    <t>8</t>
  </si>
  <si>
    <t>接文村</t>
  </si>
  <si>
    <t>胡国玉</t>
  </si>
  <si>
    <t>9</t>
  </si>
  <si>
    <t>马风镇</t>
  </si>
  <si>
    <t>祝家村</t>
  </si>
  <si>
    <t>姚彪</t>
  </si>
  <si>
    <t>10</t>
  </si>
  <si>
    <t>毛祁镇</t>
  </si>
  <si>
    <t>北毛村</t>
  </si>
  <si>
    <t>朱桂芬</t>
  </si>
  <si>
    <t>11</t>
  </si>
  <si>
    <t>牌楼镇</t>
  </si>
  <si>
    <t>三角村</t>
  </si>
  <si>
    <t>甘成波</t>
  </si>
  <si>
    <t>12</t>
  </si>
  <si>
    <t>王石镇</t>
  </si>
  <si>
    <t>西艾村</t>
  </si>
  <si>
    <t>高槐博</t>
  </si>
  <si>
    <t>13</t>
  </si>
  <si>
    <t>析木镇</t>
  </si>
  <si>
    <t>龙凤村</t>
  </si>
  <si>
    <t>许亚茹</t>
  </si>
  <si>
    <t>14</t>
  </si>
  <si>
    <t>李永久</t>
  </si>
  <si>
    <t>15</t>
  </si>
  <si>
    <t>姜丽凤</t>
  </si>
  <si>
    <t>16</t>
  </si>
  <si>
    <t>李涛</t>
  </si>
  <si>
    <t>17</t>
  </si>
  <si>
    <t>红土村</t>
  </si>
  <si>
    <t>丁昱程</t>
  </si>
  <si>
    <t>18</t>
  </si>
  <si>
    <t>响堂街道</t>
  </si>
  <si>
    <t>榆树社区</t>
  </si>
  <si>
    <t>张昊东</t>
  </si>
  <si>
    <t>19</t>
  </si>
  <si>
    <t>新立社区</t>
  </si>
  <si>
    <t>金宝德</t>
  </si>
  <si>
    <t>20</t>
  </si>
  <si>
    <t>耿庄镇</t>
  </si>
  <si>
    <t>古家村</t>
  </si>
  <si>
    <t>程先华</t>
  </si>
  <si>
    <t>21</t>
  </si>
  <si>
    <t>许少娥</t>
  </si>
  <si>
    <t>22</t>
  </si>
  <si>
    <t>侯家村</t>
  </si>
  <si>
    <t>王利</t>
  </si>
  <si>
    <t>23</t>
  </si>
  <si>
    <t>王淑岩</t>
  </si>
  <si>
    <t>24</t>
  </si>
  <si>
    <t>灰菜村</t>
  </si>
  <si>
    <t>于全宇</t>
  </si>
  <si>
    <t>25</t>
  </si>
  <si>
    <t>张秀华</t>
  </si>
  <si>
    <t>26</t>
  </si>
  <si>
    <t>丁家村</t>
  </si>
  <si>
    <t>王明娟</t>
  </si>
  <si>
    <t>27</t>
  </si>
  <si>
    <t>前甘村</t>
  </si>
  <si>
    <t>崔颂悦</t>
  </si>
  <si>
    <t>28</t>
  </si>
  <si>
    <t>山水村</t>
  </si>
  <si>
    <t>夏振海</t>
  </si>
  <si>
    <t>29</t>
  </si>
  <si>
    <t>周丽娟</t>
  </si>
  <si>
    <t>30</t>
  </si>
  <si>
    <t>薛家村</t>
  </si>
  <si>
    <t>闫庆江</t>
  </si>
  <si>
    <t>31</t>
  </si>
  <si>
    <t>罗艳侠</t>
  </si>
  <si>
    <t>32</t>
  </si>
  <si>
    <t>土台村</t>
  </si>
  <si>
    <t>李忠</t>
  </si>
  <si>
    <t>33</t>
  </si>
  <si>
    <t>崔秀丽</t>
  </si>
  <si>
    <t>34</t>
  </si>
  <si>
    <t>胡荣飞</t>
  </si>
  <si>
    <t>35</t>
  </si>
  <si>
    <t>祁书华</t>
  </si>
  <si>
    <t>36</t>
  </si>
  <si>
    <t>张先村</t>
  </si>
  <si>
    <t>陈士胜</t>
  </si>
  <si>
    <t>37</t>
  </si>
  <si>
    <t>胡井秀</t>
  </si>
  <si>
    <t>38</t>
  </si>
  <si>
    <t>秦家村</t>
  </si>
  <si>
    <t>张英坤</t>
  </si>
  <si>
    <t>39</t>
  </si>
  <si>
    <t>徐福波</t>
  </si>
  <si>
    <t>40</t>
  </si>
  <si>
    <t>祁秀艳</t>
  </si>
  <si>
    <t>41</t>
  </si>
  <si>
    <t>谭景春</t>
  </si>
  <si>
    <t>42</t>
  </si>
  <si>
    <t>闫震</t>
  </si>
  <si>
    <t>43</t>
  </si>
  <si>
    <t>东耿村</t>
  </si>
  <si>
    <t>王启文</t>
  </si>
  <si>
    <t>44</t>
  </si>
  <si>
    <t>南台镇</t>
  </si>
  <si>
    <t>杨寨子村</t>
  </si>
  <si>
    <t>陈士林</t>
  </si>
  <si>
    <t>45</t>
  </si>
  <si>
    <t>牛庄镇</t>
  </si>
  <si>
    <t>振兴村</t>
  </si>
  <si>
    <t>岳国兰</t>
  </si>
  <si>
    <t>46</t>
  </si>
  <si>
    <t>王树宏</t>
  </si>
  <si>
    <t>47</t>
  </si>
  <si>
    <t>东关村</t>
  </si>
  <si>
    <t>郑丽君</t>
  </si>
  <si>
    <t>48</t>
  </si>
  <si>
    <t>腾鳌镇</t>
  </si>
  <si>
    <t>将军村</t>
  </si>
  <si>
    <t>康文柱</t>
  </si>
  <si>
    <t>49</t>
  </si>
  <si>
    <t>韩冬梅</t>
  </si>
  <si>
    <t>50</t>
  </si>
  <si>
    <t>康子晗</t>
  </si>
  <si>
    <t>51</t>
  </si>
  <si>
    <t>康仁植焱</t>
  </si>
  <si>
    <t>52</t>
  </si>
  <si>
    <t>周正村</t>
  </si>
  <si>
    <t>刘喜群</t>
  </si>
  <si>
    <t>53</t>
  </si>
  <si>
    <t>刘长义</t>
  </si>
  <si>
    <t>54</t>
  </si>
  <si>
    <t>付春英</t>
  </si>
  <si>
    <t>55</t>
  </si>
  <si>
    <t>刘金海</t>
  </si>
  <si>
    <t>56</t>
  </si>
  <si>
    <t>安费黄村</t>
  </si>
  <si>
    <t>安学彪</t>
  </si>
  <si>
    <t>57</t>
  </si>
  <si>
    <t>孙瑶琳</t>
  </si>
  <si>
    <t>58</t>
  </si>
  <si>
    <t>安昱如</t>
  </si>
  <si>
    <t>59</t>
  </si>
  <si>
    <t>安翌搏</t>
  </si>
  <si>
    <t>60</t>
  </si>
  <si>
    <t>安芷瑶</t>
  </si>
  <si>
    <t>61</t>
  </si>
  <si>
    <t>安芷琪</t>
  </si>
  <si>
    <t>62</t>
  </si>
  <si>
    <t>福安村</t>
  </si>
  <si>
    <t>石磊</t>
  </si>
  <si>
    <t>63</t>
  </si>
  <si>
    <t>西新村</t>
  </si>
  <si>
    <t>黄海平</t>
  </si>
  <si>
    <t>64</t>
  </si>
  <si>
    <t>王铁村</t>
  </si>
  <si>
    <t>丑庆喜</t>
  </si>
  <si>
    <t>65</t>
  </si>
  <si>
    <t>永安村</t>
  </si>
  <si>
    <t>李荣茂</t>
  </si>
  <si>
    <t>66</t>
  </si>
  <si>
    <t>望台镇</t>
  </si>
  <si>
    <t>道沿村</t>
  </si>
  <si>
    <t>范垂平</t>
  </si>
  <si>
    <t>67</t>
  </si>
  <si>
    <t>望台村</t>
  </si>
  <si>
    <t>郑国远</t>
  </si>
  <si>
    <t>68</t>
  </si>
  <si>
    <t>范亚娟</t>
  </si>
  <si>
    <t>69</t>
  </si>
  <si>
    <t>意合村</t>
  </si>
  <si>
    <t>张世龙</t>
  </si>
  <si>
    <t>70</t>
  </si>
  <si>
    <t>前望台村</t>
  </si>
  <si>
    <t>崔琼文</t>
  </si>
  <si>
    <t>71</t>
  </si>
  <si>
    <t>温泉街道</t>
  </si>
  <si>
    <t xml:space="preserve"> 东四方台村</t>
  </si>
  <si>
    <t>魏克红</t>
  </si>
  <si>
    <t>72</t>
  </si>
  <si>
    <t>温香镇</t>
  </si>
  <si>
    <t>前双村</t>
  </si>
  <si>
    <t>肖占喜</t>
  </si>
  <si>
    <t>73</t>
  </si>
  <si>
    <t>邴吉华</t>
  </si>
  <si>
    <t>74</t>
  </si>
  <si>
    <t>前湖村</t>
  </si>
  <si>
    <t>魏志洪</t>
  </si>
  <si>
    <t>75</t>
  </si>
  <si>
    <t>何秀荣</t>
  </si>
  <si>
    <t>76</t>
  </si>
  <si>
    <t>三家村</t>
  </si>
  <si>
    <t>李继华</t>
  </si>
  <si>
    <t>77</t>
  </si>
  <si>
    <t>王长元</t>
  </si>
  <si>
    <t>78</t>
  </si>
  <si>
    <t>西柳镇</t>
  </si>
  <si>
    <t>西柳村</t>
  </si>
  <si>
    <t>唐冲</t>
  </si>
  <si>
    <t>79</t>
  </si>
  <si>
    <t>唐先俊</t>
  </si>
  <si>
    <t>80</t>
  </si>
  <si>
    <t>刘凤坤</t>
  </si>
  <si>
    <t>81</t>
  </si>
  <si>
    <t>西四镇</t>
  </si>
  <si>
    <t>前郭村</t>
  </si>
  <si>
    <t>张彩霞</t>
  </si>
  <si>
    <t>82</t>
  </si>
  <si>
    <t>响水村</t>
  </si>
  <si>
    <t>宋竣鹏</t>
  </si>
  <si>
    <t>83</t>
  </si>
  <si>
    <t>北海村</t>
  </si>
  <si>
    <t>温延宝</t>
  </si>
  <si>
    <t>84</t>
  </si>
  <si>
    <t>兴海街道</t>
  </si>
  <si>
    <t>团山社区</t>
  </si>
  <si>
    <t>张震</t>
  </si>
  <si>
    <t>85</t>
  </si>
  <si>
    <t>验军街道</t>
  </si>
  <si>
    <t>大河社区</t>
  </si>
  <si>
    <t>吴士伟</t>
  </si>
  <si>
    <t>86</t>
  </si>
  <si>
    <t>大王社区</t>
  </si>
  <si>
    <t>万亚杰</t>
  </si>
  <si>
    <t>87</t>
  </si>
  <si>
    <t>万良雪</t>
  </si>
  <si>
    <t>88</t>
  </si>
  <si>
    <t>万良库</t>
  </si>
  <si>
    <t>89</t>
  </si>
  <si>
    <t>邵素华</t>
  </si>
  <si>
    <t>90</t>
  </si>
  <si>
    <t>中小镇</t>
  </si>
  <si>
    <t>西大村</t>
  </si>
  <si>
    <t>李忠菊</t>
  </si>
  <si>
    <t>91</t>
  </si>
  <si>
    <t>前四村</t>
  </si>
  <si>
    <t>李维峰</t>
  </si>
  <si>
    <t>92</t>
  </si>
  <si>
    <t>大四村</t>
  </si>
  <si>
    <t>刘秀兰</t>
  </si>
  <si>
    <t>93</t>
  </si>
  <si>
    <t>朱岩</t>
  </si>
  <si>
    <t>94</t>
  </si>
  <si>
    <t>唐立辉</t>
  </si>
  <si>
    <t>95</t>
  </si>
  <si>
    <t>唐文浩</t>
  </si>
  <si>
    <t>96</t>
  </si>
  <si>
    <t>后三村</t>
  </si>
  <si>
    <t>齐志顺</t>
  </si>
  <si>
    <t>97</t>
  </si>
  <si>
    <t>齐德胜</t>
  </si>
  <si>
    <t>98</t>
  </si>
  <si>
    <t>岳家村</t>
  </si>
  <si>
    <t>杨靖</t>
  </si>
  <si>
    <t>99</t>
  </si>
  <si>
    <t>朱梦颖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</si>
</sst>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\ ;[Red]\(0\)"/>
  </numFmts>
  <fonts count="33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微软雅黑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2" fillId="0" borderId="0"/>
    <xf numFmtId="0" fontId="8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54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2" xfId="53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9" fillId="0" borderId="4" xfId="58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7" fontId="11" fillId="0" borderId="2" xfId="0" applyNumberFormat="1" applyFont="1" applyFill="1" applyBorder="1" applyAlignment="1">
      <alignment horizontal="center" vertical="center" shrinkToFit="1"/>
    </xf>
    <xf numFmtId="176" fontId="10" fillId="0" borderId="2" xfId="58" applyNumberFormat="1" applyFont="1" applyFill="1" applyBorder="1" applyAlignment="1">
      <alignment horizontal="center" vertical="center" shrinkToFit="1"/>
    </xf>
    <xf numFmtId="176" fontId="11" fillId="0" borderId="2" xfId="58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32" xfId="50"/>
    <cellStyle name="常规 21" xfId="51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2"/>
  <sheetViews>
    <sheetView tabSelected="1" workbookViewId="0">
      <selection activeCell="A1" sqref="A1:E1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16.5" spans="1:16379">
      <c r="A3" s="7" t="s">
        <v>6</v>
      </c>
      <c r="B3" s="8" t="s">
        <v>7</v>
      </c>
      <c r="C3" s="8" t="s">
        <v>8</v>
      </c>
      <c r="D3" s="9" t="s">
        <v>9</v>
      </c>
      <c r="E3" s="10">
        <v>578</v>
      </c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</row>
    <row r="4" s="1" customFormat="1" ht="16.5" spans="1:16379">
      <c r="A4" s="7" t="s">
        <v>10</v>
      </c>
      <c r="B4" s="8" t="s">
        <v>7</v>
      </c>
      <c r="C4" s="8" t="s">
        <v>11</v>
      </c>
      <c r="D4" s="9" t="s">
        <v>12</v>
      </c>
      <c r="E4" s="10">
        <v>304</v>
      </c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</row>
    <row r="5" s="1" customFormat="1" spans="1:16379">
      <c r="A5" s="7" t="s">
        <v>13</v>
      </c>
      <c r="B5" s="11" t="s">
        <v>14</v>
      </c>
      <c r="C5" s="11" t="s">
        <v>15</v>
      </c>
      <c r="D5" s="11" t="s">
        <v>16</v>
      </c>
      <c r="E5" s="10">
        <v>472</v>
      </c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</row>
    <row r="6" s="1" customFormat="1" spans="1:16379">
      <c r="A6" s="7" t="s">
        <v>17</v>
      </c>
      <c r="B6" s="11" t="s">
        <v>14</v>
      </c>
      <c r="C6" s="11" t="s">
        <v>18</v>
      </c>
      <c r="D6" s="11" t="s">
        <v>19</v>
      </c>
      <c r="E6" s="10">
        <v>571</v>
      </c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3"/>
      <c r="XEY6" s="33"/>
    </row>
    <row r="7" spans="1:5">
      <c r="A7" s="7" t="s">
        <v>20</v>
      </c>
      <c r="B7" s="12" t="s">
        <v>21</v>
      </c>
      <c r="C7" s="12" t="s">
        <v>22</v>
      </c>
      <c r="D7" s="12" t="s">
        <v>23</v>
      </c>
      <c r="E7" s="10">
        <v>541</v>
      </c>
    </row>
    <row r="8" spans="1:5">
      <c r="A8" s="7" t="s">
        <v>24</v>
      </c>
      <c r="B8" s="13" t="s">
        <v>25</v>
      </c>
      <c r="C8" s="11" t="s">
        <v>26</v>
      </c>
      <c r="D8" s="11" t="s">
        <v>27</v>
      </c>
      <c r="E8" s="10">
        <v>992</v>
      </c>
    </row>
    <row r="9" spans="1:5">
      <c r="A9" s="7" t="s">
        <v>28</v>
      </c>
      <c r="B9" s="13" t="s">
        <v>25</v>
      </c>
      <c r="C9" s="11" t="s">
        <v>26</v>
      </c>
      <c r="D9" s="11" t="s">
        <v>29</v>
      </c>
      <c r="E9" s="10">
        <v>0</v>
      </c>
    </row>
    <row r="10" spans="1:5">
      <c r="A10" s="7" t="s">
        <v>30</v>
      </c>
      <c r="B10" s="13" t="s">
        <v>25</v>
      </c>
      <c r="C10" s="11" t="s">
        <v>31</v>
      </c>
      <c r="D10" s="11" t="s">
        <v>32</v>
      </c>
      <c r="E10" s="10">
        <v>541</v>
      </c>
    </row>
    <row r="11" spans="1:5">
      <c r="A11" s="7" t="s">
        <v>33</v>
      </c>
      <c r="B11" s="12" t="s">
        <v>34</v>
      </c>
      <c r="C11" s="14" t="s">
        <v>35</v>
      </c>
      <c r="D11" s="12" t="s">
        <v>36</v>
      </c>
      <c r="E11" s="15">
        <v>541</v>
      </c>
    </row>
    <row r="12" spans="1:5">
      <c r="A12" s="7" t="s">
        <v>37</v>
      </c>
      <c r="B12" s="12" t="s">
        <v>38</v>
      </c>
      <c r="C12" s="12" t="s">
        <v>39</v>
      </c>
      <c r="D12" s="12" t="s">
        <v>40</v>
      </c>
      <c r="E12" s="15">
        <v>492</v>
      </c>
    </row>
    <row r="13" spans="1:5">
      <c r="A13" s="7" t="s">
        <v>41</v>
      </c>
      <c r="B13" s="12" t="s">
        <v>42</v>
      </c>
      <c r="C13" s="16" t="s">
        <v>43</v>
      </c>
      <c r="D13" s="12" t="s">
        <v>44</v>
      </c>
      <c r="E13" s="15">
        <v>166</v>
      </c>
    </row>
    <row r="14" spans="1:5">
      <c r="A14" s="7" t="s">
        <v>45</v>
      </c>
      <c r="B14" s="14" t="s">
        <v>46</v>
      </c>
      <c r="C14" s="11" t="s">
        <v>47</v>
      </c>
      <c r="D14" s="11" t="s">
        <v>48</v>
      </c>
      <c r="E14" s="15">
        <v>0</v>
      </c>
    </row>
    <row r="15" spans="1:5">
      <c r="A15" s="7" t="s">
        <v>49</v>
      </c>
      <c r="B15" s="12" t="s">
        <v>50</v>
      </c>
      <c r="C15" s="17" t="s">
        <v>51</v>
      </c>
      <c r="D15" s="12" t="s">
        <v>52</v>
      </c>
      <c r="E15" s="10">
        <v>541</v>
      </c>
    </row>
    <row r="16" spans="1:5">
      <c r="A16" s="7" t="s">
        <v>53</v>
      </c>
      <c r="B16" s="12" t="s">
        <v>50</v>
      </c>
      <c r="C16" s="17" t="s">
        <v>51</v>
      </c>
      <c r="D16" s="12" t="s">
        <v>54</v>
      </c>
      <c r="E16" s="10">
        <v>501</v>
      </c>
    </row>
    <row r="17" spans="1:5">
      <c r="A17" s="7" t="s">
        <v>55</v>
      </c>
      <c r="B17" s="12" t="s">
        <v>50</v>
      </c>
      <c r="C17" s="17" t="s">
        <v>51</v>
      </c>
      <c r="D17" s="12" t="s">
        <v>56</v>
      </c>
      <c r="E17" s="10">
        <v>0</v>
      </c>
    </row>
    <row r="18" spans="1:5">
      <c r="A18" s="7" t="s">
        <v>57</v>
      </c>
      <c r="B18" s="12" t="s">
        <v>50</v>
      </c>
      <c r="C18" s="17" t="s">
        <v>51</v>
      </c>
      <c r="D18" s="12" t="s">
        <v>58</v>
      </c>
      <c r="E18" s="10">
        <v>0</v>
      </c>
    </row>
    <row r="19" spans="1:5">
      <c r="A19" s="7" t="s">
        <v>59</v>
      </c>
      <c r="B19" s="12" t="s">
        <v>50</v>
      </c>
      <c r="C19" s="17" t="s">
        <v>60</v>
      </c>
      <c r="D19" s="12" t="s">
        <v>61</v>
      </c>
      <c r="E19" s="10">
        <v>271</v>
      </c>
    </row>
    <row r="20" spans="1:5">
      <c r="A20" s="7" t="s">
        <v>62</v>
      </c>
      <c r="B20" s="14" t="s">
        <v>63</v>
      </c>
      <c r="C20" s="14" t="s">
        <v>64</v>
      </c>
      <c r="D20" s="18" t="s">
        <v>65</v>
      </c>
      <c r="E20" s="10">
        <v>271</v>
      </c>
    </row>
    <row r="21" spans="1:5">
      <c r="A21" s="7" t="s">
        <v>66</v>
      </c>
      <c r="B21" s="14" t="s">
        <v>63</v>
      </c>
      <c r="C21" s="14" t="s">
        <v>67</v>
      </c>
      <c r="D21" s="18" t="s">
        <v>68</v>
      </c>
      <c r="E21" s="10">
        <v>238</v>
      </c>
    </row>
    <row r="22" spans="1:5">
      <c r="A22" s="7" t="s">
        <v>69</v>
      </c>
      <c r="B22" s="14" t="s">
        <v>70</v>
      </c>
      <c r="C22" s="16" t="s">
        <v>71</v>
      </c>
      <c r="D22" s="19" t="s">
        <v>72</v>
      </c>
      <c r="E22" s="10">
        <v>396</v>
      </c>
    </row>
    <row r="23" spans="1:5">
      <c r="A23" s="7" t="s">
        <v>73</v>
      </c>
      <c r="B23" s="14" t="s">
        <v>70</v>
      </c>
      <c r="C23" s="16" t="s">
        <v>71</v>
      </c>
      <c r="D23" s="19" t="s">
        <v>74</v>
      </c>
      <c r="E23" s="10">
        <v>0</v>
      </c>
    </row>
    <row r="24" spans="1:5">
      <c r="A24" s="7" t="s">
        <v>75</v>
      </c>
      <c r="B24" s="14" t="s">
        <v>70</v>
      </c>
      <c r="C24" s="16" t="s">
        <v>76</v>
      </c>
      <c r="D24" s="19" t="s">
        <v>77</v>
      </c>
      <c r="E24" s="20">
        <v>761</v>
      </c>
    </row>
    <row r="25" spans="1:5">
      <c r="A25" s="7" t="s">
        <v>78</v>
      </c>
      <c r="B25" s="14" t="s">
        <v>70</v>
      </c>
      <c r="C25" s="16" t="s">
        <v>76</v>
      </c>
      <c r="D25" s="19" t="s">
        <v>79</v>
      </c>
      <c r="E25" s="21">
        <v>0</v>
      </c>
    </row>
    <row r="26" spans="1:5">
      <c r="A26" s="7" t="s">
        <v>80</v>
      </c>
      <c r="B26" s="14" t="s">
        <v>70</v>
      </c>
      <c r="C26" s="16" t="s">
        <v>81</v>
      </c>
      <c r="D26" s="19" t="s">
        <v>82</v>
      </c>
      <c r="E26" s="21">
        <v>506</v>
      </c>
    </row>
    <row r="27" spans="1:5">
      <c r="A27" s="7" t="s">
        <v>83</v>
      </c>
      <c r="B27" s="14" t="s">
        <v>70</v>
      </c>
      <c r="C27" s="16" t="s">
        <v>81</v>
      </c>
      <c r="D27" s="19" t="s">
        <v>84</v>
      </c>
      <c r="E27" s="22">
        <v>0</v>
      </c>
    </row>
    <row r="28" spans="1:5">
      <c r="A28" s="7" t="s">
        <v>85</v>
      </c>
      <c r="B28" s="14" t="s">
        <v>70</v>
      </c>
      <c r="C28" s="16" t="s">
        <v>86</v>
      </c>
      <c r="D28" s="19" t="s">
        <v>87</v>
      </c>
      <c r="E28" s="22">
        <v>371</v>
      </c>
    </row>
    <row r="29" spans="1:5">
      <c r="A29" s="7" t="s">
        <v>88</v>
      </c>
      <c r="B29" s="14" t="s">
        <v>70</v>
      </c>
      <c r="C29" s="16" t="s">
        <v>89</v>
      </c>
      <c r="D29" s="19" t="s">
        <v>90</v>
      </c>
      <c r="E29" s="22">
        <v>87</v>
      </c>
    </row>
    <row r="30" spans="1:5">
      <c r="A30" s="7" t="s">
        <v>91</v>
      </c>
      <c r="B30" s="14" t="s">
        <v>70</v>
      </c>
      <c r="C30" s="16" t="s">
        <v>92</v>
      </c>
      <c r="D30" s="19" t="s">
        <v>93</v>
      </c>
      <c r="E30" s="22">
        <v>522</v>
      </c>
    </row>
    <row r="31" spans="1:5">
      <c r="A31" s="7" t="s">
        <v>94</v>
      </c>
      <c r="B31" s="14" t="s">
        <v>70</v>
      </c>
      <c r="C31" s="16" t="s">
        <v>92</v>
      </c>
      <c r="D31" s="19" t="s">
        <v>95</v>
      </c>
      <c r="E31" s="21">
        <v>0</v>
      </c>
    </row>
    <row r="32" spans="1:5">
      <c r="A32" s="7" t="s">
        <v>96</v>
      </c>
      <c r="B32" s="14" t="s">
        <v>70</v>
      </c>
      <c r="C32" s="16" t="s">
        <v>97</v>
      </c>
      <c r="D32" s="19" t="s">
        <v>98</v>
      </c>
      <c r="E32" s="21">
        <v>824</v>
      </c>
    </row>
    <row r="33" spans="1:5">
      <c r="A33" s="7" t="s">
        <v>99</v>
      </c>
      <c r="B33" s="14" t="s">
        <v>70</v>
      </c>
      <c r="C33" s="16" t="s">
        <v>97</v>
      </c>
      <c r="D33" s="19" t="s">
        <v>100</v>
      </c>
      <c r="E33" s="23">
        <v>0</v>
      </c>
    </row>
    <row r="34" spans="1:5">
      <c r="A34" s="7" t="s">
        <v>101</v>
      </c>
      <c r="B34" s="14" t="s">
        <v>70</v>
      </c>
      <c r="C34" s="16" t="s">
        <v>102</v>
      </c>
      <c r="D34" s="19" t="s">
        <v>103</v>
      </c>
      <c r="E34" s="23">
        <v>217</v>
      </c>
    </row>
    <row r="35" spans="1:5">
      <c r="A35" s="7" t="s">
        <v>104</v>
      </c>
      <c r="B35" s="14" t="s">
        <v>70</v>
      </c>
      <c r="C35" s="16" t="s">
        <v>102</v>
      </c>
      <c r="D35" s="19" t="s">
        <v>105</v>
      </c>
      <c r="E35" s="23">
        <v>0</v>
      </c>
    </row>
    <row r="36" spans="1:5">
      <c r="A36" s="7" t="s">
        <v>106</v>
      </c>
      <c r="B36" s="14" t="s">
        <v>70</v>
      </c>
      <c r="C36" s="16" t="s">
        <v>102</v>
      </c>
      <c r="D36" s="19" t="s">
        <v>107</v>
      </c>
      <c r="E36" s="23">
        <v>109</v>
      </c>
    </row>
    <row r="37" spans="1:5">
      <c r="A37" s="7" t="s">
        <v>108</v>
      </c>
      <c r="B37" s="14" t="s">
        <v>70</v>
      </c>
      <c r="C37" s="16" t="s">
        <v>102</v>
      </c>
      <c r="D37" s="19" t="s">
        <v>109</v>
      </c>
      <c r="E37" s="23">
        <v>345</v>
      </c>
    </row>
    <row r="38" spans="1:5">
      <c r="A38" s="7" t="s">
        <v>110</v>
      </c>
      <c r="B38" s="14" t="s">
        <v>70</v>
      </c>
      <c r="C38" s="16" t="s">
        <v>111</v>
      </c>
      <c r="D38" s="19" t="s">
        <v>112</v>
      </c>
      <c r="E38" s="24">
        <v>621</v>
      </c>
    </row>
    <row r="39" spans="1:5">
      <c r="A39" s="7" t="s">
        <v>113</v>
      </c>
      <c r="B39" s="14" t="s">
        <v>70</v>
      </c>
      <c r="C39" s="16" t="s">
        <v>111</v>
      </c>
      <c r="D39" s="19" t="s">
        <v>114</v>
      </c>
      <c r="E39" s="25">
        <v>0</v>
      </c>
    </row>
    <row r="40" spans="1:5">
      <c r="A40" s="7" t="s">
        <v>115</v>
      </c>
      <c r="B40" s="14" t="s">
        <v>70</v>
      </c>
      <c r="C40" s="16" t="s">
        <v>116</v>
      </c>
      <c r="D40" s="19" t="s">
        <v>117</v>
      </c>
      <c r="E40" s="26">
        <v>154</v>
      </c>
    </row>
    <row r="41" spans="1:5">
      <c r="A41" s="7" t="s">
        <v>118</v>
      </c>
      <c r="B41" s="14" t="s">
        <v>70</v>
      </c>
      <c r="C41" s="16" t="s">
        <v>116</v>
      </c>
      <c r="D41" s="19" t="s">
        <v>119</v>
      </c>
      <c r="E41" s="27">
        <v>899</v>
      </c>
    </row>
    <row r="42" spans="1:5">
      <c r="A42" s="7" t="s">
        <v>120</v>
      </c>
      <c r="B42" s="14" t="s">
        <v>70</v>
      </c>
      <c r="C42" s="16" t="s">
        <v>116</v>
      </c>
      <c r="D42" s="19" t="s">
        <v>121</v>
      </c>
      <c r="E42" s="28">
        <v>0</v>
      </c>
    </row>
    <row r="43" spans="1:5">
      <c r="A43" s="7" t="s">
        <v>122</v>
      </c>
      <c r="B43" s="14" t="s">
        <v>70</v>
      </c>
      <c r="C43" s="16" t="s">
        <v>92</v>
      </c>
      <c r="D43" s="19" t="s">
        <v>123</v>
      </c>
      <c r="E43" s="28">
        <v>206</v>
      </c>
    </row>
    <row r="44" spans="1:5">
      <c r="A44" s="7" t="s">
        <v>124</v>
      </c>
      <c r="B44" s="14" t="s">
        <v>70</v>
      </c>
      <c r="C44" s="16" t="s">
        <v>97</v>
      </c>
      <c r="D44" s="19" t="s">
        <v>125</v>
      </c>
      <c r="E44" s="28">
        <v>541</v>
      </c>
    </row>
    <row r="45" spans="1:5">
      <c r="A45" s="7" t="s">
        <v>126</v>
      </c>
      <c r="B45" s="14" t="s">
        <v>70</v>
      </c>
      <c r="C45" s="16" t="s">
        <v>127</v>
      </c>
      <c r="D45" s="19" t="s">
        <v>128</v>
      </c>
      <c r="E45" s="28">
        <v>264</v>
      </c>
    </row>
    <row r="46" spans="1:5">
      <c r="A46" s="7" t="s">
        <v>129</v>
      </c>
      <c r="B46" s="14" t="s">
        <v>130</v>
      </c>
      <c r="C46" s="14" t="s">
        <v>131</v>
      </c>
      <c r="D46" s="14" t="s">
        <v>132</v>
      </c>
      <c r="E46" s="28">
        <v>311</v>
      </c>
    </row>
    <row r="47" spans="1:5">
      <c r="A47" s="7" t="s">
        <v>133</v>
      </c>
      <c r="B47" s="12" t="s">
        <v>134</v>
      </c>
      <c r="C47" s="12" t="s">
        <v>135</v>
      </c>
      <c r="D47" s="12" t="s">
        <v>136</v>
      </c>
      <c r="E47" s="29">
        <v>357</v>
      </c>
    </row>
    <row r="48" spans="1:5">
      <c r="A48" s="7" t="s">
        <v>137</v>
      </c>
      <c r="B48" s="12" t="s">
        <v>134</v>
      </c>
      <c r="C48" s="12" t="s">
        <v>135</v>
      </c>
      <c r="D48" s="12" t="s">
        <v>138</v>
      </c>
      <c r="E48" s="28">
        <v>0</v>
      </c>
    </row>
    <row r="49" spans="1:5">
      <c r="A49" s="7" t="s">
        <v>139</v>
      </c>
      <c r="B49" s="12" t="s">
        <v>134</v>
      </c>
      <c r="C49" s="12" t="s">
        <v>140</v>
      </c>
      <c r="D49" s="12" t="s">
        <v>141</v>
      </c>
      <c r="E49" s="30">
        <v>271</v>
      </c>
    </row>
    <row r="50" spans="1:5">
      <c r="A50" s="7" t="s">
        <v>142</v>
      </c>
      <c r="B50" s="14" t="s">
        <v>143</v>
      </c>
      <c r="C50" s="12" t="s">
        <v>144</v>
      </c>
      <c r="D50" s="12" t="s">
        <v>145</v>
      </c>
      <c r="E50" s="30">
        <v>307</v>
      </c>
    </row>
    <row r="51" spans="1:5">
      <c r="A51" s="7" t="s">
        <v>146</v>
      </c>
      <c r="B51" s="14" t="s">
        <v>143</v>
      </c>
      <c r="C51" s="12" t="s">
        <v>144</v>
      </c>
      <c r="D51" s="12" t="s">
        <v>147</v>
      </c>
      <c r="E51" s="30">
        <v>0</v>
      </c>
    </row>
    <row r="52" spans="1:5">
      <c r="A52" s="7" t="s">
        <v>148</v>
      </c>
      <c r="B52" s="14" t="s">
        <v>143</v>
      </c>
      <c r="C52" s="12" t="s">
        <v>144</v>
      </c>
      <c r="D52" s="12" t="s">
        <v>149</v>
      </c>
      <c r="E52" s="30">
        <v>0</v>
      </c>
    </row>
    <row r="53" spans="1:5">
      <c r="A53" s="7" t="s">
        <v>150</v>
      </c>
      <c r="B53" s="14" t="s">
        <v>143</v>
      </c>
      <c r="C53" s="12" t="s">
        <v>144</v>
      </c>
      <c r="D53" s="12" t="s">
        <v>151</v>
      </c>
      <c r="E53" s="30">
        <v>0</v>
      </c>
    </row>
    <row r="54" spans="1:5">
      <c r="A54" s="7" t="s">
        <v>152</v>
      </c>
      <c r="B54" s="14" t="s">
        <v>143</v>
      </c>
      <c r="C54" s="12" t="s">
        <v>153</v>
      </c>
      <c r="D54" s="12" t="s">
        <v>154</v>
      </c>
      <c r="E54" s="30">
        <v>1719</v>
      </c>
    </row>
    <row r="55" spans="1:5">
      <c r="A55" s="7" t="s">
        <v>155</v>
      </c>
      <c r="B55" s="14" t="s">
        <v>143</v>
      </c>
      <c r="C55" s="12" t="s">
        <v>153</v>
      </c>
      <c r="D55" s="12" t="s">
        <v>156</v>
      </c>
      <c r="E55" s="30">
        <v>0</v>
      </c>
    </row>
    <row r="56" spans="1:5">
      <c r="A56" s="7" t="s">
        <v>157</v>
      </c>
      <c r="B56" s="14" t="s">
        <v>143</v>
      </c>
      <c r="C56" s="12" t="s">
        <v>153</v>
      </c>
      <c r="D56" s="12" t="s">
        <v>158</v>
      </c>
      <c r="E56" s="31">
        <v>0</v>
      </c>
    </row>
    <row r="57" spans="1:5">
      <c r="A57" s="7" t="s">
        <v>159</v>
      </c>
      <c r="B57" s="14" t="s">
        <v>143</v>
      </c>
      <c r="C57" s="12" t="s">
        <v>153</v>
      </c>
      <c r="D57" s="12" t="s">
        <v>160</v>
      </c>
      <c r="E57" s="31">
        <v>0</v>
      </c>
    </row>
    <row r="58" spans="1:5">
      <c r="A58" s="7" t="s">
        <v>161</v>
      </c>
      <c r="B58" s="14" t="s">
        <v>143</v>
      </c>
      <c r="C58" s="12" t="s">
        <v>162</v>
      </c>
      <c r="D58" s="12" t="s">
        <v>163</v>
      </c>
      <c r="E58" s="31">
        <v>3367</v>
      </c>
    </row>
    <row r="59" spans="1:5">
      <c r="A59" s="7" t="s">
        <v>164</v>
      </c>
      <c r="B59" s="14" t="s">
        <v>143</v>
      </c>
      <c r="C59" s="12" t="s">
        <v>162</v>
      </c>
      <c r="D59" s="12" t="s">
        <v>165</v>
      </c>
      <c r="E59" s="31">
        <v>0</v>
      </c>
    </row>
    <row r="60" spans="1:5">
      <c r="A60" s="7" t="s">
        <v>166</v>
      </c>
      <c r="B60" s="14" t="s">
        <v>143</v>
      </c>
      <c r="C60" s="12" t="s">
        <v>162</v>
      </c>
      <c r="D60" s="12" t="s">
        <v>167</v>
      </c>
      <c r="E60" s="32">
        <v>0</v>
      </c>
    </row>
    <row r="61" spans="1:5">
      <c r="A61" s="7" t="s">
        <v>168</v>
      </c>
      <c r="B61" s="14" t="s">
        <v>143</v>
      </c>
      <c r="C61" s="12" t="s">
        <v>162</v>
      </c>
      <c r="D61" s="12" t="s">
        <v>169</v>
      </c>
      <c r="E61" s="32">
        <v>0</v>
      </c>
    </row>
    <row r="62" spans="1:5">
      <c r="A62" s="7" t="s">
        <v>170</v>
      </c>
      <c r="B62" s="14" t="s">
        <v>143</v>
      </c>
      <c r="C62" s="12" t="s">
        <v>162</v>
      </c>
      <c r="D62" s="12" t="s">
        <v>171</v>
      </c>
      <c r="E62" s="32">
        <v>0</v>
      </c>
    </row>
    <row r="63" spans="1:5">
      <c r="A63" s="7" t="s">
        <v>172</v>
      </c>
      <c r="B63" s="14" t="s">
        <v>143</v>
      </c>
      <c r="C63" s="12" t="s">
        <v>162</v>
      </c>
      <c r="D63" s="12" t="s">
        <v>173</v>
      </c>
      <c r="E63" s="32">
        <v>0</v>
      </c>
    </row>
    <row r="64" spans="1:5">
      <c r="A64" s="7" t="s">
        <v>174</v>
      </c>
      <c r="B64" s="14" t="s">
        <v>143</v>
      </c>
      <c r="C64" s="12" t="s">
        <v>175</v>
      </c>
      <c r="D64" s="12" t="s">
        <v>176</v>
      </c>
      <c r="E64" s="32">
        <v>279</v>
      </c>
    </row>
    <row r="65" spans="1:5">
      <c r="A65" s="34" t="s">
        <v>177</v>
      </c>
      <c r="B65" s="35" t="s">
        <v>143</v>
      </c>
      <c r="C65" s="36" t="s">
        <v>178</v>
      </c>
      <c r="D65" s="36" t="s">
        <v>179</v>
      </c>
      <c r="E65" s="37">
        <v>541</v>
      </c>
    </row>
    <row r="66" spans="1:5">
      <c r="A66" s="38" t="s">
        <v>180</v>
      </c>
      <c r="B66" s="14" t="s">
        <v>143</v>
      </c>
      <c r="C66" s="12" t="s">
        <v>181</v>
      </c>
      <c r="D66" s="12" t="s">
        <v>182</v>
      </c>
      <c r="E66" s="39">
        <v>373</v>
      </c>
    </row>
    <row r="67" ht="16.5" spans="1:5">
      <c r="A67" s="7" t="s">
        <v>183</v>
      </c>
      <c r="B67" s="8" t="s">
        <v>143</v>
      </c>
      <c r="C67" s="8" t="s">
        <v>184</v>
      </c>
      <c r="D67" s="9" t="s">
        <v>185</v>
      </c>
      <c r="E67" s="10">
        <v>324</v>
      </c>
    </row>
    <row r="68" ht="16.5" spans="1:5">
      <c r="A68" s="7" t="s">
        <v>186</v>
      </c>
      <c r="B68" s="8" t="s">
        <v>187</v>
      </c>
      <c r="C68" s="8" t="s">
        <v>188</v>
      </c>
      <c r="D68" s="9" t="s">
        <v>189</v>
      </c>
      <c r="E68" s="10">
        <v>541</v>
      </c>
    </row>
    <row r="69" spans="1:5">
      <c r="A69" s="7" t="s">
        <v>190</v>
      </c>
      <c r="B69" s="11" t="s">
        <v>187</v>
      </c>
      <c r="C69" s="11" t="s">
        <v>191</v>
      </c>
      <c r="D69" s="11" t="s">
        <v>192</v>
      </c>
      <c r="E69" s="10">
        <v>734</v>
      </c>
    </row>
    <row r="70" spans="1:5">
      <c r="A70" s="7" t="s">
        <v>193</v>
      </c>
      <c r="B70" s="11" t="s">
        <v>187</v>
      </c>
      <c r="C70" s="11" t="s">
        <v>191</v>
      </c>
      <c r="D70" s="11" t="s">
        <v>194</v>
      </c>
      <c r="E70" s="10">
        <v>0</v>
      </c>
    </row>
    <row r="71" spans="1:5">
      <c r="A71" s="7" t="s">
        <v>195</v>
      </c>
      <c r="B71" s="12" t="s">
        <v>187</v>
      </c>
      <c r="C71" s="12" t="s">
        <v>196</v>
      </c>
      <c r="D71" s="12" t="s">
        <v>197</v>
      </c>
      <c r="E71" s="10">
        <v>573</v>
      </c>
    </row>
    <row r="72" spans="1:5">
      <c r="A72" s="7" t="s">
        <v>198</v>
      </c>
      <c r="B72" s="13" t="s">
        <v>187</v>
      </c>
      <c r="C72" s="11" t="s">
        <v>199</v>
      </c>
      <c r="D72" s="11" t="s">
        <v>200</v>
      </c>
      <c r="E72" s="10">
        <v>466</v>
      </c>
    </row>
    <row r="73" spans="1:5">
      <c r="A73" s="7" t="s">
        <v>201</v>
      </c>
      <c r="B73" s="13" t="s">
        <v>202</v>
      </c>
      <c r="C73" s="11" t="s">
        <v>203</v>
      </c>
      <c r="D73" s="11" t="s">
        <v>204</v>
      </c>
      <c r="E73" s="10">
        <v>278</v>
      </c>
    </row>
    <row r="74" spans="1:5">
      <c r="A74" s="7" t="s">
        <v>205</v>
      </c>
      <c r="B74" s="13" t="s">
        <v>206</v>
      </c>
      <c r="C74" s="11" t="s">
        <v>207</v>
      </c>
      <c r="D74" s="11" t="s">
        <v>208</v>
      </c>
      <c r="E74" s="10">
        <v>765</v>
      </c>
    </row>
    <row r="75" spans="1:5">
      <c r="A75" s="7" t="s">
        <v>209</v>
      </c>
      <c r="B75" s="12" t="s">
        <v>206</v>
      </c>
      <c r="C75" s="14" t="s">
        <v>207</v>
      </c>
      <c r="D75" s="12" t="s">
        <v>210</v>
      </c>
      <c r="E75" s="15">
        <v>0</v>
      </c>
    </row>
    <row r="76" spans="1:5">
      <c r="A76" s="7" t="s">
        <v>211</v>
      </c>
      <c r="B76" s="12" t="s">
        <v>206</v>
      </c>
      <c r="C76" s="12" t="s">
        <v>212</v>
      </c>
      <c r="D76" s="12" t="s">
        <v>213</v>
      </c>
      <c r="E76" s="15">
        <v>954</v>
      </c>
    </row>
    <row r="77" ht="16.5" spans="1:5">
      <c r="A77" s="7" t="s">
        <v>214</v>
      </c>
      <c r="B77" s="8" t="s">
        <v>206</v>
      </c>
      <c r="C77" s="8" t="s">
        <v>212</v>
      </c>
      <c r="D77" s="9" t="s">
        <v>215</v>
      </c>
      <c r="E77" s="10">
        <v>0</v>
      </c>
    </row>
    <row r="78" ht="16.5" spans="1:5">
      <c r="A78" s="7" t="s">
        <v>216</v>
      </c>
      <c r="B78" s="8" t="s">
        <v>206</v>
      </c>
      <c r="C78" s="8" t="s">
        <v>217</v>
      </c>
      <c r="D78" s="9" t="s">
        <v>218</v>
      </c>
      <c r="E78" s="10">
        <v>441</v>
      </c>
    </row>
    <row r="79" spans="1:5">
      <c r="A79" s="7" t="s">
        <v>219</v>
      </c>
      <c r="B79" s="11" t="s">
        <v>206</v>
      </c>
      <c r="C79" s="11" t="s">
        <v>217</v>
      </c>
      <c r="D79" s="11" t="s">
        <v>220</v>
      </c>
      <c r="E79" s="10">
        <v>0</v>
      </c>
    </row>
    <row r="80" spans="1:5">
      <c r="A80" s="7" t="s">
        <v>221</v>
      </c>
      <c r="B80" s="11" t="s">
        <v>222</v>
      </c>
      <c r="C80" s="11" t="s">
        <v>223</v>
      </c>
      <c r="D80" s="11" t="s">
        <v>224</v>
      </c>
      <c r="E80" s="10">
        <v>478</v>
      </c>
    </row>
    <row r="81" spans="1:5">
      <c r="A81" s="7" t="s">
        <v>225</v>
      </c>
      <c r="B81" s="12" t="s">
        <v>222</v>
      </c>
      <c r="C81" s="12" t="s">
        <v>223</v>
      </c>
      <c r="D81" s="12" t="s">
        <v>226</v>
      </c>
      <c r="E81" s="10">
        <v>0</v>
      </c>
    </row>
    <row r="82" spans="1:5">
      <c r="A82" s="7" t="s">
        <v>227</v>
      </c>
      <c r="B82" s="13" t="s">
        <v>222</v>
      </c>
      <c r="C82" s="11" t="s">
        <v>223</v>
      </c>
      <c r="D82" s="11" t="s">
        <v>228</v>
      </c>
      <c r="E82" s="10">
        <v>0</v>
      </c>
    </row>
    <row r="83" spans="1:5">
      <c r="A83" s="7" t="s">
        <v>229</v>
      </c>
      <c r="B83" s="13" t="s">
        <v>230</v>
      </c>
      <c r="C83" s="11" t="s">
        <v>231</v>
      </c>
      <c r="D83" s="11" t="s">
        <v>232</v>
      </c>
      <c r="E83" s="10">
        <v>541</v>
      </c>
    </row>
    <row r="84" spans="1:5">
      <c r="A84" s="7" t="s">
        <v>233</v>
      </c>
      <c r="B84" s="13" t="s">
        <v>230</v>
      </c>
      <c r="C84" s="11" t="s">
        <v>234</v>
      </c>
      <c r="D84" s="11" t="s">
        <v>235</v>
      </c>
      <c r="E84" s="10">
        <v>541</v>
      </c>
    </row>
    <row r="85" spans="1:5">
      <c r="A85" s="7" t="s">
        <v>236</v>
      </c>
      <c r="B85" s="12" t="s">
        <v>230</v>
      </c>
      <c r="C85" s="14" t="s">
        <v>237</v>
      </c>
      <c r="D85" s="12" t="s">
        <v>238</v>
      </c>
      <c r="E85" s="15">
        <v>541</v>
      </c>
    </row>
    <row r="86" spans="1:5">
      <c r="A86" s="7" t="s">
        <v>239</v>
      </c>
      <c r="B86" s="12" t="s">
        <v>240</v>
      </c>
      <c r="C86" s="12" t="s">
        <v>241</v>
      </c>
      <c r="D86" s="12" t="s">
        <v>242</v>
      </c>
      <c r="E86" s="15">
        <v>644</v>
      </c>
    </row>
    <row r="87" ht="16.5" spans="1:5">
      <c r="A87" s="7" t="s">
        <v>243</v>
      </c>
      <c r="B87" s="8" t="s">
        <v>244</v>
      </c>
      <c r="C87" s="8" t="s">
        <v>245</v>
      </c>
      <c r="D87" s="9" t="s">
        <v>246</v>
      </c>
      <c r="E87" s="10">
        <v>541</v>
      </c>
    </row>
    <row r="88" ht="16.5" spans="1:5">
      <c r="A88" s="7" t="s">
        <v>247</v>
      </c>
      <c r="B88" s="8" t="s">
        <v>244</v>
      </c>
      <c r="C88" s="8" t="s">
        <v>248</v>
      </c>
      <c r="D88" s="9" t="s">
        <v>249</v>
      </c>
      <c r="E88" s="10">
        <v>324</v>
      </c>
    </row>
    <row r="89" spans="1:5">
      <c r="A89" s="7" t="s">
        <v>250</v>
      </c>
      <c r="B89" s="11" t="s">
        <v>244</v>
      </c>
      <c r="C89" s="11" t="s">
        <v>248</v>
      </c>
      <c r="D89" s="11" t="s">
        <v>251</v>
      </c>
      <c r="E89" s="10">
        <v>905</v>
      </c>
    </row>
    <row r="90" spans="1:5">
      <c r="A90" s="7" t="s">
        <v>252</v>
      </c>
      <c r="B90" s="11" t="s">
        <v>244</v>
      </c>
      <c r="C90" s="11" t="s">
        <v>248</v>
      </c>
      <c r="D90" s="11" t="s">
        <v>253</v>
      </c>
      <c r="E90" s="10">
        <v>0</v>
      </c>
    </row>
    <row r="91" spans="1:5">
      <c r="A91" s="7" t="s">
        <v>254</v>
      </c>
      <c r="B91" s="12" t="s">
        <v>244</v>
      </c>
      <c r="C91" s="12" t="s">
        <v>248</v>
      </c>
      <c r="D91" s="12" t="s">
        <v>255</v>
      </c>
      <c r="E91" s="10">
        <v>0</v>
      </c>
    </row>
    <row r="92" spans="1:5">
      <c r="A92" s="7" t="s">
        <v>256</v>
      </c>
      <c r="B92" s="13" t="s">
        <v>257</v>
      </c>
      <c r="C92" s="11" t="s">
        <v>258</v>
      </c>
      <c r="D92" s="11" t="s">
        <v>259</v>
      </c>
      <c r="E92" s="10">
        <v>424</v>
      </c>
    </row>
    <row r="93" spans="1:5">
      <c r="A93" s="7" t="s">
        <v>260</v>
      </c>
      <c r="B93" s="13" t="s">
        <v>257</v>
      </c>
      <c r="C93" s="11" t="s">
        <v>261</v>
      </c>
      <c r="D93" s="11" t="s">
        <v>262</v>
      </c>
      <c r="E93" s="10">
        <v>541</v>
      </c>
    </row>
    <row r="94" spans="1:5">
      <c r="A94" s="7" t="s">
        <v>263</v>
      </c>
      <c r="B94" s="13" t="s">
        <v>257</v>
      </c>
      <c r="C94" s="11" t="s">
        <v>264</v>
      </c>
      <c r="D94" s="11" t="s">
        <v>265</v>
      </c>
      <c r="E94" s="10">
        <v>271</v>
      </c>
    </row>
    <row r="95" spans="1:5">
      <c r="A95" s="7" t="s">
        <v>266</v>
      </c>
      <c r="B95" s="12" t="s">
        <v>257</v>
      </c>
      <c r="C95" s="14" t="s">
        <v>258</v>
      </c>
      <c r="D95" s="12" t="s">
        <v>267</v>
      </c>
      <c r="E95" s="15">
        <v>1156</v>
      </c>
    </row>
    <row r="96" spans="1:5">
      <c r="A96" s="7" t="s">
        <v>268</v>
      </c>
      <c r="B96" s="12" t="s">
        <v>257</v>
      </c>
      <c r="C96" s="12" t="s">
        <v>258</v>
      </c>
      <c r="D96" s="12" t="s">
        <v>269</v>
      </c>
      <c r="E96" s="15">
        <v>0</v>
      </c>
    </row>
    <row r="97" ht="16.5" spans="1:5">
      <c r="A97" s="7" t="s">
        <v>270</v>
      </c>
      <c r="B97" s="8" t="s">
        <v>257</v>
      </c>
      <c r="C97" s="8" t="s">
        <v>258</v>
      </c>
      <c r="D97" s="9" t="s">
        <v>271</v>
      </c>
      <c r="E97" s="10">
        <v>0</v>
      </c>
    </row>
    <row r="98" ht="16.5" spans="1:5">
      <c r="A98" s="7" t="s">
        <v>272</v>
      </c>
      <c r="B98" s="8" t="s">
        <v>257</v>
      </c>
      <c r="C98" s="8" t="s">
        <v>273</v>
      </c>
      <c r="D98" s="9" t="s">
        <v>274</v>
      </c>
      <c r="E98" s="10">
        <v>586</v>
      </c>
    </row>
    <row r="99" spans="1:5">
      <c r="A99" s="7" t="s">
        <v>275</v>
      </c>
      <c r="B99" s="11" t="s">
        <v>257</v>
      </c>
      <c r="C99" s="11" t="s">
        <v>273</v>
      </c>
      <c r="D99" s="11" t="s">
        <v>276</v>
      </c>
      <c r="E99" s="10">
        <v>0</v>
      </c>
    </row>
    <row r="100" spans="1:5">
      <c r="A100" s="7" t="s">
        <v>277</v>
      </c>
      <c r="B100" s="11" t="s">
        <v>257</v>
      </c>
      <c r="C100" s="11" t="s">
        <v>278</v>
      </c>
      <c r="D100" s="11" t="s">
        <v>279</v>
      </c>
      <c r="E100" s="10">
        <v>635</v>
      </c>
    </row>
    <row r="101" spans="1:5">
      <c r="A101" s="7" t="s">
        <v>280</v>
      </c>
      <c r="B101" s="12" t="s">
        <v>257</v>
      </c>
      <c r="C101" s="12" t="s">
        <v>278</v>
      </c>
      <c r="D101" s="12" t="s">
        <v>281</v>
      </c>
      <c r="E101" s="10">
        <v>0</v>
      </c>
    </row>
    <row r="102" spans="1:5">
      <c r="A102" s="7"/>
      <c r="B102" s="13"/>
      <c r="C102" s="11"/>
      <c r="D102" s="11"/>
      <c r="E102" s="10"/>
    </row>
  </sheetData>
  <protectedRanges>
    <protectedRange sqref="B12" name="区域1_1_1_1_1_1"/>
    <protectedRange sqref="B20:C21" name="区域1_1_9_2"/>
    <protectedRange sqref="D20:D21" name="区域1_1_1_6_1_2"/>
    <protectedRange sqref="C81:C83" name="区域1_1_5_1"/>
    <protectedRange sqref="C81:C83" name="区域1_1_5_1_1"/>
  </protectedRanges>
  <mergeCells count="1">
    <mergeCell ref="A1:E1"/>
  </mergeCells>
  <conditionalFormatting sqref="B46:C46">
    <cfRule type="expression" dxfId="0" priority="3" stopIfTrue="1">
      <formula>MOD(ROW(),2)=1</formula>
    </cfRule>
  </conditionalFormatting>
  <conditionalFormatting sqref="D46">
    <cfRule type="expression" dxfId="0" priority="1" stopIfTrue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1_1_1_1" rangeCreator="" othersAccessPermission="edit"/>
    <arrUserId title="区域1_1_9_2" rangeCreator="" othersAccessPermission="edit"/>
    <arrUserId title="区域1_1_1_6_1_2" rangeCreator="" othersAccessPermission="edit"/>
    <arrUserId title="区域1_1_5_1" rangeCreator="" othersAccessPermission="edit"/>
    <arrUserId title="区域1_1_5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2024-01-16T01:10:48Z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2052-12.1.0.16120</vt:lpwstr>
  </property>
</Properties>
</file>