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容缺155" sheetId="1" r:id="rId1"/>
    <sheet name="导出计数_部门名称" sheetId="2" r:id="rId2"/>
  </sheets>
  <definedNames>
    <definedName name="_xlnm._FilterDatabase" localSheetId="0" hidden="1">容缺155!$A$2:$J$159</definedName>
    <definedName name="_xlnm._FilterDatabase" localSheetId="1" hidden="1">导出计数_部门名称!$A$1:$A$25</definedName>
    <definedName name="_xlnm.Print_Titles" localSheetId="0">容缺155!$1:$2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<sst xmlns="http://schemas.openxmlformats.org/spreadsheetml/2006/main" count="1151" uniqueCount="514">
  <si>
    <t>海城市政务服务容缺受理事项清单</t>
  </si>
  <si>
    <t>序号</t>
  </si>
  <si>
    <t>部门名称</t>
  </si>
  <si>
    <t>目录名称</t>
  </si>
  <si>
    <t>业务办理项名称</t>
  </si>
  <si>
    <t>事项类型</t>
  </si>
  <si>
    <t>办理材料</t>
  </si>
  <si>
    <t>可容缺材料</t>
  </si>
  <si>
    <t>补齐补正方式</t>
  </si>
  <si>
    <t>补正时限</t>
  </si>
  <si>
    <t>备注</t>
  </si>
  <si>
    <t>海城市交通运输局</t>
  </si>
  <si>
    <t>占用、挖掘公路、公路用地或者使公路改线审批</t>
  </si>
  <si>
    <t>占用、挖掘公路、公路用地或者使公路改线审批—（高速公路和国省干线重大工程除外）</t>
  </si>
  <si>
    <t>行政许可</t>
  </si>
  <si>
    <t xml:space="preserve">1 告知承诺书 
2 容缺受理承诺书
3 监理单位资质证明文件（国家规定必须实行监理的工程）
4 符合有关技术标准、规范要求的设计和施工方案
5 申请人身份证明（单位机构代码证或个人身份证）
6 处置施工险情和意外事故的应急方案
7 交通行政许可申请书
8 保障公路、公路附属设施质量和安全的技术评价报告
9 授权委托书及受委托人身份证明（存在委托代理时提交） </t>
  </si>
  <si>
    <t xml:space="preserve">1、监理单位资质证明文件（国家规定必须实行监理的工程）
2、申请人身份证明（单位机构代码证或个人身份证）
3、授权委托书及受委托人身份证明（存在委托代理时提交） </t>
  </si>
  <si>
    <t>现场补交材料、邮寄</t>
  </si>
  <si>
    <t>道路旅客运输站（场）经营许可</t>
  </si>
  <si>
    <t>1 告知承诺书 
2 业务操作规程和安全管理制度文本。内容包括：
3 拟招聘的专业人员、管理人员的身份证明和专业证书及其复印件
4 容缺受理承诺书
5 《道路旅客运输站经营申请表》</t>
  </si>
  <si>
    <t xml:space="preserve">1、拟招聘的专业人员、管理人员的身份证明和专业证书及其复印件
</t>
  </si>
  <si>
    <t>海城市农业农村局</t>
  </si>
  <si>
    <t>水产苗种生产审批</t>
  </si>
  <si>
    <t>1.《水产苗种生产许可证申请表》;
2.有资质的水产检测部门出具的育苗场水质检测报告，水质应符合渔业用水标准;
3.水域滩涂养殖证或土地使用证明、承包合同等材料</t>
  </si>
  <si>
    <t>有资质的水产检测部门出具的育苗场水质检测报告，水质应符合渔业用水标准</t>
  </si>
  <si>
    <t>现场提交</t>
  </si>
  <si>
    <t>水域滩涂养殖证的审核</t>
  </si>
  <si>
    <t>农民集体所有或者国家所有依法由农民集体使用的水域、滩涂，以招标、拍卖、公开协商等方式承包用于养殖生产</t>
  </si>
  <si>
    <t>1水域滩涂承包合同2水域滩涂养殖证申请表</t>
  </si>
  <si>
    <t>合同</t>
  </si>
  <si>
    <t>农民集体所有或者国家所有依法由农民集体使用的水域、滩涂，以家庭承包方式用于养殖生产</t>
  </si>
  <si>
    <t>使用国家所有的水域、滩涂从事养殖生产（省属水库除外）</t>
  </si>
  <si>
    <t xml:space="preserve">1水域滩涂承包合同
2水域滩涂养殖证申请表
</t>
  </si>
  <si>
    <t>生鲜乳收购站许可</t>
  </si>
  <si>
    <t>生鲜乳收购站许可换发</t>
  </si>
  <si>
    <t xml:space="preserve">1卫生管理和质量安全保障制度
2从业人员的培训证明和有效的健康证明
3化验、计量、检测仪器设备清单
4冷却、冷藏、保鲜设施和低温运输设备清单
5生鲜乳收购站平面图和周围环境示意图
6开办生鲜乳收购站申请
</t>
  </si>
  <si>
    <t>卫生管理和质量安全保障制度</t>
  </si>
  <si>
    <t>兽药经营许可证核发</t>
  </si>
  <si>
    <t>兽药经营许可证换发</t>
  </si>
  <si>
    <t>1.对照《兽药经营质量管理规范》自查情况
2.经营兽用生物制品的，兽药质量管理人员的兽药、兽医专业大专以上学历证明，或兽药、兽医专业中级以上专业技术职称证明
3.兽药质量管理人员的兽药、兽医专业中专以上学历证明，或兽药、兽医专业初级以上专业技术职称证明
4.常温库、阴凉库（柜）、冷库（柜）仓库和设施、设备的平面布置图、清单
5.固定的经营场所和仓库的所有权或使用权证明材料
6.兽药技术人员登记表7《兽药经营许可证》申请表</t>
  </si>
  <si>
    <t>对照《兽药经营质量管理规范》自查情况</t>
  </si>
  <si>
    <t>拖拉机和联合收割机驾驶证核发</t>
  </si>
  <si>
    <t>初次申领驾驶证</t>
  </si>
  <si>
    <t xml:space="preserve">1.身份证明及复印件
2.《驾驶人身体条件证明》原件
3.《拖拉机/联合收割机驾驶证申请表》原件
</t>
  </si>
  <si>
    <t>身份证明及复印件</t>
  </si>
  <si>
    <t>农药经营许可</t>
  </si>
  <si>
    <t>农药经营许可核发</t>
  </si>
  <si>
    <t xml:space="preserve">1.农药经营许可证申请表；
2.经营人员的学历或者培训证明；
3.营业场所和仓储场所地址、面积、平面图等说明材料及照片；
4.计算机管理系统、可追溯电子信息码扫描设备、安全防护、仓储设施等清单及照片；
5.有关管理制度目录及文本（纸质版申报材料只需提供目录，并通过政务服务网、邮箱、光盘刻录等方式提供完整的电子材料，具体方式由审批机关决定）；
6.申请材料真实性、合法性声明。
</t>
  </si>
  <si>
    <t>有关管理制度目录及文本</t>
  </si>
  <si>
    <t>农业植物及其产品调运检疫及植物检疫证书签发</t>
  </si>
  <si>
    <t xml:space="preserve">1经产地检疫合格的种苗，调运时，需出具该批种苗的《产地检疫合格证》
2《调运检疫申请书》
</t>
  </si>
  <si>
    <t>经产地检疫合格的种苗，调运时，需出具该批种苗的《产地检疫合格证》</t>
  </si>
  <si>
    <t>渔业捕捞许可审批</t>
  </si>
  <si>
    <t>内陆渔业捕捞许可证</t>
  </si>
  <si>
    <t xml:space="preserve">1渔具和捕捞方法符合渔具准用目录和技术标准的说明
2渔业捕捞许可证申请书
3.告知承诺书
</t>
  </si>
  <si>
    <t>渔具和捕捞方法符合渔具准用目录和技术标准的说明</t>
  </si>
  <si>
    <t>休闲渔业捕捞许可证</t>
  </si>
  <si>
    <t xml:space="preserve">1渔具和捕捞方法符合渔具准用目录和技术标准的说明
2渔业捕捞许可证申请书
</t>
  </si>
  <si>
    <t>蜂、蚕种生产、经营许可证核发</t>
  </si>
  <si>
    <t>蚕种生产经营许可证核发</t>
  </si>
  <si>
    <t xml:space="preserve">1.蚕种生产经营许可证申请表
2.符合蚕种生产、经营应当具备条件的说明
</t>
  </si>
  <si>
    <t>符合蚕种生产、经营应当具备条件的说明</t>
  </si>
  <si>
    <t>种畜禽生产经营许可</t>
  </si>
  <si>
    <t>其它种畜禽的生产经营许可（除生产家畜卵子、冷冻精液、胚胎等遗传材料外）</t>
  </si>
  <si>
    <t xml:space="preserve">1申请换发种畜禽生产经营许可证的，应当提供近三年内种畜禽的生产和销售情况
2场区布局平面(简)图，应当标注出场区周围村屯、道路、厂矿、河流(标注距离)及场区内功能区布局(标注功能区尺寸、面积) 
3饲养繁育、生产销售、售后服务、种畜禽质量控制、疫病防控、无害化处理、安全生产、档案建设管理规章制度，对生产家畜常温精液和进行胚胎移植的还应提供质量检测、储存、运输等管理制度
4技术人员学历、资格证书或培训合格证明复印件
5种畜禽来源证明。从境外引进的种畜禽提供农业部审批材料、种畜系谱或种禽(蛋)代次证明复印件；从国内引进的种畜禽提供供种单位的种畜禽生产经营许可证复印件、种畜禽合格证明、种畜系谱或种禽(蛋)代次证明，动物防疫监督机构出具的检疫合格证明；自繁自育的种畜禽提供系谱等育种档案
6种畜禽生产经营许可证申请表
</t>
  </si>
  <si>
    <t>管理制度文本</t>
  </si>
  <si>
    <t>食用菌菌种生产经营许可证核发（母种、原种）</t>
  </si>
  <si>
    <t>1.申请母种生产经营许可证的品种为授权品种的，还应当提供品种权人（品种选育人）授权的书面证明
2.品种特性介绍
3.菌种生产经营场所照片及产权证明
4.仪器设备和设施清单及产权证明，主要仪器设备的照片
5.食用菌菌种生产经营许可证申请表
6.容缺受理承诺书</t>
  </si>
  <si>
    <t>菌种生产经营场所照片及产权证明（提交书面承诺）</t>
  </si>
  <si>
    <t>农作物种子生产经营许可证核发</t>
  </si>
  <si>
    <t>从事主要农作物杂交种子及其亲本种子的生产经营</t>
  </si>
  <si>
    <t xml:space="preserve">1.农作物种子生产经营许可证申请表
2.种子生产、加工贮藏、检验专业技术人员的基本情况（提交书面承诺），企业法定代表人和高级管理人员名单及其种业从业简历；
3委托种子生产合同复印件
4.种子检验室、加工厂房、仓库和其他设施的自有产权或自有资产的说明材料（提交书面承诺）；办公场所自有产权证明复印件或租赁合同；种子检验、加工等设备清单和购置发票复印件；相关设施设备的情况说明及实景照片；
5.生产经营授权品种种子的，提交植物新品种权证书复印件及品种权人的书面同意证明；
</t>
  </si>
  <si>
    <t>委托合同复印件</t>
  </si>
  <si>
    <t>实行选育生产经营相结合、有效区域为全国的种子生产经营许可证核发</t>
  </si>
  <si>
    <t xml:space="preserve">1.种子生产经营许可证申请表
2. 销售网络和售后服务体系的建设情况。 3.种子生产、加工贮藏、检验专业技术人员的基本情况（提交书面承诺），企业法定代表人和高级管理人员名单及其种业从业简历；
4.种子检验室、加工厂房、仓库和其他设施的自有产权或自有资产的说明材料（提交书面承诺）；办公场所自有产权证明复印件或租赁合同；种子检验、加工等设备清单和购置发票复印件；相关设施设备的情况说明及实景照片；
5.生产经营授权品种种子的，提交植物新品种权证书复印件及品种权人的书面同意证明；
6.委托种子生产合同复印件.
7.品种试验测试网络和测试点情况说明，以及相应的播种、收获、烘干等设备设施的自有产权证明复印件及实景照片；
8.育种机构、科研投入及育种材料、科研活动等情况说明和证明材料（提交书面承诺），育种人员基本情况；
9.近三年种子生产地点、面积和基地联系人等情况说明和证明材料；
10种子经营量、经营额及其市场份额的情况说明和证明材料；
11销售网络和售后服务体系的建设情况。
</t>
  </si>
  <si>
    <t>主要农作物常规种子生产经营及非主要农作物种子经营</t>
  </si>
  <si>
    <t>动物防疫条件合格证核发</t>
  </si>
  <si>
    <t>兴办动物饲养场、养殖小区的动物防疫条件合格证核发</t>
  </si>
  <si>
    <t xml:space="preserve">1人员情况
2管理制度文本
3设施设备清单
4场所地理位置图、各功能区布局平面图
5动物防疫条件审查申请表
</t>
  </si>
  <si>
    <t>动物屠宰加工场所的动物防疫条件合格证核发</t>
  </si>
  <si>
    <t>动物诊疗许可证核发</t>
  </si>
  <si>
    <t xml:space="preserve">1.动物诊疗许可证申请表；
2.动物诊疗场所地理方位图、室内平面图和各功能区布局图；
3.动物诊疗场所使用权证明；
4.法定代表人（负责人）身份证明；
5.执业兽医师资格证书原件及复印件；
6.设施设备清单；
7.管理制度文本；（纸质版申报材料只需提供目录，并通过政务服务网、邮箱、光盘刻录等方式提供完整的电子材料，具体方式由审批机关决定）
8.执业兽医和服务人员的健康证明材料。
</t>
  </si>
  <si>
    <t>食用菌菌种生产经营许可证核发（栽培种）</t>
  </si>
  <si>
    <t xml:space="preserve">1品种特性介绍
2菌种生产经营场所照片及产权证明
3仪器设备和设施清单及产权证明，主要仪器设备的照片
4食用菌菌种生产经营许可证申请表
</t>
  </si>
  <si>
    <t>品种特性介绍</t>
  </si>
  <si>
    <t>农机事故责任认定</t>
  </si>
  <si>
    <t>行政确认</t>
  </si>
  <si>
    <t xml:space="preserve">1人员伤亡和财产损失情况 
2农机事故发生的时间、地点 
3报案方式、报案时间、报案人姓名、联4系方式，电话报案的还应当记录报案电话 
5是否存在肇事嫌疑人逃逸情况
6农业机械类型、号牌号码、装载物品情况
</t>
  </si>
  <si>
    <t>农业机械类型、号牌号码、装载物品情况</t>
  </si>
  <si>
    <t>对土地承包经营权证的确认</t>
  </si>
  <si>
    <t xml:space="preserve">1承包方案
2. 土地承包合同
3. 承包方及承包土地的详细情况
4. 申请登记表
5.容缺受理承诺书
</t>
  </si>
  <si>
    <t>土地承包合同</t>
  </si>
  <si>
    <t>海城市水利局</t>
  </si>
  <si>
    <t>取水许可</t>
  </si>
  <si>
    <t>取水许可----发证</t>
  </si>
  <si>
    <t>1.取水许可验收的函
2..取水许可验收申请书
容缺受理承诺书</t>
  </si>
  <si>
    <t>取水许可验收申请书</t>
  </si>
  <si>
    <t>现场送达或邮寄送达</t>
  </si>
  <si>
    <t>水利基建项目初步设计文件审批</t>
  </si>
  <si>
    <t>1.初步设计报告及附件；
2.初步设计审批申请函；
容缺受理承诺书</t>
  </si>
  <si>
    <t>初步设计报告及附件</t>
  </si>
  <si>
    <t>河道管理范围内有关活动（不含河道采砂）审批</t>
  </si>
  <si>
    <t>1.防洪影响评价报告；
2.申请书或申请文件；
3.建设项目涉及河道与防洪部分的初步方案及图纸（应能说明占用或影响河道管理范围内土地、水利工程情况）；
容缺受理承诺书</t>
  </si>
  <si>
    <t>防洪影响评价报告</t>
  </si>
  <si>
    <t>水利工程建设项目验收</t>
  </si>
  <si>
    <t>水利工程建设项目竣工验收</t>
  </si>
  <si>
    <t>其他行政权力</t>
  </si>
  <si>
    <t>1.竣工备查资料（包括工程建设管理工作报告，工程建设大事记，拟验工程清单、未完工程清单、未完工程的建设安排及完成时间，技术预验收工作报告，验收鉴定书（初稿），度汛方案，工程调度运用方案，工程建设监理工作报告，工程设计工作报告）；
2.XX工程项目竣工验收请示文件；
容缺受理承诺书</t>
  </si>
  <si>
    <t>竣工备查资料（包括工程建设管理工作报告，工程建设大事记，拟验工程清单、未完工程清单、未完工程的建设安排及完成时间，技术预验收工作报告，验收鉴定书（初稿），度汛方案，工程调度运用方案，工程建设监理工作报告，工程设计工作报告）</t>
  </si>
  <si>
    <t>水库大坝降等、报废的审定</t>
  </si>
  <si>
    <t>水库大坝降等的审定</t>
  </si>
  <si>
    <t>1.水库大坝降等论证报告；
2.水库大坝降等申请书；
容缺受理承诺书</t>
  </si>
  <si>
    <t>水库大坝降等论证报告</t>
  </si>
  <si>
    <t>水库大坝报废的审定</t>
  </si>
  <si>
    <t>1.水库大坝报废申请书；
2.水库大坝报废论证报告；
3.报废水库的资产核定材料；
容缺受理承诺书</t>
  </si>
  <si>
    <t>水库大坝报废论证报告
报废水库的资产核定材料</t>
  </si>
  <si>
    <t>对水库大坝（水闸）安全鉴定意见的审定</t>
  </si>
  <si>
    <t>1.大坝（水闸）安全评价报告；
2.大坝（水闸）安全鉴定报告书；
3.安全鉴定申请书；
容缺受理承诺书</t>
  </si>
  <si>
    <t>大坝（水闸）安全评价报告</t>
  </si>
  <si>
    <t>生产建设单位水土保持设施自主验收的备案及核查</t>
  </si>
  <si>
    <t>生产建设单位水土保持设施自主验收的核查</t>
  </si>
  <si>
    <t>1.生产建设项目水土保持监测总结报告；
2.生产建设项目水土保持设施验收鉴定书；
3.生产建设项目水土保持设施验收报告
4.生产建设项目水土保持设施验收报备申请函
容缺受理承诺书</t>
  </si>
  <si>
    <t>生产建设项目水土保持监测总结报告</t>
  </si>
  <si>
    <t>生产建设单位水土保持设施自主验收的备案</t>
  </si>
  <si>
    <t>1.生产建设项目水土保持监测总结报告；
2.生产建设项目水土保持设施验收鉴定书；
3.生产建设项目水土保持设施验收报告；
4.生产建设项目水土保持设施验收报备申请函；
容缺受理承诺书</t>
  </si>
  <si>
    <t>海城市自然资源局</t>
  </si>
  <si>
    <t>划拨土地使用权和地上建筑物及附着物所有权转让、出租、抵押审批</t>
  </si>
  <si>
    <t>1、不动产登记证（土地证和地上建筑物、构筑物及附着物的产权证明）、地上建筑物、构筑物及附着物的产权证明
2、申请人有效身份证明文件
3、所在宗地权籍证明材料
4、《国有建设用地划拨决定书》或同效证明文件
5、房产部门批准意见
6、共有房地产，应提供共有人书面同意的意见
7、已按规定补缴土地使用权出让金有偿使用费用证明
8、申请书
9、容缺受理承诺书</t>
  </si>
  <si>
    <t>已按规定补缴土地使用权出让金有偿使用费用证明</t>
  </si>
  <si>
    <t>现场送达或邮寄</t>
  </si>
  <si>
    <t>临时用地审批</t>
  </si>
  <si>
    <t>1、县级自然资源主管部门审查意见（市级审批项目）
2、土地复垦和土地补偿费用预存凭证
3、规划部门意见 （只提供电子版）
4、勘测定界图及勘测定界技术报告
5、容缺受理承诺书</t>
  </si>
  <si>
    <t>县级自然资源主管部门审查意见（市级审批项目）</t>
  </si>
  <si>
    <t>乡（镇）村公共设施、公益事业使用集体建设用地审批</t>
  </si>
  <si>
    <t>1、定规划线及确认权属界线的1:500或1:1000地形图；宗地图,坐标点电子版（txt格式）
2、 行业主管部门出具的符合乡（镇）村公共设施或公益事业的认定意见
3、土地权属情况材料（拟用土地性质为集体建设用地，属于存量集体建设用地或已完成农用地转用及补偿的新增集体建设用地，土地权属无争议）
4、乡村建设规划许可证
5、项目的审批（核准、备案）文件
6、建设用地使用权处置申请表和项目申请使用集体建设用地的请示
7、容缺受理承诺书</t>
  </si>
  <si>
    <t>乡村建设规划许可证
项目的审批（核准、备案）文件</t>
  </si>
  <si>
    <t>乡（镇）村企业使用集体建设用地审批</t>
  </si>
  <si>
    <t>1、项目的审批（核准、备案）文件
2、土地权属情况说明
3、定规划线及确认权属界线的1:500或1:1000地形图、宗地图4份,坐标点电子版（txt格式）
4、乡村建设规划许可证
5、用地申请
6、容缺受理承诺书</t>
  </si>
  <si>
    <t>项目的审批（核准、备案）文件</t>
  </si>
  <si>
    <t>建设用地改变用途审核</t>
  </si>
  <si>
    <t>1、申请人有效身份证明文件
2、勘测定界图（或宗地图），2000坐标系，纸质版和电子版
3、改变土地用途的批准文
4、不动产登记证（土地证）原件或《国有建设用地使用权出让合同》或《国有建设用地划拨决定书》
5、申请书
6、容缺受理承诺书</t>
  </si>
  <si>
    <t>不动产登记证（土地证）原件或《国有建设用地使用权出让合同》或《国有建设用地划拨决定书</t>
  </si>
  <si>
    <t>开采矿产资源审批</t>
  </si>
  <si>
    <t>采矿权延续登记</t>
  </si>
  <si>
    <t>1、矿产资源储量评审备案文件
2、采矿许可证正、副本
3、采矿权申请登记书（含电子版2000坐标系矿区范围）
4、矿业权出让收益（价款）缴纳或有偿处置证明材料
5、矿山地质环境保护与土地复垦方案评审意见及公告结果
6、市自然资源主管部门意见
7、容缺受理承诺书</t>
  </si>
  <si>
    <t>1.采矿许可证正、副本
2.矿产资源储量评审备案文件</t>
  </si>
  <si>
    <t>采矿权扩大矿区范围变更登记</t>
  </si>
  <si>
    <t xml:space="preserve">1、上级主管部门或单位同意转让的意见
2、勘查许可证
3、划定矿区范围批复
4、互不影响和权益保护协议
5、矿山地质环境保护与土地复垦方案评审意见及公告结果
6、三叠图
7、市级自然资源主管部门意见
8、矿山投产满1年的证明材料
9、采矿许可证正、副本
10、变更采矿权人名称的文件
11、采矿权转让合同
12、矿产资源开发利用方案及专家审查意见
13、外商投资企业批准证书（复印件）
14、采矿权申请登记书（含电子版2000坐标系矿区范围）
15、容缺受理承诺书 </t>
  </si>
  <si>
    <t>互不影响和权益保护协议</t>
  </si>
  <si>
    <t>采矿权注销登记</t>
  </si>
  <si>
    <t>1、采矿权注销申请书
2、采矿许可证正、副本
3、矿业权出让收益（价款）缴纳或有偿处置证明材料（复印件）
4、申请人的企业营业执照副本
5、关闭矿山报告或完成报告、终止报告
6、市级自然资源主管部门意见
7、容缺受理承诺书</t>
  </si>
  <si>
    <t>采矿许可证正、副本</t>
  </si>
  <si>
    <t>开采矿产资源划定矿区范围批准</t>
  </si>
  <si>
    <t>1、三叠图
2、经评审备案的矿产资源储量评审意见书及登记书（复印件）
3、市级自然资源主管部门意见
4、协议出让申请材料
5、地质资料汇交凭证或无需汇交地质资料意见表（复印件）
6、环境影响评价报告及环保部门批复文件（复印件）
7、评审通过的矿产资源开发利用方案
8、容缺受理承诺书</t>
  </si>
  <si>
    <t>经评审备案的矿产资源储量评审意见书及登记书（复印件）
市级自然资源主管部门意见</t>
  </si>
  <si>
    <t>新设采矿权登记</t>
  </si>
  <si>
    <t>1、互不影响和权益保护协议
2、划定矿区范围批复
3、矿山地质环境保护与土地复垦方案评审意见及公告结果
4、市级自然资源主管部门意见
5、采矿权申请登记书（含电子版2000坐标系矿区范围）
6、矿产资源储量评审备案文件
7、三叠图
8、以地质地形图为底图的矿区范围图
9、矿产资源开发利用方案和专家审查意见
10、容缺受理承诺书</t>
  </si>
  <si>
    <t>互不影响和权益保护协议
矿山地质环境保护与土地复垦方案评审意见及公告结果</t>
  </si>
  <si>
    <t>政府投资的地质灾害治理工程竣工验收</t>
  </si>
  <si>
    <t>1、施工质量评定及验收评定表
2、工程监理报告
3、开工报告、施工日志、工程竣工图、施工总结
4、工程参加单位相应的资质复印件
5、项目中标通知书及合同
6、经批准的项目设计
7、容缺受理承诺书</t>
  </si>
  <si>
    <t>工程参加单位相应的资质复印件</t>
  </si>
  <si>
    <t>林草种子生产经营许可核发</t>
  </si>
  <si>
    <t>林草种子（普通）生产经营许可证核发</t>
  </si>
  <si>
    <t>1、林木种子生产、检验、加工、储藏等技术人员基本情况的说明材料以及劳动合同
2、林木种子生产、加工、检验、储藏等设施和仪器设备的所有权或者使用权说明材料以及照片
3、营业执照或者法人证书复印件、身份证件复印件；单位还应当提供章程
4、林木种子生产经营许可证申请表
5、告知承诺书
6、从事转基因林木种子生产经营的，应当提供转基因林木安全证书
7、生产经营引进外来林木品种种子的，应当提交引种成功的证明材料
8、从事具有植物新品种权林木种子生产经营的，应当提供品种权人的书面同意或者国务院林业主管部门品种权转让公告、强制许可决定
9、容缺受理承诺书</t>
  </si>
  <si>
    <t>林木种子生产、检验、加工、储藏等技术人员基本情况的说明材料以及劳动合同
林木种子生产、加工、检验、储藏等设施和仪器设备的所有权或者使用权说明材料以及照片</t>
  </si>
  <si>
    <t>5</t>
  </si>
  <si>
    <t>出售、购买、利用国务院规定由国家林草局审批的国家重点保护陆生野生动物及其制品审批</t>
  </si>
  <si>
    <t>权限内出售、购买、利用国家重点保护陆生野生动物及其制品审批</t>
  </si>
  <si>
    <t>1、产品来源证明材料：属出售的，提供驯养繁殖许可证及复印件；属收购、利用的，提供供货方的驯养繁殖许可证或经营许可复印件以及出售、收购、利用方与供货方的协议或合同
2、申请人的申请书，说明出售、收购、利用的种类或其产品名称、数量、时间、地点内容
3、法定代表人证明材料
4、容缺受理承诺书</t>
  </si>
  <si>
    <t>法定代表人证明材料</t>
  </si>
  <si>
    <t>3</t>
  </si>
  <si>
    <t>临时使用林地审批</t>
  </si>
  <si>
    <t>临时使用林地延续</t>
  </si>
  <si>
    <t>1、县级林业主管部门出具的现场查验表
2、拟使用林地存在争议尚未依法解决的，提供县级以上人民政府出具的关于争议林地基本情况
3、涉及擅自改变林地用途的建设项目：查处报告
4、涉及使用《辽宁省青山保护规划》中限制开发区内林地的项目：省林业厅报省政府的办理意见和省政府的批复文件
5、用地单位的资质证明或个人的身份证明
6、县级林业主管部门的初步审查意见（见备注二）、公示材料
7、争议林地补偿费用处置情况的证明材料
8、恢复林业生产条件方案或者与林地权利人签订的临时占用林地恢复林业生产条件的协议
9、对于依法设立安全保护区按临时用地办理手续的特殊占地（如石油、天然气管道建设项目），需要提供有关规定要求的补偿协议或证明
10、建设项目使用林地可行性报告或林地现状调查表
11、项目有关批准文件（见备注一）
12、使用林地申请表
13、容缺受理承诺书</t>
  </si>
  <si>
    <t>项目有关批准文件（见备注一）</t>
  </si>
  <si>
    <t>4</t>
  </si>
  <si>
    <t>县级林业主管部门的初步审查意见（见备注二）、公示材料</t>
  </si>
  <si>
    <t>林木采伐许可证核发</t>
  </si>
  <si>
    <t>1、因项目建设使用林地采伐林木的，提交有批准权限的县级以上林业主管部门审核或批准使用林地的文件（永久使用林地的，需提供建设用地批准文件或建设用地预审意见）
2、采伐作业设计文件、上年度采伐更新验收证明及公示材料
3、申请采伐林木的所有权证书或者使用权证书
4、林木采伐申请表
5、容缺受理承诺书</t>
  </si>
  <si>
    <t>采伐作业设计文件、上年度采伐更新验收证明及公示材料</t>
  </si>
  <si>
    <t>不动产统一登记</t>
  </si>
  <si>
    <t>集体土地所有权登记--首次登记</t>
  </si>
  <si>
    <t>不动产登记申请书
申请人身份证明
不动产界址、面积等地籍调查成果
土地所有权界限协议书等土地权属来源材料
容缺受理承诺书</t>
  </si>
  <si>
    <t>申请人身份证明</t>
  </si>
  <si>
    <t>现场补齐</t>
  </si>
  <si>
    <t>建设用地使用权（土地）--国有建设用地使用权首次登记</t>
  </si>
  <si>
    <t>契税完税结果材料
土地有偿使用合同或划拨决定书
容缺受理承诺书
不动产界址、面积等地籍调查材料
申请人身份证明
不动产登记申请书</t>
  </si>
  <si>
    <t>宅基地使用权（土地）--首次登记</t>
  </si>
  <si>
    <t>申请人身份证明
不动产登记申请书
容缺受理承诺书
不动产界址、面积等地籍调查材料
批准用地的文件</t>
  </si>
  <si>
    <t>森林、林木所有权和使用权登记--林地使用权/林木所有权首次登记</t>
  </si>
  <si>
    <t>申请人身份证明
容缺受理承诺书
享受自留山的使用权等权属来源材料
不动产界址、面积等地籍调查资料
不动产登记申请书</t>
  </si>
  <si>
    <t>林地承包经营权/林木所有权首次登记</t>
  </si>
  <si>
    <t>不动产登记申请书
集体林地承包合同
容缺受理承诺书
不动产界址、面积等地籍调查资料
申请人身份证明</t>
  </si>
  <si>
    <t>集体土地所有权登记--变更登记</t>
  </si>
  <si>
    <t>不动产权属证书
农民集体名称变化、土地坐落、界址、面积变化等集体土地所有权变更的材料
申请人身份证明
容缺受理承诺书
不动产登记申请书</t>
  </si>
  <si>
    <t>集体土地所有权登记--转移登记</t>
  </si>
  <si>
    <t>不动产登记申请书
集体土地调整的，提交土地调整文件
容缺受理承诺书
互换、调整协议等集体土地所有权转移的材料
本集体经济组织三分之二以上成员或者三分之二以上村民代表同意的材料
申请人身份证明</t>
  </si>
  <si>
    <t>抵押权登记-变更登记</t>
  </si>
  <si>
    <t>抵押权变更材料
不动产权证书和不动产登记证明；
容缺受理承诺书
其他抵押权人书面同意的材料
申请人身份证明
不动产登记申请书；</t>
  </si>
  <si>
    <t>抵押权登记--转移登记</t>
  </si>
  <si>
    <t>不动产登记申请书
债权人已经通知债务人的材料
不动产权证书和不动产登记证明
容缺受理承诺书
主债权的转让协议
申请人身份证明</t>
  </si>
  <si>
    <t>建设用地使用权（土地）--国有建设用地使用权转移登记</t>
  </si>
  <si>
    <t>划拨国有建设用地使用权转移的批准文件
继承或者受遗赠的材料
不动产权属证书
人民法院、仲裁机构生效的法律文书
土地增值税、个人所得税、契税完税结果材料
增加或者减少共有人、共有份额变化的协议
买卖、互换、赠与合同、作价出资（入股）协议
因法人、非法人组织合并、分立、兼并、破产等情形导致权属发生转移的材料
容缺受理承诺书
不动产登记申请书
申请人身份证明</t>
  </si>
  <si>
    <t>建设用地使用权（土地）--集体建设用地使用权使用权首次登记</t>
  </si>
  <si>
    <t>建设用地使用权（土地）--集体建设用地使用权转移登记</t>
  </si>
  <si>
    <t>不动产登记申请书
继承材料
不动产权属证书
土地增值税、个人所得税、契税完税结果材料
申请人身份证明
买卖、互换、赠与合同
因法人、非法人组织合并、分立、兼并、破产等情形导致权属发生转移的材料
容缺受理承诺书
本集体经济组织三分之二以上成员或者三分之二以上村民代表同意的材料
人民法院、仲裁机构生效的法律文书</t>
  </si>
  <si>
    <t>国有农用地的使用权登记--变更登记</t>
  </si>
  <si>
    <t>申请人身份证明
国有农用地使用权变更材料
容缺受理承诺书
不动产登记申请书
不动产权属证书</t>
  </si>
  <si>
    <t>国有农用地的使用权登记--转移登记</t>
  </si>
  <si>
    <t>不动产权属证书
容缺受理承诺书
不动产登记申请书
国有农用地使用权转移材料
申请人身份证明</t>
  </si>
  <si>
    <t>房屋等建筑物、构筑物所有权登记(房地一体)--集体建设用地使用权及建筑物、构筑物所有权首次登记</t>
  </si>
  <si>
    <t>不动产界址、面积等地籍调查材料
不动产登记申请书
申请人身份证明
竣工验收材料
建设工程符合规划的材料
容缺受理承诺书
集体建设用地拨用协议、出让合同、出租合同等土地权属来源材料或不动产权属证书</t>
  </si>
  <si>
    <t>房屋等建筑物、构筑物所有权登记(房地一体)--宅基地使用权及房屋所有权首次登记</t>
  </si>
  <si>
    <t>申请人身份证明
批准用地的文件或不动产权属证书
不动产登记申请书
容缺受理承诺书
不动产界址、面积等地籍调查材料
房屋符合规划或建设的相关材料</t>
  </si>
  <si>
    <t>海域使用权登记以及其他法定需要的不动产权利登记--海域使用权及建筑物、构筑物所有权首次登记</t>
  </si>
  <si>
    <t>建设单位依法组织竣工验收形成的竣工验收报告
建筑物、构筑物符合规划的材料
申请人身份证明
容缺受理承诺书
海域使用金缴纳或者减免凭证
宗海图以及界址点坐标
不动产登记申请书
项目用海批准文件或海域使用权出让合同或不动产权属证书</t>
  </si>
  <si>
    <t>房屋等建筑物、构筑物所有权登记(房地一体)--国有建设用地使用权及房屋所有权转移登记（二手房买卖）</t>
  </si>
  <si>
    <t>申请人身份证明
不动产权属证书
不动产登记申请书
容缺受理承诺书
买卖合同
依法需要补交土地出让价款的，应当提交土地出让价款缴纳凭证
税费缴纳凭证</t>
  </si>
  <si>
    <t>房屋等建筑物、构筑物所有权登记(房地一体)--国有建设用地使用权及房屋所有权赠与转移登记</t>
  </si>
  <si>
    <t>不动产登记申请书
不动产权属证书
容缺受理承诺书
赠与合同或受遗赠的材料
申请人身份证明
依法需要缴纳税费的，应当提交税费缴纳凭证</t>
  </si>
  <si>
    <t>房屋等建筑物、构筑物所有权登记(房地一体)--国有建设用地使用权及房屋所有权离婚析产转移登记</t>
  </si>
  <si>
    <t>离婚析产协议
申请人身份证明
容缺受理承诺书
不动产登记申请书
不动产权属证书</t>
  </si>
  <si>
    <t>房屋等建筑物、构筑物所有权登记(房地一体)--国有建设用地使用权及房屋所有权其他转移登记</t>
  </si>
  <si>
    <t>土地增值税、个人所得税、契税完税结果材料
作价出资（入股）协议
申请人身份证明
容缺受理承诺书
增加或者减少共有人、共有份额变化的协议
因法人、非法人组织合并、分立、兼并、破产等情形导致权属发生转移的材料
不动产权证书
不动产登记申请书
人民法院、仲裁机构生效的法律文书
划拨国有建设用地使用权转移的批准文件</t>
  </si>
  <si>
    <t>房屋等建筑物、构筑物所有权登记(房地一体)--集体建设用地使用权及建筑物、构筑物所有权转移登记</t>
  </si>
  <si>
    <t>不动产登记申请书
不动产权证书
继承材料
人民法院、仲裁机构生效的法律文书
土地增值税、个人所得税、契税完税结果材料
因法人、非法人组织合并、分立、兼并、破产等情形导致权属发生转移的材料
买卖、互换、赠与合同
本集体经济组织三分之二以上成员或三分之二以上村民代表同意的材料
申请人身份证明
容缺受理承诺书</t>
  </si>
  <si>
    <t>房屋等建筑物、构筑物所有权登记(房地一体)--宅基地使用权及房屋所有权转移登记</t>
  </si>
  <si>
    <t>集体经济组织内部成员互换宅基地和住房的协议
容缺受理承诺书
不动产登记申请书
申请人身份证明
分家析产的协议或者材料
继承宅基地上的房屋的材料
不动产权证书</t>
  </si>
  <si>
    <t>森林、林木所有权和使用权登记--林地经营权/林木所有权/林木使用权首次登记</t>
  </si>
  <si>
    <t>不动产登记申请书
林地承包经营权人依法流转林地经营权的，提交不动产权属证书等相关权属证明材料、集体林权流转合同
通过招标、拍卖、公开协商等方式承包农村土地营造林木的，提交集体林地承包合同
用过招标、拍卖、公开协商等方式承包农村土地营造林木的，双方当事人应当在签订相关协议时，形成并提供不动产界址、面积等地籍调查材料；由农村集体成立的经济组织统一经营的，由登记机构提供不动产界址、面积等地籍调查材料
容缺受理承诺书
由农村集体成立的经济组织统一经营的，提交由农村集体成立的经济组织统一经营的相关协议
申请人身份证明</t>
  </si>
  <si>
    <t>森林、林木所有权和使用权登记--林地经营权/林木所有权和林地经营权/林木使用权转移登记登记</t>
  </si>
  <si>
    <t>林地经营权人通过出租（转包）、入股或者其他方式依法流转林地经营权的，提交集体林权流转合同
不动产权证书等相关权属证明材料
容缺受理承诺书
因法人或者其他组织合并、分立等导致权利发生转移的，提交法人或者其他组织合并、分立的材料
因人民法院裁决或者仲裁委员会的生效法律文书等导致权利发生转移的，提交人民法院或者仲裁委员会生效的法律文书等材料
因继承取得的，按照《不动产登记操作规范试行》1.8.6提交材料
不动产登记申请书
申请人身份证明</t>
  </si>
  <si>
    <t>国有农用地的使用权登记--首次登记</t>
  </si>
  <si>
    <t>土地权属来源材料
依法应当纳税的，应提交完税凭证
不动产权籍调查表、宗地图、宗地界址点坐标等不动产权籍调查成果
不动产登记申请书
容缺受理承诺书
申请人身份证明</t>
  </si>
  <si>
    <t>抵押权登记--首次登记</t>
  </si>
  <si>
    <t>同意将最高额抵押权设立前已经存在的债权转入最高额抵押担保的债权范围的，应当提交已存在债权的合同以及当事人同意将该债权纳入最高额抵押权担保范围的书面材料
容缺受理承诺书
申请人身份证明
不动产登记申请书
抵押合同
在建建筑物抵押的，应当提交建设工程规划许可证
不动产权属证书
主债权合同</t>
  </si>
  <si>
    <t>预告登记</t>
  </si>
  <si>
    <t>不动产转移的，提交不动产权属证书、不动产转让合同
预购商品房的，提交已备案的商品房预售合同。依法应当备案的商品房预售合同，经县级以上人民政府房产管理部门或土地管理部门备案，作为登记的申请材料
预售人与预购人在商品房预售合同中对预告登记附有条件和期限的，预购人应当提交相应材料
容缺受理承诺书
申请人身份证明；
不动产登记申请书；
当事人关于预告登记的约定；
以预购商品房等不动产设定抵押权的，提交不动产登记证明以及不动产抵押合同、主债权合同
不动产抵押的，提交不动产权属证书、不动产抵押合同和主债权合同</t>
  </si>
  <si>
    <t>采矿权抵押备案</t>
  </si>
  <si>
    <t>公共服务</t>
  </si>
  <si>
    <t>1、市级国土资源主管部门核查意见（原件）
2、抵押备案申请书（原件）
3、抵押合同（原件）
4、贷款合同或借款合同（原件）
5、采矿权有偿取得（处置）凭证（复印件）
6、容缺受理承诺书</t>
  </si>
  <si>
    <t>市级国土资源主管部门核查意见（原件）</t>
  </si>
  <si>
    <t>国有土地使用权（协议）出让、租赁审批</t>
  </si>
  <si>
    <t>1、申请人有效身份证明文件（信息共享后，可取消）
2、发改立项文件（信息共享后，可取消）
3、涉及划拨土地使用权转让申请办理协议出让的，需提交原土地使用者同意转让的证明材料、法院裁决及协助执行材料、企业改制文件；涉及地上建筑物、构筑物及其他附着物补偿的需提供已完成补偿的相关证明材料；涉及出让土地使用权人申请续期，需提供《土地出让合同》；涉及原划拨、承租土地的，需提供《划拨决定书》、《土地租赁合同》；涉及用途等规划条件变更的，需提供规划部门批准文件
4、所在宗地土地及房屋登记情况材料
5、2000坐标系的宗地图（或勘测定界图），纸质版和电子版
6、申请表
7、容缺受理承诺书
8、告知承诺书</t>
  </si>
  <si>
    <t>涉及划拨土地使用权转让申请办理协议出让的，需提交原土地使用者同意转让的证明材料、法院裁决及协助执行材料、企业改制文件；涉及地上建筑物、构筑物及其他附着物补偿的需提供已完成补偿的相关证明材料；涉及出让土地使用权人申请续期，需提供《土地出让合同》；涉及原划拨、承租土地的，需提供《划拨决定书》、《土地租赁合同》；涉及用途等规划条件变更的，需提供规划部门批准文件</t>
  </si>
  <si>
    <t>国有建设用地使用权划拨批准</t>
  </si>
  <si>
    <t>1、建设项目的批准、核准或备案文件
2、符合土地使用标准的情况说明
3、申请人有效身份证明文件
4、地籍产籍注销及征收补偿完毕证明
5、若为公益性或非营利性项目，需行业主管部门出具证明文件
6、勘测定界图（或宗地图），2000坐标系，纸质版和电子版
7、缴纳国有建设用地取得成本费用及规定费的收据
8、申请表
9、容缺受理承诺书</t>
  </si>
  <si>
    <t>缴纳国有建设用地取得成本费用及规定费的收据</t>
  </si>
  <si>
    <t>改变土地用途审查</t>
  </si>
  <si>
    <t>1、《国有建设用地使用权出让合同》或《国有建设用地划拨决定书》
2、规划管理部门改变用途的批准文件
3、勘测定界图
4、所在宗地权属证明
5、符合土地使用标准证明材料
6、土地证原件及复印件1份
7、申请书
8、容缺受理承诺书</t>
  </si>
  <si>
    <t>规划管理部门改变用途的批准文件</t>
  </si>
  <si>
    <t>10</t>
  </si>
  <si>
    <t>历史建筑实施原址保护审批</t>
  </si>
  <si>
    <t>1.申请表
2.不动产权证明 
3. 相应资质的设计单位编制的含保护方案说明书、效果图、总平面图、建筑方案图的设计方案文本（同时提交电子文件）
4. 专家论证及文物部门意见
5.容缺受理承诺书</t>
  </si>
  <si>
    <t xml:space="preserve">专家论证及文物部门意见 </t>
  </si>
  <si>
    <t>历史文化街区、名镇、名村核心保护范围内拆除历史建筑以外的建筑物、构筑物或者其他设施审批</t>
  </si>
  <si>
    <t>1.申请表
2.文物、征收管理部门意见
3.容缺受理承诺书 
4.不动产权证明 
5.涉及对周边环境、建筑安全等影响的保护方案
6.定线地形图</t>
  </si>
  <si>
    <t>历史建筑外部修缮装饰、添加设施以及改变历史建筑的结构或者使用性质审批</t>
  </si>
  <si>
    <t xml:space="preserve">1.申请表
2.消防、文物部门意见 
3.容缺受理承诺书
4.不动产权属证明  
5.相应资质的设计单位编制的含保护方案说明书、效果图、总平面图、建筑方案图的设计方案文本（同时提交电子文件）▲ </t>
  </si>
  <si>
    <t xml:space="preserve">不动产权属证明  </t>
  </si>
  <si>
    <t>省重点保护野生动物人工繁育许可证审批</t>
  </si>
  <si>
    <t>1、书页申请（包含证明申请人身份、资格的有效文件或材料 ）
2、设施情况说明（笼舍、圈舍固定场所及供水、喂食、取暖必需设施照片或建设方案）
3、野生动物的来源证明（种源提供方驯养繁殖许可证、特许猎捕证、允许进口证明书、供货协议或合同野生动物种源来源证明材料）
4、饲养场所证明 （与申请驯养繁殖的野生动物种类、规模相适应的驯养繁殖场所土地使用证或土地租赁协议、专业技术情况说明）
5、县级林业主管部门的审核意见。无县级林业主管部门的，由市级林业主管部门出具
6、容缺受理承诺书</t>
  </si>
  <si>
    <t>县级林业主管部门的审核意见。无县级林业主管部门的，由市级林业主管部门出具</t>
  </si>
  <si>
    <t>权限内国家重点保护陆生野生动物人工繁育许可证初审</t>
  </si>
  <si>
    <t>1、设施情况说明（笼舍、圈舍固定场所及供水、喂食、取暖必需设施照片或建设方案）
2、书页申请（包含证明申请人身份、资格的有效文件或材料 ）
3、告知承诺书
4、饲养场所证明 （与申请驯养繁殖的野生动物种类、规模相适应的驯养繁殖场所土地使用证或土地租赁协议、专业技术情况说明）
5、野生动物的来源证明（种源提供方驯养繁殖许可证、特许猎捕证、允许进口证明书、供货协议或合同野生动物种源来源证明材料）
6、容缺受理承诺书</t>
  </si>
  <si>
    <t>设施情况说明（笼舍、圈舍固定场所及供水、喂食、取暖必需设施照片或建设方案）</t>
  </si>
  <si>
    <t>防护林和特种用途林经营者森林生态效益补偿的给付</t>
  </si>
  <si>
    <t>行政给付</t>
  </si>
  <si>
    <t>1、当地林业行政主管部门的现场核实意见
2、直补银行卡复印件
3、居民身份证
4、林权证和登记台帐
5、容缺受理承诺书</t>
  </si>
  <si>
    <t>当地林业行政主管部门的现场核实意见</t>
  </si>
  <si>
    <t>测绘成果质量监管</t>
  </si>
  <si>
    <t xml:space="preserve">1.容缺受理承诺书※ 
2.测绘成果质量监管复检申请书 </t>
  </si>
  <si>
    <t>测绘成果质量监管复检申请书</t>
  </si>
  <si>
    <t>测绘项目招投标监管与备案</t>
  </si>
  <si>
    <t>1.测绘项目招标时间、地点、方式、招标文件
2.测绘资质证书、项目技术设计书、合同文本 
3.容缺受理承诺书</t>
  </si>
  <si>
    <t>测绘项目招标时间、地点、方式、招标文件</t>
  </si>
  <si>
    <t>使用林地的初审</t>
  </si>
  <si>
    <t>永久使用林地县级初审</t>
  </si>
  <si>
    <t>1、③涉及擅自改变林地用途的建设项目：查处报告（内容包括：涉案单位或人员的基本信息，已破坏区域的具体位置及面积，案件查处经过，涉案材料的名称、文号及附件）
2、②涉及使用《辽宁省青山保护规划》中限制开发区内林地的项目：省林业厅报省政府的办理意见和省政府的批复文件
3、①拟使用林地存在争议尚未依法解决的，提供县级以上人民政府出具的关于争议林地基本情况、争议林地补偿费用处置情况的证明材料
4、建设项目使用林地可行性报告或林地现状调查表
5、项目有关批准文件
6、使用林地申请表
7、行政许可申请书
8、容缺受理承诺书</t>
  </si>
  <si>
    <t>建设项目使用林地可行性报告或林地现状调查表</t>
  </si>
  <si>
    <t>临时使用林地的初审</t>
  </si>
  <si>
    <t>1、恢复林业生产条件方案或者与林地权利人签订的临时占用林地恢复林业生产条件的协议，包括选址合理性、期满后能否恢复林业生产条件、恢复措施、时间安排、资金投入。对于依法设立安全保护区按临时用地办理手续的特殊占地（如石油、天然气管道建设项目），需要提供有关规定要求的补偿协议或证明
2、用地单位的资质证明或个人的身份证明
3、③涉及擅自改变林地用途的建设项目：查处报告（内容包括：涉案单位或人员的基本信息，已破坏区域的具体位置及面积，案件查处经过，涉案材料的名称
4、①拟使用林地存在争议尚未依法解决的，提供县级以上人民政府出具的关于争议林地基本情况、争议林地补偿费用处置情况的证明材料
5、公示材料
6、建设项目使用林地可行性报告或林地现状调查表
7、项目有关批准文件（见备注一）
8、使用林地申请表
9、行政许可申请书
10、特殊情况需补充的材料
11、容缺受理承诺书</t>
  </si>
  <si>
    <t>公示材料</t>
  </si>
  <si>
    <t>在林地上修筑直接为林业生产经营服务的工程设施占用林地的初审</t>
  </si>
  <si>
    <t>1、③涉及擅自改变林地用途的建设项目：查处报告（内容包括：涉案单位或人员的基本信息，已破坏区域的具体位置及面积，案件查处经过，涉案材料的名称、文号及附件）
2、特殊情况需补充的材料
3、①拟使用林地存在争议尚未依法解决的，提供县级以上人民政府出具的关于争议林地基本情况、争议林地补偿费用处置情况的证明材料
4、属于国有森林经营单位的，提供其所属主管部门的意见材料;属于森林经营单位的，提供被使用林地农村集体经济组织或者利益人出具的意见材料
5、建设项目使用林地可行性报告或林地现状调查表
6、项目有关批准文件或者修筑工程设施必要性的说明，工程设施内容、使用林地面积情况说明
7、县级林业主管部门出具的现场查验表和公示材料
8、使用林地申请表
9、行政许可申请书
10、容缺受理承诺书</t>
  </si>
  <si>
    <t>县级林业主管部门出具的现场查验表和公示材料</t>
  </si>
  <si>
    <t>国家和省重点保护陆生野生动物人工繁育许可证的初审</t>
  </si>
  <si>
    <t>1、设施情况说明（笼舍、圈舍固定场所及供水、喂食、取暖必需设施照片或建设方案）
2、饲养场所证明 （与申请驯养繁殖的野生动物种类、规模相适应的驯养繁殖场所土地使用证或土地租赁协议、专业技术情况说明）
3、野生动物的来源证明（种源提供方驯养繁殖许可证、特许猎捕证、允许进口证明书、供货协议或合同野生动物种源来源证明材料）
4、行政许可申请书（包含证明申请人身份、资格的有效文件或材料 ）
5、容缺受理承诺书</t>
  </si>
  <si>
    <t>饲养场所证明 （与申请驯养繁殖的野生动物种类、规模相适应的驯养繁殖场所土地使用证或土地租赁协议、专业技术情况说明）</t>
  </si>
  <si>
    <t>林业技术推广培训</t>
  </si>
  <si>
    <t>1、参训人员名单
2、培训计划
3、容缺受理承诺书</t>
  </si>
  <si>
    <t>培训计划</t>
  </si>
  <si>
    <t>1</t>
  </si>
  <si>
    <t>海城市住房和城乡建设局</t>
  </si>
  <si>
    <t>商品房预售许可</t>
  </si>
  <si>
    <t>1、《项目楼盘表》
2、商品房预售方案及《一房一价表》
3、工程施工合同
4、现场勘察记录表》
5、土地使用权证、建设工程规划许可证、施工许可证
6、开发企业的《营业执照》和资质证书
7、商品房预售许可申请表
8、容缺受理承诺书</t>
  </si>
  <si>
    <t>工程施工合同</t>
  </si>
  <si>
    <t>现场补交材料、邮寄、网络发送等方式</t>
  </si>
  <si>
    <t>4个工作日</t>
  </si>
  <si>
    <t>拆除、改动城镇排水与污水处理设施方案审核</t>
  </si>
  <si>
    <t>1施工单位资质证书；
2项目施工方案；
3项目平面位置图；
4拆除、改动城镇排水与污水处理设施的申请表
5容缺受理承诺书</t>
  </si>
  <si>
    <t>施工单位资质证书</t>
  </si>
  <si>
    <t>对因工程建设需要拆除、改动城镇排水与污水处理设施的确认</t>
  </si>
  <si>
    <t>1、容缺受理承诺书
2、施工单位资质证书
3、项目施工方案
4、项目平面位置图
5、《申请人安全生产承诺书》
6、对因工程建设需要拆除、改动城镇排水与污水处理设施的确认核定表
7、《市政工程安全监督备案表》
8、申请项目的许可证明</t>
  </si>
  <si>
    <t>海城市商务局</t>
  </si>
  <si>
    <t>单用途商业预付卡发卡企业备案(新)</t>
  </si>
  <si>
    <t>单用途商业预付卡发卡企业备案</t>
  </si>
  <si>
    <t>《单用途卡发卡企业备案表》、《企业法人营业执照》</t>
  </si>
  <si>
    <t>《企业法人营业执照》</t>
  </si>
  <si>
    <t>现场或邮寄</t>
  </si>
  <si>
    <t>海城市教育局</t>
  </si>
  <si>
    <t>实施中等及中等以下学历教育、学前教育、自学考试助学及其他文化教育的学校设立、变更和终止审批</t>
  </si>
  <si>
    <t>实施中等及中等以下学历教育、学前教育、自学考试助学及其他文化教育的学校地址的变更</t>
  </si>
  <si>
    <t>1.地址变更申请报告。
2.变更后符合当地设置标准的办学场所的证明。
3.学校理事会或者董事会决议。
4.地址变更后学校章程、
5.办学许可证正副本。
6、容缺受理承诺书（非必要）</t>
  </si>
  <si>
    <t>地址变更后学校章程</t>
  </si>
  <si>
    <t>现场补交材料或邮寄自选</t>
  </si>
  <si>
    <t>实施中等及中等以下学历教育、学前教育、自学考试助学及其他文化教育的学校的分立</t>
  </si>
  <si>
    <r>
      <rPr>
        <sz val="11"/>
        <color theme="1"/>
        <rFont val="宋体"/>
        <charset val="134"/>
      </rPr>
      <t>1.分立申请报告，内容应当主要包括：培养目标、办学规模、办学层次、办学形式、办学条件、内部管理体制、经费筹措与管理使用。2.学校原理事会或者董事会决议。
3.财务清算报告。
4.分立后学校章程、首届学校理事会、董事会或者决策机构组成人员名单。
5.分立后学校校长、教师、财会人员的资格证明文件。
6.刊登分立公告的报纸样张、
7、容缺受理承诺书（非必要）
8.资产来源、资金数额及有效证明文件，并载明产权。
9.核名手续。
10、告知承诺书</t>
    </r>
    <r>
      <rPr>
        <sz val="11"/>
        <rFont val="宋体"/>
        <charset val="134"/>
      </rPr>
      <t>（非必要）</t>
    </r>
  </si>
  <si>
    <t>变更后学校章程</t>
  </si>
  <si>
    <t>实施中等及中等以下学历教育、学前教育、自学考试助学及其他文化教育的学校的合并</t>
  </si>
  <si>
    <r>
      <rPr>
        <sz val="11"/>
        <color theme="1"/>
        <rFont val="宋体"/>
        <charset val="134"/>
      </rPr>
      <t>1、刊登合并公告的报纸样张。
2、容缺受理承诺书（非必要）
3.财务清算报告。
4.合并后学校章程、首届学校理事会、董事会或者决策机构组成人员名单。
5、合并后举办者的姓名、住址或者名称、地址。（合并后举办者有变更时需提供）（举办者身份证或法人资格证明。条件允许时通过“国家企业信用信息公示系统”或通过有关部门（或官方网站）查询，进行网上数据核验）
6、告知承诺书</t>
    </r>
    <r>
      <rPr>
        <sz val="11"/>
        <color rgb="FFFF0000"/>
        <rFont val="宋体"/>
        <charset val="134"/>
      </rPr>
      <t>（非必要</t>
    </r>
    <r>
      <rPr>
        <sz val="11"/>
        <rFont val="宋体"/>
        <charset val="134"/>
      </rPr>
      <t xml:space="preserve">）
</t>
    </r>
  </si>
  <si>
    <t>文艺、体育等专业训练的社会组织自行实施义务教育审批</t>
  </si>
  <si>
    <t>文艺、体育等专业训练的社会组织自行实施义务教育审批（设立）</t>
  </si>
  <si>
    <t>1.申办报告（内容应当主要包括：培养目标、办学规模、办学层次、办学形式、办学条件、内部管理体制、经费筹措与管理使用、自行设施义务教育的论证）。
2.文艺、体育专业训练的社会组织证照资质。
3.资产来源、资金数额及有效证明文件，并载明产权。
4.教师的资格证明文件。
5、容缺受理承诺书（非必要）</t>
  </si>
  <si>
    <t>教师的资格证明文件</t>
  </si>
  <si>
    <t>校车使用许可</t>
  </si>
  <si>
    <t>1、书面申请 
 2、证明符合《校车安全管理条例》第十四条规定条件的材料。
3、(一)车辆符合校车安全国家标准，取得机动车检验合格证明，并已经在公安机关交通管理部门办理注册登记。
4、(二)有取得校车驾驶资格的驾驶人。
5、(三)有包括行驶线路、开行时间和停靠站点的合理可行的校车运行方案。
6、(四)有健全的安全管理制度。
7、(五)已经投保机动车承运人责任保险。
8、容缺受理承诺书（非必要）</t>
  </si>
  <si>
    <t>有健全的安全管理制度</t>
  </si>
  <si>
    <t>幼儿园年检</t>
  </si>
  <si>
    <t>1、资质证明。
2、民办幼儿园财务审计报告。
3、办园许可证副本。
4、容缺受理承诺书（非必要）</t>
  </si>
  <si>
    <t>民办幼儿园财务审计报告</t>
  </si>
  <si>
    <t>海城市文化旅游和广播电视局</t>
  </si>
  <si>
    <t>申请从事互联网上网服务经营活动审批</t>
  </si>
  <si>
    <t>互联网上网服务营业场所经营单位变更审批</t>
  </si>
  <si>
    <t>1,章程,
2,营业场所建筑平面图,
3,ISP接入意向书原件,
4,计算机和摄录像设备分布图,
5,经营管理技术系统安装证明文件原件,
6,信息网络安全审核意见书原件,
7,消防安全检查合格证原件,
8,租房协议原件,
9,房产证明原件,
10,容缺受理承诺书</t>
  </si>
  <si>
    <t>章程</t>
  </si>
  <si>
    <t>互联网上网服务营业场所经营单位设立审批</t>
  </si>
  <si>
    <t>1，,ISP接入意向书原件，
2，营业场所建筑平面图，
3，计算机和摄录像设备分布图，
4，经营管理技术系统安装证明文件原件，
5，,信息网络安全审核意见书原件，
6，消防安全检查合格证原件，
7，章程，8，租房协议原件，
9，,房产证明原件，10，容缺受理承诺书</t>
  </si>
  <si>
    <t>营业性演出审批</t>
  </si>
  <si>
    <t>营业性演出审批设立</t>
  </si>
  <si>
    <t>1，申请举办临时搭建舞台、看台的营业性演出，还应提供安全保卫工作方案和灭火、应急疏散预案，以及依法取得的安全、消防批准文件，
2演出节目单及与节目单对应的视听资料.
3在歌舞娱乐场所、酒吧、饭店非演出场所举办的营业性演出，应提供场所的《娱乐经营许可证》或同意开业的消防安全证明。
4场地证明.
5如有未成年人参加营业性演出，应当提供其监护人出具的书面同意函件.
6文艺表演团体、演员同意参加的书面函件，应包括但不限于演出举办单位名称、演出名称、演出地点、演出日期内容.
7参演的演员名单、演员有效身份证明（有效身份证明指：居民身份证、护照、军官证）和参演的文艺表演团体的《营业性演出许可证》副本.
8演出举办单位的营业执照副本.
9演出举办单位的《营业性演出许可证》副本或《演出场所备案证明》.
10《营业性演出申请登记表》、《举办演出活动承诺书》.11容缺受理承诺书</t>
  </si>
  <si>
    <t>1.演出节目单及与节目单对应的视听资料。2.文艺表演团体、演员同意参加的书面函件，应包括但不限于演出举办单位名称、演出名称、演出地点、演出日期内容</t>
  </si>
  <si>
    <t>娱乐场所从事娱乐场所经营活动审批</t>
  </si>
  <si>
    <t>游艺娱乐场所变更审批</t>
  </si>
  <si>
    <t>1.游戏游艺设施设备情况登记表。
2场所内部结构平面图.
3公安消防部门出具的《公众聚集场所投入使用、营业前消防安全检查合格证》复印件.
4场所合法使用证明，租赁的还应提交租赁证明.
5原法人现法人身份证明、投资人、法定代表人、主要负责人的身份证明复印件以及无《条例》第四条、第五条、第五十二条规定情况的书面声明,营业执照已载明姓名及身份证明编号的，可以不用提供.
6变更申请表.7容缺受理承诺书</t>
  </si>
  <si>
    <t>2场所内部结构平面图。1..游戏游艺设施设备情况登记表</t>
  </si>
  <si>
    <t>歌舞娱乐场所审批设立</t>
  </si>
  <si>
    <t>1.公安消防部门出具的《公众聚集场所投入使用、营业前消防安全检查合格证》。
2场所内部结构平面图，标明包厢、包间面积及位置.
3场所合法使用证明，租赁的还应提交租赁证明.
4投资人、法定代表人、主要负责人的身份证明以及无《条例》第四条、第五条、第五十二条规定情况的书面声明,营业执照已载明姓名及身份证明编号的，可以不用提供.
5歌舞娱乐场所申请登记表.
6营业执照副本.7容缺受理承诺书.8告知承诺书</t>
  </si>
  <si>
    <t>1.场所内部结构平面图，标明包厢、包间面积及位置</t>
  </si>
  <si>
    <t>游艺娱乐场所设立审批</t>
  </si>
  <si>
    <t>1公安消防部门出具的《公众聚集场所投入使用、营业前消防安全检查合格证》复印件.
2场所内部结构平面图.
3投资人、法定代表人、主要负责人的身份证明复印件以及无《条例》第四条、第五条、第五十二条规定情况的书面声明,营业执照已载明姓名及身份证明编号的，可以不用提供.
4场所合法使用证明，租赁的还应提交租赁证明.
5游艺娱乐场所设立申请登记表.
6告知承诺书.
7容缺受理承诺书.
8游戏游艺设施设备情况登记表.
9营业执照副本</t>
  </si>
  <si>
    <t>1.场所内部结构平面图。2.游戏游艺设施设备情况登记表</t>
  </si>
  <si>
    <t>歌舞娱乐场所审批变更</t>
  </si>
  <si>
    <t>1场所内部结构平面图，标明包厢、包间面积及位置.
2场所合法使用证明，租赁的还应提交租赁证明.
3公安消防部门出具的《公众聚集场所投入使用、营业前消防安全检查合格证》复印件.
4新人员无《条例》第四条、第五条、第五十二条规定情况的书面声明.
5娱乐场所变更申请登记表.
6营业执照副本.7容缺受理承诺书</t>
  </si>
  <si>
    <t>设置卫星电视广播地面接收设施审批</t>
  </si>
  <si>
    <t>设置卫星电视广播地面接收设施接收境外节目审批</t>
  </si>
  <si>
    <t>1.《接收卫星传送境外电视节目申请表》
2相关材料（包括：卫星电视系统技术方案、机房平面图及设计图纸、安装施工单位资质证明及工程合同书、管理制度、具体管理人员情况).
3容缺受理承诺书</t>
  </si>
  <si>
    <t>1.《接收卫星传送境外电视节目申请表》</t>
  </si>
  <si>
    <t>文物保护单位及未核定为文物保护单位的不可移动文物修缮许可</t>
  </si>
  <si>
    <t>1市级文物行政部门的书面初步审查意见.
2修缮工程设计方案（一式三份）.
3容缺受理承诺书</t>
  </si>
  <si>
    <t>1.市级文物行政部门的书面初步审查意见</t>
  </si>
  <si>
    <t>文物保护单位原址保护措施审批</t>
  </si>
  <si>
    <t>1申请书，内容包括：建设单位名称及法人登记证明，建设工程名称、地点、规模，文物名称，保护措施名称、理由及主要内容（一式一份）.
2建设工程选址批准文件（一式一份）.
3有关保护措施的具体方案，包括文字说明、图纸、专家论证意见，保护措施具体方案中涉及文物保护工程的，并附市级文物行政部门批准该工程方案的文件（一式一份）
4市级文物行政部门的书面审查意见（一式一份）.
5容缺受理承诺书</t>
  </si>
  <si>
    <t>1.市级文物行政部门的书面审查意见（一式一份）</t>
  </si>
  <si>
    <t>建设工程文物保护和考古许可</t>
  </si>
  <si>
    <t>在文物保护单位的保护范围内进行其他建设工程或者爆破、钻探、挖掘等作业审批</t>
  </si>
  <si>
    <t>1建设单位申请函.
2市级人民政府的征求意见文件。内容包括：建设单位名称、建设项目、建设地点、建设规模、必须进行该工程的理由说明.
3建设工程的规划、设计方案。内容包括：1/500或者1/2000现状地形图（标出涉及的文物保护单位），建设工程设计方案还需上报建筑的总平面图、平面、立面、剖面图.
4市级文物行政部门制定的该文物保护单位的具体保护措施；涉及世界文化遗产的，需提供申报文本或说明材料.
5工程对文物可能产生破坏或影响的评估报告及为保护文物安全及历史、自然环境所采用的措施设计.
6涉及地下埋藏文物的，须提供考古勘探发掘资料.
7容缺受理承诺书.8告知承诺书</t>
  </si>
  <si>
    <t>1.市级文物行政部门制定的该文物保护单位的具体保护措施；涉及世界文化遗产的，需提供申报文本或说明材料</t>
  </si>
  <si>
    <t>文物保护单位建设控制地带内建设工程设计方案审核</t>
  </si>
  <si>
    <t>1建设工程设计方案（一式一份）.
2工程对文物可能产生破坏或影响的评估报告及为保护文物安全及历史、自然环境所采用的措施设计.
3市级文物行政部门制定的该文物保护单位的具体保护措施，涉及世界文化遗产的，需提供申报文本或有关说明材料.
4涉及地下埋藏文物的，须提供考古勘探发掘资料.
5容缺受理承诺书.6告知承诺书</t>
  </si>
  <si>
    <t>1.市级文物行政部门制定的该文物保护单位的具体保护措施，涉及世界文化遗产的，需提供申报文本或有关说明材料</t>
  </si>
  <si>
    <t>文化类民办非企业单位设立前置审查</t>
  </si>
  <si>
    <t>1登记申请书.
2会计事务所验资报告或银行咨询证明及每年收入支出的估算情况材料.
3场所使用权证明.
4主要业务人员的从业资格证明.
5拟任负责人的基本情况、身份证明、申办地户籍证明及固定住址和联系方式.
6章程草案.
7与开展业务活动相关的设备、器材和其他设施清单.
8容缺受理承诺书</t>
  </si>
  <si>
    <t>1.场所使用权证明</t>
  </si>
  <si>
    <t>海城市公安局</t>
  </si>
  <si>
    <t>公章刻制业特种行业许可证核发</t>
  </si>
  <si>
    <t>1.营业执照原件及复印件；
2.法定代表人和企业经营人员的有效身份证件原件及复印件；
3.固定经营场所原件及复印件，租赁房产的须出具租赁合同；
4.营业场所内部结构建筑平面图（需标清接待区、生产区、档案区等信息）；
5.配备必要的消防设备（如灭火器）和配备的制章设备清单（包括设备生产品牌、型号）；
6.从业人员登记表；
如果非法人自己办理，需要提供授权委托书，受委托人身份证原件和复印件；
告知承诺书；
容缺受理承诺书</t>
  </si>
  <si>
    <t>1.法定代表人和企业经营人员的有效身份证件原件及复印件；
2.固定经营场所原件及复印件，租赁房产的须出具租赁合同；
3.营业场所内部结构建筑平面图（需标清接待区、生产区、档案区等信息）；
4.配备必要的消防设备（如灭火器）和配备的制章设备清单（包括设备生产品牌、型号）；
5.从业人员登记表；</t>
  </si>
  <si>
    <t>公安机关主管警种上门核验时补齐。</t>
  </si>
  <si>
    <t>旅馆业特种行业许可证核发</t>
  </si>
  <si>
    <t xml:space="preserve">1、《营业执照》原件及复印件；
2、具备必要的防盗等安全设施（需要提供防盗安全设施图像等资料）；
3、申办旅馆房屋权属证明材料原件和复印件（自有房屋：提供产权证或商品房买卖备案合同；租赁房屋：提供租赁协议以及租赁房屋的产权证或商品房买卖备案合同）；
4、楼层结构及客房分布情况平面图；
5、履行安全管理责任承诺书。
如果非法人自己办理，需要提供授权委托书，受委托人身份证原件和复印件；
告知承诺书；
容缺受理承诺书
</t>
  </si>
  <si>
    <t xml:space="preserve">1、具备必要的防盗等安全设施（需要提供防盗安全设施图像等资料）；
2、申办旅馆房屋权属证明材料原件和复印件（自有房屋：提供产权证或商品房买卖备案合同；租赁房屋：提供租赁协议以及租赁房屋的产权证或商品房买卖备案合同）；
3、楼层结构及客房分布情况平面图；
4、履行安全管理责任承诺书。
</t>
  </si>
  <si>
    <t>互联网上网服务营业场所信息网络安全审核</t>
  </si>
  <si>
    <t>互联网上网服务营业场所信息网络安全审核（新开办）</t>
  </si>
  <si>
    <t xml:space="preserve">1、《互联网上网服务营业场所申请登记表》
2、法人、安全管理员、技术人员身份证复印件；
3、场所外观照片一张；
4、场所实际位置图、室内平面布置图、网络拓扑结构图、电脑编号与内部IP对应表；
5、信息安全管理制度；
6、运营商出具的固定IP接入互联网材料；
如果非法人自己办理，需要提供授权委托书，受委托人身份证原件和复印件。
告知承诺书
容缺受理承诺书
</t>
  </si>
  <si>
    <t xml:space="preserve">1、法人、安全管理员、技术人员身份证复印件
2、场所外观照片一张
3、场所实际位置图、室内平面布置图、网络拓扑结构图、电脑编号与内部IP对应表
4、信息安全管理制度
5、运营商出具的固定IP接入互联网材料
</t>
  </si>
  <si>
    <t>海城市卫生健康局</t>
  </si>
  <si>
    <t>母婴保健技术服务机构执业许可</t>
  </si>
  <si>
    <t>母婴保健技术服务机构执业许可（婚前医学检查、助产技术、结扎手术、终止妊娠手术）-结扎手术、终止妊娠手术许可</t>
  </si>
  <si>
    <t>1. 容缺受理承诺书
2.有关医师的《母婴保健技术考核合格证书》
3.医师职称证书
4.《医疗机构执业许可证》副本（先内部核查，共享）
5.母婴保健技术服务执业许可申请表</t>
  </si>
  <si>
    <t>医疗机构执业许可证副本</t>
  </si>
  <si>
    <t>现场、网上</t>
  </si>
  <si>
    <t>母婴保健技术服务机构执业许可（婚前医学检查、助产技术、结扎手术、终止妊娠手术）-助产技术许可</t>
  </si>
  <si>
    <t>1.容缺受理承诺书
2.有关医师的《母婴保健技术考核合格证书》或者加注母婴保健技术考核合格及技术类别的《医师执业证书》
3.医师职称证书
4.医师执业证书（先内部核查，共享）
5.科室建筑平面图
6.《医疗机构执业许可证》副本（先内部核查，共享）
7.母婴保健技术服务执业许可申请登记书
8.母婴保健技术服务执业许可申请表</t>
  </si>
  <si>
    <t xml:space="preserve">1.有关医师的《母婴保健技术考核合格证书》或者加注母婴保健技术考核合格及技术类别的《医师执业证书》2.医师职称证书3.医师执业证书
</t>
  </si>
  <si>
    <t>母婴保健技术服务机构执业许可-延续</t>
  </si>
  <si>
    <t>1.容缺受理承诺书
2.符合规定的设备配备要求的证明材料
3.符合规定的人员配备要求的证明材料
4.开展产前诊断技术服务工作总结
5.《医疗机构执业许可证》副本（先内部核查，共享
6.母婴保健技术服务执业许可申请表</t>
  </si>
  <si>
    <t>医疗机构设置审批（含港澳台）</t>
  </si>
  <si>
    <t>医疗机构设置审批（内资）-新办-独立设置互联网医院</t>
  </si>
  <si>
    <t>1.选址报告和建筑设计平面图
2.设置可行性研究报告
3.设置申请书</t>
  </si>
  <si>
    <t>设置可行性研究报告</t>
  </si>
  <si>
    <t>医疗机构执业登记</t>
  </si>
  <si>
    <t>医疗机构执业登记（人体器官移植除外）-核发</t>
  </si>
  <si>
    <t>1.医疗机构申请执业登记注册书
2.营业执照
3.设置医疗机构批准书（二级及以下医疗机构无需提供）
4.医疗机构房屋产权证明或使用证明
5.医疗机构建筑设计平面图
6.医疗机构法定代表人或者主要负责人以及各科室负责人名录和有关资格证书、执业证书（先内部核查，共享）复印件
7.医疗机构各项规章制度</t>
  </si>
  <si>
    <t>医疗机构各项规章制度</t>
  </si>
  <si>
    <t>医疗机构执业登记（人体器官移植除外）-校验</t>
  </si>
  <si>
    <t>1.特殊医疗技术项目开展情况
2.校验期内发生的医疗民事赔偿（补偿）情况（包括医疗事故）以及卫生技术人员违法违规执业及其处理情况
3.校验期内接受卫生计生行政部门检查、指导结果及整改情况
4.诊疗科目、床位（牙椅）执业登记项目以及卫生技术人员（花名册）、业务科室和大型医用设备变更情况
5.各年度工作总结
6.《医疗机构执业许可证》副本7.医疗机构校验申请书</t>
  </si>
  <si>
    <t>医疗机构执业登记（人体器官移植除外）-增设血液透析室</t>
  </si>
  <si>
    <t>1.血液透析室工作制度
2.血液透析室仪器设备清单
3.血液透析室功能区建筑平面图
4.从事血液透析工作人员名册及资质情况
5.《医疗机构执业许可证》副本原件
6.医疗机构设置血液透析室申请</t>
  </si>
  <si>
    <t>血液透析室工作制度</t>
  </si>
  <si>
    <t>医疗机构执业登记（人体器官移植除外）-变更所有制形式、服务对象、服务方式</t>
  </si>
  <si>
    <t>1.医疗机构执业许可证副本原件
2.变更情况及原因说明
3.医疗机构申请变更登记注册书
4.容缺受理承诺书</t>
  </si>
  <si>
    <t>1.变更情况及原因说明2.容缺受理承诺书</t>
  </si>
  <si>
    <t>饮用水供水单位卫生许可</t>
  </si>
  <si>
    <t>饮用水供水单位卫生许可—核发</t>
  </si>
  <si>
    <t>1.容缺受理承诺书
2.有新、改、扩建项目的，须提交近一年内水源选择可行性论证
3.饮用水卫生质量保证体系的有关资料，水质检验人员、仪器设备的配备及自检情况
4.使用的涉及饮用水卫生安全产品的卫生许可批件
5.生产经营场地平面布局图、贮水设施剖面图、供水系统示意图及文字说明（申请集中式供水的，须提供生产经营场地平面布局图、工艺流程图、卫生防护设施图及文字说明）
6.申请单位半年内出厂水水质自检报告；不具备自检能力的，需提交出厂水水质符合国家卫生标准及有关要求的书面承诺
7.管、供水人员名单及卫生知识培训证明
8.卫生管理规章制度
9.营业执照或证照复印件（先内部核查，共享）
10.卫生许可申请书</t>
  </si>
  <si>
    <t>管、供水人员名单及卫生知识培训证明</t>
  </si>
  <si>
    <t>饮用水供水单位卫生许可—延续</t>
  </si>
  <si>
    <t>1.容缺受理承诺书
2.具有资质的检验机构出具的半年内水质检验报告，或者供水单位半年内水质自检报告
3.单位名称、法定代表人（或负责人）、生产经营场所、布局、设施如有改变，需提供改变后的材料
4.《卫生许可证》原件
5.营业执照或证照复印件
6.卫生许可申请书</t>
  </si>
  <si>
    <t>.营业执照或证照复印件</t>
  </si>
  <si>
    <t>饮用水供水单位卫生许可—变更单位名称、地址名称（生产场地、布局、设施不变）和法定代表人（负责人）</t>
  </si>
  <si>
    <t>1.容缺受理承诺书
2.《卫生许可证》原件
3.单位名称、地址名称或者法定代表人/负责人变更后的营业执照或变更通知书（先内部核查，共享）
4.卫生许可变更申请书</t>
  </si>
  <si>
    <t>《卫生许可证》原件</t>
  </si>
  <si>
    <t>放射源诊疗技术和医用辐射机构许可</t>
  </si>
  <si>
    <t>放射源诊疗技术和医用辐射机构许可-校验</t>
  </si>
  <si>
    <t>1.容缺受理承诺书
2.放射事件发生与处理情况
3.放射防护与质量控制管理与检测情况及检测报告
4.放射工作人员个人剂量监测、健康检查和教育培训情况
5.放射诊疗设备、人员清单及变动情况
6.《放射诊疗许可证》正、副本</t>
  </si>
  <si>
    <t>放射事件发生与处理情况</t>
  </si>
  <si>
    <t>医疗机构放射性职业病危害建设项目竣工验收</t>
  </si>
  <si>
    <t>1.放射诊疗建设项目职业病放射防护设施竣工验收申请表
2.职业病危害控制效果放射防护评价报告
3.放射诊疗建设项目职业病危害预评价审核同意证明材料（复印件）（先内部核查，共享）
4.容缺受理承诺书</t>
  </si>
  <si>
    <t>放射诊疗建设项目职业病危害预评价审核同意证明材料（复印件）</t>
  </si>
  <si>
    <t>计划生育技术服务人员合格证</t>
  </si>
  <si>
    <t>计划生育技术服务人员合格证—校验</t>
  </si>
  <si>
    <t>1.容缺受理承诺书
2.市级行政部门提供的考试合格证明（先内部核查，共享）
3.计划生育技术服务人员合格证
4.计划生育技术服务人员合格证申请表</t>
  </si>
  <si>
    <t>市级行政部门提供的考试合格证明</t>
  </si>
  <si>
    <t>计划生育技术服务人员合格证—核发</t>
  </si>
  <si>
    <t>1.容缺受理承诺书
2.增加服务项目的按上述材料重新申请
3.执业证书、专业技术职称证书复印件
4.市或县级卫生计生行政部门组织考核合格证明复印件
5.学历证书复印件
6.近期小二寸彩色免冠照片1张7.计划生育技术服务人员合格证申请表</t>
  </si>
  <si>
    <t>学历证书复印件</t>
  </si>
  <si>
    <t>再生育涉及病残儿医学鉴定</t>
  </si>
  <si>
    <t>1.容缺受理承诺书
2.市级《病残儿童医学鉴定结论通知书》
3.病残儿医学鉴定申请
4.病史资料
5.县级计划生育行政部门负责审查申请鉴定的材料是否完备和真实可靠，并签署意见，加盖公章
6.《病残儿童医学鉴定表》
7.乡（镇、街道）计划生育管理部门应对申请病残儿医学鉴定者的情况进行再次核实并进行必要的社会和家系调查后，在病残儿医学鉴定申请表上签署意见，加盖公章
8.户口簿复印件
9.单位或村（居）委会书面意见</t>
  </si>
  <si>
    <t>.单位或村（居）委会书面意见</t>
  </si>
  <si>
    <t>计划生育手术并发症鉴定</t>
  </si>
  <si>
    <t>1.接受计划生育手术的证明及病史资料
2.身份证明、婚姻证明
3.容缺受理承诺书
4.并发症鉴定书面申请</t>
  </si>
  <si>
    <t>身份证明、婚姻证明</t>
  </si>
  <si>
    <t>限制类医疗技术备案</t>
  </si>
  <si>
    <t>1.容缺受理承诺书
2.技术负责人（限于在本机构注册的执业医师）资质证明材料
3.本机构医疗技术临床应用管理专门组织和伦理委员会论证材料
4.开展临床应用的限制类技术名称和所具备的条件及有关评估材料</t>
  </si>
  <si>
    <t>技术负责人（限于在本机构注册的执业医师）资质证明材料</t>
  </si>
  <si>
    <t>医疗机构执业登记（人体器官移植除外）-增加“互联网医院”作为第二名称</t>
  </si>
  <si>
    <t>1..医疗机构开展互联网诊疗活动管理制度（信息安全、医疗数据、医疗质量安全、患者隐私保护）
2.医疗机构开展互联网诊疗活动的诊疗科目和医师名单目录
3.与第三方机构合作建立互联网诊疗服务信息系统的需提交合作协议书
4.与辽宁省互联网医疗监管平台对接情况说明(先内部核查，共享)
5.申请书（医疗机构法定代表人或主要负责人签署同意，提出申请增加互联网医院作为第二名称的原因和理由）
6.容缺受理承诺书</t>
  </si>
  <si>
    <t>1..医疗机构开展互联网诊疗活动管理制度（信息安全、医疗数据、医疗质量安全、患者隐私保护）</t>
  </si>
  <si>
    <t>公共场所卫生许可（除饭馆、咖啡馆、酒吧、茶座等）</t>
  </si>
  <si>
    <t>公共场所卫生许可（除饭馆、咖啡馆、酒吧、茶座等）——核发</t>
  </si>
  <si>
    <t>1.容缺受理承诺书
2.告知承诺书
3.公共场所地址方位示意图、平面图和卫生设施平面布局图
4.公共场所卫生许可申请表
5.有资质的检测机构一年内出具的公共场所卫生检测或者评价报告。使用集中空调通风系统的，提交集中空调通风系统竣工图纸、有资质的检测机构一年内出具的集中空调通风系统卫生检测或者评价报告
6.公共场所卫生管理制度</t>
  </si>
  <si>
    <t>有资质的检测机构一年内出具的公共场所卫生检测或者评价报告。使用集中空调通风系统的，提交集中空调通风系统竣工图纸、有资质的检测机构一年内出具的集中空调通风系统卫生检测或者评价报告</t>
  </si>
  <si>
    <t>公共场所卫生许可（除饭馆、咖啡馆、酒吧、茶座等）——变更经营项目、经营场所地址</t>
  </si>
  <si>
    <t>海城市应急管理局</t>
  </si>
  <si>
    <t>公众聚集场所投入使用、营业前消防安全检查</t>
  </si>
  <si>
    <t>营业执照复印件或者工商行政管理机关出具的企业名称预先核准通知书、 容缺受理承诺书、消防安全制度、灭火和应急疏散预案、场所平面布置图、消防安全检查申报表、 告知承诺书，法律、行政法规规定的其他材料</t>
  </si>
  <si>
    <t>消防安全制度、灭火和应急疏散预案、场所平面布置图 ,法律、行政法规规定的其他材料</t>
  </si>
  <si>
    <t>窗口提交</t>
  </si>
  <si>
    <t>烟花爆竹经营（零售）许可</t>
  </si>
  <si>
    <t>零售点及其周围安全条件说明和发证机关要求提供的周边安全条件说明（原件）1份、容缺受理承诺书、 
烟花爆竹申请书</t>
  </si>
  <si>
    <t>零售点及其周围安全条件说明和发证机关要求提供的周边安全条件说明（原件）1份</t>
  </si>
  <si>
    <t>现场、邮寄</t>
  </si>
  <si>
    <t>海城市气象局</t>
  </si>
  <si>
    <t>雷电防护装置设计审核和竣工验收</t>
  </si>
  <si>
    <t>1.防雷产品出厂合格证和安装记录2.容缺受理承诺书</t>
  </si>
  <si>
    <t>防雷产品出厂合格证和安装记录</t>
  </si>
  <si>
    <t>现场或邮寄自选</t>
  </si>
  <si>
    <t>7工作日</t>
  </si>
  <si>
    <t>雷电灾害鉴定</t>
  </si>
  <si>
    <t>较大和一般雷电灾害调查、鉴定</t>
  </si>
  <si>
    <t>1.雷电灾害鉴定申请表 2.容缺受理承诺书</t>
  </si>
  <si>
    <t>雷电灾害鉴定申请表</t>
  </si>
  <si>
    <t>6工作日</t>
  </si>
  <si>
    <t>海城市水务集团有限公司</t>
  </si>
  <si>
    <t>基建临时用水工程</t>
  </si>
  <si>
    <t>用水申请表 施工图纸 容缺受理承诺书</t>
  </si>
  <si>
    <t>施工图纸</t>
  </si>
  <si>
    <t>1个工作日</t>
  </si>
  <si>
    <t>小区内网安装工程</t>
  </si>
  <si>
    <t>用水申请表 管线规划图纸 容缺受理承诺书</t>
  </si>
  <si>
    <t>管线规划图纸</t>
  </si>
  <si>
    <t>加压设施安装工程</t>
  </si>
  <si>
    <t>挂网工程</t>
  </si>
  <si>
    <t>给水工程竣工验收</t>
  </si>
  <si>
    <t>验收申请报告 竣工图纸 立杠打压试验报告 验收合格报告 容缺受理承诺书</t>
  </si>
  <si>
    <t>验收合格报告</t>
  </si>
  <si>
    <t>国网辽宁省电力有限公司海城市供电分公司</t>
  </si>
  <si>
    <t>受理小区新装用电申请</t>
  </si>
  <si>
    <t>用电人有效身份证明；用电地址权属证明；企业、工商、事业单位、社会团体的申请用电委托代理人办理时，应提供：授权委托书或单位介绍信（原件）及经办人有效身份证明；用电设备清单；建设用地规划许可证；建设工程规划许可证；电力公共配套设施后期运行维护意向、拟定供电方案所需的其他支撑资料等</t>
  </si>
  <si>
    <t>用电地址权属证明；企业、工商、事业单位、社会团体的申请用电委托代理人办理时，应提供：授权委托书或单位介绍信（原件）及经办人有效身份证明；用电设备清单；建设用地规划许可证；建设工程规划许可证；电力公共配套设施后期运行维护意向、拟定供电方案所需的其他支撑资料等</t>
  </si>
  <si>
    <t>验收现场收取</t>
  </si>
  <si>
    <t>10个工作日</t>
  </si>
  <si>
    <t>根据现场勘察时间而定，现场勘察时收取资料</t>
  </si>
  <si>
    <t>国家税务总局海城市税务局</t>
  </si>
  <si>
    <t>存款账户账号报告</t>
  </si>
  <si>
    <t>《纳税人存款账户账号报告表》、账户、账号开立证明复印件</t>
  </si>
  <si>
    <t>账户、账号开立证明复印件</t>
  </si>
  <si>
    <t>现场提交/邮寄</t>
  </si>
  <si>
    <t>5个工作日</t>
  </si>
  <si>
    <t>海城市残疾人联合会</t>
  </si>
  <si>
    <t>55-59周岁参保重度残疾人生活补助发放</t>
  </si>
  <si>
    <t xml:space="preserve">1、《城乡居民社会养老保险参保登记表》（原件申请时出示，复印件交由审核机关保存）                                                      2、户口簿                                                             3、身份证                                                                 4、第二代残疾人证                                             </t>
  </si>
  <si>
    <t>户口簿</t>
  </si>
  <si>
    <t>补齐后发放</t>
  </si>
  <si>
    <t>部门</t>
  </si>
  <si>
    <t>海城市发展和改革局</t>
  </si>
  <si>
    <t>海城市工业和信息化局</t>
  </si>
  <si>
    <t>海城市民政局</t>
  </si>
  <si>
    <t>海城市人力资源和社会保障局</t>
  </si>
  <si>
    <t>海城市市场监督管理局</t>
  </si>
  <si>
    <t>海城市司法局</t>
  </si>
  <si>
    <t>海城市财政局</t>
  </si>
  <si>
    <t>海城市宣传部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</si>
</sst>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1"/>
      <color theme="1"/>
      <name val="宋体"/>
      <charset val="134"/>
      <scheme val="minor"/>
    </font>
    <font>
      <b/>
      <sz val="18"/>
      <color theme="1"/>
      <name val="宋体"/>
      <charset val="134"/>
      <scheme val="minor"/>
    </font>
    <font>
      <b/>
      <sz val="12"/>
      <color theme="1"/>
      <name val="宋体"/>
      <charset val="134"/>
      <scheme val="minor"/>
    </font>
    <font>
      <sz val="11"/>
      <color theme="1"/>
      <name val="宋体"/>
      <charset val="134"/>
    </font>
    <font>
      <sz val="11"/>
      <name val="宋体"/>
      <charset val="134"/>
    </font>
    <font>
      <sz val="11"/>
      <color rgb="FF000000"/>
      <name val="宋体"/>
      <charset val="134"/>
    </font>
    <font>
      <sz val="11"/>
      <color indexed="8"/>
      <name val="宋体"/>
      <charset val="134"/>
    </font>
    <font>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7"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8" fillId="0" borderId="0">
      <alignment vertical="center"/>
    </xf>
  </cellStyleXfs>
  <cellXfs count="29">
    <xf numFmtId="0" fontId="0" fillId="0" borderId="0" xfId="0">
      <alignment vertical="center"/>
    </xf>
    <xf numFmtId="0" fontId="1" fillId="2" borderId="0" xfId="0" applyFont="1" applyFill="1">
      <alignment vertical="center"/>
    </xf>
    <xf numFmtId="0" fontId="1" fillId="0" borderId="0" xfId="0" applyFont="1">
      <alignment vertical="center"/>
    </xf>
    <xf numFmtId="0" fontId="0" fillId="2" borderId="0" xfId="0" applyFill="1">
      <alignment vertical="center"/>
    </xf>
    <xf numFmtId="0" fontId="2" fillId="0" borderId="0" xfId="0" applyFont="1">
      <alignment vertical="center"/>
    </xf>
    <xf numFmtId="0" fontId="0" fillId="0" borderId="0" xfId="0" applyFill="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49"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0" xfId="0" applyFont="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 xfId="0"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2" xfId="49"/>
  </cellStyles>
  <dxfs count="2">
    <dxf>
      <fill>
        <patternFill patternType="none"/>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59.197.182.126/lnqlk/epointqlk/audititem/material/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7"/>
  <sheetViews>
    <sheetView tabSelected="1" zoomScale="70" zoomScaleNormal="70" workbookViewId="0">
      <pane ySplit="2" topLeftCell="A3" activePane="bottomLeft" state="frozen"/>
      <selection/>
      <selection pane="bottomLeft" activeCell="D165" sqref="D165"/>
    </sheetView>
  </sheetViews>
  <sheetFormatPr defaultColWidth="9" defaultRowHeight="44" customHeight="1"/>
  <cols>
    <col min="1" max="1" width="4.11111111111111" style="7" customWidth="1"/>
    <col min="2" max="2" width="14.1111111111111" style="8" customWidth="1"/>
    <col min="3" max="3" width="30.787037037037" style="8" customWidth="1"/>
    <col min="4" max="4" width="43.4907407407407" style="8" customWidth="1"/>
    <col min="5" max="5" width="9.99074074074074" style="8" customWidth="1"/>
    <col min="6" max="6" width="66.3425925925926" style="9" customWidth="1"/>
    <col min="7" max="7" width="27.4907407407407" style="9" customWidth="1"/>
    <col min="8" max="8" width="18.75" style="7" customWidth="1"/>
    <col min="9" max="9" width="7.25" style="7" customWidth="1"/>
    <col min="10" max="10" width="18.5555555555556" style="7" customWidth="1"/>
  </cols>
  <sheetData>
    <row r="1" customHeight="1" spans="1:10">
      <c r="A1" s="10" t="s">
        <v>0</v>
      </c>
      <c r="B1" s="10"/>
      <c r="C1" s="10"/>
      <c r="D1" s="10"/>
      <c r="E1" s="10"/>
      <c r="F1" s="11"/>
      <c r="G1" s="11"/>
      <c r="H1" s="10"/>
      <c r="I1" s="10"/>
      <c r="J1" s="10"/>
    </row>
    <row r="2" s="4" customFormat="1" customHeight="1" spans="1:10">
      <c r="A2" s="12" t="s">
        <v>1</v>
      </c>
      <c r="B2" s="12" t="s">
        <v>2</v>
      </c>
      <c r="C2" s="12" t="s">
        <v>3</v>
      </c>
      <c r="D2" s="12" t="s">
        <v>4</v>
      </c>
      <c r="E2" s="12" t="s">
        <v>5</v>
      </c>
      <c r="F2" s="13" t="s">
        <v>6</v>
      </c>
      <c r="G2" s="12" t="s">
        <v>7</v>
      </c>
      <c r="H2" s="14" t="s">
        <v>8</v>
      </c>
      <c r="I2" s="12" t="s">
        <v>9</v>
      </c>
      <c r="J2" s="12" t="s">
        <v>10</v>
      </c>
    </row>
    <row r="3" s="5" customFormat="1" ht="129.6" spans="1:10">
      <c r="A3" s="15">
        <v>1</v>
      </c>
      <c r="B3" s="15" t="s">
        <v>11</v>
      </c>
      <c r="C3" s="15" t="s">
        <v>12</v>
      </c>
      <c r="D3" s="15" t="s">
        <v>13</v>
      </c>
      <c r="E3" s="15" t="s">
        <v>14</v>
      </c>
      <c r="F3" s="16" t="s">
        <v>15</v>
      </c>
      <c r="G3" s="16" t="s">
        <v>16</v>
      </c>
      <c r="H3" s="16" t="s">
        <v>17</v>
      </c>
      <c r="I3" s="16">
        <v>7</v>
      </c>
      <c r="J3" s="17"/>
    </row>
    <row r="4" s="5" customFormat="1" ht="72" spans="1:10">
      <c r="A4" s="15">
        <v>2</v>
      </c>
      <c r="B4" s="15" t="s">
        <v>11</v>
      </c>
      <c r="C4" s="15" t="s">
        <v>18</v>
      </c>
      <c r="D4" s="15" t="s">
        <v>18</v>
      </c>
      <c r="E4" s="15" t="s">
        <v>14</v>
      </c>
      <c r="F4" s="16" t="s">
        <v>19</v>
      </c>
      <c r="G4" s="16" t="s">
        <v>20</v>
      </c>
      <c r="H4" s="16" t="s">
        <v>17</v>
      </c>
      <c r="I4" s="16">
        <v>7</v>
      </c>
      <c r="J4" s="17"/>
    </row>
    <row r="5" s="5" customFormat="1" ht="57.6" spans="1:10">
      <c r="A5" s="15">
        <v>3</v>
      </c>
      <c r="B5" s="15" t="s">
        <v>21</v>
      </c>
      <c r="C5" s="15" t="s">
        <v>22</v>
      </c>
      <c r="D5" s="15" t="s">
        <v>22</v>
      </c>
      <c r="E5" s="15" t="s">
        <v>14</v>
      </c>
      <c r="F5" s="17" t="s">
        <v>23</v>
      </c>
      <c r="G5" s="15" t="s">
        <v>24</v>
      </c>
      <c r="H5" s="18" t="s">
        <v>25</v>
      </c>
      <c r="I5" s="17">
        <v>3</v>
      </c>
      <c r="J5" s="17"/>
    </row>
    <row r="6" s="5" customFormat="1" ht="43.2" spans="1:10">
      <c r="A6" s="15">
        <v>4</v>
      </c>
      <c r="B6" s="15" t="s">
        <v>21</v>
      </c>
      <c r="C6" s="15" t="s">
        <v>26</v>
      </c>
      <c r="D6" s="15" t="s">
        <v>27</v>
      </c>
      <c r="E6" s="15" t="s">
        <v>14</v>
      </c>
      <c r="F6" s="19" t="s">
        <v>28</v>
      </c>
      <c r="G6" s="17" t="s">
        <v>29</v>
      </c>
      <c r="H6" s="17" t="s">
        <v>25</v>
      </c>
      <c r="I6" s="17">
        <v>4</v>
      </c>
      <c r="J6" s="17"/>
    </row>
    <row r="7" s="5" customFormat="1" ht="28.8" spans="1:10">
      <c r="A7" s="15">
        <v>5</v>
      </c>
      <c r="B7" s="15" t="s">
        <v>21</v>
      </c>
      <c r="C7" s="15" t="s">
        <v>26</v>
      </c>
      <c r="D7" s="15" t="s">
        <v>30</v>
      </c>
      <c r="E7" s="15" t="s">
        <v>14</v>
      </c>
      <c r="F7" s="19" t="s">
        <v>28</v>
      </c>
      <c r="G7" s="17" t="s">
        <v>29</v>
      </c>
      <c r="H7" s="17" t="s">
        <v>25</v>
      </c>
      <c r="I7" s="17">
        <v>3</v>
      </c>
      <c r="J7" s="17"/>
    </row>
    <row r="8" s="5" customFormat="1" ht="43.2" spans="1:10">
      <c r="A8" s="15">
        <v>6</v>
      </c>
      <c r="B8" s="15" t="s">
        <v>21</v>
      </c>
      <c r="C8" s="15" t="s">
        <v>26</v>
      </c>
      <c r="D8" s="15" t="s">
        <v>31</v>
      </c>
      <c r="E8" s="15" t="s">
        <v>14</v>
      </c>
      <c r="F8" s="20" t="s">
        <v>32</v>
      </c>
      <c r="G8" s="17" t="s">
        <v>29</v>
      </c>
      <c r="H8" s="17" t="s">
        <v>25</v>
      </c>
      <c r="I8" s="17">
        <v>4</v>
      </c>
      <c r="J8" s="17"/>
    </row>
    <row r="9" s="5" customFormat="1" ht="100.8" spans="1:10">
      <c r="A9" s="15">
        <v>7</v>
      </c>
      <c r="B9" s="15" t="s">
        <v>21</v>
      </c>
      <c r="C9" s="15" t="s">
        <v>33</v>
      </c>
      <c r="D9" s="15" t="s">
        <v>34</v>
      </c>
      <c r="E9" s="15" t="s">
        <v>14</v>
      </c>
      <c r="F9" s="20" t="s">
        <v>35</v>
      </c>
      <c r="G9" s="20" t="s">
        <v>36</v>
      </c>
      <c r="H9" s="17" t="s">
        <v>25</v>
      </c>
      <c r="I9" s="17">
        <v>4</v>
      </c>
      <c r="J9" s="17"/>
    </row>
    <row r="10" s="5" customFormat="1" ht="129.6" spans="1:10">
      <c r="A10" s="15">
        <v>8</v>
      </c>
      <c r="B10" s="15" t="s">
        <v>21</v>
      </c>
      <c r="C10" s="15" t="s">
        <v>37</v>
      </c>
      <c r="D10" s="15" t="s">
        <v>38</v>
      </c>
      <c r="E10" s="15" t="s">
        <v>14</v>
      </c>
      <c r="F10" s="19" t="s">
        <v>39</v>
      </c>
      <c r="G10" s="17" t="s">
        <v>40</v>
      </c>
      <c r="H10" s="17" t="s">
        <v>25</v>
      </c>
      <c r="I10" s="17">
        <v>6</v>
      </c>
      <c r="J10" s="23"/>
    </row>
    <row r="11" s="5" customFormat="1" ht="129.6" spans="1:10">
      <c r="A11" s="15">
        <v>9</v>
      </c>
      <c r="B11" s="15" t="s">
        <v>21</v>
      </c>
      <c r="C11" s="15" t="s">
        <v>37</v>
      </c>
      <c r="D11" s="15" t="s">
        <v>37</v>
      </c>
      <c r="E11" s="15" t="s">
        <v>14</v>
      </c>
      <c r="F11" s="19" t="s">
        <v>39</v>
      </c>
      <c r="G11" s="17" t="s">
        <v>40</v>
      </c>
      <c r="H11" s="17" t="s">
        <v>25</v>
      </c>
      <c r="I11" s="17">
        <v>6</v>
      </c>
      <c r="J11" s="17"/>
    </row>
    <row r="12" s="5" customFormat="1" ht="57.6" spans="1:10">
      <c r="A12" s="15">
        <v>10</v>
      </c>
      <c r="B12" s="15" t="s">
        <v>21</v>
      </c>
      <c r="C12" s="15" t="s">
        <v>41</v>
      </c>
      <c r="D12" s="15" t="s">
        <v>42</v>
      </c>
      <c r="E12" s="15" t="s">
        <v>14</v>
      </c>
      <c r="F12" s="19" t="s">
        <v>43</v>
      </c>
      <c r="G12" s="20" t="s">
        <v>44</v>
      </c>
      <c r="H12" s="17" t="s">
        <v>25</v>
      </c>
      <c r="I12" s="17">
        <v>2</v>
      </c>
      <c r="J12" s="17"/>
    </row>
    <row r="13" s="5" customFormat="1" ht="144" spans="1:10">
      <c r="A13" s="15">
        <v>11</v>
      </c>
      <c r="B13" s="15" t="s">
        <v>21</v>
      </c>
      <c r="C13" s="15" t="s">
        <v>45</v>
      </c>
      <c r="D13" s="15" t="s">
        <v>46</v>
      </c>
      <c r="E13" s="15" t="s">
        <v>14</v>
      </c>
      <c r="F13" s="19" t="s">
        <v>47</v>
      </c>
      <c r="G13" s="20" t="s">
        <v>48</v>
      </c>
      <c r="H13" s="17" t="s">
        <v>25</v>
      </c>
      <c r="I13" s="17">
        <v>4</v>
      </c>
      <c r="J13" s="17"/>
    </row>
    <row r="14" ht="43.2" spans="1:10">
      <c r="A14" s="15">
        <v>12</v>
      </c>
      <c r="B14" s="15" t="s">
        <v>21</v>
      </c>
      <c r="C14" s="15" t="s">
        <v>49</v>
      </c>
      <c r="D14" s="15" t="s">
        <v>49</v>
      </c>
      <c r="E14" s="15" t="s">
        <v>14</v>
      </c>
      <c r="F14" s="20" t="s">
        <v>50</v>
      </c>
      <c r="G14" s="20" t="s">
        <v>51</v>
      </c>
      <c r="H14" s="17" t="s">
        <v>25</v>
      </c>
      <c r="I14" s="17">
        <v>4</v>
      </c>
      <c r="J14" s="15"/>
    </row>
    <row r="15" ht="57.6" spans="1:10">
      <c r="A15" s="15">
        <v>13</v>
      </c>
      <c r="B15" s="15" t="s">
        <v>21</v>
      </c>
      <c r="C15" s="15" t="s">
        <v>52</v>
      </c>
      <c r="D15" s="15" t="s">
        <v>53</v>
      </c>
      <c r="E15" s="15" t="s">
        <v>14</v>
      </c>
      <c r="F15" s="20" t="s">
        <v>54</v>
      </c>
      <c r="G15" s="15" t="s">
        <v>55</v>
      </c>
      <c r="H15" s="17" t="s">
        <v>25</v>
      </c>
      <c r="I15" s="17">
        <v>3</v>
      </c>
      <c r="J15" s="15"/>
    </row>
    <row r="16" ht="43.2" spans="1:10">
      <c r="A16" s="15">
        <v>14</v>
      </c>
      <c r="B16" s="15" t="s">
        <v>21</v>
      </c>
      <c r="C16" s="15" t="s">
        <v>52</v>
      </c>
      <c r="D16" s="15" t="s">
        <v>56</v>
      </c>
      <c r="E16" s="15" t="s">
        <v>14</v>
      </c>
      <c r="F16" s="20" t="s">
        <v>57</v>
      </c>
      <c r="G16" s="15" t="s">
        <v>55</v>
      </c>
      <c r="H16" s="17" t="s">
        <v>25</v>
      </c>
      <c r="I16" s="17">
        <v>3</v>
      </c>
      <c r="J16" s="15"/>
    </row>
    <row r="17" ht="43.2" spans="1:10">
      <c r="A17" s="15">
        <v>15</v>
      </c>
      <c r="B17" s="15" t="s">
        <v>21</v>
      </c>
      <c r="C17" s="15" t="s">
        <v>58</v>
      </c>
      <c r="D17" s="15" t="s">
        <v>59</v>
      </c>
      <c r="E17" s="15" t="s">
        <v>14</v>
      </c>
      <c r="F17" s="20" t="s">
        <v>60</v>
      </c>
      <c r="G17" s="20" t="s">
        <v>61</v>
      </c>
      <c r="H17" s="17" t="s">
        <v>25</v>
      </c>
      <c r="I17" s="17">
        <v>3</v>
      </c>
      <c r="J17" s="15"/>
    </row>
    <row r="18" ht="216" spans="1:10">
      <c r="A18" s="15">
        <v>16</v>
      </c>
      <c r="B18" s="15" t="s">
        <v>21</v>
      </c>
      <c r="C18" s="15" t="s">
        <v>62</v>
      </c>
      <c r="D18" s="15" t="s">
        <v>63</v>
      </c>
      <c r="E18" s="15" t="s">
        <v>14</v>
      </c>
      <c r="F18" s="19" t="s">
        <v>64</v>
      </c>
      <c r="G18" s="20" t="s">
        <v>65</v>
      </c>
      <c r="H18" s="17" t="s">
        <v>25</v>
      </c>
      <c r="I18" s="17">
        <v>3</v>
      </c>
      <c r="J18" s="15"/>
    </row>
    <row r="19" ht="100.8" spans="1:10">
      <c r="A19" s="15">
        <v>17</v>
      </c>
      <c r="B19" s="15" t="s">
        <v>21</v>
      </c>
      <c r="C19" s="15" t="s">
        <v>66</v>
      </c>
      <c r="D19" s="15" t="s">
        <v>66</v>
      </c>
      <c r="E19" s="15" t="s">
        <v>14</v>
      </c>
      <c r="F19" s="19" t="s">
        <v>67</v>
      </c>
      <c r="G19" s="20" t="s">
        <v>68</v>
      </c>
      <c r="H19" s="15" t="s">
        <v>25</v>
      </c>
      <c r="I19" s="15">
        <v>4</v>
      </c>
      <c r="J19" s="15"/>
    </row>
    <row r="20" ht="158.4" spans="1:10">
      <c r="A20" s="15">
        <v>18</v>
      </c>
      <c r="B20" s="15" t="s">
        <v>21</v>
      </c>
      <c r="C20" s="15" t="s">
        <v>69</v>
      </c>
      <c r="D20" s="15" t="s">
        <v>70</v>
      </c>
      <c r="E20" s="15" t="s">
        <v>14</v>
      </c>
      <c r="F20" s="19" t="s">
        <v>71</v>
      </c>
      <c r="G20" s="17" t="s">
        <v>72</v>
      </c>
      <c r="H20" s="15" t="s">
        <v>25</v>
      </c>
      <c r="I20" s="17">
        <v>4</v>
      </c>
      <c r="J20" s="15"/>
    </row>
    <row r="21" ht="273.6" spans="1:10">
      <c r="A21" s="15">
        <v>19</v>
      </c>
      <c r="B21" s="15" t="s">
        <v>21</v>
      </c>
      <c r="C21" s="15" t="s">
        <v>69</v>
      </c>
      <c r="D21" s="15" t="s">
        <v>73</v>
      </c>
      <c r="E21" s="15" t="s">
        <v>14</v>
      </c>
      <c r="F21" s="19" t="s">
        <v>74</v>
      </c>
      <c r="G21" s="17" t="s">
        <v>72</v>
      </c>
      <c r="H21" s="15" t="s">
        <v>25</v>
      </c>
      <c r="I21" s="15">
        <v>3</v>
      </c>
      <c r="J21" s="15"/>
    </row>
    <row r="22" ht="158.4" spans="1:10">
      <c r="A22" s="15">
        <v>20</v>
      </c>
      <c r="B22" s="15" t="s">
        <v>21</v>
      </c>
      <c r="C22" s="15" t="s">
        <v>69</v>
      </c>
      <c r="D22" s="15" t="s">
        <v>75</v>
      </c>
      <c r="E22" s="15" t="s">
        <v>14</v>
      </c>
      <c r="F22" s="19" t="s">
        <v>71</v>
      </c>
      <c r="G22" s="17" t="s">
        <v>72</v>
      </c>
      <c r="H22" s="15" t="s">
        <v>25</v>
      </c>
      <c r="I22" s="17">
        <v>4</v>
      </c>
      <c r="J22" s="15"/>
    </row>
    <row r="23" ht="86.4" spans="1:10">
      <c r="A23" s="15">
        <v>21</v>
      </c>
      <c r="B23" s="15" t="s">
        <v>21</v>
      </c>
      <c r="C23" s="15" t="s">
        <v>76</v>
      </c>
      <c r="D23" s="15" t="s">
        <v>77</v>
      </c>
      <c r="E23" s="15" t="s">
        <v>14</v>
      </c>
      <c r="F23" s="20" t="s">
        <v>78</v>
      </c>
      <c r="G23" s="20" t="s">
        <v>65</v>
      </c>
      <c r="H23" s="15" t="s">
        <v>25</v>
      </c>
      <c r="I23" s="15">
        <v>4</v>
      </c>
      <c r="J23" s="15"/>
    </row>
    <row r="24" ht="86.4" spans="1:10">
      <c r="A24" s="15">
        <v>22</v>
      </c>
      <c r="B24" s="15" t="s">
        <v>21</v>
      </c>
      <c r="C24" s="15" t="s">
        <v>76</v>
      </c>
      <c r="D24" s="15" t="s">
        <v>79</v>
      </c>
      <c r="E24" s="15" t="s">
        <v>14</v>
      </c>
      <c r="F24" s="20" t="s">
        <v>78</v>
      </c>
      <c r="G24" s="20" t="s">
        <v>65</v>
      </c>
      <c r="H24" s="15" t="s">
        <v>25</v>
      </c>
      <c r="I24" s="15">
        <v>4</v>
      </c>
      <c r="J24" s="15"/>
    </row>
    <row r="25" ht="144" spans="1:10">
      <c r="A25" s="15">
        <v>23</v>
      </c>
      <c r="B25" s="15" t="s">
        <v>21</v>
      </c>
      <c r="C25" s="15" t="s">
        <v>80</v>
      </c>
      <c r="D25" s="15" t="s">
        <v>80</v>
      </c>
      <c r="E25" s="15" t="s">
        <v>14</v>
      </c>
      <c r="F25" s="20" t="s">
        <v>81</v>
      </c>
      <c r="G25" s="20" t="s">
        <v>65</v>
      </c>
      <c r="H25" s="15" t="s">
        <v>25</v>
      </c>
      <c r="I25" s="17">
        <v>3</v>
      </c>
      <c r="J25" s="15"/>
    </row>
    <row r="26" ht="72" spans="1:10">
      <c r="A26" s="15">
        <v>24</v>
      </c>
      <c r="B26" s="15" t="s">
        <v>21</v>
      </c>
      <c r="C26" s="15" t="s">
        <v>82</v>
      </c>
      <c r="D26" s="15" t="s">
        <v>82</v>
      </c>
      <c r="E26" s="15" t="s">
        <v>14</v>
      </c>
      <c r="F26" s="20" t="s">
        <v>83</v>
      </c>
      <c r="G26" s="20" t="s">
        <v>84</v>
      </c>
      <c r="H26" s="15" t="s">
        <v>25</v>
      </c>
      <c r="I26" s="15">
        <v>4</v>
      </c>
      <c r="J26" s="15"/>
    </row>
    <row r="27" ht="100.8" spans="1:10">
      <c r="A27" s="15">
        <v>25</v>
      </c>
      <c r="B27" s="15" t="s">
        <v>21</v>
      </c>
      <c r="C27" s="15" t="s">
        <v>85</v>
      </c>
      <c r="D27" s="15" t="s">
        <v>85</v>
      </c>
      <c r="E27" s="15" t="s">
        <v>86</v>
      </c>
      <c r="F27" s="20" t="s">
        <v>87</v>
      </c>
      <c r="G27" s="20" t="s">
        <v>88</v>
      </c>
      <c r="H27" s="15" t="s">
        <v>25</v>
      </c>
      <c r="I27" s="17">
        <v>4</v>
      </c>
      <c r="J27" s="15"/>
    </row>
    <row r="28" ht="86.4" spans="1:10">
      <c r="A28" s="15">
        <v>26</v>
      </c>
      <c r="B28" s="15" t="s">
        <v>21</v>
      </c>
      <c r="C28" s="15" t="s">
        <v>89</v>
      </c>
      <c r="D28" s="15" t="s">
        <v>89</v>
      </c>
      <c r="E28" s="15" t="s">
        <v>86</v>
      </c>
      <c r="F28" s="20" t="s">
        <v>90</v>
      </c>
      <c r="G28" s="20" t="s">
        <v>91</v>
      </c>
      <c r="H28" s="15" t="s">
        <v>25</v>
      </c>
      <c r="I28" s="17">
        <v>4</v>
      </c>
      <c r="J28" s="15"/>
    </row>
    <row r="29" customHeight="1" spans="1:10">
      <c r="A29" s="15">
        <v>27</v>
      </c>
      <c r="B29" s="15" t="s">
        <v>92</v>
      </c>
      <c r="C29" s="15" t="s">
        <v>93</v>
      </c>
      <c r="D29" s="15" t="s">
        <v>94</v>
      </c>
      <c r="E29" s="15" t="s">
        <v>14</v>
      </c>
      <c r="F29" s="15" t="s">
        <v>95</v>
      </c>
      <c r="G29" s="15" t="s">
        <v>96</v>
      </c>
      <c r="H29" s="15" t="s">
        <v>97</v>
      </c>
      <c r="I29" s="15">
        <v>7</v>
      </c>
      <c r="J29" s="15"/>
    </row>
    <row r="30" customHeight="1" spans="1:10">
      <c r="A30" s="15">
        <v>28</v>
      </c>
      <c r="B30" s="15" t="s">
        <v>92</v>
      </c>
      <c r="C30" s="15" t="s">
        <v>98</v>
      </c>
      <c r="D30" s="15" t="s">
        <v>98</v>
      </c>
      <c r="E30" s="15" t="s">
        <v>14</v>
      </c>
      <c r="F30" s="15" t="s">
        <v>99</v>
      </c>
      <c r="G30" s="15" t="s">
        <v>100</v>
      </c>
      <c r="H30" s="15" t="s">
        <v>97</v>
      </c>
      <c r="I30" s="15">
        <v>7</v>
      </c>
      <c r="J30" s="15"/>
    </row>
    <row r="31" customHeight="1" spans="1:10">
      <c r="A31" s="15">
        <v>29</v>
      </c>
      <c r="B31" s="15" t="s">
        <v>92</v>
      </c>
      <c r="C31" s="15" t="s">
        <v>101</v>
      </c>
      <c r="D31" s="15" t="s">
        <v>101</v>
      </c>
      <c r="E31" s="15" t="s">
        <v>14</v>
      </c>
      <c r="F31" s="15" t="s">
        <v>102</v>
      </c>
      <c r="G31" s="15" t="s">
        <v>103</v>
      </c>
      <c r="H31" s="15" t="s">
        <v>97</v>
      </c>
      <c r="I31" s="15">
        <v>7</v>
      </c>
      <c r="J31" s="15"/>
    </row>
    <row r="32" ht="129.6" spans="1:10">
      <c r="A32" s="15">
        <v>30</v>
      </c>
      <c r="B32" s="15" t="s">
        <v>92</v>
      </c>
      <c r="C32" s="15" t="s">
        <v>104</v>
      </c>
      <c r="D32" s="15" t="s">
        <v>105</v>
      </c>
      <c r="E32" s="15" t="s">
        <v>106</v>
      </c>
      <c r="F32" s="15" t="s">
        <v>107</v>
      </c>
      <c r="G32" s="15" t="s">
        <v>108</v>
      </c>
      <c r="H32" s="15" t="s">
        <v>97</v>
      </c>
      <c r="I32" s="15">
        <v>7</v>
      </c>
      <c r="J32" s="15"/>
    </row>
    <row r="33" customHeight="1" spans="1:10">
      <c r="A33" s="15">
        <v>31</v>
      </c>
      <c r="B33" s="15" t="s">
        <v>92</v>
      </c>
      <c r="C33" s="15" t="s">
        <v>109</v>
      </c>
      <c r="D33" s="15" t="s">
        <v>110</v>
      </c>
      <c r="E33" s="15" t="s">
        <v>86</v>
      </c>
      <c r="F33" s="15" t="s">
        <v>111</v>
      </c>
      <c r="G33" s="15" t="s">
        <v>112</v>
      </c>
      <c r="H33" s="15" t="s">
        <v>97</v>
      </c>
      <c r="I33" s="15">
        <v>7</v>
      </c>
      <c r="J33" s="15"/>
    </row>
    <row r="34" ht="57.6" spans="1:10">
      <c r="A34" s="15">
        <v>32</v>
      </c>
      <c r="B34" s="15" t="s">
        <v>92</v>
      </c>
      <c r="C34" s="15" t="s">
        <v>109</v>
      </c>
      <c r="D34" s="15" t="s">
        <v>113</v>
      </c>
      <c r="E34" s="15" t="s">
        <v>86</v>
      </c>
      <c r="F34" s="15" t="s">
        <v>114</v>
      </c>
      <c r="G34" s="15" t="s">
        <v>115</v>
      </c>
      <c r="H34" s="15" t="s">
        <v>97</v>
      </c>
      <c r="I34" s="15">
        <v>7</v>
      </c>
      <c r="J34" s="15"/>
    </row>
    <row r="35" ht="57.6" spans="1:10">
      <c r="A35" s="15">
        <v>33</v>
      </c>
      <c r="B35" s="15" t="s">
        <v>92</v>
      </c>
      <c r="C35" s="15" t="s">
        <v>116</v>
      </c>
      <c r="D35" s="15" t="s">
        <v>116</v>
      </c>
      <c r="E35" s="15" t="s">
        <v>86</v>
      </c>
      <c r="F35" s="15" t="s">
        <v>117</v>
      </c>
      <c r="G35" s="15" t="s">
        <v>118</v>
      </c>
      <c r="H35" s="15" t="s">
        <v>97</v>
      </c>
      <c r="I35" s="15">
        <v>7</v>
      </c>
      <c r="J35" s="15"/>
    </row>
    <row r="36" ht="72" spans="1:10">
      <c r="A36" s="15">
        <v>34</v>
      </c>
      <c r="B36" s="15" t="s">
        <v>92</v>
      </c>
      <c r="C36" s="15" t="s">
        <v>119</v>
      </c>
      <c r="D36" s="15" t="s">
        <v>120</v>
      </c>
      <c r="E36" s="15" t="s">
        <v>106</v>
      </c>
      <c r="F36" s="15" t="s">
        <v>121</v>
      </c>
      <c r="G36" s="15" t="s">
        <v>122</v>
      </c>
      <c r="H36" s="15" t="s">
        <v>97</v>
      </c>
      <c r="I36" s="15">
        <v>7</v>
      </c>
      <c r="J36" s="15"/>
    </row>
    <row r="37" ht="72" spans="1:10">
      <c r="A37" s="15">
        <v>35</v>
      </c>
      <c r="B37" s="15" t="s">
        <v>92</v>
      </c>
      <c r="C37" s="15" t="s">
        <v>119</v>
      </c>
      <c r="D37" s="15" t="s">
        <v>123</v>
      </c>
      <c r="E37" s="15" t="s">
        <v>106</v>
      </c>
      <c r="F37" s="15" t="s">
        <v>124</v>
      </c>
      <c r="G37" s="15" t="s">
        <v>122</v>
      </c>
      <c r="H37" s="15" t="s">
        <v>97</v>
      </c>
      <c r="I37" s="15">
        <v>7</v>
      </c>
      <c r="J37" s="15"/>
    </row>
    <row r="38" ht="144" spans="1:10">
      <c r="A38" s="15">
        <v>36</v>
      </c>
      <c r="B38" s="15" t="s">
        <v>125</v>
      </c>
      <c r="C38" s="15" t="s">
        <v>126</v>
      </c>
      <c r="D38" s="15" t="s">
        <v>126</v>
      </c>
      <c r="E38" s="15" t="s">
        <v>14</v>
      </c>
      <c r="F38" s="15" t="s">
        <v>127</v>
      </c>
      <c r="G38" s="15" t="s">
        <v>128</v>
      </c>
      <c r="H38" s="15" t="s">
        <v>129</v>
      </c>
      <c r="I38" s="15">
        <v>3</v>
      </c>
      <c r="J38" s="15"/>
    </row>
    <row r="39" ht="72" spans="1:10">
      <c r="A39" s="15">
        <v>37</v>
      </c>
      <c r="B39" s="15" t="s">
        <v>125</v>
      </c>
      <c r="C39" s="15" t="s">
        <v>130</v>
      </c>
      <c r="D39" s="15" t="s">
        <v>130</v>
      </c>
      <c r="E39" s="15" t="s">
        <v>14</v>
      </c>
      <c r="F39" s="15" t="s">
        <v>131</v>
      </c>
      <c r="G39" s="15" t="s">
        <v>132</v>
      </c>
      <c r="H39" s="15" t="s">
        <v>129</v>
      </c>
      <c r="I39" s="15">
        <v>3</v>
      </c>
      <c r="J39" s="15"/>
    </row>
    <row r="40" ht="129.6" spans="1:10">
      <c r="A40" s="15">
        <v>38</v>
      </c>
      <c r="B40" s="15" t="s">
        <v>125</v>
      </c>
      <c r="C40" s="15" t="s">
        <v>133</v>
      </c>
      <c r="D40" s="15" t="s">
        <v>133</v>
      </c>
      <c r="E40" s="15" t="s">
        <v>14</v>
      </c>
      <c r="F40" s="15" t="s">
        <v>134</v>
      </c>
      <c r="G40" s="15" t="s">
        <v>135</v>
      </c>
      <c r="H40" s="15" t="s">
        <v>129</v>
      </c>
      <c r="I40" s="15">
        <v>3</v>
      </c>
      <c r="J40" s="15"/>
    </row>
    <row r="41" ht="100.8" spans="1:10">
      <c r="A41" s="15">
        <v>39</v>
      </c>
      <c r="B41" s="15" t="s">
        <v>125</v>
      </c>
      <c r="C41" s="15" t="s">
        <v>136</v>
      </c>
      <c r="D41" s="15" t="s">
        <v>136</v>
      </c>
      <c r="E41" s="15" t="s">
        <v>14</v>
      </c>
      <c r="F41" s="15" t="s">
        <v>137</v>
      </c>
      <c r="G41" s="15" t="s">
        <v>138</v>
      </c>
      <c r="H41" s="15" t="s">
        <v>129</v>
      </c>
      <c r="I41" s="15">
        <v>3</v>
      </c>
      <c r="J41" s="15"/>
    </row>
    <row r="42" ht="100.8" spans="1:10">
      <c r="A42" s="15">
        <v>40</v>
      </c>
      <c r="B42" s="15" t="s">
        <v>125</v>
      </c>
      <c r="C42" s="15" t="s">
        <v>139</v>
      </c>
      <c r="D42" s="15" t="s">
        <v>139</v>
      </c>
      <c r="E42" s="15" t="s">
        <v>14</v>
      </c>
      <c r="F42" s="15" t="s">
        <v>140</v>
      </c>
      <c r="G42" s="15" t="s">
        <v>141</v>
      </c>
      <c r="H42" s="15" t="s">
        <v>129</v>
      </c>
      <c r="I42" s="15">
        <v>1</v>
      </c>
      <c r="J42" s="15"/>
    </row>
    <row r="43" s="5" customFormat="1" ht="100.8" spans="1:10">
      <c r="A43" s="15">
        <v>41</v>
      </c>
      <c r="B43" s="15" t="s">
        <v>125</v>
      </c>
      <c r="C43" s="15" t="s">
        <v>142</v>
      </c>
      <c r="D43" s="15" t="s">
        <v>143</v>
      </c>
      <c r="E43" s="15" t="s">
        <v>14</v>
      </c>
      <c r="F43" s="17" t="s">
        <v>144</v>
      </c>
      <c r="G43" s="17" t="s">
        <v>145</v>
      </c>
      <c r="H43" s="15" t="s">
        <v>129</v>
      </c>
      <c r="I43" s="17">
        <v>3</v>
      </c>
      <c r="J43" s="17"/>
    </row>
    <row r="44" ht="216" spans="1:10">
      <c r="A44" s="15">
        <v>42</v>
      </c>
      <c r="B44" s="15" t="s">
        <v>125</v>
      </c>
      <c r="C44" s="15" t="s">
        <v>142</v>
      </c>
      <c r="D44" s="15" t="s">
        <v>146</v>
      </c>
      <c r="E44" s="15" t="s">
        <v>14</v>
      </c>
      <c r="F44" s="15" t="s">
        <v>147</v>
      </c>
      <c r="G44" s="15" t="s">
        <v>148</v>
      </c>
      <c r="H44" s="15" t="s">
        <v>129</v>
      </c>
      <c r="I44" s="15">
        <v>8</v>
      </c>
      <c r="J44" s="15"/>
    </row>
    <row r="45" ht="100.8" spans="1:10">
      <c r="A45" s="15">
        <v>43</v>
      </c>
      <c r="B45" s="15" t="s">
        <v>125</v>
      </c>
      <c r="C45" s="15" t="s">
        <v>142</v>
      </c>
      <c r="D45" s="15" t="s">
        <v>149</v>
      </c>
      <c r="E45" s="15" t="s">
        <v>14</v>
      </c>
      <c r="F45" s="15" t="s">
        <v>150</v>
      </c>
      <c r="G45" s="15" t="s">
        <v>151</v>
      </c>
      <c r="H45" s="15" t="s">
        <v>129</v>
      </c>
      <c r="I45" s="15">
        <v>3</v>
      </c>
      <c r="J45" s="15"/>
    </row>
    <row r="46" ht="115.2" spans="1:10">
      <c r="A46" s="15">
        <v>44</v>
      </c>
      <c r="B46" s="15" t="s">
        <v>125</v>
      </c>
      <c r="C46" s="15" t="s">
        <v>142</v>
      </c>
      <c r="D46" s="15" t="s">
        <v>152</v>
      </c>
      <c r="E46" s="15" t="s">
        <v>14</v>
      </c>
      <c r="F46" s="15" t="s">
        <v>153</v>
      </c>
      <c r="G46" s="15" t="s">
        <v>154</v>
      </c>
      <c r="H46" s="15" t="s">
        <v>129</v>
      </c>
      <c r="I46" s="15">
        <v>3</v>
      </c>
      <c r="J46" s="15"/>
    </row>
    <row r="47" ht="144" spans="1:10">
      <c r="A47" s="15">
        <v>45</v>
      </c>
      <c r="B47" s="15" t="s">
        <v>125</v>
      </c>
      <c r="C47" s="15" t="s">
        <v>142</v>
      </c>
      <c r="D47" s="15" t="s">
        <v>155</v>
      </c>
      <c r="E47" s="15" t="s">
        <v>14</v>
      </c>
      <c r="F47" s="15" t="s">
        <v>156</v>
      </c>
      <c r="G47" s="15" t="s">
        <v>157</v>
      </c>
      <c r="H47" s="15" t="s">
        <v>129</v>
      </c>
      <c r="I47" s="15">
        <v>3</v>
      </c>
      <c r="J47" s="15"/>
    </row>
    <row r="48" ht="100.8" spans="1:10">
      <c r="A48" s="15">
        <v>46</v>
      </c>
      <c r="B48" s="15" t="s">
        <v>125</v>
      </c>
      <c r="C48" s="15" t="s">
        <v>158</v>
      </c>
      <c r="D48" s="15" t="s">
        <v>158</v>
      </c>
      <c r="E48" s="15" t="s">
        <v>14</v>
      </c>
      <c r="F48" s="15" t="s">
        <v>159</v>
      </c>
      <c r="G48" s="15" t="s">
        <v>160</v>
      </c>
      <c r="H48" s="15" t="s">
        <v>129</v>
      </c>
      <c r="I48" s="15">
        <v>1</v>
      </c>
      <c r="J48" s="15"/>
    </row>
    <row r="49" ht="172.8" spans="1:10">
      <c r="A49" s="15">
        <v>47</v>
      </c>
      <c r="B49" s="15" t="s">
        <v>125</v>
      </c>
      <c r="C49" s="15" t="s">
        <v>161</v>
      </c>
      <c r="D49" s="15" t="s">
        <v>162</v>
      </c>
      <c r="E49" s="15" t="s">
        <v>14</v>
      </c>
      <c r="F49" s="15" t="s">
        <v>163</v>
      </c>
      <c r="G49" s="15" t="s">
        <v>164</v>
      </c>
      <c r="H49" s="15" t="s">
        <v>129</v>
      </c>
      <c r="I49" s="15" t="s">
        <v>165</v>
      </c>
      <c r="J49" s="15"/>
    </row>
    <row r="50" ht="100.8" spans="1:10">
      <c r="A50" s="15">
        <v>48</v>
      </c>
      <c r="B50" s="15" t="s">
        <v>125</v>
      </c>
      <c r="C50" s="15" t="s">
        <v>166</v>
      </c>
      <c r="D50" s="15" t="s">
        <v>167</v>
      </c>
      <c r="E50" s="15" t="s">
        <v>14</v>
      </c>
      <c r="F50" s="15" t="s">
        <v>168</v>
      </c>
      <c r="G50" s="15" t="s">
        <v>169</v>
      </c>
      <c r="H50" s="15" t="s">
        <v>129</v>
      </c>
      <c r="I50" s="15" t="s">
        <v>170</v>
      </c>
      <c r="J50" s="15"/>
    </row>
    <row r="51" ht="244.8" spans="1:10">
      <c r="A51" s="15">
        <v>49</v>
      </c>
      <c r="B51" s="15" t="s">
        <v>125</v>
      </c>
      <c r="C51" s="15" t="s">
        <v>171</v>
      </c>
      <c r="D51" s="15" t="s">
        <v>172</v>
      </c>
      <c r="E51" s="15" t="s">
        <v>14</v>
      </c>
      <c r="F51" s="15" t="s">
        <v>173</v>
      </c>
      <c r="G51" s="15" t="s">
        <v>174</v>
      </c>
      <c r="H51" s="15" t="s">
        <v>129</v>
      </c>
      <c r="I51" s="15" t="s">
        <v>175</v>
      </c>
      <c r="J51" s="15"/>
    </row>
    <row r="52" ht="244.8" spans="1:10">
      <c r="A52" s="15">
        <v>50</v>
      </c>
      <c r="B52" s="15" t="s">
        <v>125</v>
      </c>
      <c r="C52" s="15" t="s">
        <v>171</v>
      </c>
      <c r="D52" s="15" t="s">
        <v>171</v>
      </c>
      <c r="E52" s="15" t="s">
        <v>14</v>
      </c>
      <c r="F52" s="15" t="s">
        <v>173</v>
      </c>
      <c r="G52" s="15" t="s">
        <v>176</v>
      </c>
      <c r="H52" s="15" t="s">
        <v>129</v>
      </c>
      <c r="I52" s="15" t="s">
        <v>175</v>
      </c>
      <c r="J52" s="15"/>
    </row>
    <row r="53" ht="100.8" spans="1:10">
      <c r="A53" s="15">
        <v>51</v>
      </c>
      <c r="B53" s="15" t="s">
        <v>125</v>
      </c>
      <c r="C53" s="15" t="s">
        <v>177</v>
      </c>
      <c r="D53" s="15" t="s">
        <v>177</v>
      </c>
      <c r="E53" s="15" t="s">
        <v>14</v>
      </c>
      <c r="F53" s="15" t="s">
        <v>178</v>
      </c>
      <c r="G53" s="15" t="s">
        <v>179</v>
      </c>
      <c r="H53" s="15" t="s">
        <v>129</v>
      </c>
      <c r="I53" s="15" t="s">
        <v>175</v>
      </c>
      <c r="J53" s="15"/>
    </row>
    <row r="54" ht="72" spans="1:10">
      <c r="A54" s="15">
        <v>52</v>
      </c>
      <c r="B54" s="15" t="s">
        <v>125</v>
      </c>
      <c r="C54" s="15" t="s">
        <v>180</v>
      </c>
      <c r="D54" s="15" t="s">
        <v>181</v>
      </c>
      <c r="E54" s="15" t="s">
        <v>86</v>
      </c>
      <c r="F54" s="15" t="s">
        <v>182</v>
      </c>
      <c r="G54" s="21" t="s">
        <v>183</v>
      </c>
      <c r="H54" s="15" t="s">
        <v>184</v>
      </c>
      <c r="I54" s="15">
        <v>1</v>
      </c>
      <c r="J54" s="15"/>
    </row>
    <row r="55" ht="86.4" spans="1:10">
      <c r="A55" s="15">
        <v>53</v>
      </c>
      <c r="B55" s="15" t="s">
        <v>125</v>
      </c>
      <c r="C55" s="15" t="s">
        <v>180</v>
      </c>
      <c r="D55" s="15" t="s">
        <v>185</v>
      </c>
      <c r="E55" s="15" t="s">
        <v>86</v>
      </c>
      <c r="F55" s="15" t="s">
        <v>186</v>
      </c>
      <c r="G55" s="21" t="s">
        <v>183</v>
      </c>
      <c r="H55" s="15" t="s">
        <v>184</v>
      </c>
      <c r="I55" s="15">
        <v>1</v>
      </c>
      <c r="J55" s="15"/>
    </row>
    <row r="56" ht="72" spans="1:10">
      <c r="A56" s="15">
        <v>54</v>
      </c>
      <c r="B56" s="15" t="s">
        <v>125</v>
      </c>
      <c r="C56" s="15" t="s">
        <v>180</v>
      </c>
      <c r="D56" s="15" t="s">
        <v>187</v>
      </c>
      <c r="E56" s="15" t="s">
        <v>86</v>
      </c>
      <c r="F56" s="17" t="s">
        <v>188</v>
      </c>
      <c r="G56" s="21" t="s">
        <v>183</v>
      </c>
      <c r="H56" s="15" t="s">
        <v>184</v>
      </c>
      <c r="I56" s="15">
        <v>1</v>
      </c>
      <c r="J56" s="15"/>
    </row>
    <row r="57" ht="72" spans="1:10">
      <c r="A57" s="15">
        <v>55</v>
      </c>
      <c r="B57" s="15" t="s">
        <v>125</v>
      </c>
      <c r="C57" s="15" t="s">
        <v>180</v>
      </c>
      <c r="D57" s="15" t="s">
        <v>189</v>
      </c>
      <c r="E57" s="15" t="s">
        <v>86</v>
      </c>
      <c r="F57" s="17" t="s">
        <v>190</v>
      </c>
      <c r="G57" s="21" t="s">
        <v>183</v>
      </c>
      <c r="H57" s="15" t="s">
        <v>184</v>
      </c>
      <c r="I57" s="15">
        <v>1</v>
      </c>
      <c r="J57" s="15"/>
    </row>
    <row r="58" ht="72" spans="1:10">
      <c r="A58" s="15">
        <v>56</v>
      </c>
      <c r="B58" s="15" t="s">
        <v>125</v>
      </c>
      <c r="C58" s="15" t="s">
        <v>180</v>
      </c>
      <c r="D58" s="15" t="s">
        <v>191</v>
      </c>
      <c r="E58" s="15" t="s">
        <v>86</v>
      </c>
      <c r="F58" s="17" t="s">
        <v>192</v>
      </c>
      <c r="G58" s="21" t="s">
        <v>183</v>
      </c>
      <c r="H58" s="15" t="s">
        <v>184</v>
      </c>
      <c r="I58" s="15">
        <v>1</v>
      </c>
      <c r="J58" s="15"/>
    </row>
    <row r="59" ht="86.4" spans="1:10">
      <c r="A59" s="15">
        <v>57</v>
      </c>
      <c r="B59" s="15" t="s">
        <v>125</v>
      </c>
      <c r="C59" s="15" t="s">
        <v>180</v>
      </c>
      <c r="D59" s="15" t="s">
        <v>193</v>
      </c>
      <c r="E59" s="15" t="s">
        <v>86</v>
      </c>
      <c r="F59" s="17" t="s">
        <v>194</v>
      </c>
      <c r="G59" s="21" t="s">
        <v>183</v>
      </c>
      <c r="H59" s="15" t="s">
        <v>184</v>
      </c>
      <c r="I59" s="15">
        <v>1</v>
      </c>
      <c r="J59" s="15"/>
    </row>
    <row r="60" ht="86.4" spans="1:10">
      <c r="A60" s="15">
        <v>58</v>
      </c>
      <c r="B60" s="15" t="s">
        <v>125</v>
      </c>
      <c r="C60" s="15" t="s">
        <v>180</v>
      </c>
      <c r="D60" s="15" t="s">
        <v>195</v>
      </c>
      <c r="E60" s="15" t="s">
        <v>86</v>
      </c>
      <c r="F60" s="17" t="s">
        <v>196</v>
      </c>
      <c r="G60" s="21" t="s">
        <v>183</v>
      </c>
      <c r="H60" s="15" t="s">
        <v>184</v>
      </c>
      <c r="I60" s="15">
        <v>1</v>
      </c>
      <c r="J60" s="15"/>
    </row>
    <row r="61" ht="86.4" spans="1:10">
      <c r="A61" s="15">
        <v>59</v>
      </c>
      <c r="B61" s="15" t="s">
        <v>125</v>
      </c>
      <c r="C61" s="15" t="s">
        <v>180</v>
      </c>
      <c r="D61" s="15" t="s">
        <v>197</v>
      </c>
      <c r="E61" s="15" t="s">
        <v>86</v>
      </c>
      <c r="F61" s="17" t="s">
        <v>198</v>
      </c>
      <c r="G61" s="21" t="s">
        <v>183</v>
      </c>
      <c r="H61" s="15" t="s">
        <v>184</v>
      </c>
      <c r="I61" s="15">
        <v>1</v>
      </c>
      <c r="J61" s="15"/>
    </row>
    <row r="62" ht="86.4" spans="1:10">
      <c r="A62" s="15">
        <v>60</v>
      </c>
      <c r="B62" s="15" t="s">
        <v>125</v>
      </c>
      <c r="C62" s="15" t="s">
        <v>180</v>
      </c>
      <c r="D62" s="15" t="s">
        <v>199</v>
      </c>
      <c r="E62" s="15" t="s">
        <v>86</v>
      </c>
      <c r="F62" s="17" t="s">
        <v>200</v>
      </c>
      <c r="G62" s="21" t="s">
        <v>183</v>
      </c>
      <c r="H62" s="15" t="s">
        <v>184</v>
      </c>
      <c r="I62" s="15">
        <v>1</v>
      </c>
      <c r="J62" s="15"/>
    </row>
    <row r="63" ht="172.8" spans="1:10">
      <c r="A63" s="15">
        <v>61</v>
      </c>
      <c r="B63" s="15" t="s">
        <v>125</v>
      </c>
      <c r="C63" s="15" t="s">
        <v>180</v>
      </c>
      <c r="D63" s="15" t="s">
        <v>201</v>
      </c>
      <c r="E63" s="15" t="s">
        <v>86</v>
      </c>
      <c r="F63" s="17" t="s">
        <v>202</v>
      </c>
      <c r="G63" s="22" t="s">
        <v>183</v>
      </c>
      <c r="H63" s="15" t="s">
        <v>184</v>
      </c>
      <c r="I63" s="15">
        <v>1</v>
      </c>
      <c r="J63" s="15"/>
    </row>
    <row r="64" ht="172.8" spans="1:10">
      <c r="A64" s="15">
        <v>62</v>
      </c>
      <c r="B64" s="15" t="s">
        <v>125</v>
      </c>
      <c r="C64" s="15" t="s">
        <v>180</v>
      </c>
      <c r="D64" s="15" t="s">
        <v>203</v>
      </c>
      <c r="E64" s="15" t="s">
        <v>86</v>
      </c>
      <c r="F64" s="17" t="s">
        <v>202</v>
      </c>
      <c r="G64" s="22" t="s">
        <v>183</v>
      </c>
      <c r="H64" s="15" t="s">
        <v>184</v>
      </c>
      <c r="I64" s="15">
        <v>1</v>
      </c>
      <c r="J64" s="15"/>
    </row>
    <row r="65" s="5" customFormat="1" ht="158.4" spans="1:10">
      <c r="A65" s="15">
        <v>63</v>
      </c>
      <c r="B65" s="15" t="s">
        <v>125</v>
      </c>
      <c r="C65" s="15" t="s">
        <v>180</v>
      </c>
      <c r="D65" s="15" t="s">
        <v>204</v>
      </c>
      <c r="E65" s="15" t="s">
        <v>86</v>
      </c>
      <c r="F65" s="17" t="s">
        <v>205</v>
      </c>
      <c r="G65" s="22" t="s">
        <v>183</v>
      </c>
      <c r="H65" s="15" t="s">
        <v>184</v>
      </c>
      <c r="I65" s="15">
        <v>1</v>
      </c>
      <c r="J65" s="17"/>
    </row>
    <row r="66" ht="72" spans="1:10">
      <c r="A66" s="15">
        <v>64</v>
      </c>
      <c r="B66" s="15" t="s">
        <v>125</v>
      </c>
      <c r="C66" s="15" t="s">
        <v>180</v>
      </c>
      <c r="D66" s="15" t="s">
        <v>206</v>
      </c>
      <c r="E66" s="15" t="s">
        <v>86</v>
      </c>
      <c r="F66" s="17" t="s">
        <v>207</v>
      </c>
      <c r="G66" s="22" t="s">
        <v>183</v>
      </c>
      <c r="H66" s="15" t="s">
        <v>184</v>
      </c>
      <c r="I66" s="15">
        <v>1</v>
      </c>
      <c r="J66" s="15"/>
    </row>
    <row r="67" ht="72" spans="1:10">
      <c r="A67" s="15">
        <v>65</v>
      </c>
      <c r="B67" s="15" t="s">
        <v>125</v>
      </c>
      <c r="C67" s="15" t="s">
        <v>180</v>
      </c>
      <c r="D67" s="15" t="s">
        <v>208</v>
      </c>
      <c r="E67" s="15" t="s">
        <v>86</v>
      </c>
      <c r="F67" s="17" t="s">
        <v>209</v>
      </c>
      <c r="G67" s="22" t="s">
        <v>183</v>
      </c>
      <c r="H67" s="15" t="s">
        <v>184</v>
      </c>
      <c r="I67" s="15">
        <v>1</v>
      </c>
      <c r="J67" s="15"/>
    </row>
    <row r="68" ht="115.2" spans="1:10">
      <c r="A68" s="15">
        <v>66</v>
      </c>
      <c r="B68" s="15" t="s">
        <v>125</v>
      </c>
      <c r="C68" s="15" t="s">
        <v>180</v>
      </c>
      <c r="D68" s="15" t="s">
        <v>210</v>
      </c>
      <c r="E68" s="15" t="s">
        <v>86</v>
      </c>
      <c r="F68" s="17" t="s">
        <v>211</v>
      </c>
      <c r="G68" s="22" t="s">
        <v>183</v>
      </c>
      <c r="H68" s="15" t="s">
        <v>184</v>
      </c>
      <c r="I68" s="15">
        <v>1</v>
      </c>
      <c r="J68" s="15"/>
    </row>
    <row r="69" ht="86.4" spans="1:10">
      <c r="A69" s="15">
        <v>67</v>
      </c>
      <c r="B69" s="15" t="s">
        <v>125</v>
      </c>
      <c r="C69" s="15" t="s">
        <v>180</v>
      </c>
      <c r="D69" s="15" t="s">
        <v>212</v>
      </c>
      <c r="E69" s="15" t="s">
        <v>86</v>
      </c>
      <c r="F69" s="17" t="s">
        <v>213</v>
      </c>
      <c r="G69" s="22" t="s">
        <v>183</v>
      </c>
      <c r="H69" s="15" t="s">
        <v>184</v>
      </c>
      <c r="I69" s="15">
        <v>1</v>
      </c>
      <c r="J69" s="15"/>
    </row>
    <row r="70" ht="115.2" spans="1:10">
      <c r="A70" s="15">
        <v>68</v>
      </c>
      <c r="B70" s="15" t="s">
        <v>125</v>
      </c>
      <c r="C70" s="15" t="s">
        <v>180</v>
      </c>
      <c r="D70" s="15" t="s">
        <v>214</v>
      </c>
      <c r="E70" s="15" t="s">
        <v>86</v>
      </c>
      <c r="F70" s="17" t="s">
        <v>215</v>
      </c>
      <c r="G70" s="22" t="s">
        <v>183</v>
      </c>
      <c r="H70" s="15" t="s">
        <v>184</v>
      </c>
      <c r="I70" s="15">
        <v>1</v>
      </c>
      <c r="J70" s="15"/>
    </row>
    <row r="71" ht="100.8" spans="1:10">
      <c r="A71" s="15">
        <v>69</v>
      </c>
      <c r="B71" s="15" t="s">
        <v>125</v>
      </c>
      <c r="C71" s="15" t="s">
        <v>180</v>
      </c>
      <c r="D71" s="15" t="s">
        <v>216</v>
      </c>
      <c r="E71" s="15" t="s">
        <v>86</v>
      </c>
      <c r="F71" s="17" t="s">
        <v>217</v>
      </c>
      <c r="G71" s="22" t="s">
        <v>183</v>
      </c>
      <c r="H71" s="15" t="s">
        <v>184</v>
      </c>
      <c r="I71" s="15">
        <v>1</v>
      </c>
      <c r="J71" s="15"/>
    </row>
    <row r="72" ht="86.4" spans="1:10">
      <c r="A72" s="15">
        <v>70</v>
      </c>
      <c r="B72" s="15" t="s">
        <v>125</v>
      </c>
      <c r="C72" s="15" t="s">
        <v>180</v>
      </c>
      <c r="D72" s="15" t="s">
        <v>218</v>
      </c>
      <c r="E72" s="15" t="s">
        <v>86</v>
      </c>
      <c r="F72" s="17" t="s">
        <v>219</v>
      </c>
      <c r="G72" s="22" t="s">
        <v>183</v>
      </c>
      <c r="H72" s="15" t="s">
        <v>184</v>
      </c>
      <c r="I72" s="15">
        <v>1</v>
      </c>
      <c r="J72" s="15"/>
    </row>
    <row r="73" ht="72" spans="1:10">
      <c r="A73" s="15">
        <v>71</v>
      </c>
      <c r="B73" s="15" t="s">
        <v>125</v>
      </c>
      <c r="C73" s="15" t="s">
        <v>180</v>
      </c>
      <c r="D73" s="15" t="s">
        <v>220</v>
      </c>
      <c r="E73" s="15" t="s">
        <v>86</v>
      </c>
      <c r="F73" s="17" t="s">
        <v>221</v>
      </c>
      <c r="G73" s="22" t="s">
        <v>183</v>
      </c>
      <c r="H73" s="15" t="s">
        <v>184</v>
      </c>
      <c r="I73" s="15">
        <v>1</v>
      </c>
      <c r="J73" s="15"/>
    </row>
    <row r="74" ht="158.4" spans="1:10">
      <c r="A74" s="15">
        <v>72</v>
      </c>
      <c r="B74" s="15" t="s">
        <v>125</v>
      </c>
      <c r="C74" s="15" t="s">
        <v>180</v>
      </c>
      <c r="D74" s="15" t="s">
        <v>222</v>
      </c>
      <c r="E74" s="15" t="s">
        <v>86</v>
      </c>
      <c r="F74" s="17" t="s">
        <v>223</v>
      </c>
      <c r="G74" s="22" t="s">
        <v>183</v>
      </c>
      <c r="H74" s="15" t="s">
        <v>184</v>
      </c>
      <c r="I74" s="15">
        <v>1</v>
      </c>
      <c r="J74" s="15"/>
    </row>
    <row r="75" ht="158.4" spans="1:10">
      <c r="A75" s="15">
        <v>73</v>
      </c>
      <c r="B75" s="15" t="s">
        <v>125</v>
      </c>
      <c r="C75" s="15" t="s">
        <v>180</v>
      </c>
      <c r="D75" s="15" t="s">
        <v>224</v>
      </c>
      <c r="E75" s="15" t="s">
        <v>86</v>
      </c>
      <c r="F75" s="17" t="s">
        <v>225</v>
      </c>
      <c r="G75" s="22" t="s">
        <v>183</v>
      </c>
      <c r="H75" s="15" t="s">
        <v>184</v>
      </c>
      <c r="I75" s="15">
        <v>1</v>
      </c>
      <c r="J75" s="15"/>
    </row>
    <row r="76" ht="100.8" spans="1:10">
      <c r="A76" s="15">
        <v>74</v>
      </c>
      <c r="B76" s="15" t="s">
        <v>125</v>
      </c>
      <c r="C76" s="15" t="s">
        <v>180</v>
      </c>
      <c r="D76" s="15" t="s">
        <v>226</v>
      </c>
      <c r="E76" s="15" t="s">
        <v>86</v>
      </c>
      <c r="F76" s="17" t="s">
        <v>227</v>
      </c>
      <c r="G76" s="22" t="s">
        <v>183</v>
      </c>
      <c r="H76" s="15" t="s">
        <v>184</v>
      </c>
      <c r="I76" s="15">
        <v>1</v>
      </c>
      <c r="J76" s="15"/>
    </row>
    <row r="77" ht="187.2" spans="1:10">
      <c r="A77" s="15">
        <v>75</v>
      </c>
      <c r="B77" s="15" t="s">
        <v>125</v>
      </c>
      <c r="C77" s="15" t="s">
        <v>180</v>
      </c>
      <c r="D77" s="15" t="s">
        <v>228</v>
      </c>
      <c r="E77" s="15" t="s">
        <v>86</v>
      </c>
      <c r="F77" s="17" t="s">
        <v>229</v>
      </c>
      <c r="G77" s="22" t="s">
        <v>183</v>
      </c>
      <c r="H77" s="15" t="s">
        <v>184</v>
      </c>
      <c r="I77" s="15">
        <v>1</v>
      </c>
      <c r="J77" s="15"/>
    </row>
    <row r="78" ht="158.4" spans="1:10">
      <c r="A78" s="15">
        <v>76</v>
      </c>
      <c r="B78" s="15" t="s">
        <v>125</v>
      </c>
      <c r="C78" s="15" t="s">
        <v>180</v>
      </c>
      <c r="D78" s="15" t="s">
        <v>230</v>
      </c>
      <c r="E78" s="15" t="s">
        <v>86</v>
      </c>
      <c r="F78" s="17" t="s">
        <v>231</v>
      </c>
      <c r="G78" s="22" t="s">
        <v>183</v>
      </c>
      <c r="H78" s="15" t="s">
        <v>184</v>
      </c>
      <c r="I78" s="15">
        <v>1</v>
      </c>
      <c r="J78" s="15"/>
    </row>
    <row r="79" ht="86.4" spans="1:10">
      <c r="A79" s="15">
        <v>77</v>
      </c>
      <c r="B79" s="15" t="s">
        <v>125</v>
      </c>
      <c r="C79" s="15" t="s">
        <v>180</v>
      </c>
      <c r="D79" s="15" t="s">
        <v>232</v>
      </c>
      <c r="E79" s="15" t="s">
        <v>86</v>
      </c>
      <c r="F79" s="17" t="s">
        <v>233</v>
      </c>
      <c r="G79" s="22" t="s">
        <v>183</v>
      </c>
      <c r="H79" s="15" t="s">
        <v>184</v>
      </c>
      <c r="I79" s="15">
        <v>1</v>
      </c>
      <c r="J79" s="15"/>
    </row>
    <row r="80" ht="144" spans="1:10">
      <c r="A80" s="15">
        <v>78</v>
      </c>
      <c r="B80" s="15" t="s">
        <v>125</v>
      </c>
      <c r="C80" s="15" t="s">
        <v>180</v>
      </c>
      <c r="D80" s="15" t="s">
        <v>234</v>
      </c>
      <c r="E80" s="15" t="s">
        <v>86</v>
      </c>
      <c r="F80" s="17" t="s">
        <v>235</v>
      </c>
      <c r="G80" s="22" t="s">
        <v>183</v>
      </c>
      <c r="H80" s="15" t="s">
        <v>184</v>
      </c>
      <c r="I80" s="15">
        <v>1</v>
      </c>
      <c r="J80" s="15"/>
    </row>
    <row r="81" ht="187.2" spans="1:10">
      <c r="A81" s="15">
        <v>79</v>
      </c>
      <c r="B81" s="15" t="s">
        <v>125</v>
      </c>
      <c r="C81" s="15" t="s">
        <v>180</v>
      </c>
      <c r="D81" s="15" t="s">
        <v>236</v>
      </c>
      <c r="E81" s="15" t="s">
        <v>86</v>
      </c>
      <c r="F81" s="17" t="s">
        <v>237</v>
      </c>
      <c r="G81" s="22" t="s">
        <v>183</v>
      </c>
      <c r="H81" s="15" t="s">
        <v>184</v>
      </c>
      <c r="I81" s="15">
        <v>1</v>
      </c>
      <c r="J81" s="15"/>
    </row>
    <row r="82" ht="86.4" spans="1:10">
      <c r="A82" s="15">
        <v>80</v>
      </c>
      <c r="B82" s="15" t="s">
        <v>125</v>
      </c>
      <c r="C82" s="15" t="s">
        <v>238</v>
      </c>
      <c r="D82" s="15" t="s">
        <v>238</v>
      </c>
      <c r="E82" s="15" t="s">
        <v>239</v>
      </c>
      <c r="F82" s="15" t="s">
        <v>240</v>
      </c>
      <c r="G82" s="15" t="s">
        <v>241</v>
      </c>
      <c r="H82" s="15" t="s">
        <v>129</v>
      </c>
      <c r="I82" s="15" t="s">
        <v>170</v>
      </c>
      <c r="J82" s="15"/>
    </row>
    <row r="83" ht="201.6" spans="1:10">
      <c r="A83" s="15">
        <v>81</v>
      </c>
      <c r="B83" s="15" t="s">
        <v>125</v>
      </c>
      <c r="C83" s="15" t="s">
        <v>242</v>
      </c>
      <c r="D83" s="15" t="s">
        <v>242</v>
      </c>
      <c r="E83" s="15" t="s">
        <v>14</v>
      </c>
      <c r="F83" s="15" t="s">
        <v>243</v>
      </c>
      <c r="G83" s="15" t="s">
        <v>244</v>
      </c>
      <c r="H83" s="15" t="s">
        <v>129</v>
      </c>
      <c r="I83" s="15">
        <v>7</v>
      </c>
      <c r="J83" s="15"/>
    </row>
    <row r="84" ht="129.6" spans="1:10">
      <c r="A84" s="15">
        <v>82</v>
      </c>
      <c r="B84" s="15" t="s">
        <v>125</v>
      </c>
      <c r="C84" s="15" t="s">
        <v>245</v>
      </c>
      <c r="D84" s="15" t="s">
        <v>245</v>
      </c>
      <c r="E84" s="15" t="s">
        <v>14</v>
      </c>
      <c r="F84" s="15" t="s">
        <v>246</v>
      </c>
      <c r="G84" s="15" t="s">
        <v>247</v>
      </c>
      <c r="H84" s="15" t="s">
        <v>129</v>
      </c>
      <c r="I84" s="15" t="s">
        <v>170</v>
      </c>
      <c r="J84" s="15"/>
    </row>
    <row r="85" ht="115.2" spans="1:10">
      <c r="A85" s="15">
        <v>83</v>
      </c>
      <c r="B85" s="15" t="s">
        <v>125</v>
      </c>
      <c r="C85" s="15" t="s">
        <v>248</v>
      </c>
      <c r="D85" s="15" t="s">
        <v>248</v>
      </c>
      <c r="E85" s="15" t="s">
        <v>14</v>
      </c>
      <c r="F85" s="15" t="s">
        <v>249</v>
      </c>
      <c r="G85" s="15" t="s">
        <v>250</v>
      </c>
      <c r="H85" s="15" t="s">
        <v>129</v>
      </c>
      <c r="I85" s="15" t="s">
        <v>251</v>
      </c>
      <c r="J85" s="15"/>
    </row>
    <row r="86" ht="86.4" spans="1:10">
      <c r="A86" s="15">
        <v>84</v>
      </c>
      <c r="B86" s="15" t="s">
        <v>125</v>
      </c>
      <c r="C86" s="15" t="s">
        <v>252</v>
      </c>
      <c r="D86" s="15" t="s">
        <v>252</v>
      </c>
      <c r="E86" s="15" t="s">
        <v>14</v>
      </c>
      <c r="F86" s="15" t="s">
        <v>253</v>
      </c>
      <c r="G86" s="15" t="s">
        <v>254</v>
      </c>
      <c r="H86" s="15" t="s">
        <v>25</v>
      </c>
      <c r="I86" s="15">
        <v>7</v>
      </c>
      <c r="J86" s="15"/>
    </row>
    <row r="87" ht="86.4" spans="1:10">
      <c r="A87" s="15">
        <v>85</v>
      </c>
      <c r="B87" s="15" t="s">
        <v>125</v>
      </c>
      <c r="C87" s="15" t="s">
        <v>255</v>
      </c>
      <c r="D87" s="15" t="s">
        <v>255</v>
      </c>
      <c r="E87" s="15" t="s">
        <v>14</v>
      </c>
      <c r="F87" s="15" t="s">
        <v>256</v>
      </c>
      <c r="G87" s="15" t="s">
        <v>254</v>
      </c>
      <c r="H87" s="15" t="s">
        <v>25</v>
      </c>
      <c r="I87" s="15">
        <v>7</v>
      </c>
      <c r="J87" s="15"/>
    </row>
    <row r="88" ht="86.4" spans="1:10">
      <c r="A88" s="15">
        <v>86</v>
      </c>
      <c r="B88" s="15" t="s">
        <v>125</v>
      </c>
      <c r="C88" s="15" t="s">
        <v>257</v>
      </c>
      <c r="D88" s="15" t="s">
        <v>257</v>
      </c>
      <c r="E88" s="15" t="s">
        <v>14</v>
      </c>
      <c r="F88" s="15" t="s">
        <v>258</v>
      </c>
      <c r="G88" s="15" t="s">
        <v>259</v>
      </c>
      <c r="H88" s="15" t="s">
        <v>25</v>
      </c>
      <c r="I88" s="15">
        <v>7</v>
      </c>
      <c r="J88" s="15"/>
    </row>
    <row r="89" ht="144" spans="1:10">
      <c r="A89" s="15">
        <v>87</v>
      </c>
      <c r="B89" s="15" t="s">
        <v>125</v>
      </c>
      <c r="C89" s="15" t="s">
        <v>260</v>
      </c>
      <c r="D89" s="15" t="s">
        <v>260</v>
      </c>
      <c r="E89" s="15" t="s">
        <v>14</v>
      </c>
      <c r="F89" s="15" t="s">
        <v>261</v>
      </c>
      <c r="G89" s="15" t="s">
        <v>262</v>
      </c>
      <c r="H89" s="15" t="s">
        <v>129</v>
      </c>
      <c r="I89" s="15" t="s">
        <v>165</v>
      </c>
      <c r="J89" s="15"/>
    </row>
    <row r="90" ht="129.6" spans="1:10">
      <c r="A90" s="15">
        <v>88</v>
      </c>
      <c r="B90" s="15" t="s">
        <v>125</v>
      </c>
      <c r="C90" s="15" t="s">
        <v>263</v>
      </c>
      <c r="D90" s="15" t="s">
        <v>263</v>
      </c>
      <c r="E90" s="15" t="s">
        <v>14</v>
      </c>
      <c r="F90" s="15" t="s">
        <v>264</v>
      </c>
      <c r="G90" s="15" t="s">
        <v>265</v>
      </c>
      <c r="H90" s="15" t="s">
        <v>129</v>
      </c>
      <c r="I90" s="15" t="s">
        <v>175</v>
      </c>
      <c r="J90" s="15"/>
    </row>
    <row r="91" ht="72" spans="1:10">
      <c r="A91" s="15">
        <v>89</v>
      </c>
      <c r="B91" s="15" t="s">
        <v>125</v>
      </c>
      <c r="C91" s="15" t="s">
        <v>266</v>
      </c>
      <c r="D91" s="15" t="s">
        <v>266</v>
      </c>
      <c r="E91" s="15" t="s">
        <v>267</v>
      </c>
      <c r="F91" s="15" t="s">
        <v>268</v>
      </c>
      <c r="G91" s="15" t="s">
        <v>269</v>
      </c>
      <c r="H91" s="15" t="s">
        <v>129</v>
      </c>
      <c r="I91" s="15" t="s">
        <v>175</v>
      </c>
      <c r="J91" s="15"/>
    </row>
    <row r="92" customHeight="1" spans="1:10">
      <c r="A92" s="15">
        <v>90</v>
      </c>
      <c r="B92" s="15" t="s">
        <v>125</v>
      </c>
      <c r="C92" s="15" t="s">
        <v>270</v>
      </c>
      <c r="D92" s="15" t="s">
        <v>270</v>
      </c>
      <c r="E92" s="15" t="s">
        <v>106</v>
      </c>
      <c r="F92" s="15" t="s">
        <v>271</v>
      </c>
      <c r="G92" s="15" t="s">
        <v>272</v>
      </c>
      <c r="H92" s="15" t="s">
        <v>25</v>
      </c>
      <c r="I92" s="15">
        <v>7</v>
      </c>
      <c r="J92" s="15"/>
    </row>
    <row r="93" ht="43.2" spans="1:10">
      <c r="A93" s="15">
        <v>91</v>
      </c>
      <c r="B93" s="15" t="s">
        <v>125</v>
      </c>
      <c r="C93" s="15" t="s">
        <v>273</v>
      </c>
      <c r="D93" s="15" t="s">
        <v>273</v>
      </c>
      <c r="E93" s="15" t="s">
        <v>106</v>
      </c>
      <c r="F93" s="15" t="s">
        <v>274</v>
      </c>
      <c r="G93" s="15" t="s">
        <v>275</v>
      </c>
      <c r="H93" s="15" t="s">
        <v>25</v>
      </c>
      <c r="I93" s="15">
        <v>7</v>
      </c>
      <c r="J93" s="15"/>
    </row>
    <row r="94" ht="172.8" spans="1:10">
      <c r="A94" s="15">
        <v>92</v>
      </c>
      <c r="B94" s="15" t="s">
        <v>125</v>
      </c>
      <c r="C94" s="15" t="s">
        <v>276</v>
      </c>
      <c r="D94" s="15" t="s">
        <v>277</v>
      </c>
      <c r="E94" s="15" t="s">
        <v>106</v>
      </c>
      <c r="F94" s="15" t="s">
        <v>278</v>
      </c>
      <c r="G94" s="15" t="s">
        <v>279</v>
      </c>
      <c r="H94" s="15" t="s">
        <v>129</v>
      </c>
      <c r="I94" s="15" t="s">
        <v>175</v>
      </c>
      <c r="J94" s="15"/>
    </row>
    <row r="95" ht="259.2" spans="1:10">
      <c r="A95" s="15">
        <v>93</v>
      </c>
      <c r="B95" s="15" t="s">
        <v>125</v>
      </c>
      <c r="C95" s="15" t="s">
        <v>276</v>
      </c>
      <c r="D95" s="15" t="s">
        <v>280</v>
      </c>
      <c r="E95" s="15" t="s">
        <v>106</v>
      </c>
      <c r="F95" s="15" t="s">
        <v>281</v>
      </c>
      <c r="G95" s="15" t="s">
        <v>282</v>
      </c>
      <c r="H95" s="15" t="s">
        <v>129</v>
      </c>
      <c r="I95" s="15" t="s">
        <v>175</v>
      </c>
      <c r="J95" s="15"/>
    </row>
    <row r="96" ht="230.4" spans="1:10">
      <c r="A96" s="15">
        <v>94</v>
      </c>
      <c r="B96" s="15" t="s">
        <v>125</v>
      </c>
      <c r="C96" s="15" t="s">
        <v>276</v>
      </c>
      <c r="D96" s="15" t="s">
        <v>283</v>
      </c>
      <c r="E96" s="15" t="s">
        <v>106</v>
      </c>
      <c r="F96" s="15" t="s">
        <v>284</v>
      </c>
      <c r="G96" s="15" t="s">
        <v>285</v>
      </c>
      <c r="H96" s="15" t="s">
        <v>129</v>
      </c>
      <c r="I96" s="15" t="s">
        <v>175</v>
      </c>
      <c r="J96" s="15"/>
    </row>
    <row r="97" ht="115.2" spans="1:10">
      <c r="A97" s="15">
        <v>95</v>
      </c>
      <c r="B97" s="15" t="s">
        <v>125</v>
      </c>
      <c r="C97" s="15" t="s">
        <v>286</v>
      </c>
      <c r="D97" s="15" t="s">
        <v>286</v>
      </c>
      <c r="E97" s="15" t="s">
        <v>106</v>
      </c>
      <c r="F97" s="15" t="s">
        <v>287</v>
      </c>
      <c r="G97" s="15" t="s">
        <v>288</v>
      </c>
      <c r="H97" s="15" t="s">
        <v>129</v>
      </c>
      <c r="I97" s="15" t="s">
        <v>175</v>
      </c>
      <c r="J97" s="15"/>
    </row>
    <row r="98" ht="43.2" spans="1:10">
      <c r="A98" s="15">
        <v>96</v>
      </c>
      <c r="B98" s="15" t="s">
        <v>125</v>
      </c>
      <c r="C98" s="15" t="s">
        <v>289</v>
      </c>
      <c r="D98" s="15" t="s">
        <v>289</v>
      </c>
      <c r="E98" s="15" t="s">
        <v>239</v>
      </c>
      <c r="F98" s="15" t="s">
        <v>290</v>
      </c>
      <c r="G98" s="15" t="s">
        <v>291</v>
      </c>
      <c r="H98" s="15" t="s">
        <v>129</v>
      </c>
      <c r="I98" s="15" t="s">
        <v>292</v>
      </c>
      <c r="J98" s="15"/>
    </row>
    <row r="99" ht="115.2" spans="1:10">
      <c r="A99" s="15">
        <v>97</v>
      </c>
      <c r="B99" s="15" t="s">
        <v>293</v>
      </c>
      <c r="C99" s="15" t="s">
        <v>294</v>
      </c>
      <c r="D99" s="15" t="s">
        <v>294</v>
      </c>
      <c r="E99" s="15" t="s">
        <v>14</v>
      </c>
      <c r="F99" s="15" t="s">
        <v>295</v>
      </c>
      <c r="G99" s="16" t="s">
        <v>296</v>
      </c>
      <c r="H99" s="16" t="s">
        <v>297</v>
      </c>
      <c r="I99" s="15" t="s">
        <v>298</v>
      </c>
      <c r="J99" s="15"/>
    </row>
    <row r="100" ht="72" spans="1:10">
      <c r="A100" s="15">
        <v>98</v>
      </c>
      <c r="B100" s="15" t="s">
        <v>293</v>
      </c>
      <c r="C100" s="15" t="s">
        <v>299</v>
      </c>
      <c r="D100" s="15" t="s">
        <v>299</v>
      </c>
      <c r="E100" s="15" t="s">
        <v>14</v>
      </c>
      <c r="F100" s="15" t="s">
        <v>300</v>
      </c>
      <c r="G100" s="16" t="s">
        <v>301</v>
      </c>
      <c r="H100" s="16" t="s">
        <v>297</v>
      </c>
      <c r="I100" s="15" t="s">
        <v>298</v>
      </c>
      <c r="J100" s="15"/>
    </row>
    <row r="101" ht="115.2" spans="1:10">
      <c r="A101" s="15">
        <v>99</v>
      </c>
      <c r="B101" s="15" t="s">
        <v>293</v>
      </c>
      <c r="C101" s="15" t="s">
        <v>302</v>
      </c>
      <c r="D101" s="15" t="s">
        <v>302</v>
      </c>
      <c r="E101" s="15" t="s">
        <v>86</v>
      </c>
      <c r="F101" s="15" t="s">
        <v>303</v>
      </c>
      <c r="G101" s="16" t="s">
        <v>301</v>
      </c>
      <c r="H101" s="16" t="s">
        <v>297</v>
      </c>
      <c r="I101" s="15" t="s">
        <v>298</v>
      </c>
      <c r="J101" s="15"/>
    </row>
    <row r="102" ht="28.8" spans="1:10">
      <c r="A102" s="15">
        <v>100</v>
      </c>
      <c r="B102" s="15" t="s">
        <v>304</v>
      </c>
      <c r="C102" s="15" t="s">
        <v>305</v>
      </c>
      <c r="D102" s="15" t="s">
        <v>306</v>
      </c>
      <c r="E102" s="15" t="s">
        <v>106</v>
      </c>
      <c r="F102" s="15" t="s">
        <v>307</v>
      </c>
      <c r="G102" s="15" t="s">
        <v>308</v>
      </c>
      <c r="H102" s="15" t="s">
        <v>309</v>
      </c>
      <c r="I102" s="15">
        <v>4</v>
      </c>
      <c r="J102" s="15"/>
    </row>
    <row r="103" ht="86.4" spans="1:10">
      <c r="A103" s="15">
        <v>101</v>
      </c>
      <c r="B103" s="15" t="s">
        <v>310</v>
      </c>
      <c r="C103" s="15" t="s">
        <v>311</v>
      </c>
      <c r="D103" s="15" t="s">
        <v>312</v>
      </c>
      <c r="E103" s="15" t="s">
        <v>14</v>
      </c>
      <c r="F103" s="20" t="s">
        <v>313</v>
      </c>
      <c r="G103" s="16" t="s">
        <v>314</v>
      </c>
      <c r="H103" s="19" t="s">
        <v>315</v>
      </c>
      <c r="I103" s="15">
        <v>2</v>
      </c>
      <c r="J103" s="15"/>
    </row>
    <row r="104" ht="172.8" spans="1:10">
      <c r="A104" s="15">
        <v>102</v>
      </c>
      <c r="B104" s="15" t="s">
        <v>310</v>
      </c>
      <c r="C104" s="15" t="s">
        <v>311</v>
      </c>
      <c r="D104" s="15" t="s">
        <v>316</v>
      </c>
      <c r="E104" s="15" t="s">
        <v>14</v>
      </c>
      <c r="F104" s="15" t="s">
        <v>317</v>
      </c>
      <c r="G104" s="15" t="s">
        <v>318</v>
      </c>
      <c r="H104" s="19" t="s">
        <v>315</v>
      </c>
      <c r="I104" s="15">
        <v>2</v>
      </c>
      <c r="J104" s="15"/>
    </row>
    <row r="105" ht="158.4" spans="1:10">
      <c r="A105" s="15">
        <v>103</v>
      </c>
      <c r="B105" s="15" t="s">
        <v>310</v>
      </c>
      <c r="C105" s="15" t="s">
        <v>311</v>
      </c>
      <c r="D105" s="15" t="s">
        <v>319</v>
      </c>
      <c r="E105" s="15" t="s">
        <v>14</v>
      </c>
      <c r="F105" s="15" t="s">
        <v>320</v>
      </c>
      <c r="G105" s="15" t="s">
        <v>318</v>
      </c>
      <c r="H105" s="19" t="s">
        <v>315</v>
      </c>
      <c r="I105" s="15">
        <v>2</v>
      </c>
      <c r="J105" s="15"/>
    </row>
    <row r="106" ht="100.8" spans="1:10">
      <c r="A106" s="15">
        <v>104</v>
      </c>
      <c r="B106" s="15" t="s">
        <v>310</v>
      </c>
      <c r="C106" s="15" t="s">
        <v>321</v>
      </c>
      <c r="D106" s="15" t="s">
        <v>322</v>
      </c>
      <c r="E106" s="15" t="s">
        <v>14</v>
      </c>
      <c r="F106" s="15" t="s">
        <v>323</v>
      </c>
      <c r="G106" s="15" t="s">
        <v>324</v>
      </c>
      <c r="H106" s="19" t="s">
        <v>315</v>
      </c>
      <c r="I106" s="15">
        <v>2</v>
      </c>
      <c r="J106" s="15"/>
    </row>
    <row r="107" ht="144" spans="1:10">
      <c r="A107" s="15">
        <v>105</v>
      </c>
      <c r="B107" s="15" t="s">
        <v>310</v>
      </c>
      <c r="C107" s="15" t="s">
        <v>325</v>
      </c>
      <c r="D107" s="15" t="s">
        <v>325</v>
      </c>
      <c r="E107" s="15" t="s">
        <v>14</v>
      </c>
      <c r="F107" s="20" t="s">
        <v>326</v>
      </c>
      <c r="G107" s="15" t="s">
        <v>327</v>
      </c>
      <c r="H107" s="19" t="s">
        <v>315</v>
      </c>
      <c r="I107" s="15">
        <v>2</v>
      </c>
      <c r="J107" s="15"/>
    </row>
    <row r="108" ht="57.6" spans="1:10">
      <c r="A108" s="15">
        <v>106</v>
      </c>
      <c r="B108" s="15" t="s">
        <v>310</v>
      </c>
      <c r="C108" s="15" t="s">
        <v>328</v>
      </c>
      <c r="D108" s="15" t="s">
        <v>328</v>
      </c>
      <c r="E108" s="15" t="s">
        <v>106</v>
      </c>
      <c r="F108" s="20" t="s">
        <v>329</v>
      </c>
      <c r="G108" s="15" t="s">
        <v>330</v>
      </c>
      <c r="H108" s="19" t="s">
        <v>315</v>
      </c>
      <c r="I108" s="15">
        <v>1</v>
      </c>
      <c r="J108" s="15"/>
    </row>
    <row r="109" ht="144" spans="1:10">
      <c r="A109" s="15">
        <v>107</v>
      </c>
      <c r="B109" s="15" t="s">
        <v>331</v>
      </c>
      <c r="C109" s="15" t="s">
        <v>332</v>
      </c>
      <c r="D109" s="15" t="s">
        <v>333</v>
      </c>
      <c r="E109" s="15" t="s">
        <v>14</v>
      </c>
      <c r="F109" s="15" t="s">
        <v>334</v>
      </c>
      <c r="G109" s="15" t="s">
        <v>335</v>
      </c>
      <c r="H109" s="19" t="s">
        <v>315</v>
      </c>
      <c r="I109" s="15">
        <v>20</v>
      </c>
      <c r="J109" s="15"/>
    </row>
    <row r="110" ht="115.2" spans="1:10">
      <c r="A110" s="15">
        <v>108</v>
      </c>
      <c r="B110" s="15" t="s">
        <v>331</v>
      </c>
      <c r="C110" s="15" t="s">
        <v>332</v>
      </c>
      <c r="D110" s="15" t="s">
        <v>336</v>
      </c>
      <c r="E110" s="15" t="s">
        <v>14</v>
      </c>
      <c r="F110" s="15" t="s">
        <v>337</v>
      </c>
      <c r="G110" s="15" t="s">
        <v>335</v>
      </c>
      <c r="H110" s="19" t="s">
        <v>315</v>
      </c>
      <c r="I110" s="15">
        <v>20</v>
      </c>
      <c r="J110" s="15"/>
    </row>
    <row r="111" ht="216" spans="1:10">
      <c r="A111" s="15">
        <v>109</v>
      </c>
      <c r="B111" s="15" t="s">
        <v>331</v>
      </c>
      <c r="C111" s="15" t="s">
        <v>338</v>
      </c>
      <c r="D111" s="15" t="s">
        <v>339</v>
      </c>
      <c r="E111" s="15" t="s">
        <v>14</v>
      </c>
      <c r="F111" s="15" t="s">
        <v>340</v>
      </c>
      <c r="G111" s="15" t="s">
        <v>341</v>
      </c>
      <c r="H111" s="19" t="s">
        <v>315</v>
      </c>
      <c r="I111" s="15">
        <v>20</v>
      </c>
      <c r="J111" s="15"/>
    </row>
    <row r="112" ht="129.6" spans="1:10">
      <c r="A112" s="15">
        <v>110</v>
      </c>
      <c r="B112" s="15" t="s">
        <v>331</v>
      </c>
      <c r="C112" s="15" t="s">
        <v>342</v>
      </c>
      <c r="D112" s="15" t="s">
        <v>343</v>
      </c>
      <c r="E112" s="15" t="s">
        <v>14</v>
      </c>
      <c r="F112" s="15" t="s">
        <v>344</v>
      </c>
      <c r="G112" s="15" t="s">
        <v>345</v>
      </c>
      <c r="H112" s="19" t="s">
        <v>315</v>
      </c>
      <c r="I112" s="15">
        <v>30</v>
      </c>
      <c r="J112" s="15"/>
    </row>
    <row r="113" ht="129.6" spans="1:10">
      <c r="A113" s="15">
        <v>111</v>
      </c>
      <c r="B113" s="15" t="s">
        <v>331</v>
      </c>
      <c r="C113" s="15" t="s">
        <v>342</v>
      </c>
      <c r="D113" s="15" t="s">
        <v>346</v>
      </c>
      <c r="E113" s="15" t="s">
        <v>14</v>
      </c>
      <c r="F113" s="15" t="s">
        <v>347</v>
      </c>
      <c r="G113" s="15" t="s">
        <v>348</v>
      </c>
      <c r="H113" s="19" t="s">
        <v>315</v>
      </c>
      <c r="I113" s="15">
        <v>30</v>
      </c>
      <c r="J113" s="15"/>
    </row>
    <row r="114" ht="172.8" spans="1:10">
      <c r="A114" s="15">
        <v>112</v>
      </c>
      <c r="B114" s="15" t="s">
        <v>331</v>
      </c>
      <c r="C114" s="15" t="s">
        <v>342</v>
      </c>
      <c r="D114" s="15" t="s">
        <v>349</v>
      </c>
      <c r="E114" s="15" t="s">
        <v>14</v>
      </c>
      <c r="F114" s="15" t="s">
        <v>350</v>
      </c>
      <c r="G114" s="15" t="s">
        <v>351</v>
      </c>
      <c r="H114" s="19" t="s">
        <v>315</v>
      </c>
      <c r="I114" s="15">
        <v>30</v>
      </c>
      <c r="J114" s="15"/>
    </row>
    <row r="115" ht="100.8" spans="1:10">
      <c r="A115" s="15">
        <v>113</v>
      </c>
      <c r="B115" s="15" t="s">
        <v>331</v>
      </c>
      <c r="C115" s="15" t="s">
        <v>342</v>
      </c>
      <c r="D115" s="15" t="s">
        <v>352</v>
      </c>
      <c r="E115" s="15" t="s">
        <v>14</v>
      </c>
      <c r="F115" s="15" t="s">
        <v>353</v>
      </c>
      <c r="G115" s="15" t="s">
        <v>348</v>
      </c>
      <c r="H115" s="19" t="s">
        <v>315</v>
      </c>
      <c r="I115" s="15">
        <v>30</v>
      </c>
      <c r="J115" s="15"/>
    </row>
    <row r="116" ht="57.6" spans="1:10">
      <c r="A116" s="15">
        <v>114</v>
      </c>
      <c r="B116" s="15" t="s">
        <v>331</v>
      </c>
      <c r="C116" s="15" t="s">
        <v>354</v>
      </c>
      <c r="D116" s="15" t="s">
        <v>355</v>
      </c>
      <c r="E116" s="15" t="s">
        <v>14</v>
      </c>
      <c r="F116" s="15" t="s">
        <v>356</v>
      </c>
      <c r="G116" s="15" t="s">
        <v>357</v>
      </c>
      <c r="H116" s="19" t="s">
        <v>315</v>
      </c>
      <c r="I116" s="15">
        <v>1</v>
      </c>
      <c r="J116" s="15"/>
    </row>
    <row r="117" customHeight="1" spans="1:10">
      <c r="A117" s="15">
        <v>115</v>
      </c>
      <c r="B117" s="15" t="s">
        <v>331</v>
      </c>
      <c r="C117" s="15" t="s">
        <v>358</v>
      </c>
      <c r="D117" s="15" t="s">
        <v>358</v>
      </c>
      <c r="E117" s="15" t="s">
        <v>14</v>
      </c>
      <c r="F117" s="15" t="s">
        <v>359</v>
      </c>
      <c r="G117" s="15" t="s">
        <v>360</v>
      </c>
      <c r="H117" s="19" t="s">
        <v>315</v>
      </c>
      <c r="I117" s="15">
        <v>5</v>
      </c>
      <c r="J117" s="15"/>
    </row>
    <row r="118" ht="115.2" spans="1:10">
      <c r="A118" s="15">
        <v>116</v>
      </c>
      <c r="B118" s="15" t="s">
        <v>331</v>
      </c>
      <c r="C118" s="15" t="s">
        <v>361</v>
      </c>
      <c r="D118" s="15" t="s">
        <v>361</v>
      </c>
      <c r="E118" s="15" t="s">
        <v>14</v>
      </c>
      <c r="F118" s="15" t="s">
        <v>362</v>
      </c>
      <c r="G118" s="15" t="s">
        <v>363</v>
      </c>
      <c r="H118" s="19" t="s">
        <v>315</v>
      </c>
      <c r="I118" s="15">
        <v>5</v>
      </c>
      <c r="J118" s="15"/>
    </row>
    <row r="119" ht="172.8" spans="1:10">
      <c r="A119" s="15">
        <v>117</v>
      </c>
      <c r="B119" s="15" t="s">
        <v>331</v>
      </c>
      <c r="C119" s="15" t="s">
        <v>364</v>
      </c>
      <c r="D119" s="15" t="s">
        <v>365</v>
      </c>
      <c r="E119" s="15" t="s">
        <v>14</v>
      </c>
      <c r="F119" s="15" t="s">
        <v>366</v>
      </c>
      <c r="G119" s="15" t="s">
        <v>367</v>
      </c>
      <c r="H119" s="19" t="s">
        <v>315</v>
      </c>
      <c r="I119" s="15">
        <v>5</v>
      </c>
      <c r="J119" s="15"/>
    </row>
    <row r="120" ht="100.8" spans="1:10">
      <c r="A120" s="15">
        <v>118</v>
      </c>
      <c r="B120" s="15" t="s">
        <v>331</v>
      </c>
      <c r="C120" s="15" t="s">
        <v>364</v>
      </c>
      <c r="D120" s="15" t="s">
        <v>368</v>
      </c>
      <c r="E120" s="15" t="s">
        <v>14</v>
      </c>
      <c r="F120" s="15" t="s">
        <v>369</v>
      </c>
      <c r="G120" s="15" t="s">
        <v>370</v>
      </c>
      <c r="H120" s="19" t="s">
        <v>315</v>
      </c>
      <c r="I120" s="15">
        <v>5</v>
      </c>
      <c r="J120" s="15"/>
    </row>
    <row r="121" ht="129.6" spans="1:10">
      <c r="A121" s="15">
        <v>119</v>
      </c>
      <c r="B121" s="15" t="s">
        <v>331</v>
      </c>
      <c r="C121" s="15" t="s">
        <v>371</v>
      </c>
      <c r="D121" s="15" t="s">
        <v>371</v>
      </c>
      <c r="E121" s="15" t="s">
        <v>14</v>
      </c>
      <c r="F121" s="15" t="s">
        <v>372</v>
      </c>
      <c r="G121" s="15" t="s">
        <v>373</v>
      </c>
      <c r="H121" s="19" t="s">
        <v>315</v>
      </c>
      <c r="I121" s="15">
        <v>5</v>
      </c>
      <c r="J121" s="15"/>
    </row>
    <row r="122" ht="201.6" spans="1:10">
      <c r="A122" s="15">
        <v>120</v>
      </c>
      <c r="B122" s="15" t="s">
        <v>374</v>
      </c>
      <c r="C122" s="15" t="s">
        <v>375</v>
      </c>
      <c r="D122" s="15" t="s">
        <v>375</v>
      </c>
      <c r="E122" s="15" t="s">
        <v>14</v>
      </c>
      <c r="F122" s="16" t="s">
        <v>376</v>
      </c>
      <c r="G122" s="16" t="s">
        <v>377</v>
      </c>
      <c r="H122" s="16" t="s">
        <v>378</v>
      </c>
      <c r="I122" s="16">
        <v>11</v>
      </c>
      <c r="J122" s="15"/>
    </row>
    <row r="123" ht="201.6" spans="1:10">
      <c r="A123" s="15">
        <v>121</v>
      </c>
      <c r="B123" s="15" t="s">
        <v>374</v>
      </c>
      <c r="C123" s="15" t="s">
        <v>379</v>
      </c>
      <c r="D123" s="15" t="s">
        <v>379</v>
      </c>
      <c r="E123" s="15" t="s">
        <v>14</v>
      </c>
      <c r="F123" s="15" t="s">
        <v>380</v>
      </c>
      <c r="G123" s="15" t="s">
        <v>381</v>
      </c>
      <c r="H123" s="15" t="s">
        <v>378</v>
      </c>
      <c r="I123" s="15">
        <v>7</v>
      </c>
      <c r="J123" s="15"/>
    </row>
    <row r="124" ht="172.8" spans="1:10">
      <c r="A124" s="15">
        <v>122</v>
      </c>
      <c r="B124" s="15" t="s">
        <v>374</v>
      </c>
      <c r="C124" s="15" t="s">
        <v>382</v>
      </c>
      <c r="D124" s="15" t="s">
        <v>383</v>
      </c>
      <c r="E124" s="15" t="s">
        <v>14</v>
      </c>
      <c r="F124" s="15" t="s">
        <v>384</v>
      </c>
      <c r="G124" s="15" t="s">
        <v>385</v>
      </c>
      <c r="H124" s="15" t="s">
        <v>378</v>
      </c>
      <c r="I124" s="15">
        <v>11</v>
      </c>
      <c r="J124" s="15"/>
    </row>
    <row r="125" ht="72" spans="1:10">
      <c r="A125" s="15">
        <v>123</v>
      </c>
      <c r="B125" s="15" t="s">
        <v>386</v>
      </c>
      <c r="C125" s="15" t="s">
        <v>387</v>
      </c>
      <c r="D125" s="15" t="s">
        <v>388</v>
      </c>
      <c r="E125" s="15" t="s">
        <v>14</v>
      </c>
      <c r="F125" s="24" t="s">
        <v>389</v>
      </c>
      <c r="G125" s="15" t="s">
        <v>390</v>
      </c>
      <c r="H125" s="15" t="s">
        <v>391</v>
      </c>
      <c r="I125" s="15">
        <v>9</v>
      </c>
      <c r="J125" s="15"/>
    </row>
    <row r="126" ht="129.6" spans="1:10">
      <c r="A126" s="15">
        <v>124</v>
      </c>
      <c r="B126" s="15" t="s">
        <v>386</v>
      </c>
      <c r="C126" s="15" t="s">
        <v>387</v>
      </c>
      <c r="D126" s="15" t="s">
        <v>392</v>
      </c>
      <c r="E126" s="15" t="s">
        <v>14</v>
      </c>
      <c r="F126" s="15" t="s">
        <v>393</v>
      </c>
      <c r="G126" s="20" t="s">
        <v>394</v>
      </c>
      <c r="H126" s="15" t="s">
        <v>391</v>
      </c>
      <c r="I126" s="15">
        <v>9</v>
      </c>
      <c r="J126" s="15"/>
    </row>
    <row r="127" ht="86.4" spans="1:10">
      <c r="A127" s="15">
        <v>125</v>
      </c>
      <c r="B127" s="15" t="s">
        <v>386</v>
      </c>
      <c r="C127" s="15" t="s">
        <v>387</v>
      </c>
      <c r="D127" s="15" t="s">
        <v>395</v>
      </c>
      <c r="E127" s="15" t="s">
        <v>14</v>
      </c>
      <c r="F127" s="15" t="s">
        <v>396</v>
      </c>
      <c r="G127" s="15" t="s">
        <v>390</v>
      </c>
      <c r="H127" s="15" t="s">
        <v>391</v>
      </c>
      <c r="I127" s="15">
        <v>6</v>
      </c>
      <c r="J127" s="15"/>
    </row>
    <row r="128" ht="43.2" spans="1:10">
      <c r="A128" s="15">
        <v>126</v>
      </c>
      <c r="B128" s="15" t="s">
        <v>386</v>
      </c>
      <c r="C128" s="15" t="s">
        <v>397</v>
      </c>
      <c r="D128" s="15" t="s">
        <v>398</v>
      </c>
      <c r="E128" s="15" t="s">
        <v>14</v>
      </c>
      <c r="F128" s="15" t="s">
        <v>399</v>
      </c>
      <c r="G128" s="20" t="s">
        <v>400</v>
      </c>
      <c r="H128" s="15" t="s">
        <v>391</v>
      </c>
      <c r="I128" s="15">
        <v>5</v>
      </c>
      <c r="J128" s="15"/>
    </row>
    <row r="129" ht="115.2" spans="1:10">
      <c r="A129" s="15">
        <v>127</v>
      </c>
      <c r="B129" s="15" t="s">
        <v>386</v>
      </c>
      <c r="C129" s="15" t="s">
        <v>401</v>
      </c>
      <c r="D129" s="15" t="s">
        <v>402</v>
      </c>
      <c r="E129" s="15" t="s">
        <v>14</v>
      </c>
      <c r="F129" s="15" t="s">
        <v>403</v>
      </c>
      <c r="G129" s="20" t="s">
        <v>404</v>
      </c>
      <c r="H129" s="15" t="s">
        <v>391</v>
      </c>
      <c r="I129" s="15">
        <v>5</v>
      </c>
      <c r="J129" s="15"/>
    </row>
    <row r="130" ht="115.2" spans="1:10">
      <c r="A130" s="15">
        <v>128</v>
      </c>
      <c r="B130" s="15" t="s">
        <v>386</v>
      </c>
      <c r="C130" s="15" t="s">
        <v>401</v>
      </c>
      <c r="D130" s="15" t="s">
        <v>405</v>
      </c>
      <c r="E130" s="15" t="s">
        <v>14</v>
      </c>
      <c r="F130" s="15" t="s">
        <v>406</v>
      </c>
      <c r="G130" s="20" t="s">
        <v>390</v>
      </c>
      <c r="H130" s="15" t="s">
        <v>391</v>
      </c>
      <c r="I130" s="15">
        <v>6</v>
      </c>
      <c r="J130" s="15"/>
    </row>
    <row r="131" ht="86.4" spans="1:10">
      <c r="A131" s="15">
        <v>129</v>
      </c>
      <c r="B131" s="15" t="s">
        <v>386</v>
      </c>
      <c r="C131" s="15" t="s">
        <v>401</v>
      </c>
      <c r="D131" s="15" t="s">
        <v>407</v>
      </c>
      <c r="E131" s="15" t="s">
        <v>14</v>
      </c>
      <c r="F131" s="15" t="s">
        <v>408</v>
      </c>
      <c r="G131" s="20" t="s">
        <v>409</v>
      </c>
      <c r="H131" s="15" t="s">
        <v>391</v>
      </c>
      <c r="I131" s="15">
        <v>5</v>
      </c>
      <c r="J131" s="15"/>
    </row>
    <row r="132" ht="57.6" spans="1:10">
      <c r="A132" s="15">
        <v>130</v>
      </c>
      <c r="B132" s="15" t="s">
        <v>386</v>
      </c>
      <c r="C132" s="15" t="s">
        <v>401</v>
      </c>
      <c r="D132" s="15" t="s">
        <v>410</v>
      </c>
      <c r="E132" s="15" t="s">
        <v>14</v>
      </c>
      <c r="F132" s="15" t="s">
        <v>411</v>
      </c>
      <c r="G132" s="20" t="s">
        <v>412</v>
      </c>
      <c r="H132" s="15" t="s">
        <v>391</v>
      </c>
      <c r="I132" s="15">
        <v>7</v>
      </c>
      <c r="J132" s="15"/>
    </row>
    <row r="133" ht="201.6" spans="1:10">
      <c r="A133" s="15">
        <v>131</v>
      </c>
      <c r="B133" s="15" t="s">
        <v>386</v>
      </c>
      <c r="C133" s="15" t="s">
        <v>413</v>
      </c>
      <c r="D133" s="15" t="s">
        <v>414</v>
      </c>
      <c r="E133" s="15" t="s">
        <v>14</v>
      </c>
      <c r="F133" s="15" t="s">
        <v>415</v>
      </c>
      <c r="G133" s="20" t="s">
        <v>416</v>
      </c>
      <c r="H133" s="15" t="s">
        <v>391</v>
      </c>
      <c r="I133" s="15">
        <v>7</v>
      </c>
      <c r="J133" s="15"/>
    </row>
    <row r="134" ht="115.2" spans="1:10">
      <c r="A134" s="15">
        <v>132</v>
      </c>
      <c r="B134" s="15" t="s">
        <v>386</v>
      </c>
      <c r="C134" s="15" t="s">
        <v>413</v>
      </c>
      <c r="D134" s="15" t="s">
        <v>417</v>
      </c>
      <c r="E134" s="15" t="s">
        <v>14</v>
      </c>
      <c r="F134" s="15" t="s">
        <v>418</v>
      </c>
      <c r="G134" s="15" t="s">
        <v>419</v>
      </c>
      <c r="H134" s="15" t="s">
        <v>391</v>
      </c>
      <c r="I134" s="15">
        <v>4</v>
      </c>
      <c r="J134" s="15"/>
    </row>
    <row r="135" ht="72" spans="1:10">
      <c r="A135" s="15">
        <v>133</v>
      </c>
      <c r="B135" s="15" t="s">
        <v>386</v>
      </c>
      <c r="C135" s="15" t="s">
        <v>413</v>
      </c>
      <c r="D135" s="15" t="s">
        <v>420</v>
      </c>
      <c r="E135" s="15" t="s">
        <v>14</v>
      </c>
      <c r="F135" s="15" t="s">
        <v>421</v>
      </c>
      <c r="G135" s="15" t="s">
        <v>422</v>
      </c>
      <c r="H135" s="15" t="s">
        <v>391</v>
      </c>
      <c r="I135" s="15">
        <v>4</v>
      </c>
      <c r="J135" s="15"/>
    </row>
    <row r="136" ht="86.4" spans="1:10">
      <c r="A136" s="15">
        <v>134</v>
      </c>
      <c r="B136" s="15" t="s">
        <v>386</v>
      </c>
      <c r="C136" s="15" t="s">
        <v>423</v>
      </c>
      <c r="D136" s="15" t="s">
        <v>424</v>
      </c>
      <c r="E136" s="15" t="s">
        <v>14</v>
      </c>
      <c r="F136" s="15" t="s">
        <v>425</v>
      </c>
      <c r="G136" s="15" t="s">
        <v>426</v>
      </c>
      <c r="H136" s="15" t="s">
        <v>391</v>
      </c>
      <c r="I136" s="15">
        <v>4</v>
      </c>
      <c r="J136" s="15"/>
    </row>
    <row r="137" ht="72" spans="1:10">
      <c r="A137" s="15">
        <v>135</v>
      </c>
      <c r="B137" s="15" t="s">
        <v>386</v>
      </c>
      <c r="C137" s="15" t="s">
        <v>427</v>
      </c>
      <c r="D137" s="15" t="s">
        <v>427</v>
      </c>
      <c r="E137" s="15" t="s">
        <v>14</v>
      </c>
      <c r="F137" s="15" t="s">
        <v>428</v>
      </c>
      <c r="G137" s="15" t="s">
        <v>429</v>
      </c>
      <c r="H137" s="15" t="s">
        <v>391</v>
      </c>
      <c r="I137" s="15">
        <v>5</v>
      </c>
      <c r="J137" s="15"/>
    </row>
    <row r="138" ht="57.6" spans="1:10">
      <c r="A138" s="15">
        <v>136</v>
      </c>
      <c r="B138" s="15" t="s">
        <v>386</v>
      </c>
      <c r="C138" s="15" t="s">
        <v>430</v>
      </c>
      <c r="D138" s="15" t="s">
        <v>431</v>
      </c>
      <c r="E138" s="15" t="s">
        <v>14</v>
      </c>
      <c r="F138" s="15" t="s">
        <v>432</v>
      </c>
      <c r="G138" s="15" t="s">
        <v>433</v>
      </c>
      <c r="H138" s="15" t="s">
        <v>391</v>
      </c>
      <c r="I138" s="15">
        <v>4</v>
      </c>
      <c r="J138" s="15"/>
    </row>
    <row r="139" ht="86.4" spans="1:10">
      <c r="A139" s="15">
        <v>137</v>
      </c>
      <c r="B139" s="15" t="s">
        <v>386</v>
      </c>
      <c r="C139" s="15" t="s">
        <v>430</v>
      </c>
      <c r="D139" s="15" t="s">
        <v>434</v>
      </c>
      <c r="E139" s="15" t="s">
        <v>14</v>
      </c>
      <c r="F139" s="15" t="s">
        <v>435</v>
      </c>
      <c r="G139" s="15" t="s">
        <v>436</v>
      </c>
      <c r="H139" s="15" t="s">
        <v>391</v>
      </c>
      <c r="I139" s="15">
        <v>4</v>
      </c>
      <c r="J139" s="15"/>
    </row>
    <row r="140" ht="172.8" spans="1:10">
      <c r="A140" s="15">
        <v>138</v>
      </c>
      <c r="B140" s="15" t="s">
        <v>386</v>
      </c>
      <c r="C140" s="15" t="s">
        <v>437</v>
      </c>
      <c r="D140" s="15" t="s">
        <v>437</v>
      </c>
      <c r="E140" s="15" t="s">
        <v>86</v>
      </c>
      <c r="F140" s="15" t="s">
        <v>438</v>
      </c>
      <c r="G140" s="15" t="s">
        <v>439</v>
      </c>
      <c r="H140" s="15" t="s">
        <v>391</v>
      </c>
      <c r="I140" s="15">
        <v>10</v>
      </c>
      <c r="J140" s="15"/>
    </row>
    <row r="141" ht="57.6" spans="1:10">
      <c r="A141" s="15">
        <v>139</v>
      </c>
      <c r="B141" s="15" t="s">
        <v>386</v>
      </c>
      <c r="C141" s="15" t="s">
        <v>440</v>
      </c>
      <c r="D141" s="15" t="s">
        <v>440</v>
      </c>
      <c r="E141" s="15" t="s">
        <v>86</v>
      </c>
      <c r="F141" s="15" t="s">
        <v>441</v>
      </c>
      <c r="G141" s="15" t="s">
        <v>442</v>
      </c>
      <c r="H141" s="15" t="s">
        <v>391</v>
      </c>
      <c r="I141" s="15">
        <v>7</v>
      </c>
      <c r="J141" s="15"/>
    </row>
    <row r="142" ht="57.6" spans="1:10">
      <c r="A142" s="15">
        <v>140</v>
      </c>
      <c r="B142" s="15" t="s">
        <v>386</v>
      </c>
      <c r="C142" s="15" t="s">
        <v>443</v>
      </c>
      <c r="D142" s="15" t="s">
        <v>443</v>
      </c>
      <c r="E142" s="15" t="s">
        <v>106</v>
      </c>
      <c r="F142" s="15" t="s">
        <v>444</v>
      </c>
      <c r="G142" s="15" t="s">
        <v>445</v>
      </c>
      <c r="H142" s="15" t="s">
        <v>391</v>
      </c>
      <c r="I142" s="15">
        <v>7</v>
      </c>
      <c r="J142" s="15"/>
    </row>
    <row r="143" ht="115.2" spans="1:10">
      <c r="A143" s="15">
        <v>141</v>
      </c>
      <c r="B143" s="15" t="s">
        <v>386</v>
      </c>
      <c r="C143" s="15" t="s">
        <v>401</v>
      </c>
      <c r="D143" s="15" t="s">
        <v>446</v>
      </c>
      <c r="E143" s="15" t="s">
        <v>14</v>
      </c>
      <c r="F143" s="15" t="s">
        <v>447</v>
      </c>
      <c r="G143" s="15" t="s">
        <v>448</v>
      </c>
      <c r="H143" s="15" t="s">
        <v>391</v>
      </c>
      <c r="I143" s="15">
        <v>5</v>
      </c>
      <c r="J143" s="15"/>
    </row>
    <row r="144" ht="115.2" spans="1:10">
      <c r="A144" s="15">
        <v>142</v>
      </c>
      <c r="B144" s="15" t="s">
        <v>386</v>
      </c>
      <c r="C144" s="15" t="s">
        <v>449</v>
      </c>
      <c r="D144" s="15" t="s">
        <v>450</v>
      </c>
      <c r="E144" s="15" t="s">
        <v>14</v>
      </c>
      <c r="F144" s="15" t="s">
        <v>451</v>
      </c>
      <c r="G144" s="15" t="s">
        <v>452</v>
      </c>
      <c r="H144" s="15" t="s">
        <v>391</v>
      </c>
      <c r="I144" s="15">
        <v>7</v>
      </c>
      <c r="J144" s="15"/>
    </row>
    <row r="145" ht="115.2" spans="1:10">
      <c r="A145" s="15">
        <v>143</v>
      </c>
      <c r="B145" s="15" t="s">
        <v>386</v>
      </c>
      <c r="C145" s="15" t="s">
        <v>449</v>
      </c>
      <c r="D145" s="15" t="s">
        <v>453</v>
      </c>
      <c r="E145" s="15" t="s">
        <v>14</v>
      </c>
      <c r="F145" s="15" t="s">
        <v>451</v>
      </c>
      <c r="G145" s="15" t="s">
        <v>452</v>
      </c>
      <c r="H145" s="15" t="s">
        <v>391</v>
      </c>
      <c r="I145" s="15">
        <v>7</v>
      </c>
      <c r="J145" s="15"/>
    </row>
    <row r="146" ht="43.2" spans="1:10">
      <c r="A146" s="15">
        <v>144</v>
      </c>
      <c r="B146" s="15" t="s">
        <v>454</v>
      </c>
      <c r="C146" s="15" t="s">
        <v>455</v>
      </c>
      <c r="D146" s="15" t="s">
        <v>455</v>
      </c>
      <c r="E146" s="15" t="s">
        <v>14</v>
      </c>
      <c r="F146" s="15" t="s">
        <v>456</v>
      </c>
      <c r="G146" s="15" t="s">
        <v>457</v>
      </c>
      <c r="H146" s="15" t="s">
        <v>458</v>
      </c>
      <c r="I146" s="15">
        <v>3</v>
      </c>
      <c r="J146" s="15"/>
    </row>
    <row r="147" customHeight="1" spans="1:10">
      <c r="A147" s="15">
        <v>145</v>
      </c>
      <c r="B147" s="15" t="s">
        <v>454</v>
      </c>
      <c r="C147" s="15" t="s">
        <v>459</v>
      </c>
      <c r="D147" s="15" t="s">
        <v>459</v>
      </c>
      <c r="E147" s="15" t="s">
        <v>14</v>
      </c>
      <c r="F147" s="15" t="s">
        <v>460</v>
      </c>
      <c r="G147" s="15" t="s">
        <v>461</v>
      </c>
      <c r="H147" s="15" t="s">
        <v>462</v>
      </c>
      <c r="I147" s="15">
        <v>4</v>
      </c>
      <c r="J147" s="28"/>
    </row>
    <row r="148" customHeight="1" spans="1:10">
      <c r="A148" s="15">
        <v>146</v>
      </c>
      <c r="B148" s="15" t="s">
        <v>463</v>
      </c>
      <c r="C148" s="15" t="s">
        <v>464</v>
      </c>
      <c r="D148" s="15" t="s">
        <v>464</v>
      </c>
      <c r="E148" s="15" t="s">
        <v>14</v>
      </c>
      <c r="F148" s="15" t="s">
        <v>465</v>
      </c>
      <c r="G148" s="15" t="s">
        <v>466</v>
      </c>
      <c r="H148" s="17" t="s">
        <v>467</v>
      </c>
      <c r="I148" s="17" t="s">
        <v>468</v>
      </c>
      <c r="J148" s="15"/>
    </row>
    <row r="149" customHeight="1" spans="1:10">
      <c r="A149" s="15">
        <v>147</v>
      </c>
      <c r="B149" s="15" t="s">
        <v>463</v>
      </c>
      <c r="C149" s="15" t="s">
        <v>469</v>
      </c>
      <c r="D149" s="15" t="s">
        <v>470</v>
      </c>
      <c r="E149" s="15" t="s">
        <v>86</v>
      </c>
      <c r="F149" s="15" t="s">
        <v>471</v>
      </c>
      <c r="G149" s="15" t="s">
        <v>472</v>
      </c>
      <c r="H149" s="17" t="s">
        <v>467</v>
      </c>
      <c r="I149" s="17" t="s">
        <v>473</v>
      </c>
      <c r="J149" s="15"/>
    </row>
    <row r="150" customHeight="1" spans="1:10">
      <c r="A150" s="15">
        <v>148</v>
      </c>
      <c r="B150" s="15" t="s">
        <v>474</v>
      </c>
      <c r="C150" s="15" t="s">
        <v>475</v>
      </c>
      <c r="D150" s="15" t="s">
        <v>475</v>
      </c>
      <c r="E150" s="15" t="s">
        <v>239</v>
      </c>
      <c r="F150" s="17" t="s">
        <v>476</v>
      </c>
      <c r="G150" s="15" t="s">
        <v>477</v>
      </c>
      <c r="H150" s="15" t="s">
        <v>129</v>
      </c>
      <c r="I150" s="15" t="s">
        <v>478</v>
      </c>
      <c r="J150" s="15"/>
    </row>
    <row r="151" customHeight="1" spans="1:10">
      <c r="A151" s="15">
        <v>149</v>
      </c>
      <c r="B151" s="15" t="s">
        <v>474</v>
      </c>
      <c r="C151" s="15" t="s">
        <v>479</v>
      </c>
      <c r="D151" s="15" t="s">
        <v>479</v>
      </c>
      <c r="E151" s="15" t="s">
        <v>239</v>
      </c>
      <c r="F151" s="17" t="s">
        <v>480</v>
      </c>
      <c r="G151" s="15" t="s">
        <v>481</v>
      </c>
      <c r="H151" s="15" t="s">
        <v>129</v>
      </c>
      <c r="I151" s="15" t="s">
        <v>478</v>
      </c>
      <c r="J151" s="15"/>
    </row>
    <row r="152" customHeight="1" spans="1:10">
      <c r="A152" s="15">
        <v>150</v>
      </c>
      <c r="B152" s="15" t="s">
        <v>474</v>
      </c>
      <c r="C152" s="15" t="s">
        <v>482</v>
      </c>
      <c r="D152" s="15" t="s">
        <v>482</v>
      </c>
      <c r="E152" s="15" t="s">
        <v>239</v>
      </c>
      <c r="F152" s="17" t="s">
        <v>476</v>
      </c>
      <c r="G152" s="15" t="s">
        <v>477</v>
      </c>
      <c r="H152" s="15" t="s">
        <v>129</v>
      </c>
      <c r="I152" s="15" t="s">
        <v>478</v>
      </c>
      <c r="J152" s="15"/>
    </row>
    <row r="153" ht="28.8" spans="1:10">
      <c r="A153" s="15">
        <v>151</v>
      </c>
      <c r="B153" s="15" t="s">
        <v>474</v>
      </c>
      <c r="C153" s="15" t="s">
        <v>483</v>
      </c>
      <c r="D153" s="15" t="s">
        <v>483</v>
      </c>
      <c r="E153" s="15" t="s">
        <v>239</v>
      </c>
      <c r="F153" s="17" t="s">
        <v>476</v>
      </c>
      <c r="G153" s="15" t="s">
        <v>477</v>
      </c>
      <c r="H153" s="15" t="s">
        <v>129</v>
      </c>
      <c r="I153" s="15" t="s">
        <v>478</v>
      </c>
      <c r="J153" s="15"/>
    </row>
    <row r="154" ht="28.8" spans="1:10">
      <c r="A154" s="15">
        <v>152</v>
      </c>
      <c r="B154" s="15" t="s">
        <v>474</v>
      </c>
      <c r="C154" s="15" t="s">
        <v>484</v>
      </c>
      <c r="D154" s="15" t="s">
        <v>484</v>
      </c>
      <c r="E154" s="15" t="s">
        <v>239</v>
      </c>
      <c r="F154" s="17" t="s">
        <v>485</v>
      </c>
      <c r="G154" s="15" t="s">
        <v>486</v>
      </c>
      <c r="H154" s="15" t="s">
        <v>129</v>
      </c>
      <c r="I154" s="15" t="s">
        <v>478</v>
      </c>
      <c r="J154" s="15"/>
    </row>
    <row r="155" customHeight="1" spans="1:10">
      <c r="A155" s="15">
        <v>153</v>
      </c>
      <c r="B155" s="17" t="s">
        <v>487</v>
      </c>
      <c r="C155" s="17" t="s">
        <v>488</v>
      </c>
      <c r="D155" s="17" t="s">
        <v>488</v>
      </c>
      <c r="E155" s="17" t="s">
        <v>239</v>
      </c>
      <c r="F155" s="17" t="s">
        <v>489</v>
      </c>
      <c r="G155" s="25" t="s">
        <v>490</v>
      </c>
      <c r="H155" s="17" t="s">
        <v>491</v>
      </c>
      <c r="I155" s="17" t="s">
        <v>492</v>
      </c>
      <c r="J155" s="26" t="s">
        <v>493</v>
      </c>
    </row>
    <row r="156" s="6" customFormat="1" ht="28.8" spans="1:10">
      <c r="A156" s="15">
        <v>154</v>
      </c>
      <c r="B156" s="17" t="s">
        <v>494</v>
      </c>
      <c r="C156" s="26" t="s">
        <v>495</v>
      </c>
      <c r="D156" s="26" t="s">
        <v>495</v>
      </c>
      <c r="E156" s="26" t="s">
        <v>239</v>
      </c>
      <c r="F156" s="17" t="s">
        <v>496</v>
      </c>
      <c r="G156" s="26" t="s">
        <v>497</v>
      </c>
      <c r="H156" s="27" t="s">
        <v>498</v>
      </c>
      <c r="I156" s="27" t="s">
        <v>499</v>
      </c>
      <c r="J156" s="26"/>
    </row>
    <row r="157" ht="72" spans="1:10">
      <c r="A157" s="15">
        <v>155</v>
      </c>
      <c r="B157" s="15" t="s">
        <v>500</v>
      </c>
      <c r="C157" s="15" t="s">
        <v>501</v>
      </c>
      <c r="D157" s="15" t="s">
        <v>501</v>
      </c>
      <c r="E157" s="15" t="s">
        <v>267</v>
      </c>
      <c r="F157" s="15" t="s">
        <v>502</v>
      </c>
      <c r="G157" s="15" t="s">
        <v>503</v>
      </c>
      <c r="H157" s="15" t="s">
        <v>504</v>
      </c>
      <c r="I157" s="15" t="s">
        <v>499</v>
      </c>
      <c r="J157" s="15"/>
    </row>
  </sheetData>
  <autoFilter ref="A2:J159">
    <extLst/>
  </autoFilter>
  <mergeCells count="1">
    <mergeCell ref="A1:J1"/>
  </mergeCells>
  <hyperlinks>
    <hyperlink ref="F147" r:id="rId1" display="零售点及其周围安全条件说明和发证机关要求提供的周边安全条件说明（原件）1份、容缺受理承诺书、 &#10;烟花爆竹申请书" tooltip="https://59.197.182.126/lnqlk/epointqlk/audititem/material/javascript:;"/>
    <hyperlink ref="G147" r:id="rId1" display="零售点及其周围安全条件说明和发证机关要求提供的周边安全条件说明（原件）1份" tooltip="https://59.197.182.126/lnqlk/epointqlk/audititem/material/javascript:;"/>
    <hyperlink ref="G146" r:id="rId1" display="消防安全制度、灭火和应急疏散预案、场所平面布置图 ,法律、行政法规规定的其他材料" tooltip="https://59.197.182.126/lnqlk/epointqlk/audititem/material/javascript:;"/>
    <hyperlink ref="F146" r:id="rId1" display="营业执照复印件或者工商行政管理机关出具的企业名称预先核准通知书、 容缺受理承诺书、消防安全制度、灭火和应急疏散预案、场所平面布置图、消防安全检查申报表、 告知承诺书，法律、行政法规规定的其他材料" tooltip="https://59.197.182.126/lnqlk/epointqlk/audititem/material/javascript:;"/>
  </hyperlinks>
  <pageMargins left="0.118055555555556" right="0.118055555555556" top="0.118055555555556" bottom="0.118055555555556" header="0.0784722222222222" footer="0.118055555555556"/>
  <pageSetup paperSize="9" orientation="landscape" horizontalDpi="600" verticalDpi="36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25"/>
  <sheetViews>
    <sheetView workbookViewId="0">
      <selection activeCell="D13" sqref="D13"/>
    </sheetView>
  </sheetViews>
  <sheetFormatPr defaultColWidth="8.88888888888889" defaultRowHeight="14.4" outlineLevelCol="1"/>
  <cols>
    <col min="1" max="1" width="40" customWidth="1"/>
    <col min="2" max="3" width="9" customWidth="1"/>
  </cols>
  <sheetData>
    <row r="1" spans="1:1">
      <c r="A1" t="s">
        <v>505</v>
      </c>
    </row>
    <row r="2" spans="1:2">
      <c r="A2" s="1" t="s">
        <v>494</v>
      </c>
      <c r="B2" s="2"/>
    </row>
    <row r="3" spans="1:2">
      <c r="A3" s="1" t="s">
        <v>487</v>
      </c>
      <c r="B3" s="2"/>
    </row>
    <row r="4" spans="1:2">
      <c r="A4" s="1" t="s">
        <v>500</v>
      </c>
      <c r="B4" s="2"/>
    </row>
    <row r="5" spans="1:2">
      <c r="A5" s="1" t="s">
        <v>506</v>
      </c>
      <c r="B5" s="2"/>
    </row>
    <row r="6" spans="1:2">
      <c r="A6" s="1" t="s">
        <v>507</v>
      </c>
      <c r="B6" s="2"/>
    </row>
    <row r="7" spans="1:2">
      <c r="A7" s="1" t="s">
        <v>374</v>
      </c>
      <c r="B7" s="2"/>
    </row>
    <row r="8" spans="1:2">
      <c r="A8" s="1" t="s">
        <v>11</v>
      </c>
      <c r="B8" s="2"/>
    </row>
    <row r="9" spans="1:2">
      <c r="A9" s="1" t="s">
        <v>310</v>
      </c>
      <c r="B9" s="2"/>
    </row>
    <row r="10" spans="1:2">
      <c r="A10" s="1" t="s">
        <v>508</v>
      </c>
      <c r="B10" s="2"/>
    </row>
    <row r="11" spans="1:2">
      <c r="A11" s="1" t="s">
        <v>21</v>
      </c>
      <c r="B11" s="2"/>
    </row>
    <row r="12" spans="1:2">
      <c r="A12" s="1" t="s">
        <v>463</v>
      </c>
      <c r="B12" s="2"/>
    </row>
    <row r="13" spans="1:2">
      <c r="A13" s="1" t="s">
        <v>509</v>
      </c>
      <c r="B13" s="2"/>
    </row>
    <row r="14" spans="1:2">
      <c r="A14" s="1" t="s">
        <v>304</v>
      </c>
      <c r="B14" s="2"/>
    </row>
    <row r="15" spans="1:2">
      <c r="A15" s="1" t="s">
        <v>510</v>
      </c>
      <c r="B15" s="2"/>
    </row>
    <row r="16" spans="1:2">
      <c r="A16" s="1" t="s">
        <v>92</v>
      </c>
      <c r="B16" s="2"/>
    </row>
    <row r="17" spans="1:2">
      <c r="A17" s="1" t="s">
        <v>474</v>
      </c>
      <c r="B17" s="2"/>
    </row>
    <row r="18" spans="1:2">
      <c r="A18" s="1" t="s">
        <v>511</v>
      </c>
      <c r="B18" s="2"/>
    </row>
    <row r="19" spans="1:2">
      <c r="A19" s="1" t="s">
        <v>386</v>
      </c>
      <c r="B19" s="2"/>
    </row>
    <row r="20" spans="1:2">
      <c r="A20" s="1" t="s">
        <v>331</v>
      </c>
      <c r="B20" s="2"/>
    </row>
    <row r="21" spans="1:2">
      <c r="A21" s="1" t="s">
        <v>454</v>
      </c>
      <c r="B21" s="2"/>
    </row>
    <row r="22" spans="1:2">
      <c r="A22" s="1" t="s">
        <v>293</v>
      </c>
      <c r="B22" s="2"/>
    </row>
    <row r="23" spans="1:2">
      <c r="A23" s="1" t="s">
        <v>125</v>
      </c>
      <c r="B23" s="2"/>
    </row>
    <row r="24" spans="1:1">
      <c r="A24" t="s">
        <v>512</v>
      </c>
    </row>
    <row r="25" spans="1:1">
      <c r="A25" s="3" t="s">
        <v>513</v>
      </c>
    </row>
  </sheetData>
  <autoFilter ref="A1:A25">
    <filterColumn colId="0">
      <colorFilter dxfId="0"/>
      <extLst>
        <colorFilter dxfId="0"/>
        <colorFilter dxfId="1"/>
        <dxfs count="2">
          <dxf>
            <fill>
              <patternFill patternType="solid">
                <fgColor rgb="FFFFF2CC"/>
                <bgColor rgb="FFFFF2CC"/>
              </patternFill>
            </fill>
          </dxf>
          <dxf>
            <fill>
              <patternFill patternType="none"/>
            </fill>
          </dxf>
        </dxfs>
      </extLst>
    </filterColumn>
    <extLst/>
  </autoFilter>
  <conditionalFormatting sqref="A24">
    <cfRule type="duplicateValues" dxfId="1" priority="3"/>
  </conditionalFormatting>
  <conditionalFormatting sqref="A25">
    <cfRule type="duplicateValues" dxfId="1" priority="2"/>
  </conditionalFormatting>
  <conditionalFormatting sqref="A2:B23">
    <cfRule type="duplicateValues" dxfId="1" priority="4"/>
  </conditionalFormatting>
  <conditionalFormatting sqref="A2:A25 C2:C13">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容缺155</vt:lpstr>
      <vt:lpstr>导出计数_部门名称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“紫”雲</cp:lastModifiedBy>
  <dcterms:created xsi:type="dcterms:W3CDTF">2023-06-27T08:43:00Z</dcterms:created>
  <dcterms:modified xsi:type="dcterms:W3CDTF">2023-12-22T02:03:38Z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FD8CEB97E5BC4F8BAA12A053969918C1</vt:lpwstr>
  </property>
  <property fmtid="{D5CDD505-2E9C-101B-9397-08002B2CF9AE}" pid="3" name="KSOProductBuildVer">
    <vt:lpwstr>2052-12.1.0.16120</vt:lpwstr>
  </property>
</Properties>
</file>