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告知承诺41" sheetId="1" r:id="rId1"/>
  </sheets>
  <definedNames>
    <definedName name="_xlnm._FilterDatabase" localSheetId="0" hidden="1">告知承诺41!$A$2:$G$43</definedName>
    <definedName name="_xlnm.Print_Titles" localSheetId="0">告知承诺41!$1:$2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<sst xmlns="http://schemas.openxmlformats.org/spreadsheetml/2006/main" count="213" uniqueCount="110">
  <si>
    <t>海城市涉企经营许可事项告知承诺制清单</t>
  </si>
  <si>
    <t>序号</t>
  </si>
  <si>
    <t>部门名称</t>
  </si>
  <si>
    <t>目录名称</t>
  </si>
  <si>
    <t>业务办理项名称</t>
  </si>
  <si>
    <t>事项类型</t>
  </si>
  <si>
    <t>告知承诺材料</t>
  </si>
  <si>
    <t>备注</t>
  </si>
  <si>
    <t>海城市宣传部</t>
  </si>
  <si>
    <t>单位内部设立印刷厂登记</t>
  </si>
  <si>
    <t>行政许可</t>
  </si>
  <si>
    <t>1.单位内部印刷机构名称、地点、设备及工作范围等基本情况
2.单位营业执照及负责人身份信息</t>
  </si>
  <si>
    <t>出版物零售单位和个体工商户设立、变更审批</t>
  </si>
  <si>
    <t>出版物零售单位变更审批</t>
  </si>
  <si>
    <t>1.企业目前持有的由省新闻出版广电行政部门颁发的《出版物经营许可证》正本和副本原件
2.企业所在地工商行政部门颁发的合法有效的《营业执照（副本）》复印件
3.企业新任（拟任）法定代表人的居民身份证复印件
4.企业变更后的经营地址（拟迁往的经营地址）的场所或房屋面积情况，以及合法使用权证明</t>
  </si>
  <si>
    <t>出版物零售单位和个体工商户设立、变更审批（不含电子出版物）--出版物零售单位和个体工商户设立（不含电子出版物）</t>
  </si>
  <si>
    <t>1.经营场所的使用权证明
2.营业执照正副本复印件</t>
  </si>
  <si>
    <t>电影放映单位设立审批</t>
  </si>
  <si>
    <t>1.消防安全验收意见书复印件
2.经营场地的房屋租赁合同复印件
3.法人代表身份证复印件
4.《企业名称预先核准通知书》《工商营业执照》5.经营场所平面图复印件</t>
  </si>
  <si>
    <t>电影放映单位变更审批</t>
  </si>
  <si>
    <t>1.《企业名称预先核准通知书》《工商营业执照》</t>
  </si>
  <si>
    <t>电影放映单位兼并合并、分立审批</t>
  </si>
  <si>
    <t>1.兼并合并、分立申请报告，及兼并合并、分立的公司董事会决议
2.消防安全验收意见书复印件
3.《企业名称预先核准通知书》《工商营业执照》</t>
  </si>
  <si>
    <t>海城市交通运输局</t>
  </si>
  <si>
    <t>道路旅客运输经营许可</t>
  </si>
  <si>
    <t>道路客运班线（含新增）许可-许可延续</t>
  </si>
  <si>
    <t xml:space="preserve">1 拟聘用驾驶人员的驾驶证和从业资格证及其复印件，公安部门出具的3年内无重大以上交通责任事故的证明 
2.拟投入车辆承诺书，包括客车数量、类型及等级、技术等级、座位数以及客车外廓长、宽、高等。若拟投入客车属于已购置或者现有的，应提供行驶证、车辆技术等级证书（车辆技术检测合格证）、客车等级评定证明及其复印件
3.与所申请客运班线类型相适应的企业自有营运客车的行驶证、《道路运输证》复印件
4.进站方案。已与起讫点客运站和停靠站签订进站意向书的，应当提供进站意向书
5.可行性报告，包括申请客运班线客流状况调查、运营方案、效益分析以及可能对经营者产生的影响 
</t>
  </si>
  <si>
    <t>公路建设项目施工许可</t>
  </si>
  <si>
    <t xml:space="preserve">1.保证工程质量和安全措施的材料 </t>
  </si>
  <si>
    <t>国内水路运输经营许可（不含省际旅客、危险品货物水路运输许可）</t>
  </si>
  <si>
    <t>小型客船水路运输业务经营许可</t>
  </si>
  <si>
    <t>1.法人简历及身份证件
2.县级管理部门许可申请文件（市内县际间小型客船水路运输业务经营许可时需要提供）
3.船舶国籍证书、船检证书、所有权证书</t>
  </si>
  <si>
    <t>道路旅客运输站（场）经营许可</t>
  </si>
  <si>
    <t>1.拟招聘的专业人员、管理人员的身份证明和专业证书及其复印件</t>
  </si>
  <si>
    <t>海城市自然资源局</t>
  </si>
  <si>
    <t>建设工程规划类许可证核发</t>
  </si>
  <si>
    <t>建设工程规划许可证变更</t>
  </si>
  <si>
    <t xml:space="preserve">1.申请单位法人证明文件（或自然人身份证明） （信息共享后，可取消）※ 
2.建设工程设计方案（含设计图纸、定线地形图、经济技术指标等）和修建性详细规划（需要建设单位编制修建性详细规划的建设项目）※ </t>
  </si>
  <si>
    <t>临时建设工程规划许可</t>
  </si>
  <si>
    <t xml:space="preserve">1.申请单位法人证明文件（或自然人身份证明） （信息共享后，可取消） 
2.建设工程设计方案（含设计图纸、定线地形图、经济技术指标等）和修建性详细规划（需要建设单位编制修建性详细规划的建设项目）※ 
3.实测报告（翻建、改建、扩建、违建项目提供，须有资质的测绘单位出具）；行业主管部门文件（水利工程、公路工程，内部调阅）；日照分析报告（对周边居住生活存在日照影响项目）；净空批复文件（空管区域项目）；违法建设《结案通知书》（违建项目）；挡光补偿工作落实完毕的情况说明（存在日照遮挡项目）；报送建设工程竣工档案责任书（市政管线）；集中供热或联片供暖需提供：供暖办审查意见、挂网协议（根据项目实际情况） </t>
  </si>
  <si>
    <t>林草种子生产经营许可核发</t>
  </si>
  <si>
    <t>林草种子（普通）生产经营许可证核发</t>
  </si>
  <si>
    <t>1、林木种子生产、检验、加工、储藏等技术人员基本情况的说明材料以及劳动合同
2、林木种子生产、加工、检验、储藏等设施和仪器设备的所有权或者使用权说明材料以及照片
3、营业执照或者法人证书复印件、身份证件复印件；单位还应当提供章程
4、林木种子生产经营许可证申请表
5、从事转基因林木种子生产经营的，应当提供转基因林木安全证书
6、生产经营引进外来林木品种种子的，应当提交引种成功的证明材料
7、从事具有植物新品种权林木种子生产经营的，应当提供品种权人的书面同意或者国务院林业主管部门品种权转让公告、强制许可决定
8、容缺受理承诺书</t>
  </si>
  <si>
    <t>权限内国家重点保护陆生野生动物人工繁育许可证初审</t>
  </si>
  <si>
    <t>1、设施情况说明（笼舍、圈舍固定场所及供水、喂食、取暖必需设施照片或建设方案）
2、饲养场所证明 （与申请驯养繁殖的野生动物种类、规模相适应的驯养繁殖场所土地使用证或土地租赁协议、专业技术情况说明）
3、野生动物的来源证明（种源提供方驯养繁殖许可证、特许猎捕证、允许进口证明书、供货协议或合同野生动物种源来源证明材料）</t>
  </si>
  <si>
    <t>海城市住房和城乡建设局</t>
  </si>
  <si>
    <t>从事生活垃圾（含粪便）经营性清扫、收集、运输、处理服务审批</t>
  </si>
  <si>
    <t>企业作业实施方案</t>
  </si>
  <si>
    <t>城镇污水排入排水管网许可</t>
  </si>
  <si>
    <t>排水水质、水量检测报告</t>
  </si>
  <si>
    <t>施工图审查情况备案</t>
  </si>
  <si>
    <t>其他行政权力</t>
  </si>
  <si>
    <t>施工图设计文件审查合格书（特殊建设工程除外）</t>
  </si>
  <si>
    <t>城市供热经营许可</t>
  </si>
  <si>
    <t>供热服务投诉电话、电子信箱及向社会公开情况</t>
  </si>
  <si>
    <t>工程质量监督手续</t>
  </si>
  <si>
    <t>城镇排水与污水处理设施竣工验收备案</t>
  </si>
  <si>
    <t>排水接入</t>
  </si>
  <si>
    <t>公共服务</t>
  </si>
  <si>
    <t>海城市财政局</t>
  </si>
  <si>
    <t>中介机构从事代理记账业务审批</t>
  </si>
  <si>
    <t>1、主管代理记账业务的负责人具备会计师以上专业技术职务资格的证明（复印件）1份
2、营业执照（复印件）1份
3、代理记账业务内部规范：代理记账业务内部规范包括从业人员职业道德规范、业务操作流程、业务质量控制规范、业务档案管理办法等制度（原件）1份</t>
  </si>
  <si>
    <t>非营利组织免税资格认定</t>
  </si>
  <si>
    <t>行政确认</t>
  </si>
  <si>
    <t>1、财政、税务部门要求提供的材料
2、登记管理机关出具的事业单位、社会团体、基金会、社会服务机构、宗教活动场所、宗教院校上一年度符合法律法规和国家政策的事业发展情况或非营利活动的材料
3、具有资质的中介机构鉴证的上一年度财务报表和审计报告
4、上一年度的工资薪金情况专项报告，包括薪酬制度、工作人员整体平均工资薪金水平、工资福利占总支出比例、重要人员工资薪金信息（至少包括工资薪金水平排名前10的人员）
5、上一年度的资金来源及使用情况、公益活动和非营利活动的明细情况
6、非营利组织注册登记证件的复印件
7、事业单位、社会团体、基金会、社会服务机构的组织章程或宗教活动场所、宗教院校的管理制度
8、申请报告</t>
  </si>
  <si>
    <t>海城市文化旅游和广播电视局</t>
  </si>
  <si>
    <t>娱乐场所从事娱乐场所经营活动审批</t>
  </si>
  <si>
    <t>歌舞娱乐场所审批设立</t>
  </si>
  <si>
    <t>1,投资人、法定代表人、主要负责人的身份证明以及无《条例》第四条、第五条、第五十二条规定情况的书面声明,营业执照已载明姓名及身份证明编号的，可以不用提供.场所内部结构平面图，标明包厢、包间面积及位置.</t>
  </si>
  <si>
    <t>乡镇设立广播电视站和机关、部队、团体、企业事业单位设立有线广播电视站审批</t>
  </si>
  <si>
    <t>1,告知承诺书,广播电视节目转播技术方案、覆盖范围以及自办广播业务或电视业务的主要内容</t>
  </si>
  <si>
    <t>等级运动员称号授予</t>
  </si>
  <si>
    <t>身份证原件及复印件,成绩证明材料,包括秩序册、成绩册、获奖证书原件及复印件、公示无异议证明</t>
  </si>
  <si>
    <t>建设工程文物保护和考古许可</t>
  </si>
  <si>
    <t>在文物保护单位的保护范围内进行其他建设工程或者爆破、钻探、挖掘等作业审批</t>
  </si>
  <si>
    <t>市级人民政府的征求意见文件。内容包括：建设单位名称、建设项目、建设地点、建设规模、必须进行该工程的理由说明</t>
  </si>
  <si>
    <t>文物保护单位建设控制地带内建设工程设计方案审核</t>
  </si>
  <si>
    <t>工程对文物可能产生破坏或影响的评估报告及为保护文物安全及历史、自然环境所采用的措施设计</t>
  </si>
  <si>
    <t>海城市公安局</t>
  </si>
  <si>
    <t>公章刻制业特种行业许可证核发</t>
  </si>
  <si>
    <t>1.营业执照原件及复印件；
2.法定代表人和企业经营人员的有效身份证件原件及复印件；
3.固定经营场所原件及复印件，租赁房产的须出具租赁合同；
4.营业场所内部结构建筑平面图（需标清接待区、生产区、档案区等信息）；
5.配备必要的消防设备（如灭火器）和配备的制章设备清单（包括设备生产品牌、型号）；
6.从业人员登记表；</t>
  </si>
  <si>
    <t>旅馆业特种行业许可证核发</t>
  </si>
  <si>
    <t xml:space="preserve">1、《营业执照》原件及复印件；
2、具备必要的防盗等安全设施（需要提供防盗安全设施图像等资料）；
3、申办旅馆房屋权属证明材料原件和复印件（自有房屋：提供产权证或商品房买卖备案合同；租赁房屋：提供租赁协议以及租赁房屋的产权证或商品房买卖备案合同）；
4、楼层结构及客房分布情况平面图；
5、履行安全管理责任承诺书。
</t>
  </si>
  <si>
    <t>互联网上网服务营业场所信息网络安全审核</t>
  </si>
  <si>
    <t>互联网上网服务营业场所信息网络安全审核（新开办）</t>
  </si>
  <si>
    <t xml:space="preserve">1、《互联网上网服务营业场所申请登记表》；
2、法人、安全管理员、技术人员身份证复印件；
3、场所外观照片一张；
4、场所实际位置图、室内平面布置图、网络拓扑结构图、电脑编号与内部IP对应表；
5、信息安全管理制度；
6、运营商出具的固定IP接入互联网材料；
</t>
  </si>
  <si>
    <t>海城市人力资源和社会保障局</t>
  </si>
  <si>
    <t>民办职业培训学校设立、分立、合并、变更及终止审批</t>
  </si>
  <si>
    <t>民办职业培训学校终止审批</t>
  </si>
  <si>
    <t xml:space="preserve">1.《XX学校办学许可证》（正、副本）  </t>
  </si>
  <si>
    <t>民办职业培训学校合并审批</t>
  </si>
  <si>
    <t>1.举办者的身份证和学历证及户口所在地派出所出具的无不良记录的证明
 2.适合用作办公、培训和实习的场地证明（属租赁的，应出具出租方所有权证书，并提供租赁合同）满足教学和技能训练需要的主要设施、设备的清单
 3.具有资质的验资机构出具的用于办学的固定资产评估报告、注册资金验资报告和证明</t>
  </si>
  <si>
    <t>民办职业培训学校分立审批</t>
  </si>
  <si>
    <t>1.举办者的身份证和学历证及户口所在地派出所出具的无不良记录的证明 2.适合用作办公、培训和实习的场地证明（属租赁的，应出具出租方所有权证书，并提供租赁合同）、满足教学和技能训练需要的主要设施、设备的清单 3.具有资质的验资机构出具的用于办学的固定资产评估报告、注册资金验资报告和证明</t>
  </si>
  <si>
    <t>民办职业培训学校设立审批</t>
  </si>
  <si>
    <t>1.满足教学和技能训练需要的主要设施、设备的清单（告知承诺））
2.适合用作办公、培训和实习的场地证明（属租赁的，应出具出租方所有权证书，并提供租赁合同）（告知承诺））
3.具有资质的验资机构出具的用于办学的固定资产评估报告、属捐赠性质的捐赠协议、注册资金验资报告和证明（告知承诺））
4.学校章程，首届学校理事会、董事会或者其他决策机构组成人员名单（告知承诺））</t>
  </si>
  <si>
    <t>民办职业培训学校办学场所以外事项变更审批</t>
  </si>
  <si>
    <t>1.《XX学校办学许可证》（正、副本）
 2.专业变更的需提供变更各专业教师花名册及其资格证明文件（学历和职称、职业资格）</t>
  </si>
  <si>
    <t>民办职业培训学校办学场所变更审批</t>
  </si>
  <si>
    <t>1.举办者的身份证和学历证及户口所在地派出所出具的无不良记录的证明 
2.适合用作办公、培训和实习的场地证明（属租赁的，应出具出租方所有权证书，并提供租赁合同）满足教学和技能训练需要的主要设施、设备的清单
 3.具有资质的验资机构出具的用于办学的固定资产评估报告、注册资金验资报告和证明</t>
  </si>
  <si>
    <t>海城市应急管理局</t>
  </si>
  <si>
    <t>公众聚集场所投入使用、营业前消防安全检查</t>
  </si>
  <si>
    <t>营业执照复印件或者工商行政管理机关出具的企业名称预先核准通知书</t>
  </si>
  <si>
    <t>海城市市场监督管理局</t>
  </si>
  <si>
    <t>小餐饮经营许可</t>
  </si>
  <si>
    <t>小餐饮经营许可设立</t>
  </si>
  <si>
    <t>2.申请人委托他人办理小餐饮经营许可申请的，代理人应当提交授权委托书以及代理人的身份证明文件；3.经营场所和主要设备设施布局、操作流程示意图</t>
  </si>
  <si>
    <t>国网辽宁省电力有限公司海城市供电分公司</t>
  </si>
  <si>
    <t>电力工程竣工验收</t>
  </si>
  <si>
    <t>竣工报告、施工记录、主要电气设备出厂合格证书、电气设备交接试验记录、绝缘工器具试验报告、监理报告、监理合同、竣工图纸等</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</si>
</sst>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sz val="10"/>
      <name val="宋体"/>
      <charset val="134"/>
      <scheme val="minor"/>
    </font>
    <font>
      <sz val="10"/>
      <color theme="1"/>
      <name val="宋体"/>
      <charset val="134"/>
      <scheme val="minor"/>
    </font>
    <font>
      <b/>
      <sz val="16"/>
      <color theme="1"/>
      <name val="宋体"/>
      <charset val="134"/>
      <scheme val="minor"/>
    </font>
    <font>
      <b/>
      <sz val="10"/>
      <name val="宋体"/>
      <charset val="134"/>
      <scheme val="minor"/>
    </font>
    <font>
      <b/>
      <sz val="10"/>
      <color theme="1"/>
      <name val="宋体"/>
      <charset val="134"/>
      <scheme val="minor"/>
    </font>
    <font>
      <sz val="12"/>
      <color theme="1"/>
      <name val="仿宋"/>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abSelected="1" zoomScale="70" zoomScaleNormal="70" workbookViewId="0">
      <pane ySplit="2" topLeftCell="A3" activePane="bottomLeft" state="frozen"/>
      <selection/>
      <selection pane="bottomLeft" activeCell="D73" sqref="D73"/>
    </sheetView>
  </sheetViews>
  <sheetFormatPr defaultColWidth="9" defaultRowHeight="14.4" outlineLevelCol="6"/>
  <cols>
    <col min="1" max="1" width="4.61111111111111" style="2" customWidth="1"/>
    <col min="2" max="2" width="14.3796296296296" style="3" customWidth="1"/>
    <col min="3" max="3" width="28" style="3" customWidth="1"/>
    <col min="4" max="4" width="36.7777777777778" style="3" customWidth="1"/>
    <col min="5" max="5" width="14.1111111111111" style="2" customWidth="1"/>
    <col min="6" max="6" width="82.0555555555556" style="4" customWidth="1"/>
    <col min="7" max="7" width="13.962962962963" style="5" customWidth="1"/>
    <col min="8" max="16384" width="9" style="2"/>
  </cols>
  <sheetData>
    <row r="1" ht="52" customHeight="1" spans="1:7">
      <c r="A1" s="6" t="s">
        <v>0</v>
      </c>
      <c r="B1" s="7"/>
      <c r="C1" s="7"/>
      <c r="D1" s="7"/>
      <c r="E1" s="6"/>
      <c r="F1" s="8"/>
      <c r="G1" s="9"/>
    </row>
    <row r="2" s="1" customFormat="1" ht="52" customHeight="1" spans="1:7">
      <c r="A2" s="10" t="s">
        <v>1</v>
      </c>
      <c r="B2" s="10" t="s">
        <v>2</v>
      </c>
      <c r="C2" s="10" t="s">
        <v>3</v>
      </c>
      <c r="D2" s="10" t="s">
        <v>4</v>
      </c>
      <c r="E2" s="10" t="s">
        <v>5</v>
      </c>
      <c r="F2" s="8" t="s">
        <v>6</v>
      </c>
      <c r="G2" s="9" t="s">
        <v>7</v>
      </c>
    </row>
    <row r="3" ht="31.2" spans="1:7">
      <c r="A3" s="11">
        <v>1</v>
      </c>
      <c r="B3" s="11" t="s">
        <v>8</v>
      </c>
      <c r="C3" s="11" t="s">
        <v>9</v>
      </c>
      <c r="D3" s="11" t="s">
        <v>9</v>
      </c>
      <c r="E3" s="12" t="s">
        <v>10</v>
      </c>
      <c r="F3" s="13" t="s">
        <v>11</v>
      </c>
      <c r="G3" s="14"/>
    </row>
    <row r="4" ht="93.6" spans="1:7">
      <c r="A4" s="11">
        <v>2</v>
      </c>
      <c r="B4" s="11" t="s">
        <v>8</v>
      </c>
      <c r="C4" s="11" t="s">
        <v>12</v>
      </c>
      <c r="D4" s="11" t="s">
        <v>13</v>
      </c>
      <c r="E4" s="12" t="s">
        <v>10</v>
      </c>
      <c r="F4" s="13" t="s">
        <v>14</v>
      </c>
      <c r="G4" s="14"/>
    </row>
    <row r="5" ht="62.4" spans="1:7">
      <c r="A5" s="11">
        <v>3</v>
      </c>
      <c r="B5" s="11" t="s">
        <v>8</v>
      </c>
      <c r="C5" s="11" t="s">
        <v>12</v>
      </c>
      <c r="D5" s="11" t="s">
        <v>15</v>
      </c>
      <c r="E5" s="12" t="s">
        <v>10</v>
      </c>
      <c r="F5" s="13" t="s">
        <v>16</v>
      </c>
      <c r="G5" s="14"/>
    </row>
    <row r="6" ht="52" customHeight="1" spans="1:7">
      <c r="A6" s="11">
        <v>4</v>
      </c>
      <c r="B6" s="11" t="s">
        <v>8</v>
      </c>
      <c r="C6" s="11" t="s">
        <v>12</v>
      </c>
      <c r="D6" s="11" t="s">
        <v>12</v>
      </c>
      <c r="E6" s="12" t="s">
        <v>10</v>
      </c>
      <c r="F6" s="13" t="s">
        <v>16</v>
      </c>
      <c r="G6" s="14"/>
    </row>
    <row r="7" ht="62.4" spans="1:7">
      <c r="A7" s="11">
        <v>5</v>
      </c>
      <c r="B7" s="11" t="s">
        <v>8</v>
      </c>
      <c r="C7" s="11" t="s">
        <v>17</v>
      </c>
      <c r="D7" s="11" t="s">
        <v>17</v>
      </c>
      <c r="E7" s="12" t="s">
        <v>10</v>
      </c>
      <c r="F7" s="13" t="s">
        <v>18</v>
      </c>
      <c r="G7" s="14"/>
    </row>
    <row r="8" ht="52" customHeight="1" spans="1:7">
      <c r="A8" s="11">
        <v>6</v>
      </c>
      <c r="B8" s="11" t="s">
        <v>8</v>
      </c>
      <c r="C8" s="11" t="s">
        <v>17</v>
      </c>
      <c r="D8" s="11" t="s">
        <v>19</v>
      </c>
      <c r="E8" s="12" t="s">
        <v>10</v>
      </c>
      <c r="F8" s="13" t="s">
        <v>20</v>
      </c>
      <c r="G8" s="14"/>
    </row>
    <row r="9" ht="52" customHeight="1" spans="1:7">
      <c r="A9" s="11">
        <v>7</v>
      </c>
      <c r="B9" s="11" t="s">
        <v>8</v>
      </c>
      <c r="C9" s="11" t="s">
        <v>17</v>
      </c>
      <c r="D9" s="11" t="s">
        <v>21</v>
      </c>
      <c r="E9" s="12" t="s">
        <v>10</v>
      </c>
      <c r="F9" s="13" t="s">
        <v>22</v>
      </c>
      <c r="G9" s="14"/>
    </row>
    <row r="10" ht="171.6" spans="1:7">
      <c r="A10" s="11">
        <v>8</v>
      </c>
      <c r="B10" s="11" t="s">
        <v>23</v>
      </c>
      <c r="C10" s="11" t="s">
        <v>24</v>
      </c>
      <c r="D10" s="11" t="s">
        <v>25</v>
      </c>
      <c r="E10" s="12" t="s">
        <v>10</v>
      </c>
      <c r="F10" s="13" t="s">
        <v>26</v>
      </c>
      <c r="G10" s="15"/>
    </row>
    <row r="11" ht="52" customHeight="1" spans="1:7">
      <c r="A11" s="11">
        <v>9</v>
      </c>
      <c r="B11" s="11" t="s">
        <v>23</v>
      </c>
      <c r="C11" s="11" t="s">
        <v>27</v>
      </c>
      <c r="D11" s="11" t="s">
        <v>27</v>
      </c>
      <c r="E11" s="12" t="s">
        <v>10</v>
      </c>
      <c r="F11" s="13" t="s">
        <v>28</v>
      </c>
      <c r="G11" s="15"/>
    </row>
    <row r="12" ht="52" customHeight="1" spans="1:7">
      <c r="A12" s="11">
        <v>10</v>
      </c>
      <c r="B12" s="11" t="s">
        <v>23</v>
      </c>
      <c r="C12" s="11" t="s">
        <v>29</v>
      </c>
      <c r="D12" s="11" t="s">
        <v>30</v>
      </c>
      <c r="E12" s="12" t="s">
        <v>10</v>
      </c>
      <c r="F12" s="13" t="s">
        <v>31</v>
      </c>
      <c r="G12" s="15"/>
    </row>
    <row r="13" ht="52" customHeight="1" spans="1:7">
      <c r="A13" s="11">
        <v>11</v>
      </c>
      <c r="B13" s="11" t="s">
        <v>23</v>
      </c>
      <c r="C13" s="11" t="s">
        <v>32</v>
      </c>
      <c r="D13" s="11" t="s">
        <v>32</v>
      </c>
      <c r="E13" s="12" t="s">
        <v>10</v>
      </c>
      <c r="F13" s="13" t="s">
        <v>33</v>
      </c>
      <c r="G13" s="15"/>
    </row>
    <row r="14" ht="46.8" spans="1:7">
      <c r="A14" s="11">
        <v>12</v>
      </c>
      <c r="B14" s="11" t="s">
        <v>34</v>
      </c>
      <c r="C14" s="11" t="s">
        <v>35</v>
      </c>
      <c r="D14" s="11" t="s">
        <v>36</v>
      </c>
      <c r="E14" s="12" t="s">
        <v>10</v>
      </c>
      <c r="F14" s="13" t="s">
        <v>37</v>
      </c>
      <c r="G14" s="14"/>
    </row>
    <row r="15" ht="140.4" spans="1:7">
      <c r="A15" s="11">
        <v>13</v>
      </c>
      <c r="B15" s="11" t="s">
        <v>34</v>
      </c>
      <c r="C15" s="11" t="s">
        <v>35</v>
      </c>
      <c r="D15" s="11" t="s">
        <v>38</v>
      </c>
      <c r="E15" s="12" t="s">
        <v>10</v>
      </c>
      <c r="F15" s="13" t="s">
        <v>39</v>
      </c>
      <c r="G15" s="14"/>
    </row>
    <row r="16" ht="156" spans="1:7">
      <c r="A16" s="11">
        <v>14</v>
      </c>
      <c r="B16" s="11" t="s">
        <v>34</v>
      </c>
      <c r="C16" s="11" t="s">
        <v>40</v>
      </c>
      <c r="D16" s="11" t="s">
        <v>41</v>
      </c>
      <c r="E16" s="12" t="s">
        <v>10</v>
      </c>
      <c r="F16" s="13" t="s">
        <v>42</v>
      </c>
      <c r="G16" s="14"/>
    </row>
    <row r="17" ht="93.6" spans="1:7">
      <c r="A17" s="11">
        <v>15</v>
      </c>
      <c r="B17" s="11" t="s">
        <v>34</v>
      </c>
      <c r="C17" s="11" t="s">
        <v>43</v>
      </c>
      <c r="D17" s="11" t="s">
        <v>43</v>
      </c>
      <c r="E17" s="12" t="s">
        <v>10</v>
      </c>
      <c r="F17" s="13" t="s">
        <v>44</v>
      </c>
      <c r="G17" s="14"/>
    </row>
    <row r="18" ht="52" customHeight="1" spans="1:7">
      <c r="A18" s="11">
        <v>16</v>
      </c>
      <c r="B18" s="11" t="s">
        <v>45</v>
      </c>
      <c r="C18" s="11" t="s">
        <v>46</v>
      </c>
      <c r="D18" s="11" t="s">
        <v>46</v>
      </c>
      <c r="E18" s="12" t="s">
        <v>10</v>
      </c>
      <c r="F18" s="13" t="s">
        <v>47</v>
      </c>
      <c r="G18" s="14"/>
    </row>
    <row r="19" ht="52" customHeight="1" spans="1:7">
      <c r="A19" s="11">
        <v>17</v>
      </c>
      <c r="B19" s="11" t="s">
        <v>45</v>
      </c>
      <c r="C19" s="11" t="s">
        <v>48</v>
      </c>
      <c r="D19" s="11" t="s">
        <v>48</v>
      </c>
      <c r="E19" s="12" t="s">
        <v>10</v>
      </c>
      <c r="F19" s="13" t="s">
        <v>49</v>
      </c>
      <c r="G19" s="14"/>
    </row>
    <row r="20" ht="52" customHeight="1" spans="1:7">
      <c r="A20" s="11">
        <v>18</v>
      </c>
      <c r="B20" s="11" t="s">
        <v>45</v>
      </c>
      <c r="C20" s="11" t="s">
        <v>50</v>
      </c>
      <c r="D20" s="11" t="s">
        <v>50</v>
      </c>
      <c r="E20" s="12" t="s">
        <v>51</v>
      </c>
      <c r="F20" s="13" t="s">
        <v>52</v>
      </c>
      <c r="G20" s="14"/>
    </row>
    <row r="21" ht="52" customHeight="1" spans="1:7">
      <c r="A21" s="11">
        <v>19</v>
      </c>
      <c r="B21" s="11" t="s">
        <v>45</v>
      </c>
      <c r="C21" s="11" t="s">
        <v>53</v>
      </c>
      <c r="D21" s="11" t="s">
        <v>53</v>
      </c>
      <c r="E21" s="12" t="s">
        <v>10</v>
      </c>
      <c r="F21" s="13" t="s">
        <v>54</v>
      </c>
      <c r="G21" s="14"/>
    </row>
    <row r="22" ht="52" customHeight="1" spans="1:7">
      <c r="A22" s="11">
        <v>20</v>
      </c>
      <c r="B22" s="11" t="s">
        <v>45</v>
      </c>
      <c r="C22" s="11" t="s">
        <v>55</v>
      </c>
      <c r="D22" s="11" t="s">
        <v>55</v>
      </c>
      <c r="E22" s="12" t="s">
        <v>10</v>
      </c>
      <c r="F22" s="13" t="s">
        <v>52</v>
      </c>
      <c r="G22" s="14"/>
    </row>
    <row r="23" ht="52" customHeight="1" spans="1:7">
      <c r="A23" s="11">
        <v>21</v>
      </c>
      <c r="B23" s="11" t="s">
        <v>45</v>
      </c>
      <c r="C23" s="11" t="s">
        <v>56</v>
      </c>
      <c r="D23" s="11" t="s">
        <v>56</v>
      </c>
      <c r="E23" s="12" t="s">
        <v>51</v>
      </c>
      <c r="F23" s="13" t="s">
        <v>49</v>
      </c>
      <c r="G23" s="14"/>
    </row>
    <row r="24" ht="52" customHeight="1" spans="1:7">
      <c r="A24" s="11">
        <v>22</v>
      </c>
      <c r="B24" s="11" t="s">
        <v>45</v>
      </c>
      <c r="C24" s="11" t="s">
        <v>57</v>
      </c>
      <c r="D24" s="11" t="s">
        <v>57</v>
      </c>
      <c r="E24" s="12" t="s">
        <v>58</v>
      </c>
      <c r="F24" s="13" t="s">
        <v>49</v>
      </c>
      <c r="G24" s="14"/>
    </row>
    <row r="25" ht="52" customHeight="1" spans="1:7">
      <c r="A25" s="11">
        <v>23</v>
      </c>
      <c r="B25" s="11" t="s">
        <v>59</v>
      </c>
      <c r="C25" s="11" t="s">
        <v>60</v>
      </c>
      <c r="D25" s="11" t="s">
        <v>60</v>
      </c>
      <c r="E25" s="12" t="s">
        <v>10</v>
      </c>
      <c r="F25" s="13" t="s">
        <v>61</v>
      </c>
      <c r="G25" s="14"/>
    </row>
    <row r="26" ht="52" customHeight="1" spans="1:7">
      <c r="A26" s="11">
        <v>24</v>
      </c>
      <c r="B26" s="11" t="s">
        <v>59</v>
      </c>
      <c r="C26" s="11" t="s">
        <v>62</v>
      </c>
      <c r="D26" s="11" t="s">
        <v>62</v>
      </c>
      <c r="E26" s="12" t="s">
        <v>63</v>
      </c>
      <c r="F26" s="13" t="s">
        <v>64</v>
      </c>
      <c r="G26" s="14"/>
    </row>
    <row r="27" ht="46.8" spans="1:7">
      <c r="A27" s="11">
        <v>25</v>
      </c>
      <c r="B27" s="11" t="s">
        <v>65</v>
      </c>
      <c r="C27" s="11" t="s">
        <v>66</v>
      </c>
      <c r="D27" s="11" t="s">
        <v>67</v>
      </c>
      <c r="E27" s="12" t="s">
        <v>10</v>
      </c>
      <c r="F27" s="16" t="s">
        <v>68</v>
      </c>
      <c r="G27" s="14"/>
    </row>
    <row r="28" ht="52" customHeight="1" spans="1:7">
      <c r="A28" s="11">
        <v>26</v>
      </c>
      <c r="B28" s="11" t="s">
        <v>65</v>
      </c>
      <c r="C28" s="11" t="s">
        <v>69</v>
      </c>
      <c r="D28" s="11" t="s">
        <v>69</v>
      </c>
      <c r="E28" s="12" t="s">
        <v>10</v>
      </c>
      <c r="F28" s="13" t="s">
        <v>70</v>
      </c>
      <c r="G28" s="14"/>
    </row>
    <row r="29" ht="52" customHeight="1" spans="1:7">
      <c r="A29" s="11">
        <v>27</v>
      </c>
      <c r="B29" s="11" t="s">
        <v>65</v>
      </c>
      <c r="C29" s="11" t="s">
        <v>71</v>
      </c>
      <c r="D29" s="11" t="s">
        <v>71</v>
      </c>
      <c r="E29" s="12" t="s">
        <v>63</v>
      </c>
      <c r="F29" s="13" t="s">
        <v>72</v>
      </c>
      <c r="G29" s="14"/>
    </row>
    <row r="30" ht="52" customHeight="1" spans="1:7">
      <c r="A30" s="11">
        <v>28</v>
      </c>
      <c r="B30" s="11" t="s">
        <v>65</v>
      </c>
      <c r="C30" s="11" t="s">
        <v>73</v>
      </c>
      <c r="D30" s="11" t="s">
        <v>74</v>
      </c>
      <c r="E30" s="12" t="s">
        <v>10</v>
      </c>
      <c r="F30" s="13" t="s">
        <v>75</v>
      </c>
      <c r="G30" s="14"/>
    </row>
    <row r="31" ht="52" customHeight="1" spans="1:7">
      <c r="A31" s="11">
        <v>29</v>
      </c>
      <c r="B31" s="11" t="s">
        <v>65</v>
      </c>
      <c r="C31" s="11" t="s">
        <v>73</v>
      </c>
      <c r="D31" s="11" t="s">
        <v>76</v>
      </c>
      <c r="E31" s="12" t="s">
        <v>10</v>
      </c>
      <c r="F31" s="13" t="s">
        <v>77</v>
      </c>
      <c r="G31" s="14"/>
    </row>
    <row r="32" ht="109.2" spans="1:7">
      <c r="A32" s="11">
        <v>30</v>
      </c>
      <c r="B32" s="11" t="s">
        <v>78</v>
      </c>
      <c r="C32" s="11" t="s">
        <v>79</v>
      </c>
      <c r="D32" s="11" t="s">
        <v>79</v>
      </c>
      <c r="E32" s="12" t="s">
        <v>10</v>
      </c>
      <c r="F32" s="13" t="s">
        <v>80</v>
      </c>
      <c r="G32" s="14"/>
    </row>
    <row r="33" ht="124.8" spans="1:7">
      <c r="A33" s="11">
        <v>31</v>
      </c>
      <c r="B33" s="11" t="s">
        <v>78</v>
      </c>
      <c r="C33" s="11" t="s">
        <v>81</v>
      </c>
      <c r="D33" s="11" t="s">
        <v>81</v>
      </c>
      <c r="E33" s="12" t="s">
        <v>10</v>
      </c>
      <c r="F33" s="13" t="s">
        <v>82</v>
      </c>
      <c r="G33" s="14"/>
    </row>
    <row r="34" ht="124.8" spans="1:7">
      <c r="A34" s="11">
        <v>32</v>
      </c>
      <c r="B34" s="11" t="s">
        <v>78</v>
      </c>
      <c r="C34" s="11" t="s">
        <v>83</v>
      </c>
      <c r="D34" s="11" t="s">
        <v>84</v>
      </c>
      <c r="E34" s="12" t="s">
        <v>10</v>
      </c>
      <c r="F34" s="13" t="s">
        <v>85</v>
      </c>
      <c r="G34" s="14"/>
    </row>
    <row r="35" ht="52" customHeight="1" spans="1:7">
      <c r="A35" s="11">
        <v>33</v>
      </c>
      <c r="B35" s="11" t="s">
        <v>86</v>
      </c>
      <c r="C35" s="11" t="s">
        <v>87</v>
      </c>
      <c r="D35" s="11" t="s">
        <v>88</v>
      </c>
      <c r="E35" s="12" t="s">
        <v>10</v>
      </c>
      <c r="F35" s="13" t="s">
        <v>89</v>
      </c>
      <c r="G35" s="14"/>
    </row>
    <row r="36" ht="78" spans="1:7">
      <c r="A36" s="11">
        <v>34</v>
      </c>
      <c r="B36" s="11" t="s">
        <v>86</v>
      </c>
      <c r="C36" s="11" t="s">
        <v>87</v>
      </c>
      <c r="D36" s="11" t="s">
        <v>90</v>
      </c>
      <c r="E36" s="12" t="s">
        <v>10</v>
      </c>
      <c r="F36" s="13" t="s">
        <v>91</v>
      </c>
      <c r="G36" s="14"/>
    </row>
    <row r="37" ht="62.4" spans="1:7">
      <c r="A37" s="11">
        <v>35</v>
      </c>
      <c r="B37" s="11" t="s">
        <v>86</v>
      </c>
      <c r="C37" s="11" t="s">
        <v>87</v>
      </c>
      <c r="D37" s="11" t="s">
        <v>92</v>
      </c>
      <c r="E37" s="12" t="s">
        <v>10</v>
      </c>
      <c r="F37" s="13" t="s">
        <v>93</v>
      </c>
      <c r="G37" s="14"/>
    </row>
    <row r="38" ht="109.2" spans="1:7">
      <c r="A38" s="11">
        <v>36</v>
      </c>
      <c r="B38" s="11" t="s">
        <v>86</v>
      </c>
      <c r="C38" s="11" t="s">
        <v>87</v>
      </c>
      <c r="D38" s="11" t="s">
        <v>94</v>
      </c>
      <c r="E38" s="12" t="s">
        <v>10</v>
      </c>
      <c r="F38" s="13" t="s">
        <v>95</v>
      </c>
      <c r="G38" s="14"/>
    </row>
    <row r="39" ht="46.8" spans="1:7">
      <c r="A39" s="11">
        <v>37</v>
      </c>
      <c r="B39" s="11" t="s">
        <v>86</v>
      </c>
      <c r="C39" s="11" t="s">
        <v>87</v>
      </c>
      <c r="D39" s="11" t="s">
        <v>96</v>
      </c>
      <c r="E39" s="12" t="s">
        <v>10</v>
      </c>
      <c r="F39" s="16" t="s">
        <v>97</v>
      </c>
      <c r="G39" s="14"/>
    </row>
    <row r="40" ht="78" spans="1:7">
      <c r="A40" s="11">
        <v>38</v>
      </c>
      <c r="B40" s="11" t="s">
        <v>86</v>
      </c>
      <c r="C40" s="11" t="s">
        <v>87</v>
      </c>
      <c r="D40" s="11" t="s">
        <v>98</v>
      </c>
      <c r="E40" s="12" t="s">
        <v>10</v>
      </c>
      <c r="F40" s="13" t="s">
        <v>99</v>
      </c>
      <c r="G40" s="14"/>
    </row>
    <row r="41" ht="52" customHeight="1" spans="1:7">
      <c r="A41" s="11">
        <v>39</v>
      </c>
      <c r="B41" s="11" t="s">
        <v>100</v>
      </c>
      <c r="C41" s="11" t="s">
        <v>101</v>
      </c>
      <c r="D41" s="11" t="s">
        <v>101</v>
      </c>
      <c r="E41" s="12" t="s">
        <v>10</v>
      </c>
      <c r="F41" s="13" t="s">
        <v>102</v>
      </c>
      <c r="G41" s="14"/>
    </row>
    <row r="42" ht="52" customHeight="1" spans="1:7">
      <c r="A42" s="11">
        <v>40</v>
      </c>
      <c r="B42" s="11" t="s">
        <v>103</v>
      </c>
      <c r="C42" s="11" t="s">
        <v>104</v>
      </c>
      <c r="D42" s="11" t="s">
        <v>105</v>
      </c>
      <c r="E42" s="12" t="s">
        <v>10</v>
      </c>
      <c r="F42" s="13" t="s">
        <v>106</v>
      </c>
      <c r="G42" s="14"/>
    </row>
    <row r="43" ht="62.4" spans="1:7">
      <c r="A43" s="11">
        <v>41</v>
      </c>
      <c r="B43" s="17" t="s">
        <v>107</v>
      </c>
      <c r="C43" s="17" t="s">
        <v>108</v>
      </c>
      <c r="D43" s="17" t="s">
        <v>108</v>
      </c>
      <c r="E43" s="17" t="s">
        <v>58</v>
      </c>
      <c r="F43" s="18" t="s">
        <v>109</v>
      </c>
      <c r="G43" s="19"/>
    </row>
  </sheetData>
  <autoFilter ref="A2:G43">
    <extLst/>
  </autoFilter>
  <mergeCells count="1">
    <mergeCell ref="A1:G1"/>
  </mergeCells>
  <conditionalFormatting sqref="C43">
    <cfRule type="expression" dxfId="0" priority="2">
      <formula>AND(SUMPRODUCT(IFERROR(1*(($C$43&amp;"x")=(C43&amp;"x")),0))&gt;1,NOT(ISBLANK(C43)))</formula>
    </cfRule>
  </conditionalFormatting>
  <conditionalFormatting sqref="D43">
    <cfRule type="expression" dxfId="0" priority="1">
      <formula>AND(SUMPRODUCT(IFERROR(1*(($D$43&amp;"x")=(D43&amp;"x")),0))&gt;1,NOT(ISBLANK(D43)))</formula>
    </cfRule>
  </conditionalFormatting>
  <pageMargins left="0.156944444444444" right="0.314583333333333" top="0.196527777777778" bottom="0.196527777777778" header="0.118055555555556" footer="0.118055555555556"/>
  <pageSetup paperSize="9" orientation="landscape" horizontalDpi="600" verticalDpi="36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告知承诺41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“紫”雲</cp:lastModifiedBy>
  <dcterms:created xsi:type="dcterms:W3CDTF">2023-06-27T08:43:00Z</dcterms:created>
  <dcterms:modified xsi:type="dcterms:W3CDTF">2023-12-22T02:19:59Z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7F1A31C8F4B34E3CAB3B35EB2A5CA288</vt:lpwstr>
  </property>
  <property fmtid="{D5CDD505-2E9C-101B-9397-08002B2CF9AE}" pid="3" name="KSOProductBuildVer">
    <vt:lpwstr>2052-12.1.0.16120</vt:lpwstr>
  </property>
</Properties>
</file>