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11020"/>
  </bookViews>
  <sheets>
    <sheet name="Sheet2" sheetId="2" r:id="rId1"/>
    <sheet name="Sheet3" sheetId="3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Sheet2!$B$1:$I$8</definedName>
  </definedNames>
  <calcPr calcId="144525"/>
</workbook>
</file>

<file path=xl/sharedStrings.xml><?xml version="1.0" encoding="utf-8"?>
<sst xmlns="http://schemas.openxmlformats.org/spreadsheetml/2006/main" count="89" uniqueCount="75">
  <si>
    <t>姓名</t>
  </si>
  <si>
    <t>性别</t>
  </si>
  <si>
    <t>学校名称</t>
  </si>
  <si>
    <t>家长联系电话</t>
  </si>
  <si>
    <t>中考成绩</t>
  </si>
  <si>
    <t>报名号</t>
  </si>
  <si>
    <t>准考证号</t>
  </si>
  <si>
    <t>报考类别</t>
  </si>
  <si>
    <t>田径</t>
  </si>
  <si>
    <t>海城高中100米</t>
  </si>
  <si>
    <t>牛庄高中男100米</t>
  </si>
  <si>
    <t>篮球</t>
  </si>
  <si>
    <t>排球</t>
  </si>
  <si>
    <t>足球</t>
  </si>
  <si>
    <t>海城高中200米</t>
  </si>
  <si>
    <t>武术</t>
  </si>
  <si>
    <t>海城高中400米</t>
  </si>
  <si>
    <t>牛庄高中男400米</t>
  </si>
  <si>
    <t>音乐</t>
  </si>
  <si>
    <t>蔡依诺</t>
  </si>
  <si>
    <t>女</t>
  </si>
  <si>
    <t>牛庄高中女100米</t>
  </si>
  <si>
    <t>范芮伊</t>
  </si>
  <si>
    <t>北外辽校男100米</t>
  </si>
  <si>
    <t>牌楼中学</t>
  </si>
  <si>
    <t>日语</t>
  </si>
  <si>
    <t>李思宇</t>
  </si>
  <si>
    <t>李家仪</t>
  </si>
  <si>
    <t>赵晗熙</t>
  </si>
  <si>
    <t>海城高中1500米</t>
  </si>
  <si>
    <t>绘画</t>
  </si>
  <si>
    <t>书法</t>
  </si>
  <si>
    <t>王婷婷</t>
  </si>
  <si>
    <t>示范性高中</t>
  </si>
  <si>
    <t>普通高中</t>
  </si>
  <si>
    <t>海城高中篮球</t>
  </si>
  <si>
    <t>海城三中排球</t>
  </si>
  <si>
    <t>海城高中排球</t>
  </si>
  <si>
    <t>海城三中足球</t>
  </si>
  <si>
    <t>海城高中武术</t>
  </si>
  <si>
    <t>海城三中绘画</t>
  </si>
  <si>
    <t>海城三中键盘</t>
  </si>
  <si>
    <t>海城三中器乐</t>
  </si>
  <si>
    <t>海城三中声乐</t>
  </si>
  <si>
    <t>南台高中篮球</t>
  </si>
  <si>
    <t>同泽中学武术</t>
  </si>
  <si>
    <t>南台高中排球</t>
  </si>
  <si>
    <t>同泽中学绘画</t>
  </si>
  <si>
    <t>南台高中武术</t>
  </si>
  <si>
    <t>同泽中学书法</t>
  </si>
  <si>
    <t>南台高中绘画</t>
  </si>
  <si>
    <t>同泽中学键盘</t>
  </si>
  <si>
    <t>南台高中键盘</t>
  </si>
  <si>
    <t>同泽中学器乐</t>
  </si>
  <si>
    <t>南台高中声乐</t>
  </si>
  <si>
    <t>同泽中学声乐</t>
  </si>
  <si>
    <t>牛庄高中篮球</t>
  </si>
  <si>
    <t>腾鳌高中武术</t>
  </si>
  <si>
    <t>析木高中篮球</t>
  </si>
  <si>
    <t>析木高中足球</t>
  </si>
  <si>
    <t>育才高中篮球</t>
  </si>
  <si>
    <t>北外辽校篮球</t>
  </si>
  <si>
    <t>北外辽校武术</t>
  </si>
  <si>
    <t>北外辽校男400米</t>
  </si>
  <si>
    <t>北外辽校绘画</t>
  </si>
  <si>
    <t>北外辽校器乐</t>
  </si>
  <si>
    <t>北外辽校日语</t>
  </si>
  <si>
    <t>兰开高中绘画</t>
  </si>
  <si>
    <t>序号</t>
    <phoneticPr fontId="5" type="noConversion"/>
  </si>
  <si>
    <t>开发区实验</t>
    <phoneticPr fontId="5" type="noConversion"/>
  </si>
  <si>
    <t>开发区实验</t>
    <phoneticPr fontId="5" type="noConversion"/>
  </si>
  <si>
    <t>签号</t>
    <phoneticPr fontId="5" type="noConversion"/>
  </si>
  <si>
    <t>腾鳌实验</t>
    <phoneticPr fontId="5" type="noConversion"/>
  </si>
  <si>
    <t>成绩</t>
    <phoneticPr fontId="5" type="noConversion"/>
  </si>
  <si>
    <t>2023年中考特长生测试女100米成绩公示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</si>
</sst>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&quot;秒&quot;##"/>
  </numFmts>
  <fonts count="6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3&#20307;&#32946;&#29305;&#38271;&#29983;\2023&#24180;&#29305;&#38271;&#29983;&#25253;&#21517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8201;&#20108;2023&#24180;&#29305;&#38271;&#29983;&#25253;&#21517;&#27719;&#24635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3&#24180;&#29305;&#38271;&#29983;&#25253;&#21517;&#27719;&#24635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8023;&#22478;&#24066;&#22806;&#22269;&#35821;&#23398;&#26657;2023&#24180;&#29305;&#38271;&#29983;&#25253;&#21517;&#27719;&#2463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workbookViewId="0">
      <selection activeCell="O7" sqref="O7"/>
    </sheetView>
  </sheetViews>
  <sheetFormatPr defaultColWidth="9" defaultRowHeight="14" x14ac:dyDescent="0.25"/>
  <cols>
    <col min="1" max="1" width="5.453125" customWidth="1"/>
    <col min="2" max="2" width="9.453125" customWidth="1"/>
    <col min="3" max="3" width="6.08984375" customWidth="1"/>
    <col min="4" max="4" width="11.26953125" style="7" customWidth="1"/>
    <col min="5" max="5" width="16.453125" customWidth="1"/>
    <col min="6" max="6" width="11.7265625" customWidth="1"/>
    <col min="7" max="7" width="10.08984375" customWidth="1"/>
    <col min="8" max="8" width="12.54296875" customWidth="1"/>
    <col min="9" max="9" width="12.6328125" customWidth="1"/>
    <col min="11" max="11" width="9" hidden="1" customWidth="1"/>
    <col min="12" max="12" width="11.453125" customWidth="1"/>
  </cols>
  <sheetData>
    <row r="1" spans="1:12" s="1" customFormat="1" ht="37" customHeight="1" x14ac:dyDescent="0.25">
      <c r="A1" s="10" t="s">
        <v>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3" customFormat="1" ht="36" customHeight="1" x14ac:dyDescent="0.25">
      <c r="A2" s="2" t="s">
        <v>68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71</v>
      </c>
      <c r="K2" s="9"/>
      <c r="L2" s="2" t="s">
        <v>73</v>
      </c>
    </row>
    <row r="3" spans="1:12" s="1" customFormat="1" ht="28.5" customHeight="1" x14ac:dyDescent="0.25">
      <c r="A3" s="6">
        <v>16</v>
      </c>
      <c r="B3" s="6" t="s">
        <v>26</v>
      </c>
      <c r="C3" s="6" t="s">
        <v>20</v>
      </c>
      <c r="D3" s="6" t="s">
        <v>24</v>
      </c>
      <c r="E3" s="6">
        <v>13478021305</v>
      </c>
      <c r="F3" s="6">
        <v>329.6</v>
      </c>
      <c r="G3" s="6">
        <v>5130428</v>
      </c>
      <c r="H3" s="6">
        <v>305107805</v>
      </c>
      <c r="I3" s="6" t="s">
        <v>8</v>
      </c>
      <c r="J3" s="4">
        <v>18</v>
      </c>
      <c r="L3" s="8">
        <v>1440</v>
      </c>
    </row>
    <row r="4" spans="1:12" s="1" customFormat="1" ht="28.5" customHeight="1" x14ac:dyDescent="0.25">
      <c r="A4" s="6">
        <v>17</v>
      </c>
      <c r="B4" s="6" t="s">
        <v>28</v>
      </c>
      <c r="C4" s="6" t="s">
        <v>20</v>
      </c>
      <c r="D4" s="6" t="s">
        <v>24</v>
      </c>
      <c r="E4" s="6">
        <v>13998017918</v>
      </c>
      <c r="F4" s="6">
        <v>368.6</v>
      </c>
      <c r="G4" s="6">
        <v>5130625</v>
      </c>
      <c r="H4" s="6">
        <v>305123710</v>
      </c>
      <c r="I4" s="6" t="s">
        <v>8</v>
      </c>
      <c r="J4" s="4">
        <v>20</v>
      </c>
      <c r="L4" s="8">
        <v>1593</v>
      </c>
    </row>
    <row r="5" spans="1:12" s="5" customFormat="1" ht="28.5" customHeight="1" x14ac:dyDescent="0.25">
      <c r="A5" s="6">
        <v>18</v>
      </c>
      <c r="B5" s="6" t="s">
        <v>27</v>
      </c>
      <c r="C5" s="6" t="s">
        <v>20</v>
      </c>
      <c r="D5" s="6" t="s">
        <v>24</v>
      </c>
      <c r="E5" s="6">
        <v>13478020032</v>
      </c>
      <c r="F5" s="6">
        <v>386.5</v>
      </c>
      <c r="G5" s="6">
        <v>5130529</v>
      </c>
      <c r="H5" s="6">
        <v>305118525</v>
      </c>
      <c r="I5" s="6" t="s">
        <v>8</v>
      </c>
      <c r="J5" s="4">
        <v>17</v>
      </c>
      <c r="K5" s="1"/>
      <c r="L5" s="8">
        <v>1927</v>
      </c>
    </row>
    <row r="6" spans="1:12" s="1" customFormat="1" ht="28.5" customHeight="1" x14ac:dyDescent="0.25">
      <c r="A6" s="6">
        <v>19</v>
      </c>
      <c r="B6" s="6" t="s">
        <v>19</v>
      </c>
      <c r="C6" s="6" t="s">
        <v>20</v>
      </c>
      <c r="D6" s="6" t="s">
        <v>69</v>
      </c>
      <c r="E6" s="6">
        <v>18341214264</v>
      </c>
      <c r="F6" s="6">
        <v>344.9</v>
      </c>
      <c r="G6" s="6">
        <v>5200104</v>
      </c>
      <c r="H6" s="6">
        <v>305104804</v>
      </c>
      <c r="I6" s="6" t="s">
        <v>8</v>
      </c>
      <c r="J6" s="4">
        <v>19</v>
      </c>
      <c r="L6" s="8">
        <v>1466</v>
      </c>
    </row>
    <row r="7" spans="1:12" s="1" customFormat="1" ht="28.5" customHeight="1" x14ac:dyDescent="0.25">
      <c r="A7" s="6">
        <v>20</v>
      </c>
      <c r="B7" s="6" t="s">
        <v>22</v>
      </c>
      <c r="C7" s="6" t="s">
        <v>20</v>
      </c>
      <c r="D7" s="6" t="s">
        <v>70</v>
      </c>
      <c r="E7" s="6">
        <v>15842020200</v>
      </c>
      <c r="F7" s="6">
        <v>330.2</v>
      </c>
      <c r="G7" s="6">
        <v>5200252</v>
      </c>
      <c r="H7" s="6">
        <v>305111529</v>
      </c>
      <c r="I7" s="6" t="s">
        <v>8</v>
      </c>
      <c r="J7" s="4">
        <v>21</v>
      </c>
      <c r="K7" s="1" t="s">
        <v>13</v>
      </c>
      <c r="L7" s="8">
        <v>1377</v>
      </c>
    </row>
    <row r="8" spans="1:12" s="1" customFormat="1" ht="28.5" customHeight="1" x14ac:dyDescent="0.25">
      <c r="A8" s="6">
        <v>21</v>
      </c>
      <c r="B8" s="6" t="s">
        <v>32</v>
      </c>
      <c r="C8" s="6" t="s">
        <v>20</v>
      </c>
      <c r="D8" s="6" t="s">
        <v>72</v>
      </c>
      <c r="E8" s="6">
        <v>15942239627</v>
      </c>
      <c r="F8" s="6">
        <v>401.6</v>
      </c>
      <c r="G8" s="6">
        <v>5250133</v>
      </c>
      <c r="H8" s="6">
        <v>305116428</v>
      </c>
      <c r="I8" s="6" t="s">
        <v>8</v>
      </c>
      <c r="J8" s="4">
        <v>16</v>
      </c>
      <c r="L8" s="8">
        <v>1596</v>
      </c>
    </row>
  </sheetData>
  <sortState ref="A3:O8">
    <sortCondition ref="A3:A8"/>
  </sortState>
  <mergeCells count="1">
    <mergeCell ref="A1:L1"/>
  </mergeCells>
  <phoneticPr fontId="5" type="noConversion"/>
  <dataValidations count="1">
    <dataValidation type="list" allowBlank="1" showInputMessage="1" showErrorMessage="1" sqref="I3:I8">
      <formula1>$K$3:$K$8</formula1>
    </dataValidation>
  </dataValidations>
  <pageMargins left="0.7" right="0.7" top="0.75" bottom="0.75" header="0.3" footer="0.3"/>
  <pageSetup paperSize="9" scale="94" fitToHeight="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2" sqref="C2:C10"/>
    </sheetView>
  </sheetViews>
  <sheetFormatPr defaultColWidth="9" defaultRowHeight="14" x14ac:dyDescent="0.25"/>
  <cols>
    <col min="1" max="1" width="18.7265625" customWidth="1"/>
    <col min="2" max="2" width="23.6328125" customWidth="1"/>
  </cols>
  <sheetData>
    <row r="1" spans="1:3" x14ac:dyDescent="0.25">
      <c r="A1" t="s">
        <v>33</v>
      </c>
      <c r="B1" t="s">
        <v>34</v>
      </c>
    </row>
    <row r="2" spans="1:3" x14ac:dyDescent="0.25">
      <c r="A2" t="s">
        <v>35</v>
      </c>
      <c r="B2" t="s">
        <v>36</v>
      </c>
      <c r="C2" t="s">
        <v>11</v>
      </c>
    </row>
    <row r="3" spans="1:3" x14ac:dyDescent="0.25">
      <c r="A3" t="s">
        <v>37</v>
      </c>
      <c r="B3" t="s">
        <v>38</v>
      </c>
      <c r="C3" t="s">
        <v>12</v>
      </c>
    </row>
    <row r="4" spans="1:3" x14ac:dyDescent="0.25">
      <c r="A4" t="s">
        <v>39</v>
      </c>
      <c r="B4" t="s">
        <v>40</v>
      </c>
      <c r="C4" t="s">
        <v>13</v>
      </c>
    </row>
    <row r="5" spans="1:3" x14ac:dyDescent="0.25">
      <c r="A5" t="s">
        <v>9</v>
      </c>
      <c r="B5" t="s">
        <v>41</v>
      </c>
      <c r="C5" t="s">
        <v>8</v>
      </c>
    </row>
    <row r="6" spans="1:3" x14ac:dyDescent="0.25">
      <c r="A6" t="s">
        <v>14</v>
      </c>
      <c r="B6" t="s">
        <v>42</v>
      </c>
      <c r="C6" t="s">
        <v>15</v>
      </c>
    </row>
    <row r="7" spans="1:3" x14ac:dyDescent="0.25">
      <c r="A7" t="s">
        <v>16</v>
      </c>
      <c r="B7" t="s">
        <v>43</v>
      </c>
      <c r="C7" t="s">
        <v>18</v>
      </c>
    </row>
    <row r="8" spans="1:3" x14ac:dyDescent="0.25">
      <c r="A8" t="s">
        <v>29</v>
      </c>
      <c r="B8" t="s">
        <v>44</v>
      </c>
      <c r="C8" t="s">
        <v>30</v>
      </c>
    </row>
    <row r="9" spans="1:3" x14ac:dyDescent="0.25">
      <c r="A9" t="s">
        <v>45</v>
      </c>
      <c r="B9" t="s">
        <v>46</v>
      </c>
      <c r="C9" t="s">
        <v>31</v>
      </c>
    </row>
    <row r="10" spans="1:3" x14ac:dyDescent="0.25">
      <c r="A10" t="s">
        <v>47</v>
      </c>
      <c r="B10" t="s">
        <v>48</v>
      </c>
      <c r="C10" t="s">
        <v>25</v>
      </c>
    </row>
    <row r="11" spans="1:3" x14ac:dyDescent="0.25">
      <c r="A11" t="s">
        <v>49</v>
      </c>
      <c r="B11" t="s">
        <v>50</v>
      </c>
    </row>
    <row r="12" spans="1:3" x14ac:dyDescent="0.25">
      <c r="A12" t="s">
        <v>51</v>
      </c>
      <c r="B12" t="s">
        <v>52</v>
      </c>
    </row>
    <row r="13" spans="1:3" x14ac:dyDescent="0.25">
      <c r="A13" t="s">
        <v>53</v>
      </c>
      <c r="B13" t="s">
        <v>54</v>
      </c>
    </row>
    <row r="14" spans="1:3" x14ac:dyDescent="0.25">
      <c r="A14" t="s">
        <v>55</v>
      </c>
      <c r="B14" t="s">
        <v>56</v>
      </c>
    </row>
    <row r="15" spans="1:3" x14ac:dyDescent="0.25">
      <c r="A15" t="s">
        <v>57</v>
      </c>
      <c r="B15" t="s">
        <v>10</v>
      </c>
    </row>
    <row r="16" spans="1:3" x14ac:dyDescent="0.25">
      <c r="B16" t="s">
        <v>21</v>
      </c>
    </row>
    <row r="17" spans="2:2" x14ac:dyDescent="0.25">
      <c r="B17" t="s">
        <v>17</v>
      </c>
    </row>
    <row r="18" spans="2:2" x14ac:dyDescent="0.25">
      <c r="B18" t="s">
        <v>58</v>
      </c>
    </row>
    <row r="19" spans="2:2" x14ac:dyDescent="0.25">
      <c r="B19" t="s">
        <v>59</v>
      </c>
    </row>
    <row r="20" spans="2:2" x14ac:dyDescent="0.25">
      <c r="B20" t="s">
        <v>60</v>
      </c>
    </row>
    <row r="21" spans="2:2" x14ac:dyDescent="0.25">
      <c r="B21" t="s">
        <v>61</v>
      </c>
    </row>
    <row r="22" spans="2:2" x14ac:dyDescent="0.25">
      <c r="B22" t="s">
        <v>62</v>
      </c>
    </row>
    <row r="23" spans="2:2" x14ac:dyDescent="0.25">
      <c r="B23" t="s">
        <v>23</v>
      </c>
    </row>
    <row r="24" spans="2:2" x14ac:dyDescent="0.25">
      <c r="B24" t="s">
        <v>63</v>
      </c>
    </row>
    <row r="25" spans="2:2" x14ac:dyDescent="0.25">
      <c r="B25" t="s">
        <v>64</v>
      </c>
    </row>
    <row r="26" spans="2:2" x14ac:dyDescent="0.25">
      <c r="B26" t="s">
        <v>65</v>
      </c>
    </row>
    <row r="27" spans="2:2" x14ac:dyDescent="0.25">
      <c r="B27" t="s">
        <v>66</v>
      </c>
    </row>
    <row r="28" spans="2:2" x14ac:dyDescent="0.25">
      <c r="B28" t="s">
        <v>67</v>
      </c>
    </row>
  </sheetData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2023-07-17T03:00:27Z</cp:lastPrinted>
  <dcterms:created xsi:type="dcterms:W3CDTF">2006-09-13T11:21:00Z</dcterms:created>
  <dcterms:modified xsi:type="dcterms:W3CDTF">2023-07-17T08:57:33Z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ECE42F8A58124E3CADD6D626F8E83716</vt:lpwstr>
  </property>
  <property fmtid="{D5CDD505-2E9C-101B-9397-08002B2CF9AE}" pid="3" name="KSOProductBuildVer">
    <vt:lpwstr>2052-11.8.2.11734</vt:lpwstr>
  </property>
</Properties>
</file>