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45" windowHeight="9555"/>
  </bookViews>
  <sheets>
    <sheet name="Sheet2" sheetId="2" r:id="rId1"/>
    <sheet name="Sheet3" sheetId="3" r:id="rId2"/>
  </sheets>
  <definedNames>
    <definedName name="_xlnm._FilterDatabase" localSheetId="0" hidden="1">Sheet2!$B$1:$I$65</definedName>
    <definedName name="_xlnm.Print_Titles" localSheetId="0">Sheet2!$1:$2</definedName>
  </definedNames>
  <calcPr calcId="124519"/>
</workbook>
</file>

<file path=xl/sharedStrings.xml><?xml version="1.0" encoding="utf-8"?>
<sst xmlns="http://schemas.openxmlformats.org/spreadsheetml/2006/main" count="364" uniqueCount="168">
  <si>
    <t>2023年中考特长生测试男100米成绩公示</t>
  </si>
  <si>
    <t>序号</t>
  </si>
  <si>
    <t>姓名</t>
  </si>
  <si>
    <t>性别</t>
  </si>
  <si>
    <t>学校名称</t>
  </si>
  <si>
    <t>家长联系电话</t>
  </si>
  <si>
    <t>中考成绩</t>
  </si>
  <si>
    <t>报名号</t>
  </si>
  <si>
    <t>准考证号</t>
  </si>
  <si>
    <t>报考类别</t>
  </si>
  <si>
    <t>签号</t>
  </si>
  <si>
    <t>成绩</t>
  </si>
  <si>
    <t>张明旭</t>
  </si>
  <si>
    <t>王梓旭</t>
  </si>
  <si>
    <t>男</t>
  </si>
  <si>
    <t>牌楼中学</t>
  </si>
  <si>
    <t>田径</t>
  </si>
  <si>
    <t>排球</t>
  </si>
  <si>
    <t>于皓凡</t>
  </si>
  <si>
    <t>海城六中</t>
  </si>
  <si>
    <t>足球</t>
  </si>
  <si>
    <t>李世博</t>
  </si>
  <si>
    <t>王元泽</t>
  </si>
  <si>
    <t>牛庄中学</t>
  </si>
  <si>
    <t>王俊棋</t>
  </si>
  <si>
    <t>海城二中</t>
  </si>
  <si>
    <t>5360514</t>
  </si>
  <si>
    <t>刘宇涵</t>
  </si>
  <si>
    <t>海城四中</t>
  </si>
  <si>
    <t>李明浩</t>
  </si>
  <si>
    <t>中小中学</t>
  </si>
  <si>
    <t>武术</t>
  </si>
  <si>
    <t>许洪阳</t>
  </si>
  <si>
    <t>析木中学</t>
  </si>
  <si>
    <t>音乐</t>
  </si>
  <si>
    <t>李明禹</t>
  </si>
  <si>
    <t>温香二中</t>
  </si>
  <si>
    <t>黄来博</t>
  </si>
  <si>
    <t>5360215</t>
  </si>
  <si>
    <t>日语</t>
  </si>
  <si>
    <t>崔明琪</t>
  </si>
  <si>
    <t>马风中学</t>
  </si>
  <si>
    <t>刘轩然</t>
  </si>
  <si>
    <t>曹双城</t>
  </si>
  <si>
    <t>王一凡</t>
  </si>
  <si>
    <t>5362017</t>
  </si>
  <si>
    <t>武纪旭</t>
  </si>
  <si>
    <t>5360724</t>
  </si>
  <si>
    <t>徐恩平</t>
  </si>
  <si>
    <t>5361605</t>
  </si>
  <si>
    <t>张骁鹏</t>
  </si>
  <si>
    <t>5361521</t>
  </si>
  <si>
    <t>孙浩铭</t>
  </si>
  <si>
    <t>5361145</t>
  </si>
  <si>
    <t>刘照阳</t>
  </si>
  <si>
    <t>篮球</t>
  </si>
  <si>
    <t>樊君议</t>
  </si>
  <si>
    <t>5361525</t>
  </si>
  <si>
    <t>范士诚</t>
  </si>
  <si>
    <t>张警博</t>
  </si>
  <si>
    <t>王太安</t>
  </si>
  <si>
    <t>张尧臻</t>
  </si>
  <si>
    <t>陈昌露</t>
  </si>
  <si>
    <t>罗贵聪</t>
  </si>
  <si>
    <t>韩巾涛</t>
  </si>
  <si>
    <t>王然平</t>
  </si>
  <si>
    <t>李宇航</t>
  </si>
  <si>
    <t>冉红日</t>
  </si>
  <si>
    <t>5361322</t>
  </si>
  <si>
    <t>徐晨航</t>
  </si>
  <si>
    <t>5361813</t>
  </si>
  <si>
    <t>衣伯言</t>
  </si>
  <si>
    <t>谢伦胤</t>
  </si>
  <si>
    <t>八里中学</t>
  </si>
  <si>
    <t>董佳宇</t>
  </si>
  <si>
    <t>王喜朝晟</t>
  </si>
  <si>
    <t>5361836</t>
  </si>
  <si>
    <t>翁鹏翔</t>
  </si>
  <si>
    <t>万思良</t>
  </si>
  <si>
    <t>丛闻慷</t>
  </si>
  <si>
    <t>海城五中</t>
  </si>
  <si>
    <t>李祥汇</t>
  </si>
  <si>
    <t>西柳中学</t>
  </si>
  <si>
    <t>汤博皓</t>
  </si>
  <si>
    <t>刘依鑫</t>
  </si>
  <si>
    <t>郭昊林</t>
  </si>
  <si>
    <t>育才学校</t>
  </si>
  <si>
    <t>沈思凯文</t>
  </si>
  <si>
    <t>腾鳌实验</t>
  </si>
  <si>
    <t>李建伊</t>
  </si>
  <si>
    <t>感王中学</t>
  </si>
  <si>
    <t>金楷皓</t>
  </si>
  <si>
    <t>绘画</t>
  </si>
  <si>
    <t>黄贵申</t>
  </si>
  <si>
    <t>开发区实验</t>
  </si>
  <si>
    <t>书法</t>
  </si>
  <si>
    <t>国竣皓</t>
  </si>
  <si>
    <t>王石中学</t>
  </si>
  <si>
    <t>宋雨轩</t>
  </si>
  <si>
    <t>李金鑫</t>
  </si>
  <si>
    <t>岳诗博</t>
  </si>
  <si>
    <t>5361247</t>
  </si>
  <si>
    <t>陈冠粼</t>
  </si>
  <si>
    <t>葛忠杭</t>
  </si>
  <si>
    <t>鲁凡硕</t>
  </si>
  <si>
    <t>陈金磊</t>
  </si>
  <si>
    <t>外国语学校</t>
  </si>
  <si>
    <t>13236685111</t>
  </si>
  <si>
    <t>5460101</t>
  </si>
  <si>
    <t>宋佳杭</t>
  </si>
  <si>
    <t>望台中学</t>
  </si>
  <si>
    <t>436.8</t>
  </si>
  <si>
    <t>孙晨芮</t>
  </si>
  <si>
    <t>宋俊熹</t>
  </si>
  <si>
    <t>414.9</t>
  </si>
  <si>
    <t>孔怀卿</t>
  </si>
  <si>
    <t>吕振赫</t>
  </si>
  <si>
    <t>王晨旭</t>
  </si>
  <si>
    <t>徐梓翔</t>
  </si>
  <si>
    <t>5360720</t>
  </si>
  <si>
    <t>赵俊翔</t>
  </si>
  <si>
    <t>15842236828</t>
  </si>
  <si>
    <t>5460131</t>
  </si>
  <si>
    <t>缺考</t>
  </si>
  <si>
    <t>示范性高中</t>
  </si>
  <si>
    <t>普通高中</t>
  </si>
  <si>
    <t>海城高中篮球</t>
  </si>
  <si>
    <t>海城三中排球</t>
  </si>
  <si>
    <t>海城高中排球</t>
  </si>
  <si>
    <t>海城三中足球</t>
  </si>
  <si>
    <t>海城高中武术</t>
  </si>
  <si>
    <t>海城三中绘画</t>
  </si>
  <si>
    <t>海城高中100米</t>
  </si>
  <si>
    <t>海城三中键盘</t>
  </si>
  <si>
    <t>海城高中200米</t>
  </si>
  <si>
    <t>海城三中器乐</t>
  </si>
  <si>
    <t>海城高中400米</t>
  </si>
  <si>
    <t>海城三中声乐</t>
  </si>
  <si>
    <t>海城高中1500米</t>
  </si>
  <si>
    <t>南台高中篮球</t>
  </si>
  <si>
    <t>同泽中学武术</t>
  </si>
  <si>
    <t>南台高中排球</t>
  </si>
  <si>
    <t>同泽中学绘画</t>
  </si>
  <si>
    <t>南台高中武术</t>
  </si>
  <si>
    <t>同泽中学书法</t>
  </si>
  <si>
    <t>南台高中绘画</t>
  </si>
  <si>
    <t>同泽中学键盘</t>
  </si>
  <si>
    <t>南台高中键盘</t>
  </si>
  <si>
    <t>同泽中学器乐</t>
  </si>
  <si>
    <t>南台高中声乐</t>
  </si>
  <si>
    <t>同泽中学声乐</t>
  </si>
  <si>
    <t>牛庄高中篮球</t>
  </si>
  <si>
    <t>腾鳌高中武术</t>
  </si>
  <si>
    <t>牛庄高中男100米</t>
  </si>
  <si>
    <t>牛庄高中女100米</t>
  </si>
  <si>
    <t>牛庄高中男400米</t>
  </si>
  <si>
    <t>析木高中篮球</t>
  </si>
  <si>
    <t>析木高中足球</t>
  </si>
  <si>
    <t>育才高中篮球</t>
  </si>
  <si>
    <t>北外辽校篮球</t>
  </si>
  <si>
    <t>北外辽校武术</t>
  </si>
  <si>
    <t>北外辽校男100米</t>
  </si>
  <si>
    <t>北外辽校男400米</t>
  </si>
  <si>
    <t>北外辽校绘画</t>
  </si>
  <si>
    <t>北外辽校器乐</t>
  </si>
  <si>
    <t>北外辽校日语</t>
  </si>
  <si>
    <t>兰开高中绘画</t>
  </si>
  <si>
    <t>田径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</si>
</sst>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##&quot;秒&quot;##"/>
  </numFmts>
  <fonts count="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topLeftCell="A31" workbookViewId="0">
      <selection activeCell="I38" sqref="I38"/>
    </sheetView>
  </sheetViews>
  <sheetFormatPr defaultColWidth="9" defaultRowHeight="13.5"/>
  <cols>
    <col min="1" max="1" width="5.625" customWidth="1"/>
    <col min="2" max="2" width="9.5" customWidth="1"/>
    <col min="3" max="3" width="7.25" customWidth="1"/>
    <col min="4" max="4" width="11.25" style="4" customWidth="1"/>
    <col min="5" max="5" width="14.625" customWidth="1"/>
    <col min="6" max="6" width="10.625" customWidth="1"/>
    <col min="7" max="7" width="10.125" customWidth="1"/>
    <col min="8" max="8" width="10.875" customWidth="1"/>
    <col min="9" max="9" width="9.875" customWidth="1"/>
    <col min="11" max="11" width="9" hidden="1" customWidth="1"/>
    <col min="12" max="12" width="11.5" customWidth="1"/>
  </cols>
  <sheetData>
    <row r="1" spans="1:12" s="1" customFormat="1" ht="43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36.95000000000000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/>
      <c r="L2" s="5" t="s">
        <v>11</v>
      </c>
    </row>
    <row r="3" spans="1:12" s="2" customFormat="1" ht="36.950000000000003" customHeight="1">
      <c r="A3" s="6">
        <v>22</v>
      </c>
      <c r="B3" s="24" t="s">
        <v>103</v>
      </c>
      <c r="C3" s="24" t="s">
        <v>14</v>
      </c>
      <c r="D3" s="24" t="s">
        <v>73</v>
      </c>
      <c r="E3" s="24">
        <v>13464969577</v>
      </c>
      <c r="F3" s="24">
        <v>363.3</v>
      </c>
      <c r="G3" s="24">
        <v>5140313</v>
      </c>
      <c r="H3" s="24">
        <v>305104129</v>
      </c>
      <c r="I3" s="6" t="s">
        <v>16</v>
      </c>
      <c r="J3" s="14">
        <v>75</v>
      </c>
      <c r="K3" s="1" t="s">
        <v>17</v>
      </c>
      <c r="L3" s="15">
        <v>1222</v>
      </c>
    </row>
    <row r="4" spans="1:12" s="1" customFormat="1" ht="24.95" customHeight="1">
      <c r="A4" s="6">
        <v>23</v>
      </c>
      <c r="B4" s="6" t="s">
        <v>74</v>
      </c>
      <c r="C4" s="6" t="s">
        <v>14</v>
      </c>
      <c r="D4" s="6" t="s">
        <v>73</v>
      </c>
      <c r="E4" s="6">
        <v>15041201766</v>
      </c>
      <c r="F4" s="6">
        <v>368.2</v>
      </c>
      <c r="G4" s="6">
        <v>5140524</v>
      </c>
      <c r="H4" s="6">
        <v>305113115</v>
      </c>
      <c r="I4" s="6" t="s">
        <v>16</v>
      </c>
      <c r="J4" s="14">
        <v>57</v>
      </c>
      <c r="L4" s="15">
        <v>1253</v>
      </c>
    </row>
    <row r="5" spans="1:12" s="1" customFormat="1" ht="24.95" customHeight="1">
      <c r="A5" s="6">
        <v>24</v>
      </c>
      <c r="B5" s="6" t="s">
        <v>72</v>
      </c>
      <c r="C5" s="6" t="s">
        <v>14</v>
      </c>
      <c r="D5" s="6" t="s">
        <v>73</v>
      </c>
      <c r="E5" s="6">
        <v>13942204949</v>
      </c>
      <c r="F5" s="6">
        <v>396.6</v>
      </c>
      <c r="G5" s="6">
        <v>5140205</v>
      </c>
      <c r="H5" s="6">
        <v>305118025</v>
      </c>
      <c r="I5" s="6" t="s">
        <v>16</v>
      </c>
      <c r="J5" s="14">
        <v>56</v>
      </c>
      <c r="L5" s="15">
        <v>1300</v>
      </c>
    </row>
    <row r="6" spans="1:12" ht="24.95" customHeight="1">
      <c r="A6" s="6">
        <v>25</v>
      </c>
      <c r="B6" s="6" t="s">
        <v>109</v>
      </c>
      <c r="C6" s="6" t="s">
        <v>14</v>
      </c>
      <c r="D6" s="6" t="s">
        <v>110</v>
      </c>
      <c r="E6" s="6">
        <v>13464339079</v>
      </c>
      <c r="F6" s="9" t="s">
        <v>111</v>
      </c>
      <c r="G6" s="6">
        <v>5310416</v>
      </c>
      <c r="H6" s="6">
        <v>305115905</v>
      </c>
      <c r="I6" s="6" t="s">
        <v>16</v>
      </c>
      <c r="J6" s="14">
        <v>78</v>
      </c>
      <c r="K6" s="1"/>
      <c r="L6" s="15">
        <v>1540</v>
      </c>
    </row>
    <row r="7" spans="1:12" s="1" customFormat="1" ht="24.95" customHeight="1">
      <c r="A7" s="6">
        <v>26</v>
      </c>
      <c r="B7" s="6" t="s">
        <v>113</v>
      </c>
      <c r="C7" s="6" t="s">
        <v>14</v>
      </c>
      <c r="D7" s="6" t="s">
        <v>110</v>
      </c>
      <c r="E7" s="6">
        <v>13842249493</v>
      </c>
      <c r="F7" s="9" t="s">
        <v>114</v>
      </c>
      <c r="G7" s="6">
        <v>5310216</v>
      </c>
      <c r="H7" s="6">
        <v>305116430</v>
      </c>
      <c r="I7" s="6" t="s">
        <v>16</v>
      </c>
      <c r="J7" s="14">
        <v>80</v>
      </c>
      <c r="K7" s="3"/>
      <c r="L7" s="15">
        <v>1448</v>
      </c>
    </row>
    <row r="8" spans="1:12" s="1" customFormat="1" ht="24.95" customHeight="1">
      <c r="A8" s="6">
        <v>27</v>
      </c>
      <c r="B8" s="6" t="s">
        <v>96</v>
      </c>
      <c r="C8" s="6" t="s">
        <v>14</v>
      </c>
      <c r="D8" s="6" t="s">
        <v>97</v>
      </c>
      <c r="E8" s="9">
        <v>13130199663</v>
      </c>
      <c r="F8" s="9">
        <v>330.8</v>
      </c>
      <c r="G8" s="6">
        <v>5120217</v>
      </c>
      <c r="H8" s="6">
        <v>305106427</v>
      </c>
      <c r="I8" s="6" t="s">
        <v>16</v>
      </c>
      <c r="J8" s="14">
        <v>70</v>
      </c>
      <c r="K8" s="1" t="s">
        <v>16</v>
      </c>
      <c r="L8" s="15">
        <v>1123</v>
      </c>
    </row>
    <row r="9" spans="1:12" ht="24.95" customHeight="1">
      <c r="A9" s="6">
        <v>28</v>
      </c>
      <c r="B9" s="6" t="s">
        <v>93</v>
      </c>
      <c r="C9" s="6" t="s">
        <v>14</v>
      </c>
      <c r="D9" s="6" t="s">
        <v>94</v>
      </c>
      <c r="E9" s="6">
        <v>15998077022</v>
      </c>
      <c r="F9" s="6">
        <v>402.4</v>
      </c>
      <c r="G9" s="6">
        <v>5200122</v>
      </c>
      <c r="H9" s="6">
        <v>305109701</v>
      </c>
      <c r="I9" s="6" t="s">
        <v>16</v>
      </c>
      <c r="J9" s="14">
        <v>69</v>
      </c>
      <c r="K9" s="1" t="s">
        <v>95</v>
      </c>
      <c r="L9" s="15">
        <v>1172</v>
      </c>
    </row>
    <row r="10" spans="1:12" s="1" customFormat="1" ht="24.95" customHeight="1">
      <c r="A10" s="6">
        <v>29</v>
      </c>
      <c r="B10" s="6" t="s">
        <v>115</v>
      </c>
      <c r="C10" s="6" t="s">
        <v>14</v>
      </c>
      <c r="D10" s="6" t="s">
        <v>23</v>
      </c>
      <c r="E10" s="6">
        <v>15242146610</v>
      </c>
      <c r="F10" s="6">
        <v>538.29999999999995</v>
      </c>
      <c r="G10" s="6">
        <v>5290402</v>
      </c>
      <c r="H10" s="6">
        <v>305104223</v>
      </c>
      <c r="I10" s="6" t="s">
        <v>16</v>
      </c>
      <c r="J10" s="14">
        <v>81</v>
      </c>
      <c r="K10" s="3"/>
      <c r="L10" s="15">
        <v>1359</v>
      </c>
    </row>
    <row r="11" spans="1:12" ht="24.95" customHeight="1">
      <c r="A11" s="6">
        <v>30</v>
      </c>
      <c r="B11" s="6" t="s">
        <v>102</v>
      </c>
      <c r="C11" s="6" t="s">
        <v>14</v>
      </c>
      <c r="D11" s="6" t="s">
        <v>23</v>
      </c>
      <c r="E11" s="6">
        <v>13019632739</v>
      </c>
      <c r="F11" s="6">
        <v>381.1</v>
      </c>
      <c r="G11" s="6">
        <v>5290546</v>
      </c>
      <c r="H11" s="6">
        <v>305114818</v>
      </c>
      <c r="I11" s="6" t="s">
        <v>16</v>
      </c>
      <c r="J11" s="14">
        <v>74</v>
      </c>
      <c r="K11" s="1" t="s">
        <v>55</v>
      </c>
      <c r="L11" s="15">
        <v>1309</v>
      </c>
    </row>
    <row r="12" spans="1:12" ht="24.95" customHeight="1">
      <c r="A12" s="6">
        <v>31</v>
      </c>
      <c r="B12" s="6" t="s">
        <v>79</v>
      </c>
      <c r="C12" s="6" t="s">
        <v>14</v>
      </c>
      <c r="D12" s="6" t="s">
        <v>80</v>
      </c>
      <c r="E12" s="6">
        <v>17824410444</v>
      </c>
      <c r="F12" s="6">
        <v>359.8</v>
      </c>
      <c r="G12" s="6">
        <v>5381019</v>
      </c>
      <c r="H12" s="6">
        <v>305124802</v>
      </c>
      <c r="I12" s="6" t="s">
        <v>16</v>
      </c>
      <c r="J12" s="14">
        <v>61</v>
      </c>
      <c r="K12" s="1" t="s">
        <v>34</v>
      </c>
      <c r="L12" s="15">
        <v>1212</v>
      </c>
    </row>
    <row r="13" spans="1:12" s="1" customFormat="1" ht="24.95" customHeight="1">
      <c r="A13" s="6">
        <v>32</v>
      </c>
      <c r="B13" s="6" t="s">
        <v>61</v>
      </c>
      <c r="C13" s="6" t="s">
        <v>14</v>
      </c>
      <c r="D13" s="6" t="s">
        <v>15</v>
      </c>
      <c r="E13" s="6">
        <v>15042213536</v>
      </c>
      <c r="F13" s="6">
        <v>595.29999999999995</v>
      </c>
      <c r="G13" s="6">
        <v>5130609</v>
      </c>
      <c r="H13" s="6">
        <v>305111315</v>
      </c>
      <c r="I13" s="6" t="s">
        <v>16</v>
      </c>
      <c r="J13" s="14">
        <v>47</v>
      </c>
      <c r="K13" s="3"/>
      <c r="L13" s="15">
        <v>1232</v>
      </c>
    </row>
    <row r="14" spans="1:12" s="1" customFormat="1" ht="24.95" customHeight="1">
      <c r="A14" s="6">
        <v>33</v>
      </c>
      <c r="B14" s="6" t="s">
        <v>62</v>
      </c>
      <c r="C14" s="6" t="s">
        <v>14</v>
      </c>
      <c r="D14" s="6" t="s">
        <v>15</v>
      </c>
      <c r="E14" s="6">
        <v>15242837993</v>
      </c>
      <c r="F14" s="6">
        <v>381.8</v>
      </c>
      <c r="G14" s="6">
        <v>5130721</v>
      </c>
      <c r="H14" s="6">
        <v>305122322</v>
      </c>
      <c r="I14" s="6" t="s">
        <v>16</v>
      </c>
      <c r="J14" s="14">
        <v>48</v>
      </c>
      <c r="K14" s="3"/>
      <c r="L14" s="15">
        <v>1260</v>
      </c>
    </row>
    <row r="15" spans="1:12" s="1" customFormat="1" ht="24.95" customHeight="1">
      <c r="A15" s="6">
        <v>34</v>
      </c>
      <c r="B15" s="6" t="s">
        <v>59</v>
      </c>
      <c r="C15" s="6" t="s">
        <v>14</v>
      </c>
      <c r="D15" s="6" t="s">
        <v>15</v>
      </c>
      <c r="E15" s="6">
        <v>18741207426</v>
      </c>
      <c r="F15" s="6">
        <v>465</v>
      </c>
      <c r="G15" s="6">
        <v>5130115</v>
      </c>
      <c r="H15" s="6">
        <v>305125630</v>
      </c>
      <c r="I15" s="6" t="s">
        <v>16</v>
      </c>
      <c r="J15" s="14">
        <v>45</v>
      </c>
      <c r="K15" s="3"/>
      <c r="L15" s="15">
        <v>1261</v>
      </c>
    </row>
    <row r="16" spans="1:12" s="1" customFormat="1" ht="24.95" customHeight="1">
      <c r="A16" s="6">
        <v>35</v>
      </c>
      <c r="B16" s="6" t="s">
        <v>21</v>
      </c>
      <c r="C16" s="6" t="s">
        <v>14</v>
      </c>
      <c r="D16" s="6" t="s">
        <v>15</v>
      </c>
      <c r="E16" s="6">
        <v>15566278883</v>
      </c>
      <c r="F16" s="6">
        <v>440.6</v>
      </c>
      <c r="G16" s="6">
        <v>5130522</v>
      </c>
      <c r="H16" s="6">
        <v>305100410</v>
      </c>
      <c r="I16" s="6" t="s">
        <v>16</v>
      </c>
      <c r="J16" s="14">
        <v>25</v>
      </c>
      <c r="K16" s="1" t="s">
        <v>20</v>
      </c>
      <c r="L16" s="15">
        <v>1300</v>
      </c>
    </row>
    <row r="17" spans="1:12" s="3" customFormat="1" ht="24.95" customHeight="1">
      <c r="A17" s="6">
        <v>36</v>
      </c>
      <c r="B17" s="6" t="s">
        <v>13</v>
      </c>
      <c r="C17" s="6" t="s">
        <v>14</v>
      </c>
      <c r="D17" s="6" t="s">
        <v>15</v>
      </c>
      <c r="E17" s="6">
        <v>15842279718</v>
      </c>
      <c r="F17" s="6">
        <v>382</v>
      </c>
      <c r="G17" s="6">
        <v>5130514</v>
      </c>
      <c r="H17" s="6">
        <v>305124109</v>
      </c>
      <c r="I17" s="6" t="s">
        <v>16</v>
      </c>
      <c r="J17" s="14">
        <v>23</v>
      </c>
      <c r="K17" s="1" t="s">
        <v>17</v>
      </c>
      <c r="L17" s="15">
        <v>1206</v>
      </c>
    </row>
    <row r="18" spans="1:12" s="1" customFormat="1" ht="24.95" customHeight="1">
      <c r="A18" s="6">
        <v>37</v>
      </c>
      <c r="B18" s="6" t="s">
        <v>117</v>
      </c>
      <c r="C18" s="6" t="s">
        <v>14</v>
      </c>
      <c r="D18" s="6" t="s">
        <v>19</v>
      </c>
      <c r="E18" s="6">
        <v>13464351978</v>
      </c>
      <c r="F18" s="6">
        <v>352.3</v>
      </c>
      <c r="G18" s="6">
        <v>5390930</v>
      </c>
      <c r="H18" s="6">
        <v>305126813</v>
      </c>
      <c r="I18" s="6" t="s">
        <v>16</v>
      </c>
      <c r="J18" s="14">
        <v>83</v>
      </c>
      <c r="K18" s="3"/>
      <c r="L18" s="15">
        <v>1111</v>
      </c>
    </row>
    <row r="19" spans="1:12" s="1" customFormat="1" ht="24.95" customHeight="1">
      <c r="A19" s="6">
        <v>38</v>
      </c>
      <c r="B19" s="6" t="s">
        <v>78</v>
      </c>
      <c r="C19" s="6" t="s">
        <v>14</v>
      </c>
      <c r="D19" s="6" t="s">
        <v>28</v>
      </c>
      <c r="E19" s="6">
        <v>13009383870</v>
      </c>
      <c r="F19" s="6">
        <v>375</v>
      </c>
      <c r="G19" s="6">
        <v>5370539</v>
      </c>
      <c r="H19" s="6">
        <v>305107015</v>
      </c>
      <c r="I19" s="6" t="s">
        <v>16</v>
      </c>
      <c r="J19" s="14">
        <v>60</v>
      </c>
      <c r="K19" s="1" t="s">
        <v>31</v>
      </c>
      <c r="L19" s="15">
        <v>1308</v>
      </c>
    </row>
    <row r="20" spans="1:12" s="1" customFormat="1" ht="24.95" customHeight="1">
      <c r="A20" s="6">
        <v>39</v>
      </c>
      <c r="B20" s="6" t="s">
        <v>77</v>
      </c>
      <c r="C20" s="6" t="s">
        <v>14</v>
      </c>
      <c r="D20" s="6" t="s">
        <v>28</v>
      </c>
      <c r="E20" s="6">
        <v>15004122379</v>
      </c>
      <c r="F20" s="6">
        <v>363.5</v>
      </c>
      <c r="G20" s="6">
        <v>5371035</v>
      </c>
      <c r="H20" s="6">
        <v>305124011</v>
      </c>
      <c r="I20" s="6" t="s">
        <v>16</v>
      </c>
      <c r="J20" s="14">
        <v>59</v>
      </c>
      <c r="L20" s="15">
        <v>1237</v>
      </c>
    </row>
    <row r="21" spans="1:12" s="1" customFormat="1" ht="24.95" customHeight="1">
      <c r="A21" s="6">
        <v>40</v>
      </c>
      <c r="B21" s="6" t="s">
        <v>87</v>
      </c>
      <c r="C21" s="6" t="s">
        <v>14</v>
      </c>
      <c r="D21" s="6" t="s">
        <v>88</v>
      </c>
      <c r="E21" s="6">
        <v>15641230342</v>
      </c>
      <c r="F21" s="6">
        <v>453.9</v>
      </c>
      <c r="G21" s="6">
        <v>5250234</v>
      </c>
      <c r="H21" s="6">
        <v>305101712</v>
      </c>
      <c r="I21" s="6" t="s">
        <v>16</v>
      </c>
      <c r="J21" s="14">
        <v>66</v>
      </c>
      <c r="K21" s="1" t="s">
        <v>31</v>
      </c>
      <c r="L21" s="15">
        <v>1300</v>
      </c>
    </row>
    <row r="22" spans="1:12" s="1" customFormat="1" ht="24.95" customHeight="1">
      <c r="A22" s="6">
        <v>41</v>
      </c>
      <c r="B22" s="6" t="s">
        <v>85</v>
      </c>
      <c r="C22" s="6" t="s">
        <v>14</v>
      </c>
      <c r="D22" s="6" t="s">
        <v>86</v>
      </c>
      <c r="E22" s="6">
        <v>13081225802</v>
      </c>
      <c r="F22" s="6">
        <v>345.5</v>
      </c>
      <c r="G22" s="11">
        <v>5430210</v>
      </c>
      <c r="H22" s="6">
        <v>305119216</v>
      </c>
      <c r="I22" s="6" t="s">
        <v>16</v>
      </c>
      <c r="J22" s="14">
        <v>65</v>
      </c>
      <c r="L22" s="15">
        <v>1312</v>
      </c>
    </row>
    <row r="23" spans="1:12" ht="24.95" customHeight="1">
      <c r="A23" s="6">
        <v>42</v>
      </c>
      <c r="B23" s="6" t="s">
        <v>43</v>
      </c>
      <c r="C23" s="6" t="s">
        <v>14</v>
      </c>
      <c r="D23" s="6" t="s">
        <v>41</v>
      </c>
      <c r="E23" s="6">
        <v>15841233370</v>
      </c>
      <c r="F23" s="6">
        <v>511.9</v>
      </c>
      <c r="G23" s="6">
        <v>5050242</v>
      </c>
      <c r="H23" s="6">
        <v>305101423</v>
      </c>
      <c r="I23" s="6" t="s">
        <v>16</v>
      </c>
      <c r="J23" s="14">
        <v>36</v>
      </c>
      <c r="K23" s="1"/>
      <c r="L23" s="15">
        <v>1341</v>
      </c>
    </row>
    <row r="24" spans="1:12" s="1" customFormat="1" ht="24.95" customHeight="1">
      <c r="A24" s="6">
        <v>43</v>
      </c>
      <c r="B24" s="6" t="s">
        <v>50</v>
      </c>
      <c r="C24" s="6" t="s">
        <v>14</v>
      </c>
      <c r="D24" s="6" t="s">
        <v>25</v>
      </c>
      <c r="E24" s="6">
        <v>13050020778</v>
      </c>
      <c r="F24" s="7">
        <v>519.20000000000005</v>
      </c>
      <c r="G24" s="8" t="s">
        <v>51</v>
      </c>
      <c r="H24" s="6">
        <v>305112012</v>
      </c>
      <c r="I24" s="6" t="s">
        <v>16</v>
      </c>
      <c r="J24" s="14">
        <v>40</v>
      </c>
      <c r="L24" s="15">
        <v>1318</v>
      </c>
    </row>
    <row r="25" spans="1:12" s="1" customFormat="1" ht="24.95" customHeight="1">
      <c r="A25" s="6">
        <v>44</v>
      </c>
      <c r="B25" s="6" t="s">
        <v>52</v>
      </c>
      <c r="C25" s="6" t="s">
        <v>14</v>
      </c>
      <c r="D25" s="6" t="s">
        <v>25</v>
      </c>
      <c r="E25" s="6">
        <v>15724627788</v>
      </c>
      <c r="F25" s="7">
        <v>515</v>
      </c>
      <c r="G25" s="8" t="s">
        <v>53</v>
      </c>
      <c r="H25" s="6">
        <v>305103529</v>
      </c>
      <c r="I25" s="6" t="s">
        <v>16</v>
      </c>
      <c r="J25" s="14">
        <v>41</v>
      </c>
      <c r="K25" s="1" t="s">
        <v>31</v>
      </c>
      <c r="L25" s="15">
        <v>1191</v>
      </c>
    </row>
    <row r="26" spans="1:12" s="1" customFormat="1" ht="24.95" customHeight="1">
      <c r="A26" s="6">
        <v>45</v>
      </c>
      <c r="B26" s="6" t="s">
        <v>37</v>
      </c>
      <c r="C26" s="6" t="s">
        <v>14</v>
      </c>
      <c r="D26" s="6" t="s">
        <v>25</v>
      </c>
      <c r="E26" s="6">
        <v>13050008120</v>
      </c>
      <c r="F26" s="7">
        <v>443.2</v>
      </c>
      <c r="G26" s="8" t="s">
        <v>38</v>
      </c>
      <c r="H26" s="6">
        <v>305120903</v>
      </c>
      <c r="I26" s="6" t="s">
        <v>16</v>
      </c>
      <c r="J26" s="14">
        <v>33</v>
      </c>
      <c r="K26" s="1" t="s">
        <v>39</v>
      </c>
      <c r="L26" s="15">
        <v>1188</v>
      </c>
    </row>
    <row r="27" spans="1:12" s="1" customFormat="1" ht="24.95" customHeight="1">
      <c r="A27" s="6">
        <v>46</v>
      </c>
      <c r="B27" s="6" t="s">
        <v>48</v>
      </c>
      <c r="C27" s="6" t="s">
        <v>14</v>
      </c>
      <c r="D27" s="6" t="s">
        <v>25</v>
      </c>
      <c r="E27" s="6">
        <v>15164239661</v>
      </c>
      <c r="F27" s="7">
        <v>400.6</v>
      </c>
      <c r="G27" s="8" t="s">
        <v>49</v>
      </c>
      <c r="H27" s="6">
        <v>305105503</v>
      </c>
      <c r="I27" s="6" t="s">
        <v>16</v>
      </c>
      <c r="J27" s="14">
        <v>39</v>
      </c>
      <c r="L27" s="15">
        <v>1369</v>
      </c>
    </row>
    <row r="28" spans="1:12" s="1" customFormat="1" ht="24.95" customHeight="1">
      <c r="A28" s="6">
        <v>47</v>
      </c>
      <c r="B28" s="6" t="s">
        <v>118</v>
      </c>
      <c r="C28" s="6" t="s">
        <v>14</v>
      </c>
      <c r="D28" s="6" t="s">
        <v>25</v>
      </c>
      <c r="E28" s="6">
        <v>18741247030</v>
      </c>
      <c r="F28" s="7">
        <v>396.3</v>
      </c>
      <c r="G28" s="9" t="s">
        <v>119</v>
      </c>
      <c r="H28" s="6">
        <v>305103908</v>
      </c>
      <c r="I28" s="6" t="s">
        <v>16</v>
      </c>
      <c r="J28" s="14">
        <v>84</v>
      </c>
      <c r="K28" s="3"/>
      <c r="L28" s="15">
        <v>1250</v>
      </c>
    </row>
    <row r="29" spans="1:12" s="1" customFormat="1" ht="24.95" customHeight="1">
      <c r="A29" s="6">
        <v>48</v>
      </c>
      <c r="B29" s="6" t="s">
        <v>67</v>
      </c>
      <c r="C29" s="6" t="s">
        <v>14</v>
      </c>
      <c r="D29" s="6" t="s">
        <v>25</v>
      </c>
      <c r="E29" s="6">
        <v>15604124200</v>
      </c>
      <c r="F29" s="7">
        <v>390.3</v>
      </c>
      <c r="G29" s="9" t="s">
        <v>68</v>
      </c>
      <c r="H29" s="6">
        <v>305116018</v>
      </c>
      <c r="I29" s="6" t="s">
        <v>16</v>
      </c>
      <c r="J29" s="14">
        <v>53</v>
      </c>
      <c r="K29" s="3"/>
      <c r="L29" s="15">
        <v>1307</v>
      </c>
    </row>
    <row r="30" spans="1:12" s="1" customFormat="1" ht="24.95" customHeight="1">
      <c r="A30" s="6">
        <v>49</v>
      </c>
      <c r="B30" s="6" t="s">
        <v>112</v>
      </c>
      <c r="C30" s="6" t="s">
        <v>14</v>
      </c>
      <c r="D30" s="6" t="s">
        <v>73</v>
      </c>
      <c r="E30" s="6">
        <v>13898068586</v>
      </c>
      <c r="F30" s="6">
        <v>308.2</v>
      </c>
      <c r="G30" s="6">
        <v>5140416</v>
      </c>
      <c r="H30" s="6">
        <v>305114305</v>
      </c>
      <c r="I30" s="6" t="s">
        <v>16</v>
      </c>
      <c r="J30" s="14">
        <v>79</v>
      </c>
      <c r="K30" s="3"/>
      <c r="L30" s="15">
        <v>1340</v>
      </c>
    </row>
    <row r="31" spans="1:12" s="1" customFormat="1" ht="24.95" customHeight="1">
      <c r="A31" s="6">
        <v>50</v>
      </c>
      <c r="B31" s="6" t="s">
        <v>29</v>
      </c>
      <c r="C31" s="6" t="s">
        <v>14</v>
      </c>
      <c r="D31" s="6" t="s">
        <v>30</v>
      </c>
      <c r="E31" s="6">
        <v>13304288663</v>
      </c>
      <c r="F31" s="6">
        <v>289.3</v>
      </c>
      <c r="G31" s="6">
        <v>5190332</v>
      </c>
      <c r="H31" s="6">
        <v>305105105</v>
      </c>
      <c r="I31" s="6" t="s">
        <v>16</v>
      </c>
      <c r="J31" s="14">
        <v>30</v>
      </c>
      <c r="K31" s="1" t="s">
        <v>31</v>
      </c>
      <c r="L31" s="15">
        <v>1338</v>
      </c>
    </row>
    <row r="32" spans="1:12" s="1" customFormat="1" ht="24.95" customHeight="1">
      <c r="A32" s="6">
        <v>51</v>
      </c>
      <c r="B32" s="12" t="s">
        <v>120</v>
      </c>
      <c r="C32" s="6" t="s">
        <v>14</v>
      </c>
      <c r="D32" s="6" t="s">
        <v>106</v>
      </c>
      <c r="E32" s="12" t="s">
        <v>121</v>
      </c>
      <c r="F32" s="6">
        <v>292.8</v>
      </c>
      <c r="G32" s="12" t="s">
        <v>122</v>
      </c>
      <c r="H32" s="6">
        <v>305124310</v>
      </c>
      <c r="I32" s="6" t="s">
        <v>16</v>
      </c>
      <c r="J32" s="6" t="s">
        <v>123</v>
      </c>
      <c r="K32" s="3"/>
      <c r="L32" s="17"/>
    </row>
    <row r="33" spans="1:12" s="1" customFormat="1" ht="24.95" customHeight="1">
      <c r="A33" s="6">
        <v>52</v>
      </c>
      <c r="B33" s="12" t="s">
        <v>105</v>
      </c>
      <c r="C33" s="6" t="s">
        <v>14</v>
      </c>
      <c r="D33" s="6" t="s">
        <v>106</v>
      </c>
      <c r="E33" s="12" t="s">
        <v>107</v>
      </c>
      <c r="F33" s="6">
        <v>309.2</v>
      </c>
      <c r="G33" s="12" t="s">
        <v>108</v>
      </c>
      <c r="H33" s="6">
        <v>305118414</v>
      </c>
      <c r="I33" s="6" t="s">
        <v>16</v>
      </c>
      <c r="J33" s="14">
        <v>77</v>
      </c>
      <c r="L33" s="15">
        <v>1211</v>
      </c>
    </row>
    <row r="34" spans="1:12" s="1" customFormat="1" ht="24.95" customHeight="1">
      <c r="A34" s="6">
        <v>53</v>
      </c>
      <c r="B34" s="6" t="s">
        <v>22</v>
      </c>
      <c r="C34" s="6" t="s">
        <v>14</v>
      </c>
      <c r="D34" s="6" t="s">
        <v>23</v>
      </c>
      <c r="E34" s="6">
        <v>15509802609</v>
      </c>
      <c r="F34" s="6">
        <v>403.4</v>
      </c>
      <c r="G34" s="6">
        <v>5290204</v>
      </c>
      <c r="H34" s="6">
        <v>305125405</v>
      </c>
      <c r="I34" s="6" t="s">
        <v>16</v>
      </c>
      <c r="J34" s="14">
        <v>26</v>
      </c>
      <c r="K34" s="1" t="s">
        <v>16</v>
      </c>
      <c r="L34" s="15">
        <v>1421</v>
      </c>
    </row>
    <row r="35" spans="1:12" s="1" customFormat="1" ht="24.95" customHeight="1">
      <c r="A35" s="6">
        <v>54</v>
      </c>
      <c r="B35" s="6" t="s">
        <v>104</v>
      </c>
      <c r="C35" s="6" t="s">
        <v>14</v>
      </c>
      <c r="D35" s="6" t="s">
        <v>80</v>
      </c>
      <c r="E35" s="6">
        <v>15942226335</v>
      </c>
      <c r="F35" s="6">
        <v>354.4</v>
      </c>
      <c r="G35" s="6">
        <v>5380107</v>
      </c>
      <c r="H35" s="6">
        <v>305115827</v>
      </c>
      <c r="I35" s="6" t="s">
        <v>16</v>
      </c>
      <c r="J35" s="14">
        <v>76</v>
      </c>
      <c r="K35" s="1" t="s">
        <v>20</v>
      </c>
      <c r="L35" s="15">
        <v>1285</v>
      </c>
    </row>
    <row r="36" spans="1:12" s="1" customFormat="1" ht="24.95" customHeight="1">
      <c r="A36" s="6">
        <v>55</v>
      </c>
      <c r="B36" s="6" t="s">
        <v>98</v>
      </c>
      <c r="C36" s="6" t="s">
        <v>14</v>
      </c>
      <c r="D36" s="6" t="s">
        <v>80</v>
      </c>
      <c r="E36" s="6">
        <v>13842232974</v>
      </c>
      <c r="F36" s="6">
        <v>303.89999999999998</v>
      </c>
      <c r="G36" s="6">
        <v>5380143</v>
      </c>
      <c r="H36" s="6">
        <v>305114201</v>
      </c>
      <c r="I36" s="6" t="s">
        <v>16</v>
      </c>
      <c r="J36" s="14">
        <v>71</v>
      </c>
      <c r="K36" s="1" t="s">
        <v>16</v>
      </c>
      <c r="L36" s="15">
        <v>1224</v>
      </c>
    </row>
    <row r="37" spans="1:12" s="1" customFormat="1" ht="24.95" customHeight="1">
      <c r="A37" s="6">
        <v>56</v>
      </c>
      <c r="B37" s="6" t="s">
        <v>71</v>
      </c>
      <c r="C37" s="6" t="s">
        <v>14</v>
      </c>
      <c r="D37" s="6" t="s">
        <v>15</v>
      </c>
      <c r="E37" s="6">
        <v>15242818408</v>
      </c>
      <c r="F37" s="6">
        <v>288.10000000000002</v>
      </c>
      <c r="G37" s="6">
        <v>5130717</v>
      </c>
      <c r="H37" s="6">
        <v>305105429</v>
      </c>
      <c r="I37" s="6" t="s">
        <v>16</v>
      </c>
      <c r="J37" s="14">
        <v>55</v>
      </c>
      <c r="L37" s="15">
        <v>1293</v>
      </c>
    </row>
    <row r="38" spans="1:12" s="1" customFormat="1" ht="24.95" customHeight="1">
      <c r="A38" s="6">
        <v>57</v>
      </c>
      <c r="B38" s="6" t="s">
        <v>58</v>
      </c>
      <c r="C38" s="6" t="s">
        <v>14</v>
      </c>
      <c r="D38" s="6" t="s">
        <v>15</v>
      </c>
      <c r="E38" s="6">
        <v>15241215881</v>
      </c>
      <c r="F38" s="6">
        <v>322.5</v>
      </c>
      <c r="G38" s="6">
        <v>5130206</v>
      </c>
      <c r="H38" s="6">
        <v>305101919</v>
      </c>
      <c r="I38" s="6" t="s">
        <v>16</v>
      </c>
      <c r="J38" s="14">
        <v>44</v>
      </c>
      <c r="K38" s="3"/>
      <c r="L38" s="15">
        <v>1230</v>
      </c>
    </row>
    <row r="39" spans="1:12" s="1" customFormat="1" ht="24.95" customHeight="1">
      <c r="A39" s="6">
        <v>58</v>
      </c>
      <c r="B39" s="6" t="s">
        <v>64</v>
      </c>
      <c r="C39" s="6" t="s">
        <v>14</v>
      </c>
      <c r="D39" s="6" t="s">
        <v>15</v>
      </c>
      <c r="E39" s="6">
        <v>15141249600</v>
      </c>
      <c r="F39" s="6">
        <v>312.8</v>
      </c>
      <c r="G39" s="6">
        <v>5130708</v>
      </c>
      <c r="H39" s="6">
        <v>305114425</v>
      </c>
      <c r="I39" s="6" t="s">
        <v>16</v>
      </c>
      <c r="J39" s="14">
        <v>50</v>
      </c>
      <c r="K39" s="1" t="s">
        <v>16</v>
      </c>
      <c r="L39" s="15">
        <v>1247</v>
      </c>
    </row>
    <row r="40" spans="1:12" s="1" customFormat="1" ht="24.95" customHeight="1">
      <c r="A40" s="6">
        <v>59</v>
      </c>
      <c r="B40" s="6" t="s">
        <v>18</v>
      </c>
      <c r="C40" s="6" t="s">
        <v>14</v>
      </c>
      <c r="D40" s="6" t="s">
        <v>19</v>
      </c>
      <c r="E40" s="6">
        <v>13464955233</v>
      </c>
      <c r="F40" s="6">
        <v>323.2</v>
      </c>
      <c r="G40" s="6">
        <v>5390937</v>
      </c>
      <c r="H40" s="6">
        <v>305106206</v>
      </c>
      <c r="I40" s="6" t="s">
        <v>16</v>
      </c>
      <c r="J40" s="14">
        <v>24</v>
      </c>
      <c r="K40" s="1" t="s">
        <v>20</v>
      </c>
      <c r="L40" s="15">
        <v>1204</v>
      </c>
    </row>
    <row r="41" spans="1:12" s="1" customFormat="1" ht="24.95" customHeight="1">
      <c r="A41" s="6">
        <v>60</v>
      </c>
      <c r="B41" s="6" t="s">
        <v>116</v>
      </c>
      <c r="C41" s="6" t="s">
        <v>14</v>
      </c>
      <c r="D41" s="6" t="s">
        <v>19</v>
      </c>
      <c r="E41" s="6">
        <v>15242862796</v>
      </c>
      <c r="F41" s="6">
        <v>306.7</v>
      </c>
      <c r="G41" s="6">
        <v>5390418</v>
      </c>
      <c r="H41" s="6">
        <v>305112718</v>
      </c>
      <c r="I41" s="6" t="s">
        <v>16</v>
      </c>
      <c r="J41" s="14">
        <v>82</v>
      </c>
      <c r="K41" s="3"/>
      <c r="L41" s="15">
        <v>1239</v>
      </c>
    </row>
    <row r="42" spans="1:12" s="1" customFormat="1" ht="24.95" customHeight="1">
      <c r="A42" s="6">
        <v>61</v>
      </c>
      <c r="B42" s="6" t="s">
        <v>54</v>
      </c>
      <c r="C42" s="6" t="s">
        <v>14</v>
      </c>
      <c r="D42" s="6" t="s">
        <v>19</v>
      </c>
      <c r="E42" s="6">
        <v>15998082208</v>
      </c>
      <c r="F42" s="6">
        <v>303.7</v>
      </c>
      <c r="G42" s="6">
        <v>5390415</v>
      </c>
      <c r="H42" s="6">
        <v>305112819</v>
      </c>
      <c r="I42" s="6" t="s">
        <v>16</v>
      </c>
      <c r="J42" s="14">
        <v>42</v>
      </c>
      <c r="K42" s="1" t="s">
        <v>55</v>
      </c>
      <c r="L42" s="15">
        <v>1270</v>
      </c>
    </row>
    <row r="43" spans="1:12" s="1" customFormat="1" ht="24.95" customHeight="1">
      <c r="A43" s="6">
        <v>62</v>
      </c>
      <c r="B43" s="6" t="s">
        <v>42</v>
      </c>
      <c r="C43" s="6" t="s">
        <v>14</v>
      </c>
      <c r="D43" s="6" t="s">
        <v>19</v>
      </c>
      <c r="E43" s="6">
        <v>15841298534</v>
      </c>
      <c r="F43" s="6">
        <v>262.5</v>
      </c>
      <c r="G43" s="6">
        <v>5390414</v>
      </c>
      <c r="H43" s="6">
        <v>305116904</v>
      </c>
      <c r="I43" s="6" t="s">
        <v>16</v>
      </c>
      <c r="J43" s="14">
        <v>35</v>
      </c>
      <c r="L43" s="15">
        <v>1185</v>
      </c>
    </row>
    <row r="44" spans="1:12" s="1" customFormat="1" ht="24.95" customHeight="1">
      <c r="A44" s="6">
        <v>63</v>
      </c>
      <c r="B44" s="6" t="s">
        <v>99</v>
      </c>
      <c r="C44" s="6" t="s">
        <v>14</v>
      </c>
      <c r="D44" s="6" t="s">
        <v>28</v>
      </c>
      <c r="E44" s="6">
        <v>13332115567</v>
      </c>
      <c r="F44" s="6">
        <v>307.60000000000002</v>
      </c>
      <c r="G44" s="6">
        <v>5370143</v>
      </c>
      <c r="H44" s="6">
        <v>305116402</v>
      </c>
      <c r="I44" s="6" t="s">
        <v>16</v>
      </c>
      <c r="J44" s="14">
        <v>72</v>
      </c>
      <c r="K44" s="1" t="s">
        <v>17</v>
      </c>
      <c r="L44" s="15">
        <v>1360</v>
      </c>
    </row>
    <row r="45" spans="1:12" s="1" customFormat="1" ht="24.95" customHeight="1">
      <c r="A45" s="6">
        <v>64</v>
      </c>
      <c r="B45" s="6" t="s">
        <v>27</v>
      </c>
      <c r="C45" s="6" t="s">
        <v>14</v>
      </c>
      <c r="D45" s="6" t="s">
        <v>28</v>
      </c>
      <c r="E45" s="6">
        <v>15241204534</v>
      </c>
      <c r="F45" s="6">
        <v>327.9</v>
      </c>
      <c r="G45" s="6">
        <v>5371338</v>
      </c>
      <c r="H45" s="6">
        <v>305115611</v>
      </c>
      <c r="I45" s="6" t="s">
        <v>16</v>
      </c>
      <c r="J45" s="14">
        <v>29</v>
      </c>
      <c r="L45" s="15">
        <v>1276</v>
      </c>
    </row>
    <row r="46" spans="1:12" s="1" customFormat="1" ht="24.95" customHeight="1">
      <c r="A46" s="6">
        <v>65</v>
      </c>
      <c r="B46" s="6" t="s">
        <v>84</v>
      </c>
      <c r="C46" s="6" t="s">
        <v>14</v>
      </c>
      <c r="D46" s="9" t="s">
        <v>36</v>
      </c>
      <c r="E46" s="6">
        <v>13188058192</v>
      </c>
      <c r="F46" s="6">
        <v>314.39999999999998</v>
      </c>
      <c r="G46" s="6">
        <v>5340234</v>
      </c>
      <c r="H46" s="6">
        <v>305109602</v>
      </c>
      <c r="I46" s="6" t="s">
        <v>16</v>
      </c>
      <c r="J46" s="14">
        <v>64</v>
      </c>
      <c r="L46" s="15">
        <v>1189</v>
      </c>
    </row>
    <row r="47" spans="1:12" s="1" customFormat="1" ht="24.95" customHeight="1">
      <c r="A47" s="6">
        <v>66</v>
      </c>
      <c r="B47" s="6" t="s">
        <v>66</v>
      </c>
      <c r="C47" s="6" t="s">
        <v>14</v>
      </c>
      <c r="D47" s="9" t="s">
        <v>36</v>
      </c>
      <c r="E47" s="6">
        <v>15842223382</v>
      </c>
      <c r="F47" s="6">
        <v>307.10000000000002</v>
      </c>
      <c r="G47" s="6">
        <v>5340329</v>
      </c>
      <c r="H47" s="6">
        <v>305115514</v>
      </c>
      <c r="I47" s="6" t="s">
        <v>16</v>
      </c>
      <c r="J47" s="14">
        <v>52</v>
      </c>
      <c r="K47" s="3"/>
      <c r="L47" s="15">
        <v>1363</v>
      </c>
    </row>
    <row r="48" spans="1:12" s="1" customFormat="1" ht="24.95" customHeight="1">
      <c r="A48" s="6">
        <v>67</v>
      </c>
      <c r="B48" s="6" t="s">
        <v>83</v>
      </c>
      <c r="C48" s="6" t="s">
        <v>14</v>
      </c>
      <c r="D48" s="9" t="s">
        <v>36</v>
      </c>
      <c r="E48" s="6">
        <v>18141219515</v>
      </c>
      <c r="F48" s="6">
        <v>332.8</v>
      </c>
      <c r="G48" s="6">
        <v>5340334</v>
      </c>
      <c r="H48" s="6">
        <v>305105025</v>
      </c>
      <c r="I48" s="6" t="s">
        <v>16</v>
      </c>
      <c r="J48" s="14">
        <v>63</v>
      </c>
      <c r="L48" s="15">
        <v>1210</v>
      </c>
    </row>
    <row r="49" spans="1:12" s="1" customFormat="1" ht="24.95" customHeight="1">
      <c r="A49" s="6">
        <v>68</v>
      </c>
      <c r="B49" s="6" t="s">
        <v>35</v>
      </c>
      <c r="C49" s="6" t="s">
        <v>14</v>
      </c>
      <c r="D49" s="9" t="s">
        <v>36</v>
      </c>
      <c r="E49" s="6">
        <v>13019623709</v>
      </c>
      <c r="F49" s="6">
        <v>315.60000000000002</v>
      </c>
      <c r="G49" s="6">
        <v>5340423</v>
      </c>
      <c r="H49" s="6">
        <v>305110121</v>
      </c>
      <c r="I49" s="6" t="s">
        <v>16</v>
      </c>
      <c r="J49" s="14">
        <v>32</v>
      </c>
      <c r="L49" s="15">
        <v>1287</v>
      </c>
    </row>
    <row r="50" spans="1:12" s="1" customFormat="1" ht="24.95" customHeight="1">
      <c r="A50" s="6">
        <v>69</v>
      </c>
      <c r="B50" s="6" t="s">
        <v>91</v>
      </c>
      <c r="C50" s="6" t="s">
        <v>14</v>
      </c>
      <c r="D50" s="6" t="s">
        <v>88</v>
      </c>
      <c r="E50" s="6">
        <v>13998059894</v>
      </c>
      <c r="F50" s="6">
        <v>396.8</v>
      </c>
      <c r="G50" s="6">
        <v>5250227</v>
      </c>
      <c r="H50" s="6">
        <v>305116711</v>
      </c>
      <c r="I50" s="6" t="s">
        <v>16</v>
      </c>
      <c r="J50" s="14">
        <v>68</v>
      </c>
      <c r="K50" s="1" t="s">
        <v>92</v>
      </c>
      <c r="L50" s="15">
        <v>1292</v>
      </c>
    </row>
    <row r="51" spans="1:12" s="1" customFormat="1" ht="24.95" customHeight="1">
      <c r="A51" s="6">
        <v>70</v>
      </c>
      <c r="B51" s="6" t="s">
        <v>89</v>
      </c>
      <c r="C51" s="6" t="s">
        <v>14</v>
      </c>
      <c r="D51" s="6" t="s">
        <v>90</v>
      </c>
      <c r="E51" s="6">
        <v>13478069599</v>
      </c>
      <c r="F51" s="6">
        <v>283</v>
      </c>
      <c r="G51" s="6">
        <v>5160507</v>
      </c>
      <c r="H51" s="6">
        <v>305125612</v>
      </c>
      <c r="I51" s="6" t="s">
        <v>16</v>
      </c>
      <c r="J51" s="14">
        <v>67</v>
      </c>
      <c r="K51" s="1" t="s">
        <v>34</v>
      </c>
      <c r="L51" s="15">
        <v>1260</v>
      </c>
    </row>
    <row r="52" spans="1:12" s="3" customFormat="1" ht="24.95" customHeight="1">
      <c r="A52" s="6">
        <v>71</v>
      </c>
      <c r="B52" s="6" t="s">
        <v>40</v>
      </c>
      <c r="C52" s="6" t="s">
        <v>14</v>
      </c>
      <c r="D52" s="6" t="s">
        <v>41</v>
      </c>
      <c r="E52" s="6">
        <v>13478072041</v>
      </c>
      <c r="F52" s="6">
        <v>326.10000000000002</v>
      </c>
      <c r="G52" s="6">
        <v>5050421</v>
      </c>
      <c r="H52" s="6">
        <v>305109022</v>
      </c>
      <c r="I52" s="6" t="s">
        <v>16</v>
      </c>
      <c r="J52" s="14">
        <v>34</v>
      </c>
      <c r="K52" s="1"/>
      <c r="L52" s="15">
        <v>1259</v>
      </c>
    </row>
    <row r="53" spans="1:12" s="3" customFormat="1" ht="24.95" customHeight="1">
      <c r="A53" s="6">
        <v>72</v>
      </c>
      <c r="B53" s="6" t="s">
        <v>60</v>
      </c>
      <c r="C53" s="6" t="s">
        <v>14</v>
      </c>
      <c r="D53" s="6" t="s">
        <v>41</v>
      </c>
      <c r="E53" s="6">
        <v>13464906408</v>
      </c>
      <c r="F53" s="6">
        <v>324.39999999999998</v>
      </c>
      <c r="G53" s="6">
        <v>5050418</v>
      </c>
      <c r="H53" s="6">
        <v>305123212</v>
      </c>
      <c r="I53" s="6" t="s">
        <v>16</v>
      </c>
      <c r="J53" s="14">
        <v>46</v>
      </c>
      <c r="L53" s="15">
        <v>1340</v>
      </c>
    </row>
    <row r="54" spans="1:12" s="3" customFormat="1" ht="24.95" customHeight="1">
      <c r="A54" s="6">
        <v>73</v>
      </c>
      <c r="B54" s="6" t="s">
        <v>63</v>
      </c>
      <c r="C54" s="6" t="s">
        <v>14</v>
      </c>
      <c r="D54" s="6" t="s">
        <v>33</v>
      </c>
      <c r="E54" s="6">
        <v>13842238739</v>
      </c>
      <c r="F54" s="6">
        <v>330.6</v>
      </c>
      <c r="G54" s="6">
        <v>5030408</v>
      </c>
      <c r="H54" s="6">
        <v>305105208</v>
      </c>
      <c r="I54" s="6" t="s">
        <v>16</v>
      </c>
      <c r="J54" s="14">
        <v>49</v>
      </c>
      <c r="L54" s="15">
        <v>1277</v>
      </c>
    </row>
    <row r="55" spans="1:12" s="3" customFormat="1" ht="24.95" customHeight="1">
      <c r="A55" s="6">
        <v>74</v>
      </c>
      <c r="B55" s="6" t="s">
        <v>32</v>
      </c>
      <c r="C55" s="6" t="s">
        <v>14</v>
      </c>
      <c r="D55" s="6" t="s">
        <v>33</v>
      </c>
      <c r="E55" s="6">
        <v>13065492161</v>
      </c>
      <c r="F55" s="6">
        <v>270.8</v>
      </c>
      <c r="G55" s="6">
        <v>5030114</v>
      </c>
      <c r="H55" s="6">
        <v>305109122</v>
      </c>
      <c r="I55" s="6" t="s">
        <v>16</v>
      </c>
      <c r="J55" s="14">
        <v>31</v>
      </c>
      <c r="K55" s="1" t="s">
        <v>34</v>
      </c>
      <c r="L55" s="15">
        <v>1437</v>
      </c>
    </row>
    <row r="56" spans="1:12" s="3" customFormat="1" ht="24.95" customHeight="1">
      <c r="A56" s="6">
        <v>75</v>
      </c>
      <c r="B56" s="6" t="s">
        <v>65</v>
      </c>
      <c r="C56" s="6" t="s">
        <v>14</v>
      </c>
      <c r="D56" s="6" t="s">
        <v>33</v>
      </c>
      <c r="E56" s="6">
        <v>13042617035</v>
      </c>
      <c r="F56" s="6">
        <v>445.9</v>
      </c>
      <c r="G56" s="6">
        <v>5030613</v>
      </c>
      <c r="H56" s="6">
        <v>305111603</v>
      </c>
      <c r="I56" s="6" t="s">
        <v>16</v>
      </c>
      <c r="J56" s="14">
        <v>51</v>
      </c>
      <c r="K56" s="1" t="s">
        <v>34</v>
      </c>
      <c r="L56" s="15">
        <v>1305</v>
      </c>
    </row>
    <row r="57" spans="1:12" s="3" customFormat="1" ht="24.95" customHeight="1">
      <c r="A57" s="18">
        <v>76</v>
      </c>
      <c r="B57" s="23" t="s">
        <v>12</v>
      </c>
      <c r="C57" s="23" t="s">
        <v>14</v>
      </c>
      <c r="D57" s="23" t="s">
        <v>82</v>
      </c>
      <c r="E57" s="23">
        <v>13841290640</v>
      </c>
      <c r="F57" s="23">
        <v>426.7</v>
      </c>
      <c r="G57" s="23">
        <v>5180317</v>
      </c>
      <c r="H57" s="23">
        <v>305110130</v>
      </c>
      <c r="I57" s="18" t="s">
        <v>167</v>
      </c>
      <c r="J57" s="18">
        <v>22</v>
      </c>
      <c r="K57" s="20"/>
      <c r="L57" s="19">
        <v>1439</v>
      </c>
    </row>
    <row r="58" spans="1:12" s="3" customFormat="1" ht="24.95" customHeight="1">
      <c r="A58" s="6">
        <v>77</v>
      </c>
      <c r="B58" s="10" t="s">
        <v>81</v>
      </c>
      <c r="C58" s="10" t="s">
        <v>14</v>
      </c>
      <c r="D58" s="10" t="s">
        <v>82</v>
      </c>
      <c r="E58" s="10">
        <v>13889778710</v>
      </c>
      <c r="F58" s="10">
        <v>313.3</v>
      </c>
      <c r="G58" s="10">
        <v>5180603</v>
      </c>
      <c r="H58" s="10">
        <v>305105923</v>
      </c>
      <c r="I58" s="10" t="s">
        <v>16</v>
      </c>
      <c r="J58" s="14">
        <v>62</v>
      </c>
      <c r="K58" s="1"/>
      <c r="L58" s="15">
        <v>1313</v>
      </c>
    </row>
    <row r="59" spans="1:12" s="3" customFormat="1" ht="24.95" customHeight="1">
      <c r="A59" s="6">
        <v>78</v>
      </c>
      <c r="B59" s="6" t="s">
        <v>100</v>
      </c>
      <c r="C59" s="6" t="s">
        <v>14</v>
      </c>
      <c r="D59" s="6" t="s">
        <v>25</v>
      </c>
      <c r="E59" s="6">
        <v>13324126202</v>
      </c>
      <c r="F59" s="7">
        <v>497</v>
      </c>
      <c r="G59" s="9" t="s">
        <v>101</v>
      </c>
      <c r="H59" s="6">
        <v>305112124</v>
      </c>
      <c r="I59" s="6" t="s">
        <v>16</v>
      </c>
      <c r="J59" s="14">
        <v>73</v>
      </c>
      <c r="K59" s="1" t="s">
        <v>20</v>
      </c>
      <c r="L59" s="15">
        <v>1487</v>
      </c>
    </row>
    <row r="60" spans="1:12" s="3" customFormat="1" ht="24.95" customHeight="1">
      <c r="A60" s="6">
        <v>79</v>
      </c>
      <c r="B60" s="6" t="s">
        <v>46</v>
      </c>
      <c r="C60" s="6" t="s">
        <v>14</v>
      </c>
      <c r="D60" s="6" t="s">
        <v>25</v>
      </c>
      <c r="E60" s="6">
        <v>13841237683</v>
      </c>
      <c r="F60" s="7">
        <v>316.7</v>
      </c>
      <c r="G60" s="8" t="s">
        <v>47</v>
      </c>
      <c r="H60" s="6">
        <v>305115922</v>
      </c>
      <c r="I60" s="6" t="s">
        <v>16</v>
      </c>
      <c r="J60" s="14">
        <v>38</v>
      </c>
      <c r="K60" s="1" t="s">
        <v>16</v>
      </c>
      <c r="L60" s="15">
        <v>1288</v>
      </c>
    </row>
    <row r="61" spans="1:12" s="3" customFormat="1" ht="24.95" customHeight="1">
      <c r="A61" s="6">
        <v>80</v>
      </c>
      <c r="B61" s="6" t="s">
        <v>69</v>
      </c>
      <c r="C61" s="6" t="s">
        <v>14</v>
      </c>
      <c r="D61" s="6" t="s">
        <v>25</v>
      </c>
      <c r="E61" s="6">
        <v>18241244442</v>
      </c>
      <c r="F61" s="7">
        <v>313.89999999999998</v>
      </c>
      <c r="G61" s="8" t="s">
        <v>70</v>
      </c>
      <c r="H61" s="6">
        <v>305118304</v>
      </c>
      <c r="I61" s="6" t="s">
        <v>16</v>
      </c>
      <c r="J61" s="14">
        <v>54</v>
      </c>
      <c r="K61" s="1" t="s">
        <v>16</v>
      </c>
      <c r="L61" s="15">
        <v>1240</v>
      </c>
    </row>
    <row r="62" spans="1:12" s="3" customFormat="1" ht="24.95" customHeight="1">
      <c r="A62" s="6">
        <v>81</v>
      </c>
      <c r="B62" s="6" t="s">
        <v>75</v>
      </c>
      <c r="C62" s="6" t="s">
        <v>14</v>
      </c>
      <c r="D62" s="6" t="s">
        <v>25</v>
      </c>
      <c r="E62" s="6">
        <v>15141252999</v>
      </c>
      <c r="F62" s="7">
        <v>301.5</v>
      </c>
      <c r="G62" s="8" t="s">
        <v>76</v>
      </c>
      <c r="H62" s="6">
        <v>305117506</v>
      </c>
      <c r="I62" s="6" t="s">
        <v>16</v>
      </c>
      <c r="J62" s="14">
        <v>58</v>
      </c>
      <c r="K62" s="1"/>
      <c r="L62" s="15">
        <v>1281</v>
      </c>
    </row>
    <row r="63" spans="1:12" s="3" customFormat="1" ht="24.95" customHeight="1">
      <c r="A63" s="6">
        <v>82</v>
      </c>
      <c r="B63" s="6" t="s">
        <v>24</v>
      </c>
      <c r="C63" s="6" t="s">
        <v>14</v>
      </c>
      <c r="D63" s="6" t="s">
        <v>25</v>
      </c>
      <c r="E63" s="6">
        <v>15242800261</v>
      </c>
      <c r="F63" s="7">
        <v>301.3</v>
      </c>
      <c r="G63" s="8" t="s">
        <v>26</v>
      </c>
      <c r="H63" s="6">
        <v>305107516</v>
      </c>
      <c r="I63" s="6" t="s">
        <v>16</v>
      </c>
      <c r="J63" s="14">
        <v>28</v>
      </c>
      <c r="K63" s="1" t="s">
        <v>17</v>
      </c>
      <c r="L63" s="15">
        <v>1285</v>
      </c>
    </row>
    <row r="64" spans="1:12" s="3" customFormat="1" ht="24.95" customHeight="1">
      <c r="A64" s="6">
        <v>83</v>
      </c>
      <c r="B64" s="6" t="s">
        <v>56</v>
      </c>
      <c r="C64" s="6" t="s">
        <v>14</v>
      </c>
      <c r="D64" s="6" t="s">
        <v>25</v>
      </c>
      <c r="E64" s="6">
        <v>14740343666</v>
      </c>
      <c r="F64" s="7">
        <v>285.7</v>
      </c>
      <c r="G64" s="8" t="s">
        <v>57</v>
      </c>
      <c r="H64" s="6">
        <v>305124817</v>
      </c>
      <c r="I64" s="6" t="s">
        <v>16</v>
      </c>
      <c r="J64" s="14">
        <v>43</v>
      </c>
      <c r="K64" s="1" t="s">
        <v>55</v>
      </c>
      <c r="L64" s="15">
        <v>1282</v>
      </c>
    </row>
    <row r="65" spans="1:12" s="3" customFormat="1" ht="24.95" customHeight="1">
      <c r="A65" s="6">
        <v>84</v>
      </c>
      <c r="B65" s="6" t="s">
        <v>44</v>
      </c>
      <c r="C65" s="6" t="s">
        <v>14</v>
      </c>
      <c r="D65" s="6" t="s">
        <v>25</v>
      </c>
      <c r="E65" s="6">
        <v>15140841455</v>
      </c>
      <c r="F65" s="7">
        <v>263.89999999999998</v>
      </c>
      <c r="G65" s="8" t="s">
        <v>45</v>
      </c>
      <c r="H65" s="6">
        <v>305106628</v>
      </c>
      <c r="I65" s="6" t="s">
        <v>16</v>
      </c>
      <c r="J65" s="16">
        <v>37</v>
      </c>
      <c r="K65" s="1"/>
      <c r="L65" s="15">
        <v>1245</v>
      </c>
    </row>
  </sheetData>
  <sortState ref="A3:L65">
    <sortCondition ref="A3:A65"/>
  </sortState>
  <mergeCells count="1">
    <mergeCell ref="A1:L1"/>
  </mergeCells>
  <phoneticPr fontId="5" type="noConversion"/>
  <dataValidations count="5">
    <dataValidation type="list" allowBlank="1" showInputMessage="1" showErrorMessage="1" sqref="I10 I34:I46 I24:I30 I16:I22 I7:I8 I4:I5 I50">
      <formula1>$K$4:$K$8</formula1>
    </dataValidation>
    <dataValidation type="list" allowBlank="1" showInputMessage="1" showErrorMessage="1" sqref="I51">
      <formula1>$J$4:$J$8</formula1>
    </dataValidation>
    <dataValidation type="list" allowBlank="1" showInputMessage="1" showErrorMessage="1" sqref="I13:I15 I52:I65">
      <formula1>$K$2:$K$8</formula1>
    </dataValidation>
    <dataValidation type="list" allowBlank="1" showInputMessage="1" showErrorMessage="1" sqref="I31:I33">
      <formula1>$K$4:$K$11</formula1>
    </dataValidation>
    <dataValidation type="list" allowBlank="1" showInputMessage="1" showErrorMessage="1" sqref="I47:I49">
      <formula1>$K$4:$K$7</formula1>
    </dataValidation>
  </dataValidations>
  <pageMargins left="0.70866141732283505" right="0.70866141732283505" top="0.74803149606299202" bottom="0.74803149606299202" header="0.31496062992126" footer="0.31496062992126"/>
  <pageSetup paperSize="9" scale="91" fitToHeight="0" orientation="landscape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C2" sqref="C2:C10"/>
    </sheetView>
  </sheetViews>
  <sheetFormatPr defaultColWidth="9" defaultRowHeight="13.5"/>
  <cols>
    <col min="1" max="1" width="18.75" customWidth="1"/>
    <col min="2" max="2" width="23.625" customWidth="1"/>
  </cols>
  <sheetData>
    <row r="1" spans="1:3">
      <c r="A1" t="s">
        <v>124</v>
      </c>
      <c r="B1" t="s">
        <v>125</v>
      </c>
    </row>
    <row r="2" spans="1:3">
      <c r="A2" t="s">
        <v>126</v>
      </c>
      <c r="B2" t="s">
        <v>127</v>
      </c>
      <c r="C2" t="s">
        <v>55</v>
      </c>
    </row>
    <row r="3" spans="1:3">
      <c r="A3" t="s">
        <v>128</v>
      </c>
      <c r="B3" t="s">
        <v>129</v>
      </c>
      <c r="C3" t="s">
        <v>17</v>
      </c>
    </row>
    <row r="4" spans="1:3">
      <c r="A4" t="s">
        <v>130</v>
      </c>
      <c r="B4" t="s">
        <v>131</v>
      </c>
      <c r="C4" t="s">
        <v>20</v>
      </c>
    </row>
    <row r="5" spans="1:3">
      <c r="A5" t="s">
        <v>132</v>
      </c>
      <c r="B5" t="s">
        <v>133</v>
      </c>
      <c r="C5" t="s">
        <v>16</v>
      </c>
    </row>
    <row r="6" spans="1:3">
      <c r="A6" t="s">
        <v>134</v>
      </c>
      <c r="B6" t="s">
        <v>135</v>
      </c>
      <c r="C6" t="s">
        <v>31</v>
      </c>
    </row>
    <row r="7" spans="1:3">
      <c r="A7" t="s">
        <v>136</v>
      </c>
      <c r="B7" t="s">
        <v>137</v>
      </c>
      <c r="C7" t="s">
        <v>34</v>
      </c>
    </row>
    <row r="8" spans="1:3">
      <c r="A8" t="s">
        <v>138</v>
      </c>
      <c r="B8" t="s">
        <v>139</v>
      </c>
      <c r="C8" t="s">
        <v>92</v>
      </c>
    </row>
    <row r="9" spans="1:3">
      <c r="A9" t="s">
        <v>140</v>
      </c>
      <c r="B9" t="s">
        <v>141</v>
      </c>
      <c r="C9" t="s">
        <v>95</v>
      </c>
    </row>
    <row r="10" spans="1:3">
      <c r="A10" t="s">
        <v>142</v>
      </c>
      <c r="B10" t="s">
        <v>143</v>
      </c>
      <c r="C10" t="s">
        <v>39</v>
      </c>
    </row>
    <row r="11" spans="1:3">
      <c r="A11" t="s">
        <v>144</v>
      </c>
      <c r="B11" t="s">
        <v>145</v>
      </c>
    </row>
    <row r="12" spans="1:3">
      <c r="A12" t="s">
        <v>146</v>
      </c>
      <c r="B12" t="s">
        <v>147</v>
      </c>
    </row>
    <row r="13" spans="1:3">
      <c r="A13" t="s">
        <v>148</v>
      </c>
      <c r="B13" t="s">
        <v>149</v>
      </c>
    </row>
    <row r="14" spans="1:3">
      <c r="A14" t="s">
        <v>150</v>
      </c>
      <c r="B14" t="s">
        <v>151</v>
      </c>
    </row>
    <row r="15" spans="1:3">
      <c r="A15" t="s">
        <v>152</v>
      </c>
      <c r="B15" t="s">
        <v>153</v>
      </c>
    </row>
    <row r="16" spans="1:3">
      <c r="B16" t="s">
        <v>154</v>
      </c>
    </row>
    <row r="17" spans="2:2">
      <c r="B17" t="s">
        <v>155</v>
      </c>
    </row>
    <row r="18" spans="2:2">
      <c r="B18" t="s">
        <v>156</v>
      </c>
    </row>
    <row r="19" spans="2:2">
      <c r="B19" t="s">
        <v>157</v>
      </c>
    </row>
    <row r="20" spans="2:2">
      <c r="B20" t="s">
        <v>158</v>
      </c>
    </row>
    <row r="21" spans="2:2">
      <c r="B21" t="s">
        <v>159</v>
      </c>
    </row>
    <row r="22" spans="2:2">
      <c r="B22" t="s">
        <v>160</v>
      </c>
    </row>
    <row r="23" spans="2:2">
      <c r="B23" t="s">
        <v>161</v>
      </c>
    </row>
    <row r="24" spans="2:2">
      <c r="B24" t="s">
        <v>162</v>
      </c>
    </row>
    <row r="25" spans="2:2">
      <c r="B25" t="s">
        <v>163</v>
      </c>
    </row>
    <row r="26" spans="2:2">
      <c r="B26" t="s">
        <v>164</v>
      </c>
    </row>
    <row r="27" spans="2:2">
      <c r="B27" t="s">
        <v>165</v>
      </c>
    </row>
    <row r="28" spans="2:2">
      <c r="B28" t="s">
        <v>166</v>
      </c>
    </row>
  </sheetData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2023-07-17T03:06:00Z</cp:lastPrinted>
  <dcterms:created xsi:type="dcterms:W3CDTF">2006-09-13T11:21:00Z</dcterms:created>
  <dcterms:modified xsi:type="dcterms:W3CDTF">2023-07-18T02:30:24Z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ECE42F8A58124E3CADD6D626F8E83716</vt:lpwstr>
  </property>
  <property fmtid="{D5CDD505-2E9C-101B-9397-08002B2CF9AE}" pid="3" name="KSOProductBuildVer">
    <vt:lpwstr>2052-12.1.0.15120</vt:lpwstr>
  </property>
</Properties>
</file>