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25" windowHeight="11025"/>
  </bookViews>
  <sheets>
    <sheet name="Sheet2" sheetId="2" r:id="rId1"/>
    <sheet name="Sheet3" sheetId="3" r:id="rId2"/>
  </sheets>
  <definedNames>
    <definedName name="_xlnm._FilterDatabase" localSheetId="0" hidden="1">Sheet2!$B$1:$I$4</definedName>
  </definedNames>
  <calcPr calcId="144525"/>
</workbook>
</file>

<file path=xl/sharedStrings.xml><?xml version="1.0" encoding="utf-8"?>
<sst xmlns="http://schemas.openxmlformats.org/spreadsheetml/2006/main" count="72" uniqueCount="68">
  <si>
    <t>姓名</t>
  </si>
  <si>
    <t>性别</t>
  </si>
  <si>
    <t>学校名称</t>
  </si>
  <si>
    <t>家长联系电话</t>
  </si>
  <si>
    <t>中考成绩</t>
  </si>
  <si>
    <t>报名号</t>
  </si>
  <si>
    <t>准考证号</t>
  </si>
  <si>
    <t>报考类别</t>
  </si>
  <si>
    <t>男</t>
  </si>
  <si>
    <t>田径</t>
  </si>
  <si>
    <t>海城高中100米</t>
  </si>
  <si>
    <t>牛庄高中男100米</t>
  </si>
  <si>
    <t>篮球</t>
  </si>
  <si>
    <t>排球</t>
  </si>
  <si>
    <t>足球</t>
  </si>
  <si>
    <t>海城高中200米</t>
  </si>
  <si>
    <t>武术</t>
  </si>
  <si>
    <t>海城高中400米</t>
  </si>
  <si>
    <t>牛庄高中男400米</t>
  </si>
  <si>
    <t>音乐</t>
  </si>
  <si>
    <t>牛庄高中女100米</t>
  </si>
  <si>
    <t>北外辽校男100米</t>
  </si>
  <si>
    <t>日语</t>
  </si>
  <si>
    <t>宋骁文</t>
  </si>
  <si>
    <t>海城高中1500米</t>
  </si>
  <si>
    <t>张晋晟</t>
  </si>
  <si>
    <t>绘画</t>
  </si>
  <si>
    <t>书法</t>
  </si>
  <si>
    <t>示范性高中</t>
  </si>
  <si>
    <t>普通高中</t>
  </si>
  <si>
    <t>海城高中篮球</t>
  </si>
  <si>
    <t>海城三中排球</t>
  </si>
  <si>
    <t>海城高中排球</t>
  </si>
  <si>
    <t>海城三中足球</t>
  </si>
  <si>
    <t>海城高中武术</t>
  </si>
  <si>
    <t>海城三中绘画</t>
  </si>
  <si>
    <t>海城三中键盘</t>
  </si>
  <si>
    <t>海城三中器乐</t>
  </si>
  <si>
    <t>海城三中声乐</t>
  </si>
  <si>
    <t>南台高中篮球</t>
  </si>
  <si>
    <t>同泽中学武术</t>
  </si>
  <si>
    <t>南台高中排球</t>
  </si>
  <si>
    <t>同泽中学绘画</t>
  </si>
  <si>
    <t>南台高中武术</t>
  </si>
  <si>
    <t>同泽中学书法</t>
  </si>
  <si>
    <t>南台高中绘画</t>
  </si>
  <si>
    <t>同泽中学键盘</t>
  </si>
  <si>
    <t>南台高中键盘</t>
  </si>
  <si>
    <t>同泽中学器乐</t>
  </si>
  <si>
    <t>南台高中声乐</t>
  </si>
  <si>
    <t>同泽中学声乐</t>
  </si>
  <si>
    <t>牛庄高中篮球</t>
  </si>
  <si>
    <t>腾鳌高中武术</t>
  </si>
  <si>
    <t>析木高中篮球</t>
  </si>
  <si>
    <t>析木高中足球</t>
  </si>
  <si>
    <t>育才高中篮球</t>
  </si>
  <si>
    <t>北外辽校篮球</t>
  </si>
  <si>
    <t>北外辽校武术</t>
  </si>
  <si>
    <t>北外辽校男400米</t>
  </si>
  <si>
    <t>北外辽校绘画</t>
  </si>
  <si>
    <t>北外辽校器乐</t>
  </si>
  <si>
    <t>北外辽校日语</t>
  </si>
  <si>
    <t>兰开高中绘画</t>
  </si>
  <si>
    <t>序号</t>
    <phoneticPr fontId="5" type="noConversion"/>
  </si>
  <si>
    <t>签号</t>
    <phoneticPr fontId="5" type="noConversion"/>
  </si>
  <si>
    <t>海城四中</t>
    <phoneticPr fontId="5" type="noConversion"/>
  </si>
  <si>
    <t>成绩</t>
    <phoneticPr fontId="5" type="noConversion"/>
  </si>
  <si>
    <t>2023年中考特长生测试1500名成绩公示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</si>
</sst>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##&quot;分&quot;##&quot;秒&quot;##"/>
  </numFmts>
  <fonts count="6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tabSelected="1" workbookViewId="0">
      <selection activeCell="C3" sqref="C3"/>
    </sheetView>
  </sheetViews>
  <sheetFormatPr defaultColWidth="9" defaultRowHeight="13.5"/>
  <cols>
    <col min="1" max="1" width="6" customWidth="1"/>
    <col min="2" max="2" width="9.5" customWidth="1"/>
    <col min="3" max="3" width="6.875" customWidth="1"/>
    <col min="4" max="4" width="11.25" style="6" customWidth="1"/>
    <col min="5" max="5" width="14.75" customWidth="1"/>
    <col min="6" max="6" width="10.625" customWidth="1"/>
    <col min="7" max="7" width="10.125" customWidth="1"/>
    <col min="8" max="8" width="10.875" customWidth="1"/>
    <col min="9" max="9" width="11" customWidth="1"/>
    <col min="10" max="10" width="8.125" customWidth="1"/>
    <col min="11" max="11" width="9" hidden="1" customWidth="1"/>
    <col min="12" max="12" width="11.5" customWidth="1"/>
  </cols>
  <sheetData>
    <row r="1" spans="1:12" s="1" customFormat="1" ht="43.5" customHeight="1">
      <c r="A1" s="9" t="s">
        <v>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3" customFormat="1" ht="48.75" customHeight="1">
      <c r="A2" s="2" t="s">
        <v>63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64</v>
      </c>
      <c r="K2" s="8"/>
      <c r="L2" s="2" t="s">
        <v>66</v>
      </c>
    </row>
    <row r="3" spans="1:12" s="1" customFormat="1" ht="32.450000000000003" customHeight="1">
      <c r="A3" s="5">
        <v>1</v>
      </c>
      <c r="B3" s="5" t="s">
        <v>23</v>
      </c>
      <c r="C3" s="5" t="s">
        <v>8</v>
      </c>
      <c r="D3" s="5" t="s">
        <v>65</v>
      </c>
      <c r="E3" s="5">
        <v>13464369812</v>
      </c>
      <c r="F3" s="5">
        <v>684.2</v>
      </c>
      <c r="G3" s="5">
        <v>5370149</v>
      </c>
      <c r="H3" s="5">
        <v>305113619</v>
      </c>
      <c r="I3" s="5" t="s">
        <v>9</v>
      </c>
      <c r="J3" s="4">
        <v>1</v>
      </c>
      <c r="L3" s="7">
        <v>60291</v>
      </c>
    </row>
    <row r="4" spans="1:12" s="1" customFormat="1" ht="32.450000000000003" customHeight="1">
      <c r="A4" s="5">
        <v>2</v>
      </c>
      <c r="B4" s="5" t="s">
        <v>25</v>
      </c>
      <c r="C4" s="5" t="s">
        <v>8</v>
      </c>
      <c r="D4" s="5" t="s">
        <v>65</v>
      </c>
      <c r="E4" s="5">
        <v>13604222298</v>
      </c>
      <c r="F4" s="5">
        <v>525.5</v>
      </c>
      <c r="G4" s="5">
        <v>5371101</v>
      </c>
      <c r="H4" s="5">
        <v>305104717</v>
      </c>
      <c r="I4" s="5" t="s">
        <v>9</v>
      </c>
      <c r="J4" s="4">
        <v>2</v>
      </c>
      <c r="L4" s="7">
        <v>51727</v>
      </c>
    </row>
  </sheetData>
  <sortState ref="A3:O4">
    <sortCondition ref="A3:A4"/>
  </sortState>
  <mergeCells count="1">
    <mergeCell ref="A1:L1"/>
  </mergeCells>
  <phoneticPr fontId="5" type="noConversion"/>
  <dataValidations count="1">
    <dataValidation type="list" allowBlank="1" showInputMessage="1" showErrorMessage="1" sqref="I3:I4">
      <formula1>#REF!</formula1>
    </dataValidation>
  </dataValidations>
  <pageMargins left="0.7" right="0.7" top="0.75" bottom="0.75" header="0.3" footer="0.3"/>
  <pageSetup paperSize="9" scale="96" fitToHeight="0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C2" sqref="C2:C10"/>
    </sheetView>
  </sheetViews>
  <sheetFormatPr defaultColWidth="9" defaultRowHeight="13.5"/>
  <cols>
    <col min="1" max="1" width="18.75" customWidth="1"/>
    <col min="2" max="2" width="23.625" customWidth="1"/>
  </cols>
  <sheetData>
    <row r="1" spans="1:3">
      <c r="A1" t="s">
        <v>28</v>
      </c>
      <c r="B1" t="s">
        <v>29</v>
      </c>
    </row>
    <row r="2" spans="1:3">
      <c r="A2" t="s">
        <v>30</v>
      </c>
      <c r="B2" t="s">
        <v>31</v>
      </c>
      <c r="C2" t="s">
        <v>12</v>
      </c>
    </row>
    <row r="3" spans="1:3">
      <c r="A3" t="s">
        <v>32</v>
      </c>
      <c r="B3" t="s">
        <v>33</v>
      </c>
      <c r="C3" t="s">
        <v>13</v>
      </c>
    </row>
    <row r="4" spans="1:3">
      <c r="A4" t="s">
        <v>34</v>
      </c>
      <c r="B4" t="s">
        <v>35</v>
      </c>
      <c r="C4" t="s">
        <v>14</v>
      </c>
    </row>
    <row r="5" spans="1:3">
      <c r="A5" t="s">
        <v>10</v>
      </c>
      <c r="B5" t="s">
        <v>36</v>
      </c>
      <c r="C5" t="s">
        <v>9</v>
      </c>
    </row>
    <row r="6" spans="1:3">
      <c r="A6" t="s">
        <v>15</v>
      </c>
      <c r="B6" t="s">
        <v>37</v>
      </c>
      <c r="C6" t="s">
        <v>16</v>
      </c>
    </row>
    <row r="7" spans="1:3">
      <c r="A7" t="s">
        <v>17</v>
      </c>
      <c r="B7" t="s">
        <v>38</v>
      </c>
      <c r="C7" t="s">
        <v>19</v>
      </c>
    </row>
    <row r="8" spans="1:3">
      <c r="A8" t="s">
        <v>24</v>
      </c>
      <c r="B8" t="s">
        <v>39</v>
      </c>
      <c r="C8" t="s">
        <v>26</v>
      </c>
    </row>
    <row r="9" spans="1:3">
      <c r="A9" t="s">
        <v>40</v>
      </c>
      <c r="B9" t="s">
        <v>41</v>
      </c>
      <c r="C9" t="s">
        <v>27</v>
      </c>
    </row>
    <row r="10" spans="1:3">
      <c r="A10" t="s">
        <v>42</v>
      </c>
      <c r="B10" t="s">
        <v>43</v>
      </c>
      <c r="C10" t="s">
        <v>22</v>
      </c>
    </row>
    <row r="11" spans="1:3">
      <c r="A11" t="s">
        <v>44</v>
      </c>
      <c r="B11" t="s">
        <v>45</v>
      </c>
    </row>
    <row r="12" spans="1:3">
      <c r="A12" t="s">
        <v>46</v>
      </c>
      <c r="B12" t="s">
        <v>47</v>
      </c>
    </row>
    <row r="13" spans="1:3">
      <c r="A13" t="s">
        <v>48</v>
      </c>
      <c r="B13" t="s">
        <v>49</v>
      </c>
    </row>
    <row r="14" spans="1:3">
      <c r="A14" t="s">
        <v>50</v>
      </c>
      <c r="B14" t="s">
        <v>51</v>
      </c>
    </row>
    <row r="15" spans="1:3">
      <c r="A15" t="s">
        <v>52</v>
      </c>
      <c r="B15" t="s">
        <v>11</v>
      </c>
    </row>
    <row r="16" spans="1:3">
      <c r="B16" t="s">
        <v>20</v>
      </c>
    </row>
    <row r="17" spans="2:2">
      <c r="B17" t="s">
        <v>18</v>
      </c>
    </row>
    <row r="18" spans="2:2">
      <c r="B18" t="s">
        <v>53</v>
      </c>
    </row>
    <row r="19" spans="2:2">
      <c r="B19" t="s">
        <v>54</v>
      </c>
    </row>
    <row r="20" spans="2:2">
      <c r="B20" t="s">
        <v>55</v>
      </c>
    </row>
    <row r="21" spans="2:2">
      <c r="B21" t="s">
        <v>56</v>
      </c>
    </row>
    <row r="22" spans="2:2">
      <c r="B22" t="s">
        <v>57</v>
      </c>
    </row>
    <row r="23" spans="2:2">
      <c r="B23" t="s">
        <v>21</v>
      </c>
    </row>
    <row r="24" spans="2:2">
      <c r="B24" t="s">
        <v>58</v>
      </c>
    </row>
    <row r="25" spans="2:2">
      <c r="B25" t="s">
        <v>59</v>
      </c>
    </row>
    <row r="26" spans="2:2">
      <c r="B26" t="s">
        <v>60</v>
      </c>
    </row>
    <row r="27" spans="2:2">
      <c r="B27" t="s">
        <v>61</v>
      </c>
    </row>
    <row r="28" spans="2:2">
      <c r="B28" t="s">
        <v>62</v>
      </c>
    </row>
  </sheetData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2023-07-17T02:47:30Z</cp:lastPrinted>
  <dcterms:created xsi:type="dcterms:W3CDTF">2006-09-13T11:21:00Z</dcterms:created>
  <dcterms:modified xsi:type="dcterms:W3CDTF">2023-10-23T02:22:16Z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ECE42F8A58124E3CADD6D626F8E83716</vt:lpwstr>
  </property>
  <property fmtid="{D5CDD505-2E9C-101B-9397-08002B2CF9AE}" pid="3" name="KSOProductBuildVer">
    <vt:lpwstr>2052-11.8.2.11734</vt:lpwstr>
  </property>
</Properties>
</file>