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<sst xmlns="http://schemas.openxmlformats.org/spreadsheetml/2006/main" count="246" uniqueCount="188">
  <si>
    <t>海城市2023年5月农保新增人员名单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</si>
  <si>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</si>
  <si>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</si>
  <si>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</si>
  <si>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</si>
  <si>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</si>
  <si>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</si>
  <si>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</si>
  <si>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东八里村</t>
  </si>
  <si>
    <t>李达友</t>
  </si>
  <si>
    <t>2</t>
  </si>
  <si>
    <t>葛素秋</t>
  </si>
  <si>
    <t>3</t>
  </si>
  <si>
    <t>海州街道</t>
  </si>
  <si>
    <t>双栗社区</t>
  </si>
  <si>
    <t>柳云霞</t>
  </si>
  <si>
    <t>4</t>
  </si>
  <si>
    <t>李羽光</t>
  </si>
  <si>
    <t>5</t>
  </si>
  <si>
    <t>接文镇</t>
  </si>
  <si>
    <t>梨楼村</t>
  </si>
  <si>
    <t>赵业齐</t>
  </si>
  <si>
    <t>6</t>
  </si>
  <si>
    <t>陈宝昌</t>
  </si>
  <si>
    <t>7</t>
  </si>
  <si>
    <t>大桃沟村</t>
  </si>
  <si>
    <t>温海利</t>
  </si>
  <si>
    <t>8</t>
  </si>
  <si>
    <t>牌楼镇</t>
  </si>
  <si>
    <t>三角村</t>
  </si>
  <si>
    <t>曲丹</t>
  </si>
  <si>
    <t>9</t>
  </si>
  <si>
    <t>衣广胜</t>
  </si>
  <si>
    <t>10</t>
  </si>
  <si>
    <t>牌楼村</t>
  </si>
  <si>
    <t>吴亚林</t>
  </si>
  <si>
    <t>11</t>
  </si>
  <si>
    <t>宋堡村</t>
  </si>
  <si>
    <t>李光胜</t>
  </si>
  <si>
    <t>12</t>
  </si>
  <si>
    <t>王石镇</t>
  </si>
  <si>
    <t>小女村</t>
  </si>
  <si>
    <t>孔令成</t>
  </si>
  <si>
    <t>13</t>
  </si>
  <si>
    <t>响堂街道</t>
  </si>
  <si>
    <t>拦河社区</t>
  </si>
  <si>
    <t>杨先祥</t>
  </si>
  <si>
    <t>14</t>
  </si>
  <si>
    <t>苗罗社区</t>
  </si>
  <si>
    <t>姚吉香</t>
  </si>
  <si>
    <t>15</t>
  </si>
  <si>
    <t>东响社区</t>
  </si>
  <si>
    <t>史立坤</t>
  </si>
  <si>
    <t>16</t>
  </si>
  <si>
    <t>张家社区</t>
  </si>
  <si>
    <t>陈洪凤</t>
  </si>
  <si>
    <t>17</t>
  </si>
  <si>
    <t>箭楼社区</t>
  </si>
  <si>
    <t>孙智军</t>
  </si>
  <si>
    <t>18</t>
  </si>
  <si>
    <t>孙浩鑫</t>
  </si>
  <si>
    <t>19</t>
  </si>
  <si>
    <t>刘守民</t>
  </si>
  <si>
    <t>20</t>
  </si>
  <si>
    <t>东四街道</t>
  </si>
  <si>
    <t>水寨村</t>
  </si>
  <si>
    <t>张玉华</t>
  </si>
  <si>
    <t>21</t>
  </si>
  <si>
    <t>东双村</t>
  </si>
  <si>
    <t>龙佳奇</t>
  </si>
  <si>
    <t>22</t>
  </si>
  <si>
    <t>三大卜村</t>
  </si>
  <si>
    <t>刘宪和</t>
  </si>
  <si>
    <t>23</t>
  </si>
  <si>
    <t>王凤珍</t>
  </si>
  <si>
    <t>24</t>
  </si>
  <si>
    <t>高坨镇</t>
  </si>
  <si>
    <t>王坨村</t>
  </si>
  <si>
    <t>李纪</t>
  </si>
  <si>
    <t>25</t>
  </si>
  <si>
    <t>谭利明</t>
  </si>
  <si>
    <t>26</t>
  </si>
  <si>
    <t>谭宇翕</t>
  </si>
  <si>
    <t>27</t>
  </si>
  <si>
    <t>桑树村</t>
  </si>
  <si>
    <t>徐凤云</t>
  </si>
  <si>
    <t>28</t>
  </si>
  <si>
    <t>里口村</t>
  </si>
  <si>
    <t>林士俭</t>
  </si>
  <si>
    <t>29</t>
  </si>
  <si>
    <t>耿庄镇</t>
  </si>
  <si>
    <t>古家村</t>
  </si>
  <si>
    <t>李志国</t>
  </si>
  <si>
    <t>30</t>
  </si>
  <si>
    <t>南台镇</t>
  </si>
  <si>
    <t>后柳河村</t>
  </si>
  <si>
    <t>朱殿武</t>
  </si>
  <si>
    <t>31</t>
  </si>
  <si>
    <t>朱静</t>
  </si>
  <si>
    <t>32</t>
  </si>
  <si>
    <t>牛庄镇</t>
  </si>
  <si>
    <t>西关村</t>
  </si>
  <si>
    <t>卜丽秋</t>
  </si>
  <si>
    <t>33</t>
  </si>
  <si>
    <t>隆泉村</t>
  </si>
  <si>
    <t>彭光</t>
  </si>
  <si>
    <t>34</t>
  </si>
  <si>
    <t>腾鳌镇</t>
  </si>
  <si>
    <t>黄士村</t>
  </si>
  <si>
    <t>胡荣华</t>
  </si>
  <si>
    <t>35</t>
  </si>
  <si>
    <t>黄殿杰</t>
  </si>
  <si>
    <t>36</t>
  </si>
  <si>
    <t>周正村</t>
  </si>
  <si>
    <t>王长辉</t>
  </si>
  <si>
    <t>37</t>
  </si>
  <si>
    <t>张玉鹏</t>
  </si>
  <si>
    <t>38</t>
  </si>
  <si>
    <t>石桥村</t>
  </si>
  <si>
    <t>王福芬</t>
  </si>
  <si>
    <t>39</t>
  </si>
  <si>
    <t>望台镇</t>
  </si>
  <si>
    <t>道沿村</t>
  </si>
  <si>
    <t>范思库</t>
  </si>
  <si>
    <t>40</t>
  </si>
  <si>
    <t>西双村</t>
  </si>
  <si>
    <t>白亿</t>
  </si>
  <si>
    <t>41</t>
  </si>
  <si>
    <t>温泉街道</t>
  </si>
  <si>
    <t xml:space="preserve"> 火石台村</t>
  </si>
  <si>
    <t>朱士彬</t>
  </si>
  <si>
    <t>42</t>
  </si>
  <si>
    <t>胡艳红</t>
  </si>
  <si>
    <t>43</t>
  </si>
  <si>
    <t>朱延桐</t>
  </si>
  <si>
    <t>44</t>
  </si>
  <si>
    <t>温香镇</t>
  </si>
  <si>
    <t>白蒿村</t>
  </si>
  <si>
    <t>崔强</t>
  </si>
  <si>
    <t>45</t>
  </si>
  <si>
    <t>前双村</t>
  </si>
  <si>
    <t>李世波</t>
  </si>
  <si>
    <t>46</t>
  </si>
  <si>
    <t>李天才</t>
  </si>
  <si>
    <t>47</t>
  </si>
  <si>
    <t>后坎村</t>
  </si>
  <si>
    <t>张景恩</t>
  </si>
  <si>
    <t>48</t>
  </si>
  <si>
    <t>西柳镇</t>
  </si>
  <si>
    <t>码头村</t>
  </si>
  <si>
    <t>贺启娟</t>
  </si>
  <si>
    <t>49</t>
  </si>
  <si>
    <t>老君村</t>
  </si>
  <si>
    <t>汪江</t>
  </si>
  <si>
    <t>50</t>
  </si>
  <si>
    <t>西四镇</t>
  </si>
  <si>
    <t>八家村</t>
  </si>
  <si>
    <t>丁康益</t>
  </si>
  <si>
    <t>51</t>
  </si>
  <si>
    <t>响水村</t>
  </si>
  <si>
    <t>毕振金</t>
  </si>
  <si>
    <t>52</t>
  </si>
  <si>
    <t>兴海街道</t>
  </si>
  <si>
    <t>郭家社区</t>
  </si>
  <si>
    <t>王铭澳</t>
  </si>
  <si>
    <t>53</t>
  </si>
  <si>
    <t>王铭鸿</t>
  </si>
  <si>
    <t>54</t>
  </si>
  <si>
    <t>后教社区</t>
  </si>
  <si>
    <t>汪福信</t>
  </si>
  <si>
    <t>55</t>
  </si>
  <si>
    <t>验军街道</t>
  </si>
  <si>
    <t>验军社区</t>
  </si>
  <si>
    <t>王世安</t>
  </si>
  <si>
    <t>56</t>
  </si>
  <si>
    <t>后力社区</t>
  </si>
  <si>
    <t>张振宣</t>
  </si>
  <si>
    <t>57</t>
  </si>
  <si>
    <t>高明英</t>
  </si>
  <si>
    <t>58</t>
  </si>
  <si>
    <t>魏国宇</t>
  </si>
  <si>
    <t>59</t>
  </si>
  <si>
    <t>中小镇</t>
  </si>
  <si>
    <t>岳家村</t>
  </si>
  <si>
    <t>刘显伟</t>
  </si>
  <si>
    <t>60</t>
  </si>
  <si>
    <t>关沙村</t>
  </si>
  <si>
    <t>张宝玉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</si>
</sst>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7" fillId="0" borderId="0"/>
    <xf numFmtId="0" fontId="15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5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58" applyNumberFormat="1" applyFont="1" applyFill="1" applyBorder="1" applyAlignment="1">
      <alignment horizontal="center" vertical="center" shrinkToFit="1"/>
    </xf>
    <xf numFmtId="0" fontId="5" fillId="0" borderId="2" xfId="3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2"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6"/>
  <sheetViews>
    <sheetView tabSelected="1" workbookViewId="0">
      <selection activeCell="G3" sqref="G3"/>
    </sheetView>
  </sheetViews>
  <sheetFormatPr defaultColWidth="9" defaultRowHeight="15.6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9" t="s">
        <v>8</v>
      </c>
      <c r="D3" s="9" t="s">
        <v>9</v>
      </c>
      <c r="E3" s="10">
        <v>694</v>
      </c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</row>
    <row r="4" s="1" customFormat="1" ht="23" customHeight="1" spans="1:16379">
      <c r="A4" s="7" t="s">
        <v>10</v>
      </c>
      <c r="B4" s="8" t="s">
        <v>7</v>
      </c>
      <c r="C4" s="9" t="s">
        <v>8</v>
      </c>
      <c r="D4" s="9" t="s">
        <v>11</v>
      </c>
      <c r="E4" s="10">
        <v>0</v>
      </c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</row>
    <row r="5" s="1" customFormat="1" ht="23" customHeight="1" spans="1:16379">
      <c r="A5" s="7" t="s">
        <v>12</v>
      </c>
      <c r="B5" s="8" t="s">
        <v>13</v>
      </c>
      <c r="C5" s="9" t="s">
        <v>14</v>
      </c>
      <c r="D5" s="9" t="s">
        <v>15</v>
      </c>
      <c r="E5" s="10">
        <v>765</v>
      </c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</row>
    <row r="6" s="1" customFormat="1" ht="23" customHeight="1" spans="1:16379">
      <c r="A6" s="7" t="s">
        <v>16</v>
      </c>
      <c r="B6" s="8" t="s">
        <v>13</v>
      </c>
      <c r="C6" s="9" t="s">
        <v>14</v>
      </c>
      <c r="D6" s="9" t="s">
        <v>17</v>
      </c>
      <c r="E6" s="10">
        <v>0</v>
      </c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</row>
    <row r="7" ht="23" customHeight="1" spans="1:5">
      <c r="A7" s="7" t="s">
        <v>18</v>
      </c>
      <c r="B7" s="11" t="s">
        <v>19</v>
      </c>
      <c r="C7" s="12" t="s">
        <v>20</v>
      </c>
      <c r="D7" s="12" t="s">
        <v>21</v>
      </c>
      <c r="E7" s="10">
        <v>0</v>
      </c>
    </row>
    <row r="8" ht="23" customHeight="1" spans="1:5">
      <c r="A8" s="7" t="s">
        <v>22</v>
      </c>
      <c r="B8" s="11" t="s">
        <v>19</v>
      </c>
      <c r="C8" s="12" t="s">
        <v>20</v>
      </c>
      <c r="D8" s="12" t="s">
        <v>23</v>
      </c>
      <c r="E8" s="10">
        <v>383</v>
      </c>
    </row>
    <row r="9" ht="23" customHeight="1" spans="1:5">
      <c r="A9" s="7" t="s">
        <v>24</v>
      </c>
      <c r="B9" s="11" t="s">
        <v>19</v>
      </c>
      <c r="C9" s="12" t="s">
        <v>25</v>
      </c>
      <c r="D9" s="12" t="s">
        <v>26</v>
      </c>
      <c r="E9" s="10">
        <v>468</v>
      </c>
    </row>
    <row r="10" ht="23" customHeight="1" spans="1:5">
      <c r="A10" s="7" t="s">
        <v>27</v>
      </c>
      <c r="B10" s="13" t="s">
        <v>28</v>
      </c>
      <c r="C10" s="13" t="s">
        <v>29</v>
      </c>
      <c r="D10" s="13" t="s">
        <v>30</v>
      </c>
      <c r="E10" s="10">
        <v>255</v>
      </c>
    </row>
    <row r="11" ht="23" customHeight="1" spans="1:5">
      <c r="A11" s="7" t="s">
        <v>31</v>
      </c>
      <c r="B11" s="9" t="s">
        <v>28</v>
      </c>
      <c r="C11" s="14" t="s">
        <v>29</v>
      </c>
      <c r="D11" s="9" t="s">
        <v>32</v>
      </c>
      <c r="E11" s="10">
        <v>510</v>
      </c>
    </row>
    <row r="12" ht="23" customHeight="1" spans="1:5">
      <c r="A12" s="7" t="s">
        <v>33</v>
      </c>
      <c r="B12" s="9" t="s">
        <v>28</v>
      </c>
      <c r="C12" s="14" t="s">
        <v>34</v>
      </c>
      <c r="D12" s="9" t="s">
        <v>35</v>
      </c>
      <c r="E12" s="10">
        <v>510</v>
      </c>
    </row>
    <row r="13" ht="23" customHeight="1" spans="1:5">
      <c r="A13" s="7" t="s">
        <v>36</v>
      </c>
      <c r="B13" s="9" t="s">
        <v>28</v>
      </c>
      <c r="C13" s="14" t="s">
        <v>37</v>
      </c>
      <c r="D13" s="9" t="s">
        <v>38</v>
      </c>
      <c r="E13" s="10">
        <v>501</v>
      </c>
    </row>
    <row r="14" ht="23" customHeight="1" spans="1:5">
      <c r="A14" s="7" t="s">
        <v>39</v>
      </c>
      <c r="B14" s="8" t="s">
        <v>40</v>
      </c>
      <c r="C14" s="9" t="s">
        <v>41</v>
      </c>
      <c r="D14" s="9" t="s">
        <v>42</v>
      </c>
      <c r="E14" s="10">
        <v>147</v>
      </c>
    </row>
    <row r="15" ht="23" customHeight="1" spans="1:5">
      <c r="A15" s="7" t="s">
        <v>43</v>
      </c>
      <c r="B15" s="8" t="s">
        <v>44</v>
      </c>
      <c r="C15" s="8" t="s">
        <v>45</v>
      </c>
      <c r="D15" s="15" t="s">
        <v>46</v>
      </c>
      <c r="E15" s="10">
        <v>597</v>
      </c>
    </row>
    <row r="16" ht="23" customHeight="1" spans="1:5">
      <c r="A16" s="7" t="s">
        <v>47</v>
      </c>
      <c r="B16" s="8" t="s">
        <v>44</v>
      </c>
      <c r="C16" s="8" t="s">
        <v>48</v>
      </c>
      <c r="D16" s="15" t="s">
        <v>49</v>
      </c>
      <c r="E16" s="10">
        <v>510</v>
      </c>
    </row>
    <row r="17" ht="23" customHeight="1" spans="1:5">
      <c r="A17" s="7" t="s">
        <v>50</v>
      </c>
      <c r="B17" s="8" t="s">
        <v>44</v>
      </c>
      <c r="C17" s="8" t="s">
        <v>51</v>
      </c>
      <c r="D17" s="15" t="s">
        <v>52</v>
      </c>
      <c r="E17" s="10">
        <v>510</v>
      </c>
    </row>
    <row r="18" ht="23" customHeight="1" spans="1:5">
      <c r="A18" s="7" t="s">
        <v>53</v>
      </c>
      <c r="B18" s="8" t="s">
        <v>44</v>
      </c>
      <c r="C18" s="8" t="s">
        <v>54</v>
      </c>
      <c r="D18" s="15" t="s">
        <v>55</v>
      </c>
      <c r="E18" s="10">
        <v>373</v>
      </c>
    </row>
    <row r="19" ht="23" customHeight="1" spans="1:5">
      <c r="A19" s="7" t="s">
        <v>56</v>
      </c>
      <c r="B19" s="8" t="s">
        <v>44</v>
      </c>
      <c r="C19" s="8" t="s">
        <v>57</v>
      </c>
      <c r="D19" s="15" t="s">
        <v>58</v>
      </c>
      <c r="E19" s="10">
        <v>760</v>
      </c>
    </row>
    <row r="20" ht="23" customHeight="1" spans="1:5">
      <c r="A20" s="7" t="s">
        <v>59</v>
      </c>
      <c r="B20" s="8" t="s">
        <v>44</v>
      </c>
      <c r="C20" s="8" t="s">
        <v>57</v>
      </c>
      <c r="D20" s="15" t="s">
        <v>60</v>
      </c>
      <c r="E20" s="10">
        <v>0</v>
      </c>
    </row>
    <row r="21" ht="23" customHeight="1" spans="1:5">
      <c r="A21" s="7" t="s">
        <v>61</v>
      </c>
      <c r="B21" s="8" t="s">
        <v>44</v>
      </c>
      <c r="C21" s="8" t="s">
        <v>45</v>
      </c>
      <c r="D21" s="15" t="s">
        <v>62</v>
      </c>
      <c r="E21" s="10">
        <v>293</v>
      </c>
    </row>
    <row r="22" ht="23" customHeight="1" spans="1:5">
      <c r="A22" s="7" t="s">
        <v>63</v>
      </c>
      <c r="B22" s="16" t="s">
        <v>64</v>
      </c>
      <c r="C22" s="17" t="s">
        <v>65</v>
      </c>
      <c r="D22" s="17" t="s">
        <v>66</v>
      </c>
      <c r="E22" s="18">
        <v>510</v>
      </c>
    </row>
    <row r="23" ht="23" customHeight="1" spans="1:5">
      <c r="A23" s="7" t="s">
        <v>67</v>
      </c>
      <c r="B23" s="16" t="s">
        <v>64</v>
      </c>
      <c r="C23" s="17" t="s">
        <v>68</v>
      </c>
      <c r="D23" s="17" t="s">
        <v>69</v>
      </c>
      <c r="E23" s="18">
        <v>255</v>
      </c>
    </row>
    <row r="24" ht="23" customHeight="1" spans="1:5">
      <c r="A24" s="7" t="s">
        <v>70</v>
      </c>
      <c r="B24" s="16" t="s">
        <v>64</v>
      </c>
      <c r="C24" s="17" t="s">
        <v>71</v>
      </c>
      <c r="D24" s="17" t="s">
        <v>72</v>
      </c>
      <c r="E24" s="18">
        <v>510</v>
      </c>
    </row>
    <row r="25" ht="23" customHeight="1" spans="1:5">
      <c r="A25" s="7" t="s">
        <v>73</v>
      </c>
      <c r="B25" s="16" t="s">
        <v>64</v>
      </c>
      <c r="C25" s="17" t="s">
        <v>65</v>
      </c>
      <c r="D25" s="17" t="s">
        <v>74</v>
      </c>
      <c r="E25" s="18">
        <v>510</v>
      </c>
    </row>
    <row r="26" ht="23" customHeight="1" spans="1:5">
      <c r="A26" s="7" t="s">
        <v>75</v>
      </c>
      <c r="B26" s="19" t="s">
        <v>76</v>
      </c>
      <c r="C26" s="16" t="s">
        <v>77</v>
      </c>
      <c r="D26" s="20" t="s">
        <v>78</v>
      </c>
      <c r="E26" s="18">
        <v>929</v>
      </c>
    </row>
    <row r="27" ht="23" customHeight="1" spans="1:5">
      <c r="A27" s="7" t="s">
        <v>79</v>
      </c>
      <c r="B27" s="19" t="s">
        <v>76</v>
      </c>
      <c r="C27" s="16" t="s">
        <v>77</v>
      </c>
      <c r="D27" s="20" t="s">
        <v>80</v>
      </c>
      <c r="E27" s="18">
        <v>0</v>
      </c>
    </row>
    <row r="28" ht="23" customHeight="1" spans="1:5">
      <c r="A28" s="7" t="s">
        <v>81</v>
      </c>
      <c r="B28" s="19" t="s">
        <v>76</v>
      </c>
      <c r="C28" s="16" t="s">
        <v>77</v>
      </c>
      <c r="D28" s="20" t="s">
        <v>82</v>
      </c>
      <c r="E28" s="18">
        <v>0</v>
      </c>
    </row>
    <row r="29" ht="23" customHeight="1" spans="1:5">
      <c r="A29" s="7" t="s">
        <v>83</v>
      </c>
      <c r="B29" s="19" t="s">
        <v>76</v>
      </c>
      <c r="C29" s="16" t="s">
        <v>84</v>
      </c>
      <c r="D29" s="20" t="s">
        <v>85</v>
      </c>
      <c r="E29" s="18">
        <v>258</v>
      </c>
    </row>
    <row r="30" ht="23" customHeight="1" spans="1:5">
      <c r="A30" s="7" t="s">
        <v>86</v>
      </c>
      <c r="B30" s="19" t="s">
        <v>76</v>
      </c>
      <c r="C30" s="16" t="s">
        <v>87</v>
      </c>
      <c r="D30" s="20" t="s">
        <v>88</v>
      </c>
      <c r="E30" s="18">
        <v>300</v>
      </c>
    </row>
    <row r="31" ht="23" customHeight="1" spans="1:5">
      <c r="A31" s="7" t="s">
        <v>89</v>
      </c>
      <c r="B31" s="21" t="s">
        <v>90</v>
      </c>
      <c r="C31" s="22" t="s">
        <v>91</v>
      </c>
      <c r="D31" s="23" t="s">
        <v>92</v>
      </c>
      <c r="E31" s="18">
        <v>80</v>
      </c>
    </row>
    <row r="32" ht="23" customHeight="1" spans="1:5">
      <c r="A32" s="7" t="s">
        <v>93</v>
      </c>
      <c r="B32" s="24" t="s">
        <v>94</v>
      </c>
      <c r="C32" s="24" t="s">
        <v>95</v>
      </c>
      <c r="D32" s="24" t="s">
        <v>96</v>
      </c>
      <c r="E32" s="18">
        <v>698</v>
      </c>
    </row>
    <row r="33" ht="23" customHeight="1" spans="1:5">
      <c r="A33" s="7" t="s">
        <v>97</v>
      </c>
      <c r="B33" s="24" t="s">
        <v>94</v>
      </c>
      <c r="C33" s="24" t="s">
        <v>95</v>
      </c>
      <c r="D33" s="24" t="s">
        <v>98</v>
      </c>
      <c r="E33" s="18">
        <v>0</v>
      </c>
    </row>
    <row r="34" ht="23" customHeight="1" spans="1:5">
      <c r="A34" s="7" t="s">
        <v>99</v>
      </c>
      <c r="B34" s="16" t="s">
        <v>100</v>
      </c>
      <c r="C34" s="17" t="s">
        <v>101</v>
      </c>
      <c r="D34" s="17" t="s">
        <v>102</v>
      </c>
      <c r="E34" s="18">
        <v>238</v>
      </c>
    </row>
    <row r="35" ht="23" customHeight="1" spans="1:5">
      <c r="A35" s="7" t="s">
        <v>103</v>
      </c>
      <c r="B35" s="16" t="s">
        <v>100</v>
      </c>
      <c r="C35" s="17" t="s">
        <v>104</v>
      </c>
      <c r="D35" s="17" t="s">
        <v>105</v>
      </c>
      <c r="E35" s="18">
        <v>479</v>
      </c>
    </row>
    <row r="36" ht="23" customHeight="1" spans="1:5">
      <c r="A36" s="7" t="s">
        <v>106</v>
      </c>
      <c r="B36" s="21" t="s">
        <v>107</v>
      </c>
      <c r="C36" s="16" t="s">
        <v>108</v>
      </c>
      <c r="D36" s="16" t="s">
        <v>109</v>
      </c>
      <c r="E36" s="18">
        <v>370</v>
      </c>
    </row>
    <row r="37" ht="23" customHeight="1" spans="1:5">
      <c r="A37" s="7" t="s">
        <v>110</v>
      </c>
      <c r="B37" s="21" t="s">
        <v>107</v>
      </c>
      <c r="C37" s="16" t="s">
        <v>108</v>
      </c>
      <c r="D37" s="16" t="s">
        <v>111</v>
      </c>
      <c r="E37" s="18">
        <v>0</v>
      </c>
    </row>
    <row r="38" ht="23" customHeight="1" spans="1:5">
      <c r="A38" s="7" t="s">
        <v>112</v>
      </c>
      <c r="B38" s="21" t="s">
        <v>107</v>
      </c>
      <c r="C38" s="16" t="s">
        <v>113</v>
      </c>
      <c r="D38" s="16" t="s">
        <v>114</v>
      </c>
      <c r="E38" s="18">
        <v>820</v>
      </c>
    </row>
    <row r="39" ht="23" customHeight="1" spans="1:5">
      <c r="A39" s="7" t="s">
        <v>115</v>
      </c>
      <c r="B39" s="21" t="s">
        <v>107</v>
      </c>
      <c r="C39" s="16" t="s">
        <v>113</v>
      </c>
      <c r="D39" s="16" t="s">
        <v>116</v>
      </c>
      <c r="E39" s="18">
        <v>0</v>
      </c>
    </row>
    <row r="40" ht="23" customHeight="1" spans="1:5">
      <c r="A40" s="7" t="s">
        <v>117</v>
      </c>
      <c r="B40" s="21" t="s">
        <v>107</v>
      </c>
      <c r="C40" s="16" t="s">
        <v>118</v>
      </c>
      <c r="D40" s="16" t="s">
        <v>119</v>
      </c>
      <c r="E40" s="18">
        <v>510</v>
      </c>
    </row>
    <row r="41" ht="23" customHeight="1" spans="1:5">
      <c r="A41" s="7" t="s">
        <v>120</v>
      </c>
      <c r="B41" s="17" t="s">
        <v>121</v>
      </c>
      <c r="C41" s="17" t="s">
        <v>122</v>
      </c>
      <c r="D41" s="17" t="s">
        <v>123</v>
      </c>
      <c r="E41" s="18">
        <v>515</v>
      </c>
    </row>
    <row r="42" ht="23" customHeight="1" spans="1:5">
      <c r="A42" s="7" t="s">
        <v>124</v>
      </c>
      <c r="B42" s="17" t="s">
        <v>121</v>
      </c>
      <c r="C42" s="17" t="s">
        <v>125</v>
      </c>
      <c r="D42" s="17" t="s">
        <v>126</v>
      </c>
      <c r="E42" s="25">
        <v>510</v>
      </c>
    </row>
    <row r="43" ht="23" customHeight="1" spans="1:5">
      <c r="A43" s="7" t="s">
        <v>127</v>
      </c>
      <c r="B43" s="26" t="s">
        <v>128</v>
      </c>
      <c r="C43" s="16" t="s">
        <v>129</v>
      </c>
      <c r="D43" s="21" t="s">
        <v>130</v>
      </c>
      <c r="E43" s="25">
        <v>1133</v>
      </c>
    </row>
    <row r="44" ht="23" customHeight="1" spans="1:5">
      <c r="A44" s="7" t="s">
        <v>131</v>
      </c>
      <c r="B44" s="26" t="s">
        <v>128</v>
      </c>
      <c r="C44" s="16" t="s">
        <v>129</v>
      </c>
      <c r="D44" s="21" t="s">
        <v>132</v>
      </c>
      <c r="E44" s="25">
        <v>0</v>
      </c>
    </row>
    <row r="45" ht="23" customHeight="1" spans="1:5">
      <c r="A45" s="7" t="s">
        <v>133</v>
      </c>
      <c r="B45" s="26" t="s">
        <v>128</v>
      </c>
      <c r="C45" s="16" t="s">
        <v>129</v>
      </c>
      <c r="D45" s="21" t="s">
        <v>134</v>
      </c>
      <c r="E45" s="25">
        <v>0</v>
      </c>
    </row>
    <row r="46" ht="23" customHeight="1" spans="1:5">
      <c r="A46" s="7" t="s">
        <v>135</v>
      </c>
      <c r="B46" s="21" t="s">
        <v>136</v>
      </c>
      <c r="C46" s="21" t="s">
        <v>137</v>
      </c>
      <c r="D46" s="22" t="s">
        <v>138</v>
      </c>
      <c r="E46" s="25">
        <v>257</v>
      </c>
    </row>
    <row r="47" ht="23" customHeight="1" spans="1:5">
      <c r="A47" s="7" t="s">
        <v>139</v>
      </c>
      <c r="B47" s="21" t="s">
        <v>136</v>
      </c>
      <c r="C47" s="21" t="s">
        <v>140</v>
      </c>
      <c r="D47" s="22" t="s">
        <v>141</v>
      </c>
      <c r="E47" s="25">
        <v>871</v>
      </c>
    </row>
    <row r="48" ht="23" customHeight="1" spans="1:5">
      <c r="A48" s="7" t="s">
        <v>142</v>
      </c>
      <c r="B48" s="21" t="s">
        <v>136</v>
      </c>
      <c r="C48" s="21" t="s">
        <v>140</v>
      </c>
      <c r="D48" s="22" t="s">
        <v>143</v>
      </c>
      <c r="E48" s="25">
        <v>0</v>
      </c>
    </row>
    <row r="49" ht="23" customHeight="1" spans="1:5">
      <c r="A49" s="7" t="s">
        <v>144</v>
      </c>
      <c r="B49" s="21" t="s">
        <v>136</v>
      </c>
      <c r="C49" s="21" t="s">
        <v>145</v>
      </c>
      <c r="D49" s="22" t="s">
        <v>146</v>
      </c>
      <c r="E49" s="25">
        <v>510</v>
      </c>
    </row>
    <row r="50" ht="23" customHeight="1" spans="1:5">
      <c r="A50" s="7" t="s">
        <v>147</v>
      </c>
      <c r="B50" s="16" t="s">
        <v>148</v>
      </c>
      <c r="C50" s="16" t="s">
        <v>149</v>
      </c>
      <c r="D50" s="16" t="s">
        <v>150</v>
      </c>
      <c r="E50" s="25">
        <v>510</v>
      </c>
    </row>
    <row r="51" ht="23" customHeight="1" spans="1:5">
      <c r="A51" s="7" t="s">
        <v>151</v>
      </c>
      <c r="B51" s="16" t="s">
        <v>148</v>
      </c>
      <c r="C51" s="16" t="s">
        <v>152</v>
      </c>
      <c r="D51" s="16" t="s">
        <v>153</v>
      </c>
      <c r="E51" s="25">
        <v>357</v>
      </c>
    </row>
    <row r="52" ht="23" customHeight="1" spans="1:5">
      <c r="A52" s="7" t="s">
        <v>154</v>
      </c>
      <c r="B52" s="27" t="s">
        <v>155</v>
      </c>
      <c r="C52" s="17" t="s">
        <v>156</v>
      </c>
      <c r="D52" s="17" t="s">
        <v>157</v>
      </c>
      <c r="E52" s="25">
        <v>510</v>
      </c>
    </row>
    <row r="53" ht="23" customHeight="1" spans="1:5">
      <c r="A53" s="7" t="s">
        <v>158</v>
      </c>
      <c r="B53" s="27" t="s">
        <v>155</v>
      </c>
      <c r="C53" s="17" t="s">
        <v>159</v>
      </c>
      <c r="D53" s="17" t="s">
        <v>160</v>
      </c>
      <c r="E53" s="25">
        <v>510</v>
      </c>
    </row>
    <row r="54" ht="23" customHeight="1" spans="1:5">
      <c r="A54" s="7" t="s">
        <v>161</v>
      </c>
      <c r="B54" s="16" t="s">
        <v>162</v>
      </c>
      <c r="C54" s="16" t="s">
        <v>163</v>
      </c>
      <c r="D54" s="16" t="s">
        <v>164</v>
      </c>
      <c r="E54" s="25">
        <v>510</v>
      </c>
    </row>
    <row r="55" ht="23" customHeight="1" spans="1:5">
      <c r="A55" s="7" t="s">
        <v>165</v>
      </c>
      <c r="B55" s="16" t="s">
        <v>162</v>
      </c>
      <c r="C55" s="16" t="s">
        <v>163</v>
      </c>
      <c r="D55" s="16" t="s">
        <v>166</v>
      </c>
      <c r="E55" s="25">
        <v>0</v>
      </c>
    </row>
    <row r="56" ht="23" customHeight="1" spans="1:5">
      <c r="A56" s="7" t="s">
        <v>167</v>
      </c>
      <c r="B56" s="16" t="s">
        <v>162</v>
      </c>
      <c r="C56" s="21" t="s">
        <v>168</v>
      </c>
      <c r="D56" s="16" t="s">
        <v>169</v>
      </c>
      <c r="E56" s="25">
        <v>447</v>
      </c>
    </row>
    <row r="57" ht="23" customHeight="1" spans="1:5">
      <c r="A57" s="7" t="s">
        <v>170</v>
      </c>
      <c r="B57" s="21" t="s">
        <v>171</v>
      </c>
      <c r="C57" s="28" t="s">
        <v>172</v>
      </c>
      <c r="D57" s="28" t="s">
        <v>173</v>
      </c>
      <c r="E57" s="25">
        <v>0</v>
      </c>
    </row>
    <row r="58" ht="23" customHeight="1" spans="1:5">
      <c r="A58" s="7" t="s">
        <v>174</v>
      </c>
      <c r="B58" s="21" t="s">
        <v>171</v>
      </c>
      <c r="C58" s="17" t="s">
        <v>175</v>
      </c>
      <c r="D58" s="16" t="s">
        <v>176</v>
      </c>
      <c r="E58" s="25">
        <v>816</v>
      </c>
    </row>
    <row r="59" ht="23" customHeight="1" spans="1:5">
      <c r="A59" s="7" t="s">
        <v>177</v>
      </c>
      <c r="B59" s="21" t="s">
        <v>171</v>
      </c>
      <c r="C59" s="17" t="s">
        <v>175</v>
      </c>
      <c r="D59" s="16" t="s">
        <v>178</v>
      </c>
      <c r="E59" s="25">
        <v>0</v>
      </c>
    </row>
    <row r="60" ht="23" customHeight="1" spans="1:5">
      <c r="A60" s="7" t="s">
        <v>179</v>
      </c>
      <c r="B60" s="21" t="s">
        <v>171</v>
      </c>
      <c r="C60" s="29" t="s">
        <v>172</v>
      </c>
      <c r="D60" s="16" t="s">
        <v>180</v>
      </c>
      <c r="E60" s="25">
        <v>510</v>
      </c>
    </row>
    <row r="61" ht="23" customHeight="1" spans="1:5">
      <c r="A61" s="7" t="s">
        <v>181</v>
      </c>
      <c r="B61" s="16" t="s">
        <v>182</v>
      </c>
      <c r="C61" s="16" t="s">
        <v>183</v>
      </c>
      <c r="D61" s="16" t="s">
        <v>184</v>
      </c>
      <c r="E61" s="25">
        <v>577</v>
      </c>
    </row>
    <row r="62" ht="23" customHeight="1" spans="1:5">
      <c r="A62" s="7" t="s">
        <v>185</v>
      </c>
      <c r="B62" s="16" t="s">
        <v>182</v>
      </c>
      <c r="C62" s="16" t="s">
        <v>186</v>
      </c>
      <c r="D62" s="16" t="s">
        <v>187</v>
      </c>
      <c r="E62" s="25">
        <v>510</v>
      </c>
    </row>
    <row r="63" ht="23" customHeight="1" spans="1:5">
      <c r="A63" s="30"/>
      <c r="B63" s="30"/>
      <c r="C63" s="30"/>
      <c r="D63" s="30"/>
      <c r="E63" s="30"/>
    </row>
    <row r="64" ht="23" customHeight="1" spans="1:5">
      <c r="A64" s="30"/>
      <c r="B64" s="30"/>
      <c r="C64" s="30"/>
      <c r="D64" s="30"/>
      <c r="E64" s="30"/>
    </row>
    <row r="65" ht="23" customHeight="1" spans="1:5">
      <c r="A65" s="30"/>
      <c r="B65" s="30"/>
      <c r="C65" s="30"/>
      <c r="D65" s="30"/>
      <c r="E65" s="30"/>
    </row>
    <row r="66" ht="23" customHeight="1" spans="1:5">
      <c r="A66" s="30"/>
      <c r="B66" s="30"/>
      <c r="C66" s="30"/>
      <c r="D66" s="30"/>
      <c r="E66" s="30"/>
    </row>
  </sheetData>
  <protectedRanges>
    <protectedRange sqref="B15:B21" name="区域1_1_9_2"/>
    <protectedRange sqref="C15:C21" name="区域1_1_9_2_1"/>
    <protectedRange sqref="D15 D17:D21" name="区域1_1_1_6_1_1"/>
  </protectedRanges>
  <mergeCells count="1">
    <mergeCell ref="A1:E1"/>
  </mergeCells>
  <conditionalFormatting sqref="D32">
    <cfRule type="expression" dxfId="0" priority="1" stopIfTrue="1">
      <formula>MOD(ROW(),2)=1</formula>
    </cfRule>
  </conditionalFormatting>
  <conditionalFormatting sqref="D33">
    <cfRule type="expression" dxfId="0" priority="2" stopIfTrue="1">
      <formula>MOD(ROW(),2)=1</formula>
    </cfRule>
  </conditionalFormatting>
  <conditionalFormatting sqref="B9:B10">
    <cfRule type="expression" dxfId="1" priority="5">
      <formula>MOD(ROW(),2)=1</formula>
    </cfRule>
  </conditionalFormatting>
  <conditionalFormatting sqref="C9:C10">
    <cfRule type="expression" dxfId="1" priority="4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_2" rangeCreator="" othersAccessPermission="edit"/>
    <arrUserId title="区域1_1_9_2_1" rangeCreator="" othersAccessPermission="edit"/>
    <arrUserId title="区域1_1_1_6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2022-07-12T05:21:00Z</dcterms:created>
  <dcterms:modified xsi:type="dcterms:W3CDTF">2023-05-15T12:51:40Z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2052-11.1.0.14036</vt:lpwstr>
  </property>
</Properties>
</file>