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<sst xmlns="http://schemas.openxmlformats.org/spreadsheetml/2006/main" count="234" uniqueCount="172">
  <si>
    <t>海城市2022年12月农保新增人员名单</t>
  </si>
  <si>
    <t>序号</t>
  </si>
  <si>
    <t>镇、街</t>
  </si>
  <si>
    <t>村、社区</t>
  </si>
  <si>
    <t>姓名</t>
  </si>
  <si>
    <t>月救助金额合计</t>
  </si>
  <si>
    <t>1</t>
  </si>
  <si>
    <t>感王镇</t>
  </si>
  <si>
    <t>庙山村</t>
  </si>
  <si>
    <t>张明福</t>
  </si>
  <si>
    <t>2</t>
  </si>
  <si>
    <t>于官村</t>
  </si>
  <si>
    <t>李会茹</t>
  </si>
  <si>
    <t>3</t>
  </si>
  <si>
    <t>李会振</t>
  </si>
  <si>
    <t>4</t>
  </si>
  <si>
    <t>双铺村</t>
  </si>
  <si>
    <t>李春丽</t>
  </si>
  <si>
    <t>5</t>
  </si>
  <si>
    <t>西粮村</t>
  </si>
  <si>
    <t>苏海涛</t>
  </si>
  <si>
    <t>6</t>
  </si>
  <si>
    <t>孤山镇</t>
  </si>
  <si>
    <t>东腰村</t>
  </si>
  <si>
    <t>刘运涛</t>
  </si>
  <si>
    <t>7</t>
  </si>
  <si>
    <t>李生汉</t>
  </si>
  <si>
    <t>8</t>
  </si>
  <si>
    <t>瓦子沟村</t>
  </si>
  <si>
    <t>赵家富</t>
  </si>
  <si>
    <t>9</t>
  </si>
  <si>
    <t>西腰村</t>
  </si>
  <si>
    <t>高振财</t>
  </si>
  <si>
    <t>10</t>
  </si>
  <si>
    <t>接文镇</t>
  </si>
  <si>
    <t>对子峪村</t>
  </si>
  <si>
    <t>丁作成</t>
  </si>
  <si>
    <t>11</t>
  </si>
  <si>
    <t>丁祉辰</t>
  </si>
  <si>
    <t>12</t>
  </si>
  <si>
    <t>夺嶂峪村</t>
  </si>
  <si>
    <t>王柏文</t>
  </si>
  <si>
    <t>13</t>
  </si>
  <si>
    <t>刘维香</t>
  </si>
  <si>
    <t>14</t>
  </si>
  <si>
    <t>高素琴</t>
  </si>
  <si>
    <t>15</t>
  </si>
  <si>
    <t>马风镇</t>
  </si>
  <si>
    <t>腰岭村</t>
  </si>
  <si>
    <t>徐嘉骏</t>
  </si>
  <si>
    <t>16</t>
  </si>
  <si>
    <t>石安村</t>
  </si>
  <si>
    <t>李宗贺</t>
  </si>
  <si>
    <t>17</t>
  </si>
  <si>
    <t>祝恩智</t>
  </si>
  <si>
    <t>18</t>
  </si>
  <si>
    <t>田玉华</t>
  </si>
  <si>
    <t>19</t>
  </si>
  <si>
    <t>孔马村</t>
  </si>
  <si>
    <t>陈其山</t>
  </si>
  <si>
    <t>20</t>
  </si>
  <si>
    <t>周丽荣</t>
  </si>
  <si>
    <t>21</t>
  </si>
  <si>
    <t>材木村</t>
  </si>
  <si>
    <t>刘俊聪</t>
  </si>
  <si>
    <t>22</t>
  </si>
  <si>
    <t>毛祁镇</t>
  </si>
  <si>
    <t>北毛村</t>
  </si>
  <si>
    <t>周维友</t>
  </si>
  <si>
    <t>23</t>
  </si>
  <si>
    <t>析木镇</t>
  </si>
  <si>
    <t>析木镇缸窑村</t>
  </si>
  <si>
    <t>侯鑫鹏</t>
  </si>
  <si>
    <t>24</t>
  </si>
  <si>
    <t>王锁</t>
  </si>
  <si>
    <t>25</t>
  </si>
  <si>
    <t>析木镇柳官村</t>
  </si>
  <si>
    <t>邢桂玲</t>
  </si>
  <si>
    <t>26</t>
  </si>
  <si>
    <t>响堂街道</t>
  </si>
  <si>
    <t>荒岭社区</t>
  </si>
  <si>
    <t>张闯</t>
  </si>
  <si>
    <t>27</t>
  </si>
  <si>
    <t>新立社区</t>
  </si>
  <si>
    <t>李洪波</t>
  </si>
  <si>
    <t>28</t>
  </si>
  <si>
    <t>东响社区</t>
  </si>
  <si>
    <t>王敏</t>
  </si>
  <si>
    <t>29</t>
  </si>
  <si>
    <t>英落镇</t>
  </si>
  <si>
    <t>后印村</t>
  </si>
  <si>
    <t>刘德利</t>
  </si>
  <si>
    <t>30</t>
  </si>
  <si>
    <t>刘本军</t>
  </si>
  <si>
    <t>31</t>
  </si>
  <si>
    <t>东四街道</t>
  </si>
  <si>
    <t>水寨村</t>
  </si>
  <si>
    <t>侯荣秋</t>
  </si>
  <si>
    <t>32</t>
  </si>
  <si>
    <t>韩姜村</t>
  </si>
  <si>
    <t>胡阳</t>
  </si>
  <si>
    <t>33</t>
  </si>
  <si>
    <t>耿庄镇</t>
  </si>
  <si>
    <t>山水村</t>
  </si>
  <si>
    <t>张铁科</t>
  </si>
  <si>
    <t>34</t>
  </si>
  <si>
    <t>陈红</t>
  </si>
  <si>
    <t>35</t>
  </si>
  <si>
    <t>张晨阳</t>
  </si>
  <si>
    <t>36</t>
  </si>
  <si>
    <t>牛庄镇</t>
  </si>
  <si>
    <t>西小村</t>
  </si>
  <si>
    <t>李桂华</t>
  </si>
  <si>
    <t>37</t>
  </si>
  <si>
    <t>高娟</t>
  </si>
  <si>
    <t>38</t>
  </si>
  <si>
    <t>张东</t>
  </si>
  <si>
    <t>39</t>
  </si>
  <si>
    <t>东园村</t>
  </si>
  <si>
    <t>冯华</t>
  </si>
  <si>
    <t>40</t>
  </si>
  <si>
    <t>西二村</t>
  </si>
  <si>
    <t>萧艳英</t>
  </si>
  <si>
    <t>41</t>
  </si>
  <si>
    <t>衣俊楠</t>
  </si>
  <si>
    <t>42</t>
  </si>
  <si>
    <t>西园村</t>
  </si>
  <si>
    <t>郭凤侠</t>
  </si>
  <si>
    <t>43</t>
  </si>
  <si>
    <t>温泉街道</t>
  </si>
  <si>
    <t>西荒村</t>
  </si>
  <si>
    <t>杨思娆</t>
  </si>
  <si>
    <t>44</t>
  </si>
  <si>
    <t xml:space="preserve"> 火石台村</t>
  </si>
  <si>
    <t>赵振文</t>
  </si>
  <si>
    <t>45</t>
  </si>
  <si>
    <t>温香镇</t>
  </si>
  <si>
    <t>东高村</t>
  </si>
  <si>
    <t>潘贵海</t>
  </si>
  <si>
    <t>46</t>
  </si>
  <si>
    <t>前公村</t>
  </si>
  <si>
    <t>崔普玖</t>
  </si>
  <si>
    <t>47</t>
  </si>
  <si>
    <t>宁长英</t>
  </si>
  <si>
    <t>48</t>
  </si>
  <si>
    <t>孟庆晓</t>
  </si>
  <si>
    <t>49</t>
  </si>
  <si>
    <t>西柳镇</t>
  </si>
  <si>
    <t>石井村</t>
  </si>
  <si>
    <t>易静</t>
  </si>
  <si>
    <t>50</t>
  </si>
  <si>
    <t>陈玉亮</t>
  </si>
  <si>
    <t>51</t>
  </si>
  <si>
    <t>古树村</t>
  </si>
  <si>
    <t>周占宇</t>
  </si>
  <si>
    <t>52</t>
  </si>
  <si>
    <t>周霞</t>
  </si>
  <si>
    <t>53</t>
  </si>
  <si>
    <t>老君村</t>
  </si>
  <si>
    <t>王帅</t>
  </si>
  <si>
    <t>54</t>
  </si>
  <si>
    <t>码头村</t>
  </si>
  <si>
    <t>金庆伟</t>
  </si>
  <si>
    <t>55</t>
  </si>
  <si>
    <t>验军街道</t>
  </si>
  <si>
    <t>小王社区</t>
  </si>
  <si>
    <t>刘志民</t>
  </si>
  <si>
    <t>56</t>
  </si>
  <si>
    <t>霍玉娟</t>
  </si>
  <si>
    <t>57</t>
  </si>
  <si>
    <t>三里社区</t>
  </si>
  <si>
    <t>陈宝库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</si>
</sst>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\ ;[Red]\(0\)"/>
  </numFmts>
  <fonts count="34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3" fillId="0" borderId="0"/>
    <xf numFmtId="0" fontId="5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5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11" fillId="0" borderId="2" xfId="53" applyFont="1" applyFill="1" applyBorder="1" applyAlignment="1">
      <alignment horizontal="center" vertical="center"/>
    </xf>
    <xf numFmtId="0" fontId="11" fillId="0" borderId="2" xfId="3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177" fontId="11" fillId="0" borderId="2" xfId="0" applyNumberFormat="1" applyFont="1" applyFill="1" applyBorder="1" applyAlignment="1">
      <alignment horizontal="center" vertical="center" shrinkToFit="1"/>
    </xf>
    <xf numFmtId="176" fontId="12" fillId="0" borderId="2" xfId="58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176" fontId="11" fillId="0" borderId="2" xfId="58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</cellStyles>
  <dxfs count="1"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6"/>
  <sheetViews>
    <sheetView tabSelected="1" workbookViewId="0">
      <selection activeCell="A1" sqref="A1:E1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8" t="s">
        <v>8</v>
      </c>
      <c r="D3" s="9" t="s">
        <v>9</v>
      </c>
      <c r="E3" s="10">
        <v>510</v>
      </c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</row>
    <row r="4" s="1" customFormat="1" ht="23" customHeight="1" spans="1:16379">
      <c r="A4" s="7" t="s">
        <v>10</v>
      </c>
      <c r="B4" s="8" t="s">
        <v>7</v>
      </c>
      <c r="C4" s="8" t="s">
        <v>11</v>
      </c>
      <c r="D4" s="9" t="s">
        <v>12</v>
      </c>
      <c r="E4" s="10">
        <v>255</v>
      </c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</row>
    <row r="5" s="1" customFormat="1" ht="23" customHeight="1" spans="1:16379">
      <c r="A5" s="7" t="s">
        <v>13</v>
      </c>
      <c r="B5" s="8" t="s">
        <v>7</v>
      </c>
      <c r="C5" s="8" t="s">
        <v>11</v>
      </c>
      <c r="D5" s="9" t="s">
        <v>14</v>
      </c>
      <c r="E5" s="10">
        <v>510</v>
      </c>
      <c r="XEB5" s="35"/>
      <c r="XEC5" s="35"/>
      <c r="XED5" s="35"/>
      <c r="XEE5" s="35"/>
      <c r="XEF5" s="35"/>
      <c r="XEG5" s="35"/>
      <c r="XEH5" s="35"/>
      <c r="XEI5" s="35"/>
      <c r="XEJ5" s="35"/>
      <c r="XEK5" s="35"/>
      <c r="XEL5" s="35"/>
      <c r="XEM5" s="35"/>
      <c r="XEN5" s="35"/>
      <c r="XEO5" s="35"/>
      <c r="XEP5" s="35"/>
      <c r="XEQ5" s="35"/>
      <c r="XER5" s="35"/>
      <c r="XES5" s="35"/>
      <c r="XET5" s="35"/>
      <c r="XEU5" s="35"/>
      <c r="XEV5" s="35"/>
      <c r="XEW5" s="35"/>
      <c r="XEX5" s="35"/>
      <c r="XEY5" s="35"/>
    </row>
    <row r="6" s="1" customFormat="1" ht="23" customHeight="1" spans="1:16379">
      <c r="A6" s="7" t="s">
        <v>15</v>
      </c>
      <c r="B6" s="8" t="s">
        <v>7</v>
      </c>
      <c r="C6" s="8" t="s">
        <v>16</v>
      </c>
      <c r="D6" s="9" t="s">
        <v>17</v>
      </c>
      <c r="E6" s="10">
        <v>510</v>
      </c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5"/>
      <c r="XEP6" s="35"/>
      <c r="XEQ6" s="35"/>
      <c r="XER6" s="35"/>
      <c r="XES6" s="35"/>
      <c r="XET6" s="35"/>
      <c r="XEU6" s="35"/>
      <c r="XEV6" s="35"/>
      <c r="XEW6" s="35"/>
      <c r="XEX6" s="35"/>
      <c r="XEY6" s="35"/>
    </row>
    <row r="7" ht="23" customHeight="1" spans="1:5">
      <c r="A7" s="7" t="s">
        <v>18</v>
      </c>
      <c r="B7" s="8" t="s">
        <v>7</v>
      </c>
      <c r="C7" s="8" t="s">
        <v>19</v>
      </c>
      <c r="D7" s="9" t="s">
        <v>20</v>
      </c>
      <c r="E7" s="10">
        <v>510</v>
      </c>
    </row>
    <row r="8" ht="23" customHeight="1" spans="1:5">
      <c r="A8" s="7" t="s">
        <v>21</v>
      </c>
      <c r="B8" s="8" t="s">
        <v>22</v>
      </c>
      <c r="C8" s="8" t="s">
        <v>23</v>
      </c>
      <c r="D8" s="11" t="s">
        <v>24</v>
      </c>
      <c r="E8" s="10">
        <v>510</v>
      </c>
    </row>
    <row r="9" ht="23" customHeight="1" spans="1:5">
      <c r="A9" s="7" t="s">
        <v>25</v>
      </c>
      <c r="B9" s="8" t="s">
        <v>22</v>
      </c>
      <c r="C9" s="8" t="s">
        <v>23</v>
      </c>
      <c r="D9" s="11" t="s">
        <v>26</v>
      </c>
      <c r="E9" s="10">
        <v>340</v>
      </c>
    </row>
    <row r="10" ht="23" customHeight="1" spans="1:5">
      <c r="A10" s="7" t="s">
        <v>27</v>
      </c>
      <c r="B10" s="8" t="s">
        <v>22</v>
      </c>
      <c r="C10" s="8" t="s">
        <v>28</v>
      </c>
      <c r="D10" s="11" t="s">
        <v>29</v>
      </c>
      <c r="E10" s="10">
        <v>340</v>
      </c>
    </row>
    <row r="11" ht="23" customHeight="1" spans="1:5">
      <c r="A11" s="7" t="s">
        <v>30</v>
      </c>
      <c r="B11" s="8" t="s">
        <v>22</v>
      </c>
      <c r="C11" s="8" t="s">
        <v>31</v>
      </c>
      <c r="D11" s="11" t="s">
        <v>32</v>
      </c>
      <c r="E11" s="10">
        <v>279</v>
      </c>
    </row>
    <row r="12" ht="23" customHeight="1" spans="1:5">
      <c r="A12" s="7" t="s">
        <v>33</v>
      </c>
      <c r="B12" s="12" t="s">
        <v>34</v>
      </c>
      <c r="C12" s="13" t="s">
        <v>35</v>
      </c>
      <c r="D12" s="13" t="s">
        <v>36</v>
      </c>
      <c r="E12" s="14">
        <v>663</v>
      </c>
    </row>
    <row r="13" ht="23" customHeight="1" spans="1:5">
      <c r="A13" s="7" t="s">
        <v>37</v>
      </c>
      <c r="B13" s="12" t="s">
        <v>34</v>
      </c>
      <c r="C13" s="13" t="s">
        <v>35</v>
      </c>
      <c r="D13" s="13" t="s">
        <v>38</v>
      </c>
      <c r="E13" s="14">
        <v>0</v>
      </c>
    </row>
    <row r="14" ht="23" customHeight="1" spans="1:5">
      <c r="A14" s="7" t="s">
        <v>39</v>
      </c>
      <c r="B14" s="12" t="s">
        <v>34</v>
      </c>
      <c r="C14" s="13" t="s">
        <v>40</v>
      </c>
      <c r="D14" s="13" t="s">
        <v>41</v>
      </c>
      <c r="E14" s="14">
        <v>902</v>
      </c>
    </row>
    <row r="15" ht="23" customHeight="1" spans="1:5">
      <c r="A15" s="7" t="s">
        <v>42</v>
      </c>
      <c r="B15" s="12" t="s">
        <v>34</v>
      </c>
      <c r="C15" s="13" t="s">
        <v>40</v>
      </c>
      <c r="D15" s="13" t="s">
        <v>43</v>
      </c>
      <c r="E15" s="14">
        <v>0</v>
      </c>
    </row>
    <row r="16" ht="23" customHeight="1" spans="1:5">
      <c r="A16" s="7" t="s">
        <v>44</v>
      </c>
      <c r="B16" s="12" t="s">
        <v>34</v>
      </c>
      <c r="C16" s="13" t="s">
        <v>40</v>
      </c>
      <c r="D16" s="13" t="s">
        <v>45</v>
      </c>
      <c r="E16" s="14">
        <v>255</v>
      </c>
    </row>
    <row r="17" ht="23" customHeight="1" spans="1:5">
      <c r="A17" s="7" t="s">
        <v>46</v>
      </c>
      <c r="B17" s="8" t="s">
        <v>47</v>
      </c>
      <c r="C17" s="15" t="s">
        <v>48</v>
      </c>
      <c r="D17" s="9" t="s">
        <v>49</v>
      </c>
      <c r="E17" s="10">
        <v>255</v>
      </c>
    </row>
    <row r="18" ht="23" customHeight="1" spans="1:5">
      <c r="A18" s="7" t="s">
        <v>50</v>
      </c>
      <c r="B18" s="8" t="s">
        <v>47</v>
      </c>
      <c r="C18" s="15" t="s">
        <v>51</v>
      </c>
      <c r="D18" s="9" t="s">
        <v>52</v>
      </c>
      <c r="E18" s="10">
        <v>265</v>
      </c>
    </row>
    <row r="19" ht="23" customHeight="1" spans="1:5">
      <c r="A19" s="7" t="s">
        <v>53</v>
      </c>
      <c r="B19" s="8" t="s">
        <v>47</v>
      </c>
      <c r="C19" s="15" t="s">
        <v>51</v>
      </c>
      <c r="D19" s="9" t="s">
        <v>54</v>
      </c>
      <c r="E19" s="10">
        <v>519</v>
      </c>
    </row>
    <row r="20" ht="23" customHeight="1" spans="1:5">
      <c r="A20" s="7" t="s">
        <v>55</v>
      </c>
      <c r="B20" s="8" t="s">
        <v>47</v>
      </c>
      <c r="C20" s="15" t="s">
        <v>51</v>
      </c>
      <c r="D20" s="9" t="s">
        <v>56</v>
      </c>
      <c r="E20" s="10">
        <v>0</v>
      </c>
    </row>
    <row r="21" ht="23" customHeight="1" spans="1:5">
      <c r="A21" s="7" t="s">
        <v>57</v>
      </c>
      <c r="B21" s="8" t="s">
        <v>47</v>
      </c>
      <c r="C21" s="15" t="s">
        <v>58</v>
      </c>
      <c r="D21" s="9" t="s">
        <v>59</v>
      </c>
      <c r="E21" s="10">
        <v>1020</v>
      </c>
    </row>
    <row r="22" ht="23" customHeight="1" spans="1:5">
      <c r="A22" s="7" t="s">
        <v>60</v>
      </c>
      <c r="B22" s="8" t="s">
        <v>47</v>
      </c>
      <c r="C22" s="15" t="s">
        <v>58</v>
      </c>
      <c r="D22" s="9" t="s">
        <v>61</v>
      </c>
      <c r="E22" s="10">
        <v>0</v>
      </c>
    </row>
    <row r="23" ht="23" customHeight="1" spans="1:5">
      <c r="A23" s="7" t="s">
        <v>62</v>
      </c>
      <c r="B23" s="8" t="s">
        <v>47</v>
      </c>
      <c r="C23" s="15" t="s">
        <v>63</v>
      </c>
      <c r="D23" s="9" t="s">
        <v>64</v>
      </c>
      <c r="E23" s="10">
        <v>510</v>
      </c>
    </row>
    <row r="24" ht="23" customHeight="1" spans="1:5">
      <c r="A24" s="7" t="s">
        <v>65</v>
      </c>
      <c r="B24" s="8" t="s">
        <v>66</v>
      </c>
      <c r="C24" s="8" t="s">
        <v>67</v>
      </c>
      <c r="D24" s="9" t="s">
        <v>68</v>
      </c>
      <c r="E24" s="10">
        <v>334</v>
      </c>
    </row>
    <row r="25" ht="23" customHeight="1" spans="1:5">
      <c r="A25" s="7" t="s">
        <v>69</v>
      </c>
      <c r="B25" s="8" t="s">
        <v>70</v>
      </c>
      <c r="C25" s="16" t="s">
        <v>71</v>
      </c>
      <c r="D25" s="9" t="s">
        <v>72</v>
      </c>
      <c r="E25" s="10">
        <v>510</v>
      </c>
    </row>
    <row r="26" ht="23" customHeight="1" spans="1:5">
      <c r="A26" s="7" t="s">
        <v>73</v>
      </c>
      <c r="B26" s="8" t="s">
        <v>70</v>
      </c>
      <c r="C26" s="16" t="s">
        <v>71</v>
      </c>
      <c r="D26" s="9" t="s">
        <v>74</v>
      </c>
      <c r="E26" s="10">
        <v>255</v>
      </c>
    </row>
    <row r="27" ht="23" customHeight="1" spans="1:5">
      <c r="A27" s="7" t="s">
        <v>75</v>
      </c>
      <c r="B27" s="8" t="s">
        <v>70</v>
      </c>
      <c r="C27" s="16" t="s">
        <v>76</v>
      </c>
      <c r="D27" s="9" t="s">
        <v>77</v>
      </c>
      <c r="E27" s="10">
        <v>255</v>
      </c>
    </row>
    <row r="28" ht="23" customHeight="1" spans="1:5">
      <c r="A28" s="7" t="s">
        <v>78</v>
      </c>
      <c r="B28" s="17" t="s">
        <v>79</v>
      </c>
      <c r="C28" s="15" t="s">
        <v>80</v>
      </c>
      <c r="D28" s="18" t="s">
        <v>81</v>
      </c>
      <c r="E28" s="10">
        <v>510</v>
      </c>
    </row>
    <row r="29" ht="23" customHeight="1" spans="1:5">
      <c r="A29" s="7" t="s">
        <v>82</v>
      </c>
      <c r="B29" s="15" t="s">
        <v>79</v>
      </c>
      <c r="C29" s="15" t="s">
        <v>83</v>
      </c>
      <c r="D29" s="19" t="s">
        <v>84</v>
      </c>
      <c r="E29" s="10">
        <v>640</v>
      </c>
    </row>
    <row r="30" ht="23" customHeight="1" spans="1:5">
      <c r="A30" s="7" t="s">
        <v>85</v>
      </c>
      <c r="B30" s="15" t="s">
        <v>79</v>
      </c>
      <c r="C30" s="15" t="s">
        <v>86</v>
      </c>
      <c r="D30" s="18" t="s">
        <v>87</v>
      </c>
      <c r="E30" s="10">
        <v>255</v>
      </c>
    </row>
    <row r="31" ht="23" customHeight="1" spans="1:5">
      <c r="A31" s="7" t="s">
        <v>88</v>
      </c>
      <c r="B31" s="8" t="s">
        <v>89</v>
      </c>
      <c r="C31" s="8" t="s">
        <v>90</v>
      </c>
      <c r="D31" s="20" t="s">
        <v>91</v>
      </c>
      <c r="E31" s="10">
        <v>680</v>
      </c>
    </row>
    <row r="32" ht="23" customHeight="1" spans="1:5">
      <c r="A32" s="7" t="s">
        <v>92</v>
      </c>
      <c r="B32" s="8" t="s">
        <v>89</v>
      </c>
      <c r="C32" s="8" t="s">
        <v>90</v>
      </c>
      <c r="D32" s="20" t="s">
        <v>93</v>
      </c>
      <c r="E32" s="21">
        <v>0</v>
      </c>
    </row>
    <row r="33" ht="23" customHeight="1" spans="1:5">
      <c r="A33" s="7" t="s">
        <v>94</v>
      </c>
      <c r="B33" s="20" t="s">
        <v>95</v>
      </c>
      <c r="C33" s="20" t="s">
        <v>96</v>
      </c>
      <c r="D33" s="20" t="s">
        <v>97</v>
      </c>
      <c r="E33" s="21">
        <v>255</v>
      </c>
    </row>
    <row r="34" ht="23" customHeight="1" spans="1:5">
      <c r="A34" s="7" t="s">
        <v>98</v>
      </c>
      <c r="B34" s="20" t="s">
        <v>95</v>
      </c>
      <c r="C34" s="20" t="s">
        <v>99</v>
      </c>
      <c r="D34" s="20" t="s">
        <v>100</v>
      </c>
      <c r="E34" s="22">
        <v>510</v>
      </c>
    </row>
    <row r="35" ht="23" customHeight="1" spans="1:5">
      <c r="A35" s="7" t="s">
        <v>101</v>
      </c>
      <c r="B35" s="23" t="s">
        <v>102</v>
      </c>
      <c r="C35" s="24" t="s">
        <v>103</v>
      </c>
      <c r="D35" s="25" t="s">
        <v>104</v>
      </c>
      <c r="E35" s="22">
        <v>517</v>
      </c>
    </row>
    <row r="36" ht="23" customHeight="1" spans="1:5">
      <c r="A36" s="7" t="s">
        <v>105</v>
      </c>
      <c r="B36" s="23" t="s">
        <v>102</v>
      </c>
      <c r="C36" s="24" t="s">
        <v>103</v>
      </c>
      <c r="D36" s="25" t="s">
        <v>106</v>
      </c>
      <c r="E36" s="21">
        <v>0</v>
      </c>
    </row>
    <row r="37" ht="23" customHeight="1" spans="1:5">
      <c r="A37" s="7" t="s">
        <v>107</v>
      </c>
      <c r="B37" s="23" t="s">
        <v>102</v>
      </c>
      <c r="C37" s="24" t="s">
        <v>103</v>
      </c>
      <c r="D37" s="25" t="s">
        <v>108</v>
      </c>
      <c r="E37" s="21">
        <v>0</v>
      </c>
    </row>
    <row r="38" ht="23" customHeight="1" spans="1:5">
      <c r="A38" s="7" t="s">
        <v>109</v>
      </c>
      <c r="B38" s="20" t="s">
        <v>110</v>
      </c>
      <c r="C38" s="20" t="s">
        <v>111</v>
      </c>
      <c r="D38" s="20" t="s">
        <v>112</v>
      </c>
      <c r="E38" s="21">
        <v>255</v>
      </c>
    </row>
    <row r="39" ht="23" customHeight="1" spans="1:5">
      <c r="A39" s="7" t="s">
        <v>113</v>
      </c>
      <c r="B39" s="20" t="s">
        <v>110</v>
      </c>
      <c r="C39" s="20" t="s">
        <v>111</v>
      </c>
      <c r="D39" s="20" t="s">
        <v>114</v>
      </c>
      <c r="E39" s="21">
        <v>255</v>
      </c>
    </row>
    <row r="40" ht="23" customHeight="1" spans="1:5">
      <c r="A40" s="7" t="s">
        <v>115</v>
      </c>
      <c r="B40" s="20" t="s">
        <v>110</v>
      </c>
      <c r="C40" s="20" t="s">
        <v>111</v>
      </c>
      <c r="D40" s="20" t="s">
        <v>116</v>
      </c>
      <c r="E40" s="22">
        <v>510</v>
      </c>
    </row>
    <row r="41" ht="23" customHeight="1" spans="1:5">
      <c r="A41" s="7" t="s">
        <v>117</v>
      </c>
      <c r="B41" s="20" t="s">
        <v>110</v>
      </c>
      <c r="C41" s="20" t="s">
        <v>118</v>
      </c>
      <c r="D41" s="20" t="s">
        <v>119</v>
      </c>
      <c r="E41" s="22">
        <v>510</v>
      </c>
    </row>
    <row r="42" ht="23" customHeight="1" spans="1:5">
      <c r="A42" s="7" t="s">
        <v>120</v>
      </c>
      <c r="B42" s="20" t="s">
        <v>110</v>
      </c>
      <c r="C42" s="20" t="s">
        <v>121</v>
      </c>
      <c r="D42" s="20" t="s">
        <v>122</v>
      </c>
      <c r="E42" s="21">
        <v>963</v>
      </c>
    </row>
    <row r="43" ht="23" customHeight="1" spans="1:5">
      <c r="A43" s="7" t="s">
        <v>123</v>
      </c>
      <c r="B43" s="20" t="s">
        <v>110</v>
      </c>
      <c r="C43" s="20" t="s">
        <v>121</v>
      </c>
      <c r="D43" s="20" t="s">
        <v>124</v>
      </c>
      <c r="E43" s="21">
        <v>0</v>
      </c>
    </row>
    <row r="44" ht="23" customHeight="1" spans="1:5">
      <c r="A44" s="7" t="s">
        <v>125</v>
      </c>
      <c r="B44" s="20" t="s">
        <v>110</v>
      </c>
      <c r="C44" s="20" t="s">
        <v>126</v>
      </c>
      <c r="D44" s="20" t="s">
        <v>127</v>
      </c>
      <c r="E44" s="21">
        <v>258</v>
      </c>
    </row>
    <row r="45" ht="23" customHeight="1" spans="1:5">
      <c r="A45" s="7" t="s">
        <v>128</v>
      </c>
      <c r="B45" s="26" t="s">
        <v>129</v>
      </c>
      <c r="C45" s="23" t="s">
        <v>130</v>
      </c>
      <c r="D45" s="23" t="s">
        <v>131</v>
      </c>
      <c r="E45" s="21">
        <v>640</v>
      </c>
    </row>
    <row r="46" ht="23" customHeight="1" spans="1:5">
      <c r="A46" s="7" t="s">
        <v>132</v>
      </c>
      <c r="B46" s="26" t="s">
        <v>129</v>
      </c>
      <c r="C46" s="20" t="s">
        <v>133</v>
      </c>
      <c r="D46" s="23" t="s">
        <v>134</v>
      </c>
      <c r="E46" s="21">
        <v>510</v>
      </c>
    </row>
    <row r="47" ht="23" customHeight="1" spans="1:5">
      <c r="A47" s="7" t="s">
        <v>135</v>
      </c>
      <c r="B47" s="27" t="s">
        <v>136</v>
      </c>
      <c r="C47" s="23" t="s">
        <v>137</v>
      </c>
      <c r="D47" s="28" t="s">
        <v>138</v>
      </c>
      <c r="E47" s="29">
        <v>510</v>
      </c>
    </row>
    <row r="48" ht="23" customHeight="1" spans="1:5">
      <c r="A48" s="7" t="s">
        <v>139</v>
      </c>
      <c r="B48" s="27" t="s">
        <v>136</v>
      </c>
      <c r="C48" s="23" t="s">
        <v>140</v>
      </c>
      <c r="D48" s="28" t="s">
        <v>141</v>
      </c>
      <c r="E48" s="21">
        <v>510</v>
      </c>
    </row>
    <row r="49" ht="23" customHeight="1" spans="1:5">
      <c r="A49" s="7" t="s">
        <v>142</v>
      </c>
      <c r="B49" s="27" t="s">
        <v>136</v>
      </c>
      <c r="C49" s="23" t="s">
        <v>137</v>
      </c>
      <c r="D49" s="28" t="s">
        <v>143</v>
      </c>
      <c r="E49" s="30">
        <v>1020</v>
      </c>
    </row>
    <row r="50" ht="23" customHeight="1" spans="1:5">
      <c r="A50" s="7" t="s">
        <v>144</v>
      </c>
      <c r="B50" s="27" t="s">
        <v>136</v>
      </c>
      <c r="C50" s="23" t="s">
        <v>137</v>
      </c>
      <c r="D50" s="28" t="s">
        <v>145</v>
      </c>
      <c r="E50" s="30">
        <v>0</v>
      </c>
    </row>
    <row r="51" ht="23" customHeight="1" spans="1:5">
      <c r="A51" s="7" t="s">
        <v>146</v>
      </c>
      <c r="B51" s="31" t="s">
        <v>147</v>
      </c>
      <c r="C51" s="31" t="s">
        <v>148</v>
      </c>
      <c r="D51" s="31" t="s">
        <v>149</v>
      </c>
      <c r="E51" s="30">
        <v>255</v>
      </c>
    </row>
    <row r="52" ht="23" customHeight="1" spans="1:5">
      <c r="A52" s="7" t="s">
        <v>150</v>
      </c>
      <c r="B52" s="31" t="s">
        <v>147</v>
      </c>
      <c r="C52" s="31" t="s">
        <v>148</v>
      </c>
      <c r="D52" s="31" t="s">
        <v>151</v>
      </c>
      <c r="E52" s="30">
        <v>510</v>
      </c>
    </row>
    <row r="53" ht="23" customHeight="1" spans="1:5">
      <c r="A53" s="7" t="s">
        <v>152</v>
      </c>
      <c r="B53" s="31" t="s">
        <v>147</v>
      </c>
      <c r="C53" s="31" t="s">
        <v>153</v>
      </c>
      <c r="D53" s="31" t="s">
        <v>154</v>
      </c>
      <c r="E53" s="30">
        <v>1051</v>
      </c>
    </row>
    <row r="54" ht="23" customHeight="1" spans="1:5">
      <c r="A54" s="7" t="s">
        <v>155</v>
      </c>
      <c r="B54" s="31" t="s">
        <v>147</v>
      </c>
      <c r="C54" s="31" t="s">
        <v>153</v>
      </c>
      <c r="D54" s="31" t="s">
        <v>156</v>
      </c>
      <c r="E54" s="30">
        <v>0</v>
      </c>
    </row>
    <row r="55" ht="23" customHeight="1" spans="1:5">
      <c r="A55" s="7" t="s">
        <v>157</v>
      </c>
      <c r="B55" s="31" t="s">
        <v>147</v>
      </c>
      <c r="C55" s="31" t="s">
        <v>158</v>
      </c>
      <c r="D55" s="31" t="s">
        <v>159</v>
      </c>
      <c r="E55" s="30">
        <v>510</v>
      </c>
    </row>
    <row r="56" ht="23" customHeight="1" spans="1:5">
      <c r="A56" s="7" t="s">
        <v>160</v>
      </c>
      <c r="B56" s="31" t="s">
        <v>147</v>
      </c>
      <c r="C56" s="31" t="s">
        <v>161</v>
      </c>
      <c r="D56" s="31" t="s">
        <v>162</v>
      </c>
      <c r="E56" s="32">
        <v>333</v>
      </c>
    </row>
    <row r="57" ht="23" customHeight="1" spans="1:5">
      <c r="A57" s="7" t="s">
        <v>163</v>
      </c>
      <c r="B57" s="23" t="s">
        <v>164</v>
      </c>
      <c r="C57" s="33" t="s">
        <v>165</v>
      </c>
      <c r="D57" s="20" t="s">
        <v>166</v>
      </c>
      <c r="E57" s="32">
        <v>554</v>
      </c>
    </row>
    <row r="58" ht="23" customHeight="1" spans="1:5">
      <c r="A58" s="7" t="s">
        <v>167</v>
      </c>
      <c r="B58" s="23" t="s">
        <v>164</v>
      </c>
      <c r="C58" s="33" t="s">
        <v>165</v>
      </c>
      <c r="D58" s="20" t="s">
        <v>168</v>
      </c>
      <c r="E58" s="32">
        <v>0</v>
      </c>
    </row>
    <row r="59" ht="23" customHeight="1" spans="1:5">
      <c r="A59" s="7" t="s">
        <v>169</v>
      </c>
      <c r="B59" s="23" t="s">
        <v>164</v>
      </c>
      <c r="C59" s="33" t="s">
        <v>170</v>
      </c>
      <c r="D59" s="20" t="s">
        <v>171</v>
      </c>
      <c r="E59" s="32">
        <v>510</v>
      </c>
    </row>
    <row r="60" ht="23" customHeight="1" spans="1:5">
      <c r="A60" s="34"/>
      <c r="B60" s="34"/>
      <c r="C60" s="34"/>
      <c r="D60" s="34"/>
      <c r="E60" s="34"/>
    </row>
    <row r="61" ht="23" customHeight="1" spans="1:5">
      <c r="A61" s="34"/>
      <c r="B61" s="34"/>
      <c r="C61" s="34"/>
      <c r="D61" s="34"/>
      <c r="E61" s="34"/>
    </row>
    <row r="62" ht="23" customHeight="1" spans="1:5">
      <c r="A62" s="34"/>
      <c r="B62" s="34"/>
      <c r="C62" s="34"/>
      <c r="D62" s="34"/>
      <c r="E62" s="34"/>
    </row>
    <row r="63" ht="23" customHeight="1" spans="1:5">
      <c r="A63" s="34"/>
      <c r="B63" s="34"/>
      <c r="C63" s="34"/>
      <c r="D63" s="34"/>
      <c r="E63" s="34"/>
    </row>
    <row r="64" ht="23" customHeight="1" spans="1:5">
      <c r="A64" s="34"/>
      <c r="B64" s="34"/>
      <c r="C64" s="34"/>
      <c r="D64" s="34"/>
      <c r="E64" s="34"/>
    </row>
    <row r="65" ht="23" customHeight="1" spans="1:5">
      <c r="A65" s="34"/>
      <c r="B65" s="34"/>
      <c r="C65" s="34"/>
      <c r="D65" s="34"/>
      <c r="E65" s="34"/>
    </row>
    <row r="66" ht="23" customHeight="1" spans="1:5">
      <c r="A66" s="34"/>
      <c r="B66" s="34"/>
      <c r="C66" s="34"/>
      <c r="D66" s="34"/>
      <c r="E66" s="34"/>
    </row>
  </sheetData>
  <protectedRanges>
    <protectedRange sqref="B28 B30" name="区域1_1_9_2"/>
  </protectedRanges>
  <mergeCells count="1">
    <mergeCell ref="A1:E1"/>
  </mergeCells>
  <conditionalFormatting sqref="B9:B10">
    <cfRule type="expression" dxfId="0" priority="3">
      <formula>MOD(ROW(),2)=1</formula>
    </cfRule>
  </conditionalFormatting>
  <conditionalFormatting sqref="C9:C10">
    <cfRule type="expression" dxfId="0" priority="2">
      <formula>MOD(ROW(),2)=1</formula>
    </cfRule>
  </conditionalFormatting>
  <conditionalFormatting sqref="D9:D10">
    <cfRule type="expression" dxfId="0" priority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13555714067</cp:lastModifiedBy>
  <dcterms:created xsi:type="dcterms:W3CDTF">2022-07-12T05:21:00Z</dcterms:created>
  <dcterms:modified xsi:type="dcterms:W3CDTF">2022-12-05T04:35:02Z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2052-11.1.0.12763</vt:lpwstr>
  </property>
</Properties>
</file>