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Sheet1" sheetId="1" r:id="rId1"/>
    <sheet name="Sheet2" sheetId="2" r:id="rId2"/>
    <sheet name="Sheet3" sheetId="3" r:id="rId3"/>
  </sheets>
  <definedNames>
    <definedName name="_xlnm.Print_Titles" localSheetId="0">Sheet1!$2:$2</definedName>
  </definedNames>
  <calcPr calcId="144525" refMode="R1C1"/>
</workbook>
</file>

<file path=xl/sharedStrings.xml><?xml version="1.0" encoding="utf-8"?>
<sst xmlns="http://schemas.openxmlformats.org/spreadsheetml/2006/main" count="3960" uniqueCount="802">
  <si>
    <t>2022年度海城市涉企行政执法检查计划</t>
  </si>
  <si>
    <t>序号</t>
  </si>
  <si>
    <t>行政检查机关</t>
  </si>
  <si>
    <t>检查对象</t>
  </si>
  <si>
    <t>行政执法检查具体事项</t>
  </si>
  <si>
    <t>行政执法检查法律依据</t>
  </si>
  <si>
    <t>检查时间</t>
  </si>
  <si>
    <t>检查方式</t>
  </si>
  <si>
    <t>是否为多部门联合行政执法检查</t>
  </si>
  <si>
    <t>联合检查
牵头单位</t>
  </si>
  <si>
    <t>联合检查
配合单位</t>
  </si>
  <si>
    <t>海城市统计局</t>
  </si>
  <si>
    <t>海城华恩医院有限公司</t>
  </si>
  <si>
    <t>1.调查对象依法设置原始记录、统计台账情况报告；2.登记事项检查</t>
  </si>
  <si>
    <t>《中华人民共和国统计法》第三十三条 县级以上地方人民政府统计机构依法查处本行政区域内发生的统计违法行为。《企业公示信息抽查暂行条例》第十三条、第十四条、《企业信息公示暂行条例》。</t>
  </si>
  <si>
    <t>2022年3季度</t>
  </si>
  <si>
    <t>现场调阅审查</t>
  </si>
  <si>
    <t xml:space="preserve">是 </t>
  </si>
  <si>
    <t>海城市市场监督管理局</t>
  </si>
  <si>
    <t>海城市第二中学</t>
  </si>
  <si>
    <t xml:space="preserve">鞍山凯达房屋开发有限公司 </t>
  </si>
  <si>
    <t xml:space="preserve">海城北海化工有限公司 </t>
  </si>
  <si>
    <t>海城市琳丽矿业有限公司</t>
  </si>
  <si>
    <t xml:space="preserve">鞍山正兴运输有限公司 </t>
  </si>
  <si>
    <t>海城市中昊镁业有限公司</t>
  </si>
  <si>
    <t>海城市瑞恒环保设备制造有限公司</t>
  </si>
  <si>
    <t xml:space="preserve">海城晟通运输有限公司 </t>
  </si>
  <si>
    <t>海城市普全特种钢管有限公司</t>
  </si>
  <si>
    <t>2022年4季度</t>
  </si>
  <si>
    <t>海城鸿尊达牧业有限公司</t>
  </si>
  <si>
    <t>海城市宏利印染有限公司</t>
  </si>
  <si>
    <t>海城市烟草专卖局</t>
  </si>
  <si>
    <t>海城市家门口电子商务有限公司锦绣晓苑店</t>
  </si>
  <si>
    <t>行政许可事项：烟草专卖许可证的使用、监督行政处罚事项：烟草制品的销售、烟草专卖品的运输行为进行监督管</t>
  </si>
  <si>
    <t>《中华人民共和国烟草专卖法》第三十八条</t>
  </si>
  <si>
    <t>2022年3月份</t>
  </si>
  <si>
    <t>现场查验</t>
  </si>
  <si>
    <t>否</t>
  </si>
  <si>
    <t>无</t>
  </si>
  <si>
    <t>海城市精彩生活商贸有限公司兴海分公司</t>
  </si>
  <si>
    <t>海城市青龙阁商行</t>
  </si>
  <si>
    <t>海城市怡嘉超市连锁店</t>
  </si>
  <si>
    <t>海城市怡嘉超市连锁店玖号分店</t>
  </si>
  <si>
    <t>中国邮政集团有限公司辽宁省海城市永安邮政所</t>
  </si>
  <si>
    <t>海城市马风镇友余平价超市</t>
  </si>
  <si>
    <t>海城市西柳食品饮料有限公司</t>
  </si>
  <si>
    <t>行政许可事项：烟草专卖许可证的使用、监督
行政处罚事项：烟草制品的销售、烟草专卖品的运输行为进行监督管</t>
  </si>
  <si>
    <t>海城市海州区东赫休闲娱乐中心</t>
  </si>
  <si>
    <t>中国石油天然气股份有限公司辽宁鞍山海城市政加油站</t>
  </si>
  <si>
    <t>中国石油天然气股份有限公司辽宁鞍山海城经营部西柳海华加油站</t>
  </si>
  <si>
    <t>海城经济技术开发区供销合作社大甲商店</t>
  </si>
  <si>
    <t>中国石化销售股份有限公司辽宁鞍山双栗加油站</t>
  </si>
  <si>
    <t>中国石油天然气股份有限公司辽宁鞍山海城园林加油站</t>
  </si>
  <si>
    <t>中国石化销售股份有限公司辽宁鞍山苗官加油站</t>
  </si>
  <si>
    <t>中国石化销售股份有限公司辽宁鞍山前石加油站</t>
  </si>
  <si>
    <t>海城市民政局</t>
  </si>
  <si>
    <t>海城市验军管理区敬老院</t>
  </si>
  <si>
    <t>1.符合《中华人民共和国安全生产法》、《中华人民共和国建筑法》、《中华人民共和国消防法》、《无障碍环境建设条例》等法律法规，以及《老年人照料设施建筑设计标准》（住房城乡建设部公告2018年第36号）、《建筑设计防火规范》（住房城乡建设部公告2018年第35号）等国家标准或者行业标准规定的安全生产条件。
2.符合环境影响评价分类管理要求。
3.符合《养老机构管理办法》规章。
4.开展医疗卫生服务的，符合《医疗机构管理条例》、《医疗机构管理条例实施细则》等法规规章，以及养老机构内设医务室、护理站等设置标准。
5.开展餐饮服务的，符合《中华人民共和国食品安全法》等法律法规，以及相应食品安全标准。
6.符合法律法规规定的其他条件。</t>
  </si>
  <si>
    <t>《养老机构管理办法》（中华人民共和国民政部令第66号）</t>
  </si>
  <si>
    <t>2022年5月份</t>
  </si>
  <si>
    <t>双随机一公开</t>
  </si>
  <si>
    <t>是</t>
  </si>
  <si>
    <t>海城市市场监管管理局、海城市消防救援大队</t>
  </si>
  <si>
    <t>海城市兴海敬老院</t>
  </si>
  <si>
    <t>海城市交通运输局</t>
  </si>
  <si>
    <t>海城市昊海运输有限公司</t>
  </si>
  <si>
    <t>道路危险货物运输企业检查、道路危险货物运输企业合规运营检查、质量技术监督检查</t>
  </si>
  <si>
    <t>2016年交通运输部1号令
辽宁省道路运输经营信誉监督考核办法（辽交运发[2008]319号）；《产品质量监督抽查管理办法》</t>
  </si>
  <si>
    <t>2022年10月份</t>
  </si>
  <si>
    <t>现场抽查</t>
  </si>
  <si>
    <t>海城市市场监管管理局</t>
  </si>
  <si>
    <t>海城市昌顺危险货物运输有限公司</t>
  </si>
  <si>
    <t>海城市民族和宗教事务局</t>
  </si>
  <si>
    <t>海城市永环清真食品厂</t>
  </si>
  <si>
    <t>是否办理《清真生产经营许可证》</t>
  </si>
  <si>
    <t>《辽宁省清真食品生产经营管理条例》</t>
  </si>
  <si>
    <t>2022年9月份</t>
  </si>
  <si>
    <t>海城市气象局</t>
  </si>
  <si>
    <t>海城市中医院</t>
  </si>
  <si>
    <t>爆炸和火灾危险场所雷电防护装置安全检查</t>
  </si>
  <si>
    <t>《气象灾害防御条例》第四十五条  违反本条例规定，有下列行为之一的，由县级以上气象主管机构或者其他有关部门按照权限责令停止违法行为，处5万元以上10万元以下的罚款；有违法所得的，没收违法所得；给他人造成损失的，依法承担赔偿责任：2.在雷电防护装置设计、施工、检测中弄虚作假的；</t>
  </si>
  <si>
    <t>2022年二季度</t>
  </si>
  <si>
    <t>现场检查</t>
  </si>
  <si>
    <t>海城市西柳镇星海加油站</t>
  </si>
  <si>
    <t>海城市毛祁远征加油站分站</t>
  </si>
  <si>
    <t>海城市毛祁远征加油站</t>
  </si>
  <si>
    <t>海城市岔沟镇洪源加油站</t>
  </si>
  <si>
    <t>2022年三季度</t>
  </si>
  <si>
    <t>海城市牌楼镇北铁村加油站</t>
  </si>
  <si>
    <t>海城市人力资源和社会保障局</t>
  </si>
  <si>
    <t>城市析木镇博鑫工程队</t>
  </si>
  <si>
    <t>（一）用人单位制定内部劳动保障规章制度的情况；
（二）用人单位与劳动者订立劳动合同的情况；
（三）用人单位遵守禁止使用童工规定的情况；
（四）用人单位遵守女职工和未成年工特殊劳动保护规定的情况；
（五）用人单位遵守工作时间和休息休假规定的情况；
（六）用人单位支付劳动者工资和执行最低工资标准的情况；
（七）用人单位参加各项社会保险和缴纳社会保险费的情况；
（八）职业介绍机构、职业技能培训机构和职业技能考核鉴定机构遵守国家有关职业介绍、职业技能培训和职业技能考核鉴定的规定的情况；
（九）法律、法规规定的其他劳动保障监察事项。</t>
  </si>
  <si>
    <t>《劳动法》、《劳动合同法》《社会保险法》、《劳动保障监察条例》、《农民工工资支付条例》等相关劳动保障法律法规</t>
  </si>
  <si>
    <t>2022年4月1日-2022年7月30日</t>
  </si>
  <si>
    <t>借阅审查、现场查验</t>
  </si>
  <si>
    <t>昌图县日晟建设工程有限公司海城分公司</t>
  </si>
  <si>
    <t>海城市市场监督管理局、国家税务总局海城市税务局、海城市住房和城乡建设局</t>
  </si>
  <si>
    <t>海城市鹤锐祥建筑工程有限公司</t>
  </si>
  <si>
    <t>辽宁鹏程房地产开发有限公司</t>
  </si>
  <si>
    <t>鞍山市东大建筑工程有限公司海城东四分公司</t>
  </si>
  <si>
    <t>海城鸿杨建设工程有限公司</t>
  </si>
  <si>
    <t>中晟海城建筑工程有限公司</t>
  </si>
  <si>
    <t>海城市华茂建筑工程有限公司</t>
  </si>
  <si>
    <t>2022年4月1日到2022年7月30日</t>
  </si>
  <si>
    <t>海城市宏升建筑工程有限公司</t>
  </si>
  <si>
    <t>海城市第九建筑工程有限公司</t>
  </si>
  <si>
    <t>海城中联智能工程有限公司</t>
  </si>
  <si>
    <t>海城市析木镇睿宸工程队</t>
  </si>
  <si>
    <t>海城市西四镇建筑工程公司</t>
  </si>
  <si>
    <t>海城市宏远建筑工程有限公司</t>
  </si>
  <si>
    <t>辽宁兆业劳务派遣有限公司</t>
  </si>
  <si>
    <t>海城九阳劳务派遣服务有限公司</t>
  </si>
  <si>
    <t>海城市商务局</t>
  </si>
  <si>
    <t>海城大润发商业有限公司</t>
  </si>
  <si>
    <t>单用途预付卡企业检查、广告行为检查</t>
  </si>
  <si>
    <t>《单用途预付卡管理办法(试行）》、《中华人民共和国广告法》</t>
  </si>
  <si>
    <t>联合检查</t>
  </si>
  <si>
    <t>海城市金盾汽车销售有限公司</t>
  </si>
  <si>
    <t>二手车市场经营者、经营主体监督检查、消防安全监督检查、二手车交易注册登记等监管</t>
  </si>
  <si>
    <t>《二手车流通管理办法》
《辽宁省贯彻〈二手车流通管理办法〉实施意见的通知》《中华人民共和国消防法》</t>
  </si>
  <si>
    <t>海城市公安局、海城市消防救援大队</t>
  </si>
  <si>
    <t>辽宁利升汽车贸易有限公司</t>
  </si>
  <si>
    <t>海城市朗尊汽车服务有限</t>
  </si>
  <si>
    <t>海城市文化旅游和广播电视局</t>
  </si>
  <si>
    <t xml:space="preserve">海城市鸿亿文化影视传媒有限公司
</t>
  </si>
  <si>
    <t xml:space="preserve">1.对娱乐场所从事娱乐场所经营活动的行政检查
2.对食品相关产品进行行政检查
3.对公共场所卫生的行政检查
4.是否制定消防安全制度；是否制定灭火和应急疏散预案
</t>
  </si>
  <si>
    <t>《娱乐场所管理条例》第三条、《娱乐场所管理条例》第三十二条；《中华人民共和国消防法》</t>
  </si>
  <si>
    <t xml:space="preserve">2022年一季度 </t>
  </si>
  <si>
    <t>随机抽查</t>
  </si>
  <si>
    <t xml:space="preserve">海城市市场监督管理局
海城市卫生健康局
海城市消防救援大队
</t>
  </si>
  <si>
    <t xml:space="preserve">海城市开发区圣摩尔娱乐会所
</t>
  </si>
  <si>
    <t xml:space="preserve">海城市兴海区鸿祥吉运歌厅
</t>
  </si>
  <si>
    <t>海城市圣隆网咖网络服务有限公司</t>
  </si>
  <si>
    <t>1.对互联网上网服务营业场所经营单位从事2.互联网上网服务经营活动的行政检查
3.对从事经营性互联网文化活动的行政检查
4.是否制定消防安全制度；是否制定灭火和应急疏散预案
5.对演出人员的工作类居留许可或工作签证的查验</t>
  </si>
  <si>
    <t>《互联网上网服务营业场所管理条例》第四条；《中华人民共和国消防法》</t>
  </si>
  <si>
    <t>海城市消防救援大队</t>
  </si>
  <si>
    <t>海城市无名高地网络服务有限公司南台分公司</t>
  </si>
  <si>
    <t xml:space="preserve">1.对互联网上网服务营业场所经营单位从事2.互联网上网服务经营活动的行政检查
3.对从事经营性互联网文化活动的行政检查
4.是否制定消防安全制度；是否制定灭火和应急疏散预案
</t>
  </si>
  <si>
    <t>海城市龙之尊网咖网络服务有限公司</t>
  </si>
  <si>
    <t xml:space="preserve">鞍山市恒信旅行社有限公司海城分公司
</t>
  </si>
  <si>
    <t xml:space="preserve">1.对企业经营旅行社业务的行政检查
2.对道路旅客运输经营者经营行为的行政检查
3.对虚假广告的行政检查
</t>
  </si>
  <si>
    <t>《中华人民共和国旅游法》第八十三条。《旅行社条例》第四十一条、第四十二条、第四十三条、第四十四条；《中华人民共和国道路运输条例》；《中华人民共和国广告法》</t>
  </si>
  <si>
    <t xml:space="preserve">海城市交通运输局海城市市场监督管理局
</t>
  </si>
  <si>
    <t xml:space="preserve">鞍山滨海假日旅行社有限公司海城分公司
</t>
  </si>
  <si>
    <t xml:space="preserve">海城市红阳喇叭戏艺术团
</t>
  </si>
  <si>
    <t>1.对营业性演出活动的行政检查
2.是否制定消防安全制度；是否制定灭火和应急疏散预案
3.大型活动安全情况的检查
4.对演出人员的工作类居留许可或工作签证的查验</t>
  </si>
  <si>
    <t>《营业性演出管理条例》第十三条、第十五条；《中华人民共和国消防法》；《中华人民共和国消防法》</t>
  </si>
  <si>
    <t>2022年四季度</t>
  </si>
  <si>
    <t xml:space="preserve">海城市消防救援大队、海城市公安局
</t>
  </si>
  <si>
    <t xml:space="preserve">海城市鸿缘文艺演出有限公司
</t>
  </si>
  <si>
    <t>《营业性演出管理条例》第十三条、第十五条；《中华人民共和国消防法》。</t>
  </si>
  <si>
    <t>海城市水利局</t>
  </si>
  <si>
    <t>海城市后英经贸集团有限公司何大洼镁矿</t>
  </si>
  <si>
    <t>水土保持方案实施情况及水土保持补偿费缴纳情况</t>
  </si>
  <si>
    <t>《中华人民共和国水土保持法》</t>
  </si>
  <si>
    <t>现场</t>
  </si>
  <si>
    <t>后英集团海城市水泉滑石矿有限公司福海分公司</t>
  </si>
  <si>
    <t>后英集团海城市水泉滑石矿有限公司</t>
  </si>
  <si>
    <t>海城市农业农村局</t>
  </si>
  <si>
    <t>鞍山市三微生物
肥料有限公司</t>
  </si>
  <si>
    <t>1.检查化肥生产手续、登记备案情况、委托合同及带皮包装情况。
2.产品质量检查</t>
  </si>
  <si>
    <t>《肥料登记管理办法》
《中华人民共和国产品质量法》</t>
  </si>
  <si>
    <t>2022年3月份-2022年4月份</t>
  </si>
  <si>
    <t>现场
检查</t>
  </si>
  <si>
    <t>海城市
农业农村局</t>
  </si>
  <si>
    <t>海城市市场
监督管理局</t>
  </si>
  <si>
    <t>海城市兴海区丰沃
复混肥料厂</t>
  </si>
  <si>
    <t>辽宁辽河
禽业有限公司</t>
  </si>
  <si>
    <t>1.销售种畜禽是否有检疫合格证明、是否建立畜禽养殖档案、相关制度是否齐全、是否附合种畜禽生产经营条件。
2.对企业、个体工商户、农民专业合作社公示信息的行政检查。</t>
  </si>
  <si>
    <t xml:space="preserve">《中华人民共和国畜牧法》、《企业信息公示暂行条例》、《企业公示信息抽查暂行办法》、《个体工商户年度报告暂行办法》、《农民专业合作社年度报告公示暂行办法》
</t>
  </si>
  <si>
    <t>2022年6月份-2022年7月份</t>
  </si>
  <si>
    <t>海城耘垦
家禽饲养有限公司</t>
  </si>
  <si>
    <t>海城市开发区
天源孵化场</t>
  </si>
  <si>
    <t>海城市东四管理区
丰有种猪繁育场</t>
  </si>
  <si>
    <t>海城市正羽禽业
有限公司</t>
  </si>
  <si>
    <t>海城市新闻出版局</t>
  </si>
  <si>
    <t xml:space="preserve">1.海城市响堂办事处东响印刷厂                      </t>
  </si>
  <si>
    <t xml:space="preserve">对是否存在出版行政主管部门明令禁止出版、印刷或者复制、发行的出版物的检查
</t>
  </si>
  <si>
    <t>《出版管理条例》（2001年12022年2月份25日国务院令第343号，2016年02022年2月份06日《国务院关于修改部分行政法规的决定》第四次修订）第三十五条 单位和个体工商户从事出版物零售业务的，须经县级人民政府出版行政主管部门审核许可，取得《出版物经营许可证》                               《印刷业管理条例》（2001年2022年8月份2日中华人民共和国国务院令第315号公布　根据2016年2022年2月份6日《国务院关于修改部分行政法规的决定》第一次修订　根据2017年2022年3月份1日《国务院关于修改和废止部分行政法规的决定》第二次修订）
第三十六条　违反本条例规定，擅自设立从事出版物印刷经营活动的企业或者擅自从事印刷经营活动的，由出版行政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
单位内部设立的印刷厂（所）未依照本条例第二章的规定办理手续，从事印刷经营活动的，依照前款的规定处罚。</t>
  </si>
  <si>
    <t>现场检查和线上检查</t>
  </si>
  <si>
    <t xml:space="preserve">2.海城市海州区名海书店  </t>
  </si>
  <si>
    <t>海城市南台镇新世纪书店</t>
  </si>
  <si>
    <t>海城市海州区星星贸易商行</t>
  </si>
  <si>
    <t>海城市中小镇古韵图书店</t>
  </si>
  <si>
    <t>海城市伟伟图书专营店</t>
  </si>
  <si>
    <t>.海城市鑫德悦百货商贸商行</t>
  </si>
  <si>
    <t>.海城市新华书店有限公司</t>
  </si>
  <si>
    <t>海城市兴海区语墨文具店</t>
  </si>
  <si>
    <t>海城市接文镇国峰文具店</t>
  </si>
  <si>
    <t>海城市海州区三和书社</t>
  </si>
  <si>
    <t>海城市海州区育才书店</t>
  </si>
  <si>
    <t xml:space="preserve">海城丰九编织袋有限公司 </t>
  </si>
  <si>
    <t>海城市海州区助峰书店</t>
  </si>
  <si>
    <t>海城市腾鳌镇金阳光书店</t>
  </si>
  <si>
    <t>海城市中小镇迪先生百货行</t>
  </si>
  <si>
    <t>海城市海州区学友书店</t>
  </si>
  <si>
    <t>海城市兴海区林源书店</t>
  </si>
  <si>
    <t>海城市西柳镇天利书店</t>
  </si>
  <si>
    <t xml:space="preserve">海城市海州区鑫钰图书店 </t>
  </si>
  <si>
    <t>对是否存在出版行政主管部门明令禁止出版、印刷或者复制、发行的出版物的检查</t>
  </si>
  <si>
    <t xml:space="preserve">《出版管理条例》（2001年12022年2月份25日国务院令第343号，2016年02022年2月份06日《国务院关于修改部分行政法规的决定》第四次修订）第三十五条 单位和个体工商户从事出版物零售业务的，须经县级人民政府出版行政主管部门审核许可，取得《出版物经营许可证》                               《印刷业管理条例》（2001年2022年8月份2日中华人民共和国国务院令第315号公布　根据2016年2022年2月份6日《国务院关于修改部分行政法规的决定》第一次修订　根据2017年2022年3月份1日《国务院关于修改和废止部分行政法规的决定》第二次修订）
</t>
  </si>
  <si>
    <t>海城市海州区阳光书店</t>
  </si>
  <si>
    <t xml:space="preserve">海城市金鑫印刷有限公司电脑印刷分公司 </t>
  </si>
  <si>
    <t>海城市海州区华宝书店</t>
  </si>
  <si>
    <t>海城市接文镇晨阳超市</t>
  </si>
  <si>
    <t>海城市冠通图书店</t>
  </si>
  <si>
    <t>海城市西柳镇三味书屋</t>
  </si>
  <si>
    <t>海城市海州区文运书店</t>
  </si>
  <si>
    <t>海城市海州区摩冠私人电影院</t>
  </si>
  <si>
    <t>是否存在放映未取得许可证的电影片的情况检查</t>
  </si>
  <si>
    <t>《中华人民共和国电影产业促进法》（2017年2022年3月份1日颁布） 第二十四条 企业、个体工商户具有与所从事的电影放映活动相适应的人员、场所、技术和设备等条件的，经所在地县级人民政府电影主管部门批准，可以从事电影院等固定放映场所电影放映活动。《电影管理条例》 第三十八条 设立电影放映单位，应当向所在地县或者设区的市人民政府电影行政部门提出申请。所在地县或者设区的市人民政府电影行政部门应当自收到申请书之日起60日内作出批准或者不批准的决定，并通知申请人。批准的，发给《电影放映经营许可证》，申请人持《电影放映经营许可证》到所在地工商行政管理部门登记，依法领取营业执照；不批准的，应当说明理由。 《国务院关于第六批取消和调整行政审批项目的决定》（国发〔2012〕52号） 附件2《国务院决定调整的行政审批项目目录》 第65项 “电影放映单位设立、变更业务范围或者兼并、合并、分立审批”下放县级人民政府广播电影电视行政部门。</t>
  </si>
  <si>
    <t>海城市海州区中城联盟数字影城</t>
  </si>
  <si>
    <t>海城市发展和改革局</t>
  </si>
  <si>
    <t>海城恒基粮业有限公司、海城市连怡粮油饲料经营有限公司、海城市军粮供应站</t>
  </si>
  <si>
    <t>粮食库存检查</t>
  </si>
  <si>
    <t>《粮食流通管理条例》</t>
  </si>
  <si>
    <t>2022年8月-2022年10月</t>
  </si>
  <si>
    <t>普遍检查</t>
  </si>
  <si>
    <t>海城恒基粮业有限公司、海城市连怡粮油饲料经营有限公司</t>
  </si>
  <si>
    <t>2022年10月-2022年12月</t>
  </si>
  <si>
    <t>2022年6月-2022年8月</t>
  </si>
  <si>
    <t>海城市住房和城乡建设局</t>
  </si>
  <si>
    <t>海城市城市污水处理厂</t>
  </si>
  <si>
    <t>1.市政基础设施建设、运行、维护管理情况监督检查
2.城镇污水处理设施污染防治情况的检查</t>
  </si>
  <si>
    <t>1.《辽宁省污水处理厂运行监督管理规定》业经2009年12022年2月份15日辽宁省第十一届人民政府第32次常务会议审议通过，现予公布，自2010年2022年2月份1日起施行（2017年12022年2022年2022年1月份份份29日修正）。第二条省、市、县（含县级市、区，下同）住房城乡建设行政主管部门负责本行政区域内污水处理厂运行的监督管理。
2.《中华人民共和国环境保护法》第二十四条：县级以上人民政府环境保护主管部门及其委托的环境监察机构和其他负有环境保护监督管理职责的部门，有权对排放污染物的企业事业单位和其他生产经营者进行现场检查。</t>
  </si>
  <si>
    <t>现场调阅、审查、查验</t>
  </si>
  <si>
    <t>辽宁九阳机械制造有限公司</t>
  </si>
  <si>
    <t>工商营业执照、资质证书、安全生产许可证、人员情况等</t>
  </si>
  <si>
    <t>1.《建筑业企业资质管理规定》（住房城乡建设部22号令）
2.《关于开展建筑业企业资质动态监管工作的通知》（辽住建（2019）13号）</t>
  </si>
  <si>
    <t>2022年4月份</t>
  </si>
  <si>
    <t>辽宁龙斌建筑工程有限公司西柳分公司</t>
  </si>
  <si>
    <t>海城市胜明建筑工程有限公司</t>
  </si>
  <si>
    <t>2022年6月份</t>
  </si>
  <si>
    <t>海城金泰电力工程有限公司</t>
  </si>
  <si>
    <t>鞍山华信重工机械有限公司</t>
  </si>
  <si>
    <t>海城赫远建设机械有限公司</t>
  </si>
  <si>
    <t>2022年11月份</t>
  </si>
  <si>
    <t xml:space="preserve">海城市住房和城乡建设局
</t>
  </si>
  <si>
    <t>辽宁海经工程造价咨询有限公司</t>
  </si>
  <si>
    <t>1.造价咨询企业从事造价咨询活动的行政检查
2.企业从业人员资格、招投标档案、电子招投标档案、实际工作中是否存在法律法规明令禁止的违规行为。</t>
  </si>
  <si>
    <t>《辽宁省工程造价管理办法》及相关规定</t>
  </si>
  <si>
    <t>辽宁中正工程造价咨询事务所有限公司</t>
  </si>
  <si>
    <t>海城市造价咨询企业从事造价咨询活动的行政检查</t>
  </si>
  <si>
    <t>海城华业工程造价咨询事务所有限责任公司</t>
  </si>
  <si>
    <t>辽宁诚宇工程造价咨询事务所有限责任公司</t>
  </si>
  <si>
    <t>辽宁伟渡项目管理有限公司</t>
  </si>
  <si>
    <t>企业从业人员资格、招投标档案、电子招投标档案、实际工作中是否存在法律法规明令禁止的违规行为。</t>
  </si>
  <si>
    <t>《中华人民共和国招标投标法》、《中华人民共和国招标投标法实施条例》、《辽宁省房屋建筑和市政基础设施工程施工招标评标办法》、《辽宁省住房和城乡建设厅关于试行开展房屋建筑和市政工程招标代理机构市场行为评价工作的通知》。</t>
  </si>
  <si>
    <t>海城市东润燃气有限公司</t>
  </si>
  <si>
    <t>1.燃气企业运行维护等情况的检查
2.对特种设备生产、经营、使用单位和检验、检测机构实施监督检查。</t>
  </si>
  <si>
    <t>1.《辽宁省城镇燃气管理条例》
2.《《中华人民共和国特种设备安全法》》</t>
  </si>
  <si>
    <t>海城御景物业管理有限公司</t>
  </si>
  <si>
    <t>对物业企业的监督检查</t>
  </si>
  <si>
    <t>《物业管理条例》第五条国务院建设行政主管部门负责全国物业管理活动的监督管理工作。
县级以上地方人民政府房地产行政主管部门负责本行政区域内物业管理活动的监督管理工作。
第四十二条县级以上人民政府价格主管部门会同同级房地产行政主管部门，应当加强对物业服务收费的监督。</t>
  </si>
  <si>
    <t>海城市馨和园物业有限公司</t>
  </si>
  <si>
    <t>海城市茂弘物业服务有限公司</t>
  </si>
  <si>
    <t>海城市昊达物业服务有限公司</t>
  </si>
  <si>
    <t>海城市燕阳物业服务有限公司</t>
  </si>
  <si>
    <t>海城宜臣物业管理有限公司</t>
  </si>
  <si>
    <t>海城德馨物业服务有限公司</t>
  </si>
  <si>
    <t>海城开发区柳苑热力有限公司</t>
  </si>
  <si>
    <t>对供热企业运行维护等情况的检查</t>
  </si>
  <si>
    <t>《辽宁省城市供暖条例》</t>
  </si>
  <si>
    <t>鞍山富基房屋开发有限责任公司</t>
  </si>
  <si>
    <t>1.对商品房开发企业违规、违法预销售行为检查
2.是否按照建设工程规划许可证建设；
3.是否按照国家和省有关规定修建防空地下室 。</t>
  </si>
  <si>
    <t>1.《城市商品房预售管理办法》第六条、第十三条。
2.《商品房销售管理办法第》第二十二条、第三十八条、第四十二条
3.《中华人民共和国城乡规划法》
4.《中华人民共和国人民防空法》</t>
  </si>
  <si>
    <t>海城市城市管理
综合行政执法局</t>
  </si>
  <si>
    <t>海城尚轩房地产开发有限公司</t>
  </si>
  <si>
    <t xml:space="preserve">对商品房开发企业违规、违法预销售行为检查
</t>
  </si>
  <si>
    <t>1.《城市商品房预售管理办法》第六条、第十三条。
2.《商品房销售管理办法第》第二十二条、第三十八条、第四十二条。</t>
  </si>
  <si>
    <t>海城市东凯房地产开发有限公司</t>
  </si>
  <si>
    <t>海城市祥顺房屋开发有限公司</t>
  </si>
  <si>
    <t>2022年2月份</t>
  </si>
  <si>
    <t>辽宁志诚房地产土地资产评估有限公司</t>
  </si>
  <si>
    <t>对房地产估价机构的检查</t>
  </si>
  <si>
    <t>《房地产经纪管理办法》第十一条：房地产经纪机构及其分支机构应当自领取营业执照之日起30日内，到所在直辖市、市、县人民政府建设（房地产）主管部门备案</t>
  </si>
  <si>
    <t>鞍山市展华建筑工程有限公司</t>
  </si>
  <si>
    <t>安全生产条件检查</t>
  </si>
  <si>
    <t>《安全生产许可证条例》第四条：省、自治区、直辖市人民政府建设主管部门负责建筑施工企业安全生产许可证的颁发和管理，并接受国务院建设主管部门的指导和监督。</t>
  </si>
  <si>
    <t>后英集团海城市建筑工程有限公司</t>
  </si>
  <si>
    <t>海城市焮启房地产开发有限公司</t>
  </si>
  <si>
    <t>房地产开发企业资质的检查</t>
  </si>
  <si>
    <t xml:space="preserve">1.《城市房地产开发经营管理条例》（1998年2022年7月份20日国务院令第248号，2010年12022年2月份29日予以修改） 第九条
2.《房地产开发企业资质管理规定》（2000年2022年3月份23日建设部令第77号，2015年2022年5月份4日予以修订） 第十一条
</t>
  </si>
  <si>
    <t>海城中恒置业有限公司</t>
  </si>
  <si>
    <t>2022年7月份</t>
  </si>
  <si>
    <t>辽宁宗骏地产开发有限公司</t>
  </si>
  <si>
    <t>鞍山凯达房屋开发有限公司</t>
  </si>
  <si>
    <t xml:space="preserve">1.房地产开发企业资质的检查；
2.统计基础工作开展情况；
3.2021年以来统计数据质量；
</t>
  </si>
  <si>
    <t xml:space="preserve">1.《城市房地产开发经营管理条例》（1998年2022年7月份20日国务院令第248号，2010年12022年2月份29日予以修改） 第九条
2.《房地产开发企业资质管理规定》（2000年2022年3月份23日建设部令第77号，2015年2022年5月份4日予以修订） 第十一条
3.《中华人民共和国统计法》第三十三条 </t>
  </si>
  <si>
    <t>海城市公安局</t>
  </si>
  <si>
    <t>海城市正鹏保安服务有限公司</t>
  </si>
  <si>
    <t>1.对保安从业单位、保安培训单位、保安员及其服务活动的行政检查
2.消防安全监督检查
3.对用人单位支付劳动者工资和执行最低工资标准情况的检查</t>
  </si>
  <si>
    <t>1.《保安服务管理条例》（2009年国务院令第５６４号）
第三条 国务院公安部门负责全国保安服务活动的监督管理工作。县级以上地方人民政府公安机关负责本行政区域内保安服务活动的监督管理工作。
第三十六条第二款 保安从业单位、保安培训单位和保安员应当接受公安机关的监督检查。
2. 《公安机关实施保安服务管理条例办法》2009年公安部令第112号）
第二条 公安部负责全国保安服务活动的监督管理工作。地方各级公安机关应当按照属地管理、分级负责的原则，对保安服务活动依法进行监督管理
3.《中华人民共和国消防法》
4.《中华人民共和国劳动法》</t>
  </si>
  <si>
    <t>2022年一季度</t>
  </si>
  <si>
    <t>海城市消防救援大队、海城市人力资源社会保障局</t>
  </si>
  <si>
    <t>鞍山市三泰保安服务有限公司海城分公司</t>
  </si>
  <si>
    <t>海城市腾鳌镇宏源旅馆</t>
  </si>
  <si>
    <t>1.对宾馆、旅店取得许可证情况的检查；
2.消防安全监督检查
3.食品安全情况的检查
4.宾馆、旅店卫生情况的检查</t>
  </si>
  <si>
    <t>《国务院对确需保留的行政审批项目设定行政许可的决定》（2004年2022年6月份29日国务院令第412号,2009年2022年1月份29日予以修改）
附件第36项  
旅馆业特种行业许可证核发。实施机关：县级以上地方人民政府公安机关。
《中华人民共和国消防法》；《中华人民共和国职业病防治法》；《中华人民共和国食品安全法》</t>
  </si>
  <si>
    <t>海城市卫生健康局、海城市消防救援大队、海城市市场监督管理局</t>
  </si>
  <si>
    <t>海城市岭源公寓</t>
  </si>
  <si>
    <t>海城市春园商务酒店</t>
  </si>
  <si>
    <t>海城市天悦沐歌商务宾馆</t>
  </si>
  <si>
    <t>海城市开发区豪庭假日酒店</t>
  </si>
  <si>
    <t>海城市开发区聚福佳商务宾馆</t>
  </si>
  <si>
    <t>海城市南台镇天元福宴楼饭店</t>
  </si>
  <si>
    <t>海城市孤山镇博文旅店</t>
  </si>
  <si>
    <t>海城市耿庄镇昌辉旅店</t>
  </si>
  <si>
    <t>海城市久田商务宾馆</t>
  </si>
  <si>
    <t>1.对宾馆、旅店取得许可证情况的检查；
2.消防安全监督检查
3.食品安全情况的检查
5.宾馆、旅店卫生情况的检查</t>
  </si>
  <si>
    <t>海城市兴海区柒号公馆商务宾馆酒店</t>
  </si>
  <si>
    <t>1.对宾馆、旅店取得许可证情况的检查；
2.消防安全监督检查
3.食品安全情况的检查
6.宾馆、旅店卫生情况的检查</t>
  </si>
  <si>
    <t>海城市腾鳌翠林溪畔商务宾馆</t>
  </si>
  <si>
    <t>1.对宾馆、旅店取得许可证情况的检查；
2.消防安全监督检查
3.食品安全情况的检查
7.宾馆、旅店卫生情况的检查</t>
  </si>
  <si>
    <t>海城市牌楼镇恒亿商务宾馆</t>
  </si>
  <si>
    <t>1.对宾馆、旅店取得许可证情况的检查；
2.消防安全监督检查
3.食品安全情况的检查
8.宾馆、旅店卫生情况的检查</t>
  </si>
  <si>
    <t>海城市感王镇仙人居旅店</t>
  </si>
  <si>
    <t>1.对宾馆、旅店取得许可证情况的检查；
2.消防安全监督检查
3.食品安全情况的检查
9.宾馆、旅店卫生情况的检查</t>
  </si>
  <si>
    <t>海城市红运旅店</t>
  </si>
  <si>
    <t>1.对宾馆、旅店取得许可证情况的检查；
2.消防安全监督检查
3.食品安全情况的检查
10.宾馆、旅店卫生情况的检查</t>
  </si>
  <si>
    <t>海城市腾鳌镇龍派温泉浴都</t>
  </si>
  <si>
    <t>1.对宾馆、旅店取得许可证情况的检查；
2.消防安全监督检查
3.食品安全情况的检查
11.宾馆、旅店卫生情况的检查</t>
  </si>
  <si>
    <t>海城市安居旅馆</t>
  </si>
  <si>
    <t>1.对宾馆、旅店取得许可证情况的检查；
2.消防安全监督检查
3.食品安全情况的检查
12.宾馆、旅店卫生情况的检查</t>
  </si>
  <si>
    <t>海城市荣宽商务会馆</t>
  </si>
  <si>
    <t>1.对宾馆、旅店取得许可证情况的检查；
2.消防安全监督检查
3.食品安全情况的检查
13.宾馆、旅店卫生情况的检查</t>
  </si>
  <si>
    <t>海城市马风镇喜雨泓双酒店</t>
  </si>
  <si>
    <t>1.对宾馆、旅店取得许可证情况的检查；
2.消防安全监督检查
3.食品安全情况的检查
14.宾馆、旅店卫生情况的检查</t>
  </si>
  <si>
    <t>海城市海州区利群旅社</t>
  </si>
  <si>
    <t>1.对宾馆、旅店取得许可证情况的检查；
2.消防安全监督检查
3.食品安全情况的检查
15.宾馆、旅店卫生情况的检查</t>
  </si>
  <si>
    <t>海城市嘉鑫旅馆</t>
  </si>
  <si>
    <t>1.对宾馆、旅店取得许可证情况的检查；
2.消防安全监督检查
3.食品安全情况的检查
16.宾馆、旅店卫生情况的检查</t>
  </si>
  <si>
    <t>海城市柳月香城大酒店</t>
  </si>
  <si>
    <t>1.对宾馆、旅店取得许可证情况的检查；
2.消防安全监督检查
3.食品安全情况的检查
17.宾馆、旅店卫生情况的检查</t>
  </si>
  <si>
    <t>海城市东四方台温泉管理区御泉庄园温泉会馆</t>
  </si>
  <si>
    <t>1.对宾馆、旅店取得许可证情况的检查；
2.消防安全监督检查
3.食品安全情况的检查
18.宾馆、旅店卫生情况的检查</t>
  </si>
  <si>
    <t>海城市好好旅店</t>
  </si>
  <si>
    <t>1.对宾馆、旅店取得许可证情况的检查；
2.消防安全监督检查
3.食品安全情况的检查
19.宾馆、旅店卫生情况的检查</t>
  </si>
  <si>
    <t>海城市万发旅店</t>
  </si>
  <si>
    <t>1.对宾馆、旅店取得许可证情况的检查；
2.消防安全监督检查
3.食品安全情况的检查
20.宾馆、旅店卫生情况的检查</t>
  </si>
  <si>
    <t>海城市兴海区新家园旅店</t>
  </si>
  <si>
    <t>1.对宾馆、旅店取得许可证情况的检查；
2.消防安全监督检查
3.食品安全情况的检查
21.宾馆、旅店卫生情况的检查</t>
  </si>
  <si>
    <t>海城市兴海区巨宏旅社</t>
  </si>
  <si>
    <t>1.对宾馆、旅店取得许可证情况的检查；
2.消防安全监督检查
3.食品安全情况的检查
22.宾馆、旅店卫生情况的检查</t>
  </si>
  <si>
    <t>海城市绅豪斯商务宾馆</t>
  </si>
  <si>
    <t>1.对宾馆、旅店取得许可证情况的检查；
2.消防安全监督检查
3.食品安全情况的检查
23.宾馆、旅店卫生情况的检查</t>
  </si>
  <si>
    <t>海城市响堂区莎尔曼商务酒店</t>
  </si>
  <si>
    <t>1.对宾馆、旅店取得许可证情况的检查；
2.消防安全监督检查
3.食品安全情况的检查
24.宾馆、旅店卫生情况的检查</t>
  </si>
  <si>
    <t>海城市兴海区睿柏云宾馆酒店</t>
  </si>
  <si>
    <t>1.对宾馆、旅店取得许可证情况的检查；
2.消防安全监督检查
3.食品安全情况的检查
25.宾馆、旅店卫生情况的检查</t>
  </si>
  <si>
    <t>海城市高坨镇好兄弟宾馆</t>
  </si>
  <si>
    <t>1.对宾馆、旅店取得许可证情况的检查；
2.消防安全监督检查
3.食品安全情况的检查
26.宾馆、旅店卫生情况的检查</t>
  </si>
  <si>
    <t>海城市西柳镇诚誉旅店</t>
  </si>
  <si>
    <t>1.对宾馆、旅店取得许可证情况的检查；
2.消防安全监督检查
3.食品安全情况的检查
27.宾馆、旅店卫生情况的检查</t>
  </si>
  <si>
    <t>海城市兴海区乐轩旅馆</t>
  </si>
  <si>
    <t>1.对宾馆、旅店取得许可证情况的检查；
2.消防安全监督检查
3.食品安全情况的检查
28.宾馆、旅店卫生情况的检查</t>
  </si>
  <si>
    <t>海城市腾鳌镇钰鑫旅馆</t>
  </si>
  <si>
    <t>1.对宾馆、旅店取得许可证情况的检查；
2.消防安全监督检查
3.食品安全情况的检查
29.宾馆、旅店卫生情况的检查</t>
  </si>
  <si>
    <t>海城市响堂区天岳坛旅店</t>
  </si>
  <si>
    <t>1.对宾馆、旅店取得许可证情况的检查；
2.消防安全监督检查
3.食品安全情况的检查
30.宾馆、旅店卫生情况的检查</t>
  </si>
  <si>
    <t>海城市兴海区兴发旅店</t>
  </si>
  <si>
    <t>1.对宾馆、旅店取得许可证情况的检查；
2.消防安全监督检查
3.食品安全情况的检查
31.宾馆、旅店卫生情况的检查</t>
  </si>
  <si>
    <t>中国邮政储蓄银行股份有限公司海城市支行</t>
  </si>
  <si>
    <t>对金融机构营业场所和金库安全防范设施建设情况的行政检查</t>
  </si>
  <si>
    <t>《金融机构营业场所和金库安全防范设施建设许可实施办法》第四条　金融机构营业场所、金库安全防范设施建设方案审批和工程验收实行“属地管理、分级审批”的原则，由县级以上人民政府公安机关负责实施。
各省、自治区、直辖市人民政府公安厅、局可以根据金融机构营业场所、金库的风险等级和防护级别等情况，结合本地区实际，确定本行政区域具体负责实施的公安机关，报公安部备案，并向社会公布。</t>
  </si>
  <si>
    <t>专项检查</t>
  </si>
  <si>
    <t>中国银行股份有限公司鞍山海城支行</t>
  </si>
  <si>
    <t>华夏银行股份有限公司鞍山海城支行</t>
  </si>
  <si>
    <t>中国农业银行股份有限公司海城市支行</t>
  </si>
  <si>
    <t>盛京银行股份有限公司鞍山海城支行</t>
  </si>
  <si>
    <t>中国邮政集团有限公司辽宁省海城市分公司</t>
  </si>
  <si>
    <t>交通银行股份有限公司鞍山海城支行</t>
  </si>
  <si>
    <t>中国工商银行股份有限公司海城支行</t>
  </si>
  <si>
    <t>辽宁海城金海村镇银行股份有限公司</t>
  </si>
  <si>
    <t>鞍山银行股份有限公司海城支行</t>
  </si>
  <si>
    <t>辽宁海城农村商业银行股份有限公司</t>
  </si>
  <si>
    <t>营口银行股份有限公司鞍山海城支行</t>
  </si>
  <si>
    <t>中信银行股份有限公司鞍山海城支行</t>
  </si>
  <si>
    <t>　海城市兴海区大海经销处</t>
  </si>
  <si>
    <t>对市场主体登记注册行为的监管；对企业、个体工商户、农民专业合作社公示信息的行政检查</t>
  </si>
  <si>
    <t>1.《企业法人登记管理条例》第二十九条；2.《公司法》第七条。3.《合伙企业登记管理办法》第十八条。4.《个体工商户条例》第五条。5.《农民专业合作社法》第十六条。6.《外国企业常驻代表机构登记管理条例》第二十一条。7.《电子商务法》第十五条。</t>
  </si>
  <si>
    <t>埃斯科姆禾和丰（辽宁）作物营养有限公司</t>
  </si>
  <si>
    <t xml:space="preserve">对生产产品的企业监督检查；产品质量监督抽查 </t>
  </si>
  <si>
    <t>《中华人民共和国生产许可证管理条例》;《中华人民共和国产品质量法》》</t>
  </si>
  <si>
    <t>监督检查</t>
  </si>
  <si>
    <t>海城市场监督管理局</t>
  </si>
  <si>
    <t>鞍山奥方生物科技有限公司</t>
  </si>
  <si>
    <t>对商标使用情况的检查</t>
  </si>
  <si>
    <t>《商标法》第六条、第十条、第十四条第五款、第四十三条第二款、第四十九条第一款、第五十一条、第五十二条、第五十三条《商标法实施条例》第七十一条</t>
  </si>
  <si>
    <t>2022年7月17日--2022年9月30日</t>
  </si>
  <si>
    <t>现场抽查、书面检查</t>
  </si>
  <si>
    <t>鞍山宝际科技有限公司</t>
  </si>
  <si>
    <t>原料控制情况；加工储存和餐饮具清洗消毒情况；</t>
  </si>
  <si>
    <t>《中华人民共和国食品安全法》第五十五条、第五十六条</t>
  </si>
  <si>
    <t>鞍山骏翔旅行社有限公司海城分公司</t>
  </si>
  <si>
    <t>对市场主体住所（经营场所）或驻在场所的行政检查；对企业注册资本实缴情况的行政检查；对企业、个体工商户、农民专业合作社公示信息的行政检查</t>
  </si>
  <si>
    <t>2022年8月份</t>
  </si>
  <si>
    <t>鞍山朗逸石化有限公司</t>
  </si>
  <si>
    <t>对特种设备生产、经营、使用单位和检验、检测机构实施监督检查。</t>
  </si>
  <si>
    <t>《中华人民共和国特种设备安全法》</t>
  </si>
  <si>
    <t>普通检查</t>
  </si>
  <si>
    <t>鞍山鹏盛物流有限公司</t>
  </si>
  <si>
    <t>对企业、个体工商户、农民专业合作社公示信息的行政检查；对市场主体住所（经营场所）或驻在场所的行政检查；对企业注册资本实缴情况的行政检查；年度报告公示信息（商务部门年报事项）的检查；各类用人单位（与劳动者建立劳动关系）工资支付情况检查</t>
  </si>
  <si>
    <t>海城市人力资源和社会保障局、海城市商务局</t>
  </si>
  <si>
    <t>鞍山儒澎气体有限公司</t>
  </si>
  <si>
    <t>鞍山润丰塑编制造有限公司</t>
  </si>
  <si>
    <t>《中华人民共和国生产许可证管理条例》;《中华人民共和国产品质量法》》;《中华人民共和国产品质量法》</t>
  </si>
  <si>
    <t>鞍山市腾鳌特区寿安石油液化气有限公司</t>
  </si>
  <si>
    <t>鞍山市英台建筑材料有限公司</t>
  </si>
  <si>
    <t>鞍山腾鳌华业石油销售有限公司</t>
  </si>
  <si>
    <t>《《中华人民共和国特种设备安全法》&gt;</t>
  </si>
  <si>
    <t>鞍山益铭塑编有限公司</t>
  </si>
  <si>
    <t>《中华人民共和国生产许可证管理条例》;《中华人民共和国产品质量法》</t>
  </si>
  <si>
    <t>鞍山源之然科技有限公司</t>
  </si>
  <si>
    <t>海城诚信有色金属有限公司</t>
  </si>
  <si>
    <t>海城丰九编织袋有限公司</t>
  </si>
  <si>
    <t>《中华人民共和国生产许可证管理条例》;
《中华人民共和国产品质量法》</t>
  </si>
  <si>
    <t>海城海润城市供水有限公司</t>
  </si>
  <si>
    <t>对企业、个体工商户、农民专业合作社公示信息的行政检查；对市场主体住所（经营场所）或驻在场所的行政检查；对企业注册资本实缴情况的行政检查</t>
  </si>
  <si>
    <t>海城海州管理区崔艳红内科诊所</t>
  </si>
  <si>
    <t>海城吉星实业有限公司</t>
  </si>
  <si>
    <t>海城吉星实业有限公司牌楼分公司</t>
  </si>
  <si>
    <t>海城建材市场广海陶瓷总汇</t>
  </si>
  <si>
    <t>海城开发区昌盛蚊帐加工部</t>
  </si>
  <si>
    <t>海城市爱平万家好药房</t>
  </si>
  <si>
    <t>对审批的药品研制和药品生产、经营以及医疗机构使用药品事项的监督检查</t>
  </si>
  <si>
    <t>《中华人民共和国药品管理法》《药品流通监督管理办法》</t>
  </si>
  <si>
    <t>海城市傲隆镁塑制品有限公司</t>
  </si>
  <si>
    <t>《中华人民共和国生产许可证管理条例》;
《中华人民共和国产品质量法》》</t>
  </si>
  <si>
    <t>海城市八里镇丰香园餐饮饭店</t>
  </si>
  <si>
    <t>海城市宝达运输有限公司</t>
  </si>
  <si>
    <t>海城市岔沟镇利民环保新型砖厂</t>
  </si>
  <si>
    <t>海城市川成贸易有限公司</t>
  </si>
  <si>
    <t>海城市大榆医用氧气厂</t>
  </si>
  <si>
    <t>海城市德善堂大药房</t>
  </si>
  <si>
    <t>对药品零售企业的行政检查</t>
  </si>
  <si>
    <t>《药品管理法》</t>
  </si>
  <si>
    <t>海城市第四水泥有限公司</t>
  </si>
  <si>
    <t>海城市第一高纯镁厂</t>
  </si>
  <si>
    <t>海城市第一水泥有限公司</t>
  </si>
  <si>
    <t>海城市东四方台温泉管理区奥然建筑配件厂</t>
  </si>
  <si>
    <t>海城市东四方台镇天达聚脂家俱厂</t>
  </si>
  <si>
    <t>海城市东四管理区宁逸广告社</t>
  </si>
  <si>
    <t>对广告经营者、广告发布者未建立健全相关制度的行政检查</t>
  </si>
  <si>
    <t>《中华人民共和国广告法》</t>
  </si>
  <si>
    <t>海城市东四管理区水玲珑女子大众洗浴</t>
  </si>
  <si>
    <t>海城市东四管理区鑫万盛酒水商店</t>
  </si>
  <si>
    <t>海城市感王大药房</t>
  </si>
  <si>
    <t>海城市感王液化气站</t>
  </si>
  <si>
    <t>海城市感王镇成金猪肉摊床</t>
  </si>
  <si>
    <t>海城市感王镇川渝重庆老火锅店</t>
  </si>
  <si>
    <t>海城市感王镇德隆康药店</t>
  </si>
  <si>
    <t>海城市感王镇红浩药店</t>
  </si>
  <si>
    <t>海城市感王镇金成汽车配件商店</t>
  </si>
  <si>
    <t>海城市感王镇灵云药店</t>
  </si>
  <si>
    <t>海城市感王镇双铺液化气站</t>
  </si>
  <si>
    <t>海城市感王镇天天向上书店</t>
  </si>
  <si>
    <t>海城市感王镇文兴网络设备店</t>
  </si>
  <si>
    <t>海城市感王镇衣世爱恋时尚女装店</t>
  </si>
  <si>
    <t>海城市高坨镇春天鞋店</t>
  </si>
  <si>
    <t>海城市高坨镇永创朗诗德净水设备销售部</t>
  </si>
  <si>
    <t>海城市耿庄鑫意成松紧带加工厂</t>
  </si>
  <si>
    <t>海城市耿庄镇百花商店</t>
  </si>
  <si>
    <t>海城市耿庄镇东耿村液化气站</t>
  </si>
  <si>
    <t>海城市耿庄镇古城孟氏塑编厂</t>
  </si>
  <si>
    <t>海城市耿庄镇名姿发廊</t>
  </si>
  <si>
    <t>海城市耿庄镇谭猛汽车装饰美容服务中心</t>
  </si>
  <si>
    <t>海城市广仁药房</t>
  </si>
  <si>
    <t>海城市海空通讯有限公司</t>
  </si>
  <si>
    <t>对企业、个体工商户、农民专业合作社公示信息的行政检查；对市场主体住所（经营场所）或驻在场所的行政检查；对企业注册资本实缴情况的行政检查：各类用人单位（与劳动者建立劳动关系）工资支付情况检查：年度报告公示信息（商务部门年报事项）的检查</t>
  </si>
  <si>
    <t>海城市海轮印刷有限公司</t>
  </si>
  <si>
    <t>对商标印制企业的检查</t>
  </si>
  <si>
    <t>《商标印制管理办法》</t>
  </si>
  <si>
    <t>2022年7月17日到2022年9月30日</t>
  </si>
  <si>
    <t>海城市海州区白冰按摩养生会所</t>
  </si>
  <si>
    <t>海城市海州区百年御泉老酒坊</t>
  </si>
  <si>
    <t>海城市海州区北关大药房</t>
  </si>
  <si>
    <t>海城市海州区博康心理咨询所</t>
  </si>
  <si>
    <t>海城市海州区鞑子炭火烤羊腿店</t>
  </si>
  <si>
    <t>海城市海州区顶天保健食品经销店</t>
  </si>
  <si>
    <t>海城市海州区枫炫中西大药房</t>
  </si>
  <si>
    <t>海城市海州区冯玉玲羊肉摊床</t>
  </si>
  <si>
    <t>海城市海州区虹达超市</t>
  </si>
  <si>
    <t>海城市海州区冀二水产品超市</t>
  </si>
  <si>
    <t>海城市海州区嘉合大药房</t>
  </si>
  <si>
    <t>海城市海州区金圆台球厅</t>
  </si>
  <si>
    <t>海城市海州区金哲琴行</t>
  </si>
  <si>
    <t>海城市海州区凯威广告用品商店</t>
  </si>
  <si>
    <t>中华人民共和国广告法</t>
  </si>
  <si>
    <t>2022年10月份份</t>
  </si>
  <si>
    <t>海城市海州区康华药店</t>
  </si>
  <si>
    <t>海城市海州区刘丽日用品店</t>
  </si>
  <si>
    <t>海城市海州区美悦美体咨询服务中心</t>
  </si>
  <si>
    <t>海城市海州区胖大帅广告网络工作室</t>
  </si>
  <si>
    <t>海城市海州区青草地鲜羊奶吧</t>
  </si>
  <si>
    <t>海城市海州区尚家饼铺</t>
  </si>
  <si>
    <t>海城市海州区世韩蓝宝磁化净水器经销部</t>
  </si>
  <si>
    <t>海城市海州区蜀一蜀二砂锅串串香店</t>
  </si>
  <si>
    <t>海城市海州区天天好大药房</t>
  </si>
  <si>
    <t>12022年2月份份</t>
  </si>
  <si>
    <t>海城市海州区同盛广告发布中心</t>
  </si>
  <si>
    <t>海城市海州区王莹按摩所</t>
  </si>
  <si>
    <t>海城市海州区威龙大药房</t>
  </si>
  <si>
    <t>海城市海州区小丰鸭脖王店</t>
  </si>
  <si>
    <t>海城市海州区玄慧堂经络养生会所</t>
  </si>
  <si>
    <t>海城市海州区伊人坊服装店</t>
  </si>
  <si>
    <t>海城市海州区永康药店</t>
  </si>
  <si>
    <t>海城市恒通包装有限公司</t>
  </si>
  <si>
    <t>海城市弘天加油站</t>
  </si>
  <si>
    <t>海城市宏大液化气站</t>
  </si>
  <si>
    <t>海城市鸿鹰汽车销售服务有限公司</t>
  </si>
  <si>
    <t>海城市鸿运煤炭销售有限公司</t>
  </si>
  <si>
    <t>海城市侯氏塑料编织有限公司</t>
  </si>
  <si>
    <t>海城市侯肖货车运输户</t>
  </si>
  <si>
    <t>海城市华隆彩印厂</t>
  </si>
  <si>
    <t>海城市济世堂医药连锁有限公司德福分店</t>
  </si>
  <si>
    <t>海城市济世堂医药连锁有限公司南台分店</t>
  </si>
  <si>
    <t>海城市济世堂医药连锁有限公司祥圣分店</t>
  </si>
  <si>
    <t>海城市建工建筑工程有限公司</t>
  </si>
  <si>
    <t>海城市接文国锋大药房</t>
  </si>
  <si>
    <t>海城市洁洁乐饮品有限公司</t>
  </si>
  <si>
    <t>海城市金盾机动车检测有限公司</t>
  </si>
  <si>
    <t>对机动车检验检测机构监督检查；检查企业涉及交通运输车辆技术规范的检测行为</t>
  </si>
  <si>
    <t>《检验检测机构监督管理办法》；《中华人民共和国安全生产法》；《辽宁省交通建设工程质量安全监督管理办法》</t>
  </si>
  <si>
    <t xml:space="preserve">海城市金海加油加气站
</t>
  </si>
  <si>
    <t>海城市金狐二部网络服务有限公司</t>
  </si>
  <si>
    <t>海城市金众鸿运液化气站</t>
  </si>
  <si>
    <t>海城市锦鑫营养配餐中心</t>
  </si>
  <si>
    <t>海城市经济开发区小红花幼儿园有限公司</t>
  </si>
  <si>
    <t>海城市巨和房地产经纪有限公司</t>
  </si>
  <si>
    <t>海城市巨和燃气有限公司</t>
  </si>
  <si>
    <t>海城市俊哲液化气有限公司</t>
  </si>
  <si>
    <t>海城市开发区百丽洁洗衣店</t>
  </si>
  <si>
    <t>海城市开发区大榆振海拌合站</t>
  </si>
  <si>
    <t>海城市开发区峰雨润饭店</t>
  </si>
  <si>
    <t>海城市开发区乐为日用品商店</t>
  </si>
  <si>
    <t>海城市开发区绿力美家日用品超市</t>
  </si>
  <si>
    <t>海城市开发区小飞抻面馆</t>
  </si>
  <si>
    <t>海城市开发区小瓶盖麻辣捞汁海鲜店</t>
  </si>
  <si>
    <t>海城市开发区鑫顶尊美发店</t>
  </si>
  <si>
    <t>海城市开发区永诚大药房</t>
  </si>
  <si>
    <t>海城市开发区悦馨企业形象策划工作室</t>
  </si>
  <si>
    <t>海城市辽南钢铁有限公司</t>
  </si>
  <si>
    <t>海城市林泰高科技包装有限公司</t>
  </si>
  <si>
    <t>海城市隆基泰豪加油加气站</t>
  </si>
  <si>
    <t>海城市路畅机动车检测站</t>
  </si>
  <si>
    <t>对机动车检验检测机构监督检查</t>
  </si>
  <si>
    <t>《检验检测机构监督管理办法》</t>
  </si>
  <si>
    <t>海城市绿园大药房</t>
  </si>
  <si>
    <t>海城市明康大药房</t>
  </si>
  <si>
    <t>海城市明亮塑料制品有限公司</t>
  </si>
  <si>
    <t>对生产产品的企业监督检查；产品质量监督抽查</t>
  </si>
  <si>
    <t>《中华人民共和国生产许可证管理条例》;《中华人民共和国产品质量法》;《中华人民共和国产品质量法》</t>
  </si>
  <si>
    <t>海城市南台液化气站</t>
  </si>
  <si>
    <t>海城市南台镇华泰皮革商行</t>
  </si>
  <si>
    <t>对市场主体登记注册行为的监管；对企业、个体工商户、农民专业合作社公示信息行政检查</t>
  </si>
  <si>
    <t>海城市南台镇回回香小吃部</t>
  </si>
  <si>
    <t>海城市南台镇慧源书店</t>
  </si>
  <si>
    <t>海城市南台镇李老头牛肉拉面店</t>
  </si>
  <si>
    <t>海城市南台镇辽南彩印厂</t>
  </si>
  <si>
    <t>海城市南台镇威马箱包行</t>
  </si>
  <si>
    <t>海城市南台镇伊牛食杂店</t>
  </si>
  <si>
    <t>海城市南小河液化气供应站</t>
  </si>
  <si>
    <t>海城市牛庄镇顺达石油液化气站</t>
  </si>
  <si>
    <t>海城市牛庄镇兴隆液化气站</t>
  </si>
  <si>
    <t>海城市牌楼镇竣成液化气站</t>
  </si>
  <si>
    <t>海城市牌楼镇市场屠宰厂</t>
  </si>
  <si>
    <t>海城市牌楼镇益世堂大药房</t>
  </si>
  <si>
    <t>海城市牌楼镇银峰源矿产品经销处</t>
  </si>
  <si>
    <t>海城市普临机动车检测有限公司</t>
  </si>
  <si>
    <t>海城市启通机动车检测有限公司</t>
  </si>
  <si>
    <t>海城市乾通塑料编织有限公司</t>
  </si>
  <si>
    <t>海城市乾业恒达塑料包装有限公司</t>
  </si>
  <si>
    <t>海城市秋彤烟花爆竹经销处</t>
  </si>
  <si>
    <t>海城市瑞鑫电缆有限公司</t>
  </si>
  <si>
    <t>海城市山海加油加气站</t>
  </si>
  <si>
    <t>海城市盛隆巨邦塑业有限公司</t>
  </si>
  <si>
    <t>海城市盛元液化气站</t>
  </si>
  <si>
    <t>海城市书源塑料制品厂</t>
  </si>
  <si>
    <t>海城市顺达食品包装制造有限公司</t>
  </si>
  <si>
    <t>海城市顺通机动车检测服务站有限公司</t>
  </si>
  <si>
    <t>海城市四海气体有限公司</t>
  </si>
  <si>
    <t>海城市四通镁塑制品有限公司</t>
  </si>
  <si>
    <t>海城市塑料包装有限公司</t>
  </si>
  <si>
    <t>海城市腾鳌德邻就业服务中心</t>
  </si>
  <si>
    <t>海城市腾鳌镇德济堂药房</t>
  </si>
  <si>
    <t>海城市腾鳌镇继怀粮谷加工厂</t>
  </si>
  <si>
    <t>海城市腾鳌镇名轩日用品商店</t>
  </si>
  <si>
    <t>海城市腾鳌镇双象弹簧厂</t>
  </si>
  <si>
    <t>海城市腾鳌镇烟友烟草店</t>
  </si>
  <si>
    <t>海城市腾鳌镇赵伟鹅苗孵化场</t>
  </si>
  <si>
    <t>海城市腾鳌镇志国孵化场</t>
  </si>
  <si>
    <t>海城市腾鳌镇中砼机械设备租赁中心</t>
  </si>
  <si>
    <t>海城市腾兴钢铁压延有限公司</t>
  </si>
  <si>
    <t>海城市通利机动车检测检验有限公司</t>
  </si>
  <si>
    <t>海城市同心水稻种植专业合作社</t>
  </si>
  <si>
    <t>海城市万达包装制品有限公司</t>
  </si>
  <si>
    <t>海城市王宏波货车运输户</t>
  </si>
  <si>
    <t>海城市王石钰升液化气站</t>
  </si>
  <si>
    <t>海城市王石镇福得圆平价超市</t>
  </si>
  <si>
    <t>海城市望台镇佟健食杂店</t>
  </si>
  <si>
    <t xml:space="preserve">海城市温香镇液化气供应站      </t>
  </si>
  <si>
    <t>海城市西柳镇好运电动车商行</t>
  </si>
  <si>
    <t>海城市西柳镇和顺缝纫机配件商行</t>
  </si>
  <si>
    <t>海城市西柳镇宏立祥旅店</t>
  </si>
  <si>
    <t>海城市西柳镇铭朗广告社</t>
  </si>
  <si>
    <t xml:space="preserve">海城市西柳镇石油液化气站      </t>
  </si>
  <si>
    <t xml:space="preserve">海城市西柳镇星海加油站      </t>
  </si>
  <si>
    <t>海城市西四镇康德祥大药房</t>
  </si>
  <si>
    <t>《中华人民共和国药品管理法》</t>
  </si>
  <si>
    <t>海城市析木镇益康大药房</t>
  </si>
  <si>
    <t>海城市祥和液化气销售有限公司</t>
  </si>
  <si>
    <t>海城市响堂管理区益源堂大药房</t>
  </si>
  <si>
    <t>海城市响堂区华冬印刷厂</t>
  </si>
  <si>
    <t>海城市响堂区极金超市</t>
  </si>
  <si>
    <t>海城市响堂区天淼装潢装饰中心</t>
  </si>
  <si>
    <t>海城市响堂区迎和快餐店</t>
  </si>
  <si>
    <t>海城市响堂区友有机械厂</t>
  </si>
  <si>
    <t>海城市响堂消防液化气站</t>
  </si>
  <si>
    <t>海城市欣锐铸件有限公司</t>
  </si>
  <si>
    <t>海城市新立液化石油气有限公司</t>
  </si>
  <si>
    <t>海城市新鹏液化石油气有限公司</t>
  </si>
  <si>
    <t>海城市鑫海饮品制造有限公司</t>
  </si>
  <si>
    <t>海城市兴海管理区兴顺废旧轮胎收购部</t>
  </si>
  <si>
    <t>海城市兴海区百涛汽车修理部</t>
  </si>
  <si>
    <t>海城市兴海区宝善堂药店</t>
  </si>
  <si>
    <t>海城市兴海区博睿广告服务中心</t>
  </si>
  <si>
    <t>海城市兴海区德圣堂药房</t>
  </si>
  <si>
    <t>海城市兴海区回春堂大药房</t>
  </si>
  <si>
    <t>海城市兴海区君煌全自动麻将机经销处</t>
  </si>
  <si>
    <t>海城市兴海区李良永安手架租赁站</t>
  </si>
  <si>
    <t>海城市兴海区乾工日杂五金电料商店</t>
  </si>
  <si>
    <t>海城市兴海区四季商店</t>
  </si>
  <si>
    <t>海城市兴海区腾达小家电商行</t>
  </si>
  <si>
    <t>海城市兴海区天成圆劳务所</t>
  </si>
  <si>
    <t>海城市兴海区天宇广告庆典中心</t>
  </si>
  <si>
    <t>海城市兴海区万马电子产品经销处</t>
  </si>
  <si>
    <t>海城市兴海区万盟电脑科技商行</t>
  </si>
  <si>
    <t>海城市兴海区新小林子职业介绍所</t>
  </si>
  <si>
    <t>海城市兴海区鑫鑫宏盾汽车配件商店</t>
  </si>
  <si>
    <t>海城市兴海区宜兴堂药房</t>
  </si>
  <si>
    <t>海城市兴海区中兴五金轴承供应站</t>
  </si>
  <si>
    <t>海城市兴海三缘液化气充装站</t>
  </si>
  <si>
    <t>海城市兴普工贸有限公司</t>
  </si>
  <si>
    <t>《检验检测机构监督管理办法》：《中华人民共和国安全生产法》；《辽宁省交通建设工程质量安全监督管理办法》</t>
  </si>
  <si>
    <t>海城市星旺加油站</t>
  </si>
  <si>
    <t>海城市星源加油广场</t>
  </si>
  <si>
    <t>海城市绪成气体制造有限公司</t>
  </si>
  <si>
    <t>海城市轩诚机动车检测检验有限公司</t>
  </si>
  <si>
    <t>海城市轩合燃气有限公司</t>
  </si>
  <si>
    <t>海城市学成培训中心有限公司</t>
  </si>
  <si>
    <t>海城市验军液化气站</t>
  </si>
  <si>
    <t>海城市义帮咨询服务有限公司腾鳌分公司</t>
  </si>
  <si>
    <t>海城市益丰肥料制造有限公司</t>
  </si>
  <si>
    <t>海城市银禄轧钢集团有限公司</t>
  </si>
  <si>
    <t>海城市英落复兴液化气站</t>
  </si>
  <si>
    <t>对特种设备生产、经营、使用单位和检验、检测机构实施监督检查。；城镇供水、供热、燃气、排水、污水设施运行和汛前排水设施监督检查</t>
  </si>
  <si>
    <t>《中华人民共和国特种设备安全法》；《城镇排水与污水处理条例》</t>
  </si>
  <si>
    <t>海城市英落镇恒达石粉厂</t>
  </si>
  <si>
    <t>海城市雨龙塑料制品厂</t>
  </si>
  <si>
    <t>海城市远通机动车检测服务站有限公司</t>
  </si>
  <si>
    <t>对机动车检验检测机构监督检查；对道路运输相关业务进行监督检查</t>
  </si>
  <si>
    <t>《检验检测机构监督管理办法》；《中华人民共和国道路运输条例》</t>
  </si>
  <si>
    <t>海城市云思维知识产权代理有限公司</t>
  </si>
  <si>
    <t>对代理知识产权企业的检查</t>
  </si>
  <si>
    <t>《商标法》第六十八条《商标法实施条例》第八十八条、第八十九条</t>
  </si>
  <si>
    <t>2022年7月-2022年9月</t>
  </si>
  <si>
    <t>海城市张庆军货车运输户</t>
  </si>
  <si>
    <t>海城市正进供求世界广告有限公司</t>
  </si>
  <si>
    <t>海城市志远车辆检测有限公司</t>
  </si>
  <si>
    <t>《检验检测机构监督管理办法》：《中华人民共和国道路运输条例》</t>
  </si>
  <si>
    <t>海城市制罐厂</t>
  </si>
  <si>
    <t>海城市中小镇后山大药房</t>
  </si>
  <si>
    <t>海城市中小镇金垣营养配餐中心</t>
  </si>
  <si>
    <t>海城市中星能源有限公司</t>
  </si>
  <si>
    <t>海城市众利贸易有限公司</t>
  </si>
  <si>
    <t>海城市众欣永康药店</t>
  </si>
  <si>
    <t>海城市尊鼎钢铁有限公司</t>
  </si>
  <si>
    <t>海城园艺化工有限公司</t>
  </si>
  <si>
    <t>海城中泰集装袋制造有限公司</t>
  </si>
  <si>
    <t>海城中央化学有限公司</t>
  </si>
  <si>
    <t>辽宁大榆气体有限公司</t>
  </si>
  <si>
    <t>辽宁福缘堂大药房连锁有限公司岔沟分店</t>
  </si>
  <si>
    <t>辽宁福缘堂大药房连锁有限公司孤山分店</t>
  </si>
  <si>
    <t>辽宁福缘堂大药房连锁有限公司海城马风镇杨马分店</t>
  </si>
  <si>
    <t>辽宁福缘堂大药房连锁有限公司海城市感王镇二分店</t>
  </si>
  <si>
    <t>辽宁福缘堂大药房连锁有限公司牛庄分店</t>
  </si>
  <si>
    <t>辽宁福缘堂大药房连锁有限公司英落分店</t>
  </si>
  <si>
    <t>辽宁恒爱医药连锁有限公司海城市析木分店</t>
  </si>
  <si>
    <t>辽宁恒润农业有限公司</t>
  </si>
  <si>
    <t>辽宁锦化科技发展有限公司</t>
  </si>
  <si>
    <t>辽宁联梦电商创业服务有限公司</t>
  </si>
  <si>
    <t xml:space="preserve">1.《企业法人登记管理条例》第二十九条；2.《公司法》第七条。3.《合伙企业登记管理办法》第十八条。4.《个体工商户条例》第五条。5.《农民专业合作社法》第十六条。6.《外国企业常驻代表机构登记管理条例》第二十一条。7.《电子商务法》第十五条。 </t>
  </si>
  <si>
    <t>辽宁临济堂肥料有限公司</t>
  </si>
  <si>
    <t>辽宁中农农业科技有限公司</t>
  </si>
  <si>
    <t xml:space="preserve">中国石化销售股份有限公司辽宁鞍山前石加油站      </t>
  </si>
  <si>
    <t>中国石油天然气股份有限公司辽宁鞍山海城张胡台加气站</t>
  </si>
  <si>
    <t>中塑（辽宁）新材料科技有限公司</t>
  </si>
  <si>
    <t>1《商标法》第六条、第十条、第十四条第五款、第四十三条第二款、第四十九条第一款、第五十一条、第五十二条、第五十三条《商标法实施条例》第七十一条</t>
  </si>
  <si>
    <t>2022年7月17日-2022年9月30日</t>
  </si>
  <si>
    <t>国药控股国大药房沈阳连锁有限公司海城壹佰伴分店</t>
  </si>
  <si>
    <t>医疗器械质量检查</t>
  </si>
  <si>
    <t>《医疗器械监督管理条例》</t>
  </si>
  <si>
    <t>海城市张丹眼科视光中心</t>
  </si>
  <si>
    <t>海城市济世堂医药连锁有限公司德康富分店</t>
  </si>
  <si>
    <t>海城市利国白俅恩医药连锁有限公司十九分店</t>
  </si>
  <si>
    <t>辽宁康采医疗器械有限公司</t>
  </si>
  <si>
    <t>海城市利国白俅恩医药连锁有限公司十七分店</t>
  </si>
  <si>
    <t>海城市腾鳌镇舒视眼镜店</t>
  </si>
  <si>
    <t>海城市利国白俅恩医药连锁有限公司健康分店</t>
  </si>
  <si>
    <t>辽宁恒爱医药连锁有限公司海城市普金园分店</t>
  </si>
  <si>
    <t>海城柳乾医药连锁有限公司</t>
  </si>
  <si>
    <t>辽宁恒爱医药连锁有限公司海城市耿庄普和分店</t>
  </si>
  <si>
    <t>辽宁沛芝堂医药连锁有限公司海城福瑞分店</t>
  </si>
  <si>
    <t>辽宁康益堂医药连锁有限公司台安金禾分公司</t>
  </si>
  <si>
    <t>海城市千盛嘉商贸有限公司</t>
  </si>
  <si>
    <t>海城市利国白俅恩医药连锁有限公司十二分店</t>
  </si>
  <si>
    <t>海城市利国白俅恩医药连锁有限公司一分店</t>
  </si>
  <si>
    <t>鞍山巨力大药房医药连锁有限公司嘉德分公司</t>
  </si>
  <si>
    <t>辽宁恒爱医药连锁有限公司西柳镇惠泽分店</t>
  </si>
  <si>
    <t>辽宁恒爱医药连锁有限公司海城百兴分店</t>
  </si>
  <si>
    <t>海城市腾鳌镇明亮眼镜店</t>
  </si>
  <si>
    <t>辽宁沛芝堂医药连锁有限公司海城绿洲分店</t>
  </si>
  <si>
    <t>辽宁福缘堂大药房连锁有限公司站前一分店</t>
  </si>
  <si>
    <t>辽宁福缘堂大药房连锁有限公司腾鳌分店</t>
  </si>
  <si>
    <t>辽宁福缘堂大药房连锁有限公司析木分店</t>
  </si>
  <si>
    <t>辽宁福缘堂大药房连锁有限公司南关分店</t>
  </si>
  <si>
    <t>海城市温香镇玉莹日用化妆品店</t>
  </si>
  <si>
    <t>化妆品质量检查</t>
  </si>
  <si>
    <t>《化妆品监督管理条例》</t>
  </si>
  <si>
    <t>海城市牛庄镇伊美皮肤管理会所</t>
  </si>
  <si>
    <t>海城市海州区佳萍美容护肤美容院</t>
  </si>
  <si>
    <t>海城市开发区苗苗美容中心</t>
  </si>
  <si>
    <t>海城市西柳镇木瑾化妆品商行</t>
  </si>
  <si>
    <t>海城市西柳镇榆乐圈化妆品经销商行</t>
  </si>
  <si>
    <t>海城市高坨镇萱雅化妆品店</t>
  </si>
  <si>
    <t>海城市腾鳌镇依美童颜化妆品店</t>
  </si>
  <si>
    <t>海城市响堂区昕怡美容养生店</t>
  </si>
  <si>
    <t>海城市兴海区芳水萱美容美体会馆</t>
  </si>
  <si>
    <t>海城市温香镇梦颜美容美体养生馆</t>
  </si>
  <si>
    <t>海城市海州区芊诗雅美容养生会馆</t>
  </si>
  <si>
    <t>海城市西柳镇丹思化妆品店</t>
  </si>
  <si>
    <t>海城市析木镇鸣雯化妆品店</t>
  </si>
  <si>
    <t>海城市牛庄镇馨甜化妆品店</t>
  </si>
  <si>
    <t>海城市海州区欧慧镁化妆品商行</t>
  </si>
  <si>
    <t>海城市析木镇红利护肤品店</t>
  </si>
  <si>
    <t>海城市西柳镇房悦美容化妆品专卖店</t>
  </si>
  <si>
    <t>海城市腾鳌镇阿芙家天然护肤品店</t>
  </si>
  <si>
    <t>海城市海州区嘉栢俪精油护肤品专卖店</t>
  </si>
  <si>
    <t>海城市英落镇美施美容会馆</t>
  </si>
  <si>
    <t>海城市海州区诗都美容院</t>
  </si>
  <si>
    <t>海城市海州区时尚至高典化妆品商店</t>
  </si>
  <si>
    <t>海城市应急局</t>
  </si>
  <si>
    <t>海城市土产日杂公司</t>
  </si>
  <si>
    <t>工业企业取得安全生产许可证情况；爆炸和火灾危险场所雷电防护装置安全检查；危险废物监督检查；宾馆、旅店消防情况的检查</t>
  </si>
  <si>
    <t>《中华人民共和国安全生产法》；《气象灾害防御条例》；《固体废物污染环境防治法》；《中华人民共和国消防法》</t>
  </si>
  <si>
    <r>
      <rPr>
        <sz val="8"/>
        <rFont val="Arial"/>
        <charset val="134"/>
      </rPr>
      <t>2022</t>
    </r>
    <r>
      <rPr>
        <sz val="8"/>
        <rFont val="宋体"/>
        <charset val="134"/>
      </rPr>
      <t>年一季度</t>
    </r>
  </si>
  <si>
    <t>海城市市场监督管理局、鞍山市生态环境局海城分局、海城市气象局、海城市消防救援大队</t>
  </si>
  <si>
    <t>海城市万达烟花爆竹经销处</t>
  </si>
  <si>
    <t>《中华人民共和国安全生产法》《气象灾害防御条例》；《固体废物污染环境防治法》；《中华人民共和国消防法》</t>
  </si>
  <si>
    <t>海城市忠复烟花爆竹专营店</t>
  </si>
  <si>
    <t>海城市土产日杂公司海和盛烟花爆竹经销处</t>
  </si>
  <si>
    <t>海城市喜旺烟花爆竹经销处</t>
  </si>
  <si>
    <t>辽宁上海城置业有限公司（未来时光住宅小区一期、二期建设项目）</t>
  </si>
  <si>
    <t xml:space="preserve">
1.是否按照建设工程规划许可证建设
2.是否在施工现场设置建设公正规划许可公告牌
3.是否履行放线、验线、验槽程序
4.是否将未经规划条件核实或者经核实不符合规划条件的建设工程投入使用
5.是否按照国家和省有关规定修建防空地下室
6.是否侵占人民防空工程或者拆除人民防空工程拒不补建
7.是否按照国家规定的防护标准和质量标准修建人民防空工程
8.是否改变人民防空工程主体结构、覆盖人民防空工程测量标志或者擅自在人民防空工程周围施工妨碍人民防空工程安全和使用效能、向人民防空工程内排泄废水、废气或者倾倒废弃物
</t>
  </si>
  <si>
    <t>《中华人民共和国城乡规划法》第64条
《鞍山市城乡规划条例》第51条、52条、53条、56条
辽宁省实施《中华人民共和国人民防空法》办法第21条、第22条第1项、2项、3项</t>
  </si>
  <si>
    <t xml:space="preserve">2022年5月份
</t>
  </si>
  <si>
    <t>现场查验
勘验</t>
  </si>
  <si>
    <t>海城尚轩房地产开发有限公司（海城碧桂园河南建设项目）</t>
  </si>
  <si>
    <t>海城市析木镇人民政府</t>
  </si>
  <si>
    <t>鑫亿矿业公司</t>
  </si>
  <si>
    <t>对生产经营单位（煤矿除外）执行安全生产法律法规、国家标准或者行业标准情况监督检查</t>
  </si>
  <si>
    <t>《中华人民共和国安全生产法》及《辽宁省安全生产监督管理条例》</t>
  </si>
  <si>
    <t>调阅资料、进入现场</t>
  </si>
  <si>
    <t>北海集团有限公司</t>
  </si>
  <si>
    <t>艾海滑石集团（二分矿）</t>
  </si>
  <si>
    <t>金源矿业公司</t>
  </si>
  <si>
    <t>鼎鸿矿业（三车间）</t>
  </si>
  <si>
    <t>朗卓加油站</t>
  </si>
  <si>
    <t>光大高纯镁砂有限公司</t>
  </si>
  <si>
    <t>雪峰镁业有限公司</t>
  </si>
  <si>
    <t>科林耐火有限公司</t>
  </si>
  <si>
    <t>赛镁德耐火有限公司</t>
  </si>
  <si>
    <t>天泽石粉有限公司</t>
  </si>
  <si>
    <t>析木石粉厂</t>
  </si>
  <si>
    <t>对生产经营单位（煤矿除外）执行安全生产法律法规、国家标准或者行业标准情况的监督检查</t>
  </si>
  <si>
    <t>海镁石粉厂</t>
  </si>
  <si>
    <t>仁太波纹管有限公司</t>
  </si>
  <si>
    <t>龙凤石油机械加工公司</t>
  </si>
  <si>
    <t>隆图石材有限公司</t>
  </si>
  <si>
    <t>海城市毛祁镇人民政府</t>
  </si>
  <si>
    <t>海城市茂盛颗粒厂</t>
  </si>
  <si>
    <t>《中华人民共和国安全生产法》和《辽宁省安全生产管理条例》</t>
  </si>
  <si>
    <t>查阅资料进入现场</t>
  </si>
  <si>
    <t>海城市顺泰塑料颗粒厂</t>
  </si>
  <si>
    <t>海城市连成苯板厂</t>
  </si>
  <si>
    <t>海城市良润建材科技有限公司</t>
  </si>
  <si>
    <t>海城市明淼家庭农场</t>
  </si>
  <si>
    <t>市场监督管理局</t>
  </si>
  <si>
    <t>交通运输局</t>
  </si>
  <si>
    <t>气象局</t>
  </si>
  <si>
    <t>住建局</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</si>
</sst>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40">
    <font>
      <sz val="11"/>
      <color theme="1"/>
      <name val="宋体"/>
      <charset val="134"/>
      <scheme val="minor"/>
    </font>
    <font>
      <b/>
      <sz val="10"/>
      <color theme="1"/>
      <name val="宋体"/>
      <charset val="134"/>
      <scheme val="minor"/>
    </font>
    <font>
      <sz val="10"/>
      <color rgb="FFFF0000"/>
      <name val="宋体"/>
      <charset val="134"/>
      <scheme val="minor"/>
    </font>
    <font>
      <sz val="10"/>
      <color theme="1"/>
      <name val="宋体"/>
      <charset val="134"/>
      <scheme val="minor"/>
    </font>
    <font>
      <sz val="10"/>
      <name val="宋体"/>
      <charset val="134"/>
      <scheme val="minor"/>
    </font>
    <font>
      <b/>
      <sz val="22"/>
      <color theme="1"/>
      <name val="黑体"/>
      <charset val="134"/>
    </font>
    <font>
      <b/>
      <sz val="8"/>
      <color theme="1"/>
      <name val="宋体"/>
      <charset val="134"/>
      <scheme val="minor"/>
    </font>
    <font>
      <sz val="8"/>
      <color theme="1"/>
      <name val="宋体"/>
      <charset val="134"/>
      <scheme val="minor"/>
    </font>
    <font>
      <sz val="8"/>
      <name val="宋体"/>
      <charset val="134"/>
      <scheme val="minor"/>
    </font>
    <font>
      <sz val="8"/>
      <color rgb="FF000000"/>
      <name val="宋体"/>
      <charset val="134"/>
      <scheme val="minor"/>
    </font>
    <font>
      <sz val="8"/>
      <name val="宋体"/>
      <charset val="134"/>
    </font>
    <font>
      <sz val="6"/>
      <color theme="1"/>
      <name val="宋体"/>
      <charset val="134"/>
      <scheme val="minor"/>
    </font>
    <font>
      <sz val="8"/>
      <name val="Arial"/>
      <charset val="134"/>
    </font>
    <font>
      <sz val="8"/>
      <name val="宋体"/>
      <charset val="134"/>
      <scheme val="major"/>
    </font>
    <font>
      <sz val="6"/>
      <name val="宋体"/>
      <charset val="134"/>
    </font>
    <font>
      <sz val="8"/>
      <color theme="1"/>
      <name val="宋体"/>
      <charset val="134"/>
    </font>
    <font>
      <b/>
      <sz val="11"/>
      <color rgb="FF3F3F3F"/>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sz val="12"/>
      <name val="宋体"/>
      <charset val="134"/>
    </font>
    <font>
      <sz val="11"/>
      <color theme="1"/>
      <name val="宋体"/>
      <charset val="0"/>
      <scheme val="minor"/>
    </font>
    <font>
      <sz val="11"/>
      <color rgb="FF9C6500"/>
      <name val="宋体"/>
      <charset val="0"/>
      <scheme val="minor"/>
    </font>
    <font>
      <i/>
      <sz val="11"/>
      <color rgb="FF7F7F7F"/>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theme="1"/>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b/>
      <sz val="13"/>
      <color theme="3"/>
      <name val="宋体"/>
      <charset val="134"/>
      <scheme val="minor"/>
    </font>
    <font>
      <sz val="12"/>
      <color indexed="8"/>
      <name val="宋体"/>
      <charset val="134"/>
    </font>
    <font>
      <b/>
      <sz val="15"/>
      <color theme="3"/>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0"/>
      <name val="Arial"/>
      <charset val="134"/>
    </font>
    <font>
      <b/>
      <sz val="11"/>
      <color theme="1"/>
      <name val="宋体"/>
      <charset val="0"/>
      <scheme val="minor"/>
    </font>
    <font>
      <sz val="11"/>
      <name val="宋体"/>
      <charset val="134"/>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FEB9C"/>
        <bgColor indexed="64"/>
      </patternFill>
    </fill>
    <fill>
      <patternFill patternType="solid">
        <fgColor theme="5"/>
        <bgColor indexed="64"/>
      </patternFill>
    </fill>
    <fill>
      <patternFill patternType="solid">
        <fgColor theme="6" tint="0.599993896298105"/>
        <bgColor indexed="64"/>
      </patternFill>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0">
    <xf numFmtId="0" fontId="0" fillId="0" borderId="0">
      <alignment vertical="center"/>
    </xf>
    <xf numFmtId="42" fontId="0" fillId="0" borderId="0" applyFont="0" applyFill="0" applyBorder="0" applyAlignment="0" applyProtection="0">
      <alignment vertical="center"/>
    </xf>
    <xf numFmtId="0" fontId="21" fillId="8" borderId="0" applyNumberFormat="0" applyBorder="0" applyAlignment="0" applyProtection="0">
      <alignment vertical="center"/>
    </xf>
    <xf numFmtId="0" fontId="19" fillId="6"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1" borderId="0" applyNumberFormat="0" applyBorder="0" applyAlignment="0" applyProtection="0">
      <alignment vertical="center"/>
    </xf>
    <xf numFmtId="0" fontId="17" fillId="4" borderId="0" applyNumberFormat="0" applyBorder="0" applyAlignment="0" applyProtection="0">
      <alignment vertical="center"/>
    </xf>
    <xf numFmtId="43" fontId="0" fillId="0" borderId="0" applyFont="0" applyFill="0" applyBorder="0" applyAlignment="0" applyProtection="0">
      <alignment vertical="center"/>
    </xf>
    <xf numFmtId="0" fontId="24" fillId="15"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27" fillId="0" borderId="0">
      <alignment vertical="center"/>
    </xf>
    <xf numFmtId="0" fontId="0" fillId="17" borderId="13" applyNumberFormat="0" applyFont="0" applyAlignment="0" applyProtection="0">
      <alignment vertical="center"/>
    </xf>
    <xf numFmtId="0" fontId="24" fillId="18"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0" fillId="0" borderId="0">
      <alignment vertical="center"/>
    </xf>
    <xf numFmtId="0" fontId="20" fillId="0" borderId="0"/>
    <xf numFmtId="0" fontId="27" fillId="0" borderId="0">
      <alignment vertical="center"/>
    </xf>
    <xf numFmtId="0" fontId="23" fillId="0" borderId="0" applyNumberFormat="0" applyFill="0" applyBorder="0" applyAlignment="0" applyProtection="0">
      <alignment vertical="center"/>
    </xf>
    <xf numFmtId="0" fontId="33" fillId="0" borderId="14" applyNumberFormat="0" applyFill="0" applyAlignment="0" applyProtection="0">
      <alignment vertical="center"/>
    </xf>
    <xf numFmtId="0" fontId="31" fillId="0" borderId="14" applyNumberFormat="0" applyFill="0" applyAlignment="0" applyProtection="0">
      <alignment vertical="center"/>
    </xf>
    <xf numFmtId="0" fontId="24" fillId="16" borderId="0" applyNumberFormat="0" applyBorder="0" applyAlignment="0" applyProtection="0">
      <alignment vertical="center"/>
    </xf>
    <xf numFmtId="0" fontId="28" fillId="0" borderId="15" applyNumberFormat="0" applyFill="0" applyAlignment="0" applyProtection="0">
      <alignment vertical="center"/>
    </xf>
    <xf numFmtId="0" fontId="24" fillId="20" borderId="0" applyNumberFormat="0" applyBorder="0" applyAlignment="0" applyProtection="0">
      <alignment vertical="center"/>
    </xf>
    <xf numFmtId="0" fontId="16" fillId="3" borderId="11" applyNumberFormat="0" applyAlignment="0" applyProtection="0">
      <alignment vertical="center"/>
    </xf>
    <xf numFmtId="0" fontId="34" fillId="3" borderId="12" applyNumberFormat="0" applyAlignment="0" applyProtection="0">
      <alignment vertical="center"/>
    </xf>
    <xf numFmtId="0" fontId="35" fillId="22" borderId="16" applyNumberFormat="0" applyAlignment="0" applyProtection="0">
      <alignment vertical="center"/>
    </xf>
    <xf numFmtId="0" fontId="21" fillId="25" borderId="0" applyNumberFormat="0" applyBorder="0" applyAlignment="0" applyProtection="0">
      <alignment vertical="center"/>
    </xf>
    <xf numFmtId="0" fontId="24" fillId="10" borderId="0" applyNumberFormat="0" applyBorder="0" applyAlignment="0" applyProtection="0">
      <alignment vertical="center"/>
    </xf>
    <xf numFmtId="0" fontId="36" fillId="0" borderId="17" applyNumberFormat="0" applyFill="0" applyAlignment="0" applyProtection="0">
      <alignment vertical="center"/>
    </xf>
    <xf numFmtId="0" fontId="38" fillId="0" borderId="18" applyNumberFormat="0" applyFill="0" applyAlignment="0" applyProtection="0">
      <alignment vertical="center"/>
    </xf>
    <xf numFmtId="0" fontId="18" fillId="5" borderId="0" applyNumberFormat="0" applyBorder="0" applyAlignment="0" applyProtection="0">
      <alignment vertical="center"/>
    </xf>
    <xf numFmtId="0" fontId="22" fillId="9" borderId="0" applyNumberFormat="0" applyBorder="0" applyAlignment="0" applyProtection="0">
      <alignment vertical="center"/>
    </xf>
    <xf numFmtId="0" fontId="21" fillId="14" borderId="0" applyNumberFormat="0" applyBorder="0" applyAlignment="0" applyProtection="0">
      <alignment vertical="center"/>
    </xf>
    <xf numFmtId="0" fontId="24" fillId="21" borderId="0" applyNumberFormat="0" applyBorder="0" applyAlignment="0" applyProtection="0">
      <alignment vertical="center"/>
    </xf>
    <xf numFmtId="0" fontId="21" fillId="19" borderId="0" applyNumberFormat="0" applyBorder="0" applyAlignment="0" applyProtection="0">
      <alignment vertical="center"/>
    </xf>
    <xf numFmtId="0" fontId="21" fillId="13" borderId="0" applyNumberFormat="0" applyBorder="0" applyAlignment="0" applyProtection="0">
      <alignment vertical="center"/>
    </xf>
    <xf numFmtId="0" fontId="21" fillId="29" borderId="0" applyNumberFormat="0" applyBorder="0" applyAlignment="0" applyProtection="0">
      <alignment vertical="center"/>
    </xf>
    <xf numFmtId="0" fontId="21" fillId="24" borderId="0" applyNumberFormat="0" applyBorder="0" applyAlignment="0" applyProtection="0">
      <alignment vertical="center"/>
    </xf>
    <xf numFmtId="0" fontId="24" fillId="28" borderId="0" applyNumberFormat="0" applyBorder="0" applyAlignment="0" applyProtection="0">
      <alignment vertical="center"/>
    </xf>
    <xf numFmtId="0" fontId="27" fillId="0" borderId="0"/>
    <xf numFmtId="0" fontId="24" fillId="23" borderId="0" applyNumberFormat="0" applyBorder="0" applyAlignment="0" applyProtection="0">
      <alignment vertical="center"/>
    </xf>
    <xf numFmtId="0" fontId="21" fillId="31" borderId="0" applyNumberFormat="0" applyBorder="0" applyAlignment="0" applyProtection="0">
      <alignment vertical="center"/>
    </xf>
    <xf numFmtId="0" fontId="21" fillId="26" borderId="0" applyNumberFormat="0" applyBorder="0" applyAlignment="0" applyProtection="0">
      <alignment vertical="center"/>
    </xf>
    <xf numFmtId="0" fontId="24" fillId="33" borderId="0" applyNumberFormat="0" applyBorder="0" applyAlignment="0" applyProtection="0">
      <alignment vertical="center"/>
    </xf>
    <xf numFmtId="0" fontId="32" fillId="0" borderId="0"/>
    <xf numFmtId="0" fontId="21" fillId="7" borderId="0" applyNumberFormat="0" applyBorder="0" applyAlignment="0" applyProtection="0">
      <alignment vertical="center"/>
    </xf>
    <xf numFmtId="0" fontId="24" fillId="30" borderId="0" applyNumberFormat="0" applyBorder="0" applyAlignment="0" applyProtection="0">
      <alignment vertical="center"/>
    </xf>
    <xf numFmtId="0" fontId="24" fillId="12" borderId="0" applyNumberFormat="0" applyBorder="0" applyAlignment="0" applyProtection="0">
      <alignment vertical="center"/>
    </xf>
    <xf numFmtId="0" fontId="20" fillId="0" borderId="0"/>
    <xf numFmtId="0" fontId="20" fillId="0" borderId="0">
      <alignment vertical="center"/>
    </xf>
    <xf numFmtId="0" fontId="21" fillId="32" borderId="0" applyNumberFormat="0" applyBorder="0" applyAlignment="0" applyProtection="0">
      <alignment vertical="center"/>
    </xf>
    <xf numFmtId="0" fontId="24" fillId="27" borderId="0" applyNumberFormat="0" applyBorder="0" applyAlignment="0" applyProtection="0">
      <alignment vertical="center"/>
    </xf>
    <xf numFmtId="0" fontId="20" fillId="0" borderId="0"/>
    <xf numFmtId="0" fontId="20" fillId="0" borderId="0">
      <alignment vertical="center"/>
    </xf>
    <xf numFmtId="0" fontId="37"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7" fillId="0" borderId="0">
      <alignment vertical="center"/>
    </xf>
    <xf numFmtId="0" fontId="27" fillId="0" borderId="0">
      <alignment vertical="center"/>
    </xf>
    <xf numFmtId="0" fontId="39" fillId="0" borderId="0">
      <alignment vertical="center"/>
    </xf>
    <xf numFmtId="0" fontId="20" fillId="0" borderId="0"/>
    <xf numFmtId="0" fontId="20" fillId="0" borderId="0"/>
  </cellStyleXfs>
  <cellXfs count="146">
    <xf numFmtId="0" fontId="0" fillId="0" borderId="0" xfId="0">
      <alignment vertical="center"/>
    </xf>
    <xf numFmtId="0" fontId="0" fillId="0" borderId="0" xfId="0" applyAlignment="1">
      <alignment vertical="center"/>
    </xf>
    <xf numFmtId="0" fontId="1" fillId="0" borderId="1" xfId="0" applyFont="1" applyBorder="1" applyAlignment="1">
      <alignment horizontal="center" vertical="center" wrapText="1"/>
    </xf>
    <xf numFmtId="0" fontId="0" fillId="0" borderId="0" xfId="0" applyFont="1">
      <alignment vertical="center"/>
    </xf>
    <xf numFmtId="0" fontId="2" fillId="0" borderId="1" xfId="0" applyFont="1" applyBorder="1" applyAlignment="1">
      <alignment vertical="center" wrapText="1"/>
    </xf>
    <xf numFmtId="0" fontId="3" fillId="0" borderId="1" xfId="0" applyFont="1" applyBorder="1" applyAlignment="1">
      <alignment vertical="center" wrapText="1"/>
    </xf>
    <xf numFmtId="0" fontId="4" fillId="2" borderId="1" xfId="13" applyFont="1" applyFill="1" applyBorder="1" applyAlignment="1">
      <alignment wrapText="1"/>
    </xf>
    <xf numFmtId="0" fontId="4" fillId="0" borderId="1" xfId="13" applyFont="1" applyFill="1" applyBorder="1" applyAlignment="1">
      <alignment wrapText="1"/>
    </xf>
    <xf numFmtId="0" fontId="3" fillId="2" borderId="1" xfId="13" applyFont="1" applyFill="1" applyBorder="1" applyAlignment="1">
      <alignment horizontal="center" vertical="center" wrapText="1"/>
    </xf>
    <xf numFmtId="0" fontId="3" fillId="2" borderId="1" xfId="13" applyFont="1" applyFill="1" applyBorder="1" applyAlignment="1">
      <alignment horizontal="left" vertical="center" wrapText="1"/>
    </xf>
    <xf numFmtId="0" fontId="4" fillId="0" borderId="1" xfId="68" applyFont="1" applyFill="1" applyBorder="1" applyAlignment="1">
      <alignment horizontal="center" vertical="center" wrapText="1"/>
    </xf>
    <xf numFmtId="0" fontId="4" fillId="0" borderId="1" xfId="67" applyFont="1" applyBorder="1" applyAlignment="1">
      <alignment horizontal="center" vertical="center" wrapText="1"/>
    </xf>
    <xf numFmtId="0" fontId="3" fillId="2" borderId="1" xfId="13" applyFont="1" applyFill="1" applyBorder="1" applyAlignment="1">
      <alignment vertical="center" wrapText="1"/>
    </xf>
    <xf numFmtId="0" fontId="3" fillId="0" borderId="1" xfId="0" applyFont="1" applyBorder="1">
      <alignment vertical="center"/>
    </xf>
    <xf numFmtId="0" fontId="0" fillId="0" borderId="1" xfId="0" applyBorder="1">
      <alignment vertical="center"/>
    </xf>
    <xf numFmtId="0" fontId="0" fillId="0" borderId="1" xfId="0" applyFont="1" applyBorder="1">
      <alignment vertical="center"/>
    </xf>
    <xf numFmtId="0" fontId="3"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13" applyFont="1" applyBorder="1" applyAlignment="1">
      <alignment horizontal="center" vertical="center" wrapText="1"/>
    </xf>
    <xf numFmtId="0" fontId="7" fillId="0" borderId="1" xfId="13" applyFont="1" applyBorder="1" applyAlignment="1">
      <alignment vertical="center" wrapText="1"/>
    </xf>
    <xf numFmtId="0" fontId="7" fillId="0" borderId="2" xfId="13" applyFont="1" applyBorder="1" applyAlignment="1">
      <alignment horizontal="left" vertical="center" wrapText="1"/>
    </xf>
    <xf numFmtId="0" fontId="7" fillId="0" borderId="3" xfId="13" applyFont="1" applyBorder="1" applyAlignment="1">
      <alignment horizontal="left" vertical="center" wrapText="1"/>
    </xf>
    <xf numFmtId="0" fontId="7" fillId="0" borderId="4" xfId="13" applyFont="1" applyBorder="1" applyAlignment="1">
      <alignment horizontal="left" vertical="center" wrapText="1"/>
    </xf>
    <xf numFmtId="0" fontId="7" fillId="0" borderId="1" xfId="0" applyFont="1" applyBorder="1" applyAlignment="1">
      <alignment vertical="center" wrapText="1"/>
    </xf>
    <xf numFmtId="0" fontId="7" fillId="0" borderId="2"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8" fillId="0" borderId="1" xfId="58" applyFont="1" applyBorder="1" applyAlignment="1">
      <alignment horizontal="center" vertical="center" wrapText="1"/>
    </xf>
    <xf numFmtId="0" fontId="9" fillId="0" borderId="1" xfId="58" applyFont="1" applyBorder="1" applyAlignment="1">
      <alignment horizontal="center" vertical="center" wrapText="1"/>
    </xf>
    <xf numFmtId="0" fontId="8" fillId="0" borderId="2" xfId="58" applyFont="1" applyBorder="1" applyAlignment="1">
      <alignment horizontal="left" vertical="center" wrapText="1"/>
    </xf>
    <xf numFmtId="57" fontId="8" fillId="0" borderId="2" xfId="58" applyNumberFormat="1" applyFont="1" applyBorder="1" applyAlignment="1">
      <alignment horizontal="center" vertical="center" wrapText="1"/>
    </xf>
    <xf numFmtId="0" fontId="8" fillId="0" borderId="2" xfId="58" applyFont="1" applyBorder="1" applyAlignment="1">
      <alignment horizontal="center" vertical="center" wrapText="1"/>
    </xf>
    <xf numFmtId="0" fontId="0" fillId="0" borderId="4" xfId="0" applyBorder="1" applyAlignment="1">
      <alignment horizontal="center" vertical="center" wrapText="1"/>
    </xf>
    <xf numFmtId="0" fontId="7" fillId="0" borderId="5" xfId="13" applyFont="1" applyBorder="1" applyAlignment="1">
      <alignment horizontal="left" vertical="center" wrapText="1"/>
    </xf>
    <xf numFmtId="49" fontId="7" fillId="0" borderId="1" xfId="13" applyNumberFormat="1" applyFont="1" applyBorder="1" applyAlignment="1">
      <alignment horizontal="center" vertical="center" wrapText="1"/>
    </xf>
    <xf numFmtId="0" fontId="7" fillId="0" borderId="1" xfId="13" applyFont="1" applyBorder="1" applyAlignment="1">
      <alignment horizontal="left" vertical="center" wrapText="1"/>
    </xf>
    <xf numFmtId="0" fontId="7" fillId="0" borderId="1" xfId="0" applyFont="1" applyBorder="1" applyAlignment="1">
      <alignment horizontal="left" vertical="center" wrapText="1"/>
    </xf>
    <xf numFmtId="0" fontId="7" fillId="2" borderId="1" xfId="13" applyFont="1" applyFill="1" applyBorder="1" applyAlignment="1">
      <alignment horizontal="center" vertical="center" wrapText="1"/>
    </xf>
    <xf numFmtId="0" fontId="8" fillId="0" borderId="1" xfId="13" applyFont="1" applyFill="1" applyBorder="1" applyAlignment="1">
      <alignment horizontal="center" vertical="center" wrapText="1"/>
    </xf>
    <xf numFmtId="0" fontId="0" fillId="0" borderId="1" xfId="0" applyBorder="1" applyAlignment="1">
      <alignment horizontal="left" vertical="center" wrapText="1"/>
    </xf>
    <xf numFmtId="0" fontId="10" fillId="0" borderId="1" xfId="60" applyFont="1" applyBorder="1" applyAlignment="1">
      <alignment horizontal="center" vertical="center" wrapText="1"/>
    </xf>
    <xf numFmtId="0" fontId="10" fillId="0" borderId="1" xfId="60" applyFont="1" applyBorder="1" applyAlignment="1">
      <alignment horizontal="left" vertical="top" wrapText="1"/>
    </xf>
    <xf numFmtId="0" fontId="10" fillId="0" borderId="1" xfId="60" applyFont="1" applyBorder="1" applyAlignment="1">
      <alignment horizontal="left" vertical="center" wrapText="1"/>
    </xf>
    <xf numFmtId="0" fontId="0" fillId="0" borderId="1" xfId="0" applyBorder="1" applyAlignment="1">
      <alignment horizontal="left" vertical="top" wrapText="1"/>
    </xf>
    <xf numFmtId="0" fontId="7" fillId="0" borderId="4" xfId="0" applyFont="1" applyBorder="1" applyAlignment="1">
      <alignment horizontal="center" vertical="center" wrapText="1"/>
    </xf>
    <xf numFmtId="0" fontId="10" fillId="0" borderId="4" xfId="60" applyFont="1" applyBorder="1" applyAlignment="1">
      <alignment horizontal="center" vertical="center" wrapText="1"/>
    </xf>
    <xf numFmtId="0" fontId="7" fillId="0" borderId="3" xfId="0" applyFont="1" applyBorder="1" applyAlignment="1">
      <alignment horizontal="center" vertical="center" wrapText="1"/>
    </xf>
    <xf numFmtId="0" fontId="10" fillId="0" borderId="3" xfId="60" applyFont="1" applyBorder="1" applyAlignment="1">
      <alignment horizontal="left" vertical="center" wrapText="1"/>
    </xf>
    <xf numFmtId="0" fontId="0" fillId="0" borderId="3" xfId="0" applyBorder="1" applyAlignment="1">
      <alignment horizontal="center" vertical="center" wrapText="1"/>
    </xf>
    <xf numFmtId="0" fontId="7" fillId="2" borderId="1" xfId="13" applyFont="1" applyFill="1" applyBorder="1" applyAlignment="1">
      <alignment horizontal="left" vertical="center" wrapText="1"/>
    </xf>
    <xf numFmtId="57" fontId="7" fillId="2" borderId="1" xfId="13" applyNumberFormat="1" applyFont="1" applyFill="1" applyBorder="1" applyAlignment="1">
      <alignment horizontal="center" vertical="center" wrapText="1"/>
    </xf>
    <xf numFmtId="0" fontId="8" fillId="2" borderId="1" xfId="13" applyFont="1" applyFill="1" applyBorder="1" applyAlignment="1">
      <alignment horizontal="center" vertical="center" wrapText="1"/>
    </xf>
    <xf numFmtId="0" fontId="7" fillId="2" borderId="2" xfId="13" applyFont="1" applyFill="1" applyBorder="1" applyAlignment="1">
      <alignment horizontal="left" vertical="center" wrapText="1"/>
    </xf>
    <xf numFmtId="0" fontId="8" fillId="2" borderId="1" xfId="20" applyFont="1" applyFill="1" applyBorder="1" applyAlignment="1">
      <alignment horizontal="left" vertical="center" wrapText="1"/>
    </xf>
    <xf numFmtId="0" fontId="7"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7" fillId="0" borderId="2" xfId="13" applyFont="1" applyFill="1" applyBorder="1" applyAlignment="1">
      <alignment horizontal="center" vertical="center" wrapText="1"/>
    </xf>
    <xf numFmtId="0" fontId="7" fillId="0" borderId="1" xfId="13" applyFont="1" applyFill="1" applyBorder="1" applyAlignment="1">
      <alignment horizontal="center" vertical="center" wrapText="1"/>
    </xf>
    <xf numFmtId="0" fontId="10" fillId="0" borderId="2" xfId="60" applyFont="1" applyBorder="1" applyAlignment="1">
      <alignment horizontal="center" vertical="center" wrapText="1"/>
    </xf>
    <xf numFmtId="0" fontId="7" fillId="0" borderId="2" xfId="13" applyFont="1" applyBorder="1" applyAlignment="1">
      <alignment horizontal="center" vertical="center" wrapText="1"/>
    </xf>
    <xf numFmtId="0" fontId="0" fillId="0" borderId="1" xfId="0" applyBorder="1" applyAlignment="1">
      <alignment horizontal="center" vertical="center" wrapText="1"/>
    </xf>
    <xf numFmtId="0" fontId="10" fillId="0" borderId="3" xfId="60" applyFont="1" applyBorder="1" applyAlignment="1">
      <alignment horizontal="center" vertical="center" wrapText="1"/>
    </xf>
    <xf numFmtId="0" fontId="11" fillId="2" borderId="1" xfId="13"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2" xfId="0" applyNumberFormat="1" applyFont="1" applyBorder="1" applyAlignment="1">
      <alignment horizontal="left" vertical="center" wrapText="1"/>
    </xf>
    <xf numFmtId="0" fontId="7" fillId="0" borderId="4" xfId="0" applyNumberFormat="1" applyFont="1" applyBorder="1" applyAlignment="1">
      <alignment horizontal="left" vertical="center" wrapText="1"/>
    </xf>
    <xf numFmtId="0" fontId="7" fillId="0" borderId="2" xfId="0" applyFont="1" applyBorder="1" applyAlignment="1">
      <alignment vertical="top" wrapText="1"/>
    </xf>
    <xf numFmtId="0" fontId="7" fillId="0" borderId="1" xfId="0" applyNumberFormat="1" applyFont="1" applyBorder="1" applyAlignment="1">
      <alignment horizontal="left" vertical="center" wrapText="1"/>
    </xf>
    <xf numFmtId="0" fontId="0" fillId="0" borderId="4" xfId="0" applyBorder="1" applyAlignment="1">
      <alignment vertical="top" wrapText="1"/>
    </xf>
    <xf numFmtId="0" fontId="8" fillId="0" borderId="1" xfId="69" applyFont="1" applyFill="1" applyBorder="1" applyAlignment="1">
      <alignment horizontal="center" vertical="center" wrapText="1"/>
    </xf>
    <xf numFmtId="0" fontId="9" fillId="0" borderId="1" xfId="67" applyFont="1" applyBorder="1" applyAlignment="1">
      <alignment horizontal="center" vertical="center" wrapText="1"/>
    </xf>
    <xf numFmtId="0" fontId="8" fillId="0" borderId="1" xfId="67" applyFont="1" applyBorder="1" applyAlignment="1">
      <alignment horizontal="center" vertical="center" wrapText="1"/>
    </xf>
    <xf numFmtId="0" fontId="9" fillId="0" borderId="1" xfId="67" applyFont="1" applyBorder="1" applyAlignment="1">
      <alignment horizontal="left" vertical="center" wrapText="1"/>
    </xf>
    <xf numFmtId="0" fontId="7" fillId="2" borderId="2" xfId="13" applyFont="1" applyFill="1" applyBorder="1" applyAlignment="1">
      <alignment vertical="center" wrapText="1"/>
    </xf>
    <xf numFmtId="0" fontId="7" fillId="2" borderId="2" xfId="13" applyFont="1" applyFill="1" applyBorder="1" applyAlignment="1">
      <alignment horizontal="center" vertical="center" wrapText="1"/>
    </xf>
    <xf numFmtId="0" fontId="7" fillId="2" borderId="3" xfId="13" applyFont="1" applyFill="1" applyBorder="1" applyAlignment="1">
      <alignment horizontal="center" vertical="center" wrapText="1"/>
    </xf>
    <xf numFmtId="0" fontId="7" fillId="2" borderId="4" xfId="13" applyFont="1" applyFill="1" applyBorder="1" applyAlignment="1">
      <alignment horizontal="center" vertical="center" wrapText="1"/>
    </xf>
    <xf numFmtId="0" fontId="8" fillId="0" borderId="1" xfId="60" applyFont="1" applyBorder="1" applyAlignment="1">
      <alignment horizontal="center" vertical="center" wrapText="1"/>
    </xf>
    <xf numFmtId="0" fontId="8" fillId="0" borderId="1" xfId="60" applyFont="1" applyBorder="1" applyAlignment="1">
      <alignment vertical="center" wrapText="1"/>
    </xf>
    <xf numFmtId="0" fontId="8" fillId="0" borderId="1" xfId="60" applyFont="1" applyBorder="1" applyAlignment="1">
      <alignment horizontal="left" vertical="center" wrapText="1"/>
    </xf>
    <xf numFmtId="0" fontId="8" fillId="2" borderId="2" xfId="13" applyFont="1" applyFill="1" applyBorder="1" applyAlignment="1">
      <alignment horizontal="left" vertical="center" wrapText="1"/>
    </xf>
    <xf numFmtId="0" fontId="8" fillId="2" borderId="2" xfId="13" applyFont="1" applyFill="1" applyBorder="1" applyAlignment="1">
      <alignment horizontal="center" vertical="center" wrapText="1"/>
    </xf>
    <xf numFmtId="0" fontId="8" fillId="2" borderId="1" xfId="13" applyFont="1" applyFill="1" applyBorder="1" applyAlignment="1">
      <alignment vertical="center" wrapText="1"/>
    </xf>
    <xf numFmtId="0" fontId="8" fillId="2" borderId="1" xfId="13" applyFont="1" applyFill="1" applyBorder="1" applyAlignment="1">
      <alignment horizontal="left" vertical="center" wrapText="1"/>
    </xf>
    <xf numFmtId="0" fontId="8" fillId="2" borderId="3" xfId="13" applyFont="1" applyFill="1" applyBorder="1" applyAlignment="1">
      <alignment horizontal="left" vertical="center" wrapText="1"/>
    </xf>
    <xf numFmtId="0" fontId="8" fillId="2" borderId="3" xfId="13" applyFont="1" applyFill="1" applyBorder="1" applyAlignment="1">
      <alignment horizontal="center" vertical="center" wrapText="1"/>
    </xf>
    <xf numFmtId="0" fontId="8" fillId="2" borderId="6" xfId="13" applyFont="1" applyFill="1" applyBorder="1" applyAlignment="1">
      <alignment horizontal="center" vertical="center" wrapText="1"/>
    </xf>
    <xf numFmtId="0" fontId="8" fillId="2" borderId="7" xfId="13" applyFont="1" applyFill="1" applyBorder="1" applyAlignment="1">
      <alignment horizontal="center" vertical="center" wrapText="1"/>
    </xf>
    <xf numFmtId="0" fontId="8" fillId="2" borderId="8" xfId="13" applyFont="1" applyFill="1" applyBorder="1" applyAlignment="1">
      <alignment horizontal="center" vertical="center" wrapText="1"/>
    </xf>
    <xf numFmtId="0" fontId="8" fillId="2" borderId="4" xfId="13" applyFont="1" applyFill="1" applyBorder="1" applyAlignment="1">
      <alignment horizontal="center" vertical="center" wrapText="1"/>
    </xf>
    <xf numFmtId="0" fontId="0" fillId="0" borderId="3" xfId="0" applyBorder="1" applyAlignment="1">
      <alignment horizontal="center" vertical="center"/>
    </xf>
    <xf numFmtId="0" fontId="8" fillId="2" borderId="4" xfId="13" applyFont="1" applyFill="1" applyBorder="1" applyAlignment="1">
      <alignment horizontal="left" vertical="center" wrapText="1"/>
    </xf>
    <xf numFmtId="0" fontId="7" fillId="2" borderId="3" xfId="13" applyFont="1" applyFill="1" applyBorder="1" applyAlignment="1">
      <alignment horizontal="left" vertical="center" wrapText="1"/>
    </xf>
    <xf numFmtId="0" fontId="7" fillId="2" borderId="4" xfId="13" applyFont="1" applyFill="1" applyBorder="1" applyAlignment="1">
      <alignment horizontal="left" vertical="center" wrapText="1"/>
    </xf>
    <xf numFmtId="0" fontId="0" fillId="0" borderId="4" xfId="0" applyBorder="1" applyAlignment="1">
      <alignment horizontal="center" vertical="center"/>
    </xf>
    <xf numFmtId="0" fontId="8" fillId="0" borderId="1" xfId="21" applyFont="1" applyFill="1" applyBorder="1" applyAlignment="1">
      <alignment horizontal="center" vertical="center" wrapText="1"/>
    </xf>
    <xf numFmtId="0" fontId="8" fillId="0" borderId="1" xfId="21" applyFont="1" applyFill="1" applyBorder="1" applyAlignment="1">
      <alignment vertical="center" wrapText="1"/>
    </xf>
    <xf numFmtId="0" fontId="8" fillId="0" borderId="1" xfId="21" applyFont="1" applyFill="1" applyBorder="1" applyAlignment="1">
      <alignment horizontal="left" vertical="center" wrapText="1"/>
    </xf>
    <xf numFmtId="57" fontId="8" fillId="0" borderId="1" xfId="21" applyNumberFormat="1" applyFont="1" applyFill="1" applyBorder="1" applyAlignment="1">
      <alignment horizontal="center" vertical="center" wrapText="1"/>
    </xf>
    <xf numFmtId="0" fontId="7" fillId="2" borderId="1" xfId="21" applyFont="1" applyFill="1" applyBorder="1" applyAlignment="1">
      <alignment horizontal="center" vertical="center" wrapText="1"/>
    </xf>
    <xf numFmtId="0" fontId="7" fillId="2" borderId="1" xfId="21" applyFont="1" applyFill="1" applyBorder="1" applyAlignment="1">
      <alignment vertical="center" wrapText="1"/>
    </xf>
    <xf numFmtId="0" fontId="7" fillId="2" borderId="1" xfId="21" applyFont="1" applyFill="1" applyBorder="1" applyAlignment="1">
      <alignment horizontal="left" vertical="center" wrapText="1"/>
    </xf>
    <xf numFmtId="0" fontId="8" fillId="2" borderId="1" xfId="21" applyFont="1" applyFill="1" applyBorder="1" applyAlignment="1">
      <alignment horizontal="center" vertical="center" wrapText="1"/>
    </xf>
    <xf numFmtId="0" fontId="8" fillId="2" borderId="1" xfId="21" applyFont="1" applyFill="1" applyBorder="1" applyAlignment="1">
      <alignment vertical="center" wrapText="1"/>
    </xf>
    <xf numFmtId="0" fontId="8" fillId="2" borderId="1" xfId="21" applyFont="1" applyFill="1" applyBorder="1" applyAlignment="1">
      <alignment horizontal="left" vertical="center" wrapText="1"/>
    </xf>
    <xf numFmtId="0" fontId="8" fillId="2" borderId="2" xfId="21" applyFont="1" applyFill="1" applyBorder="1" applyAlignment="1">
      <alignment horizontal="left" vertical="center" wrapText="1"/>
    </xf>
    <xf numFmtId="0" fontId="8" fillId="2" borderId="4" xfId="21" applyFont="1" applyFill="1" applyBorder="1" applyAlignment="1">
      <alignment horizontal="left" vertical="center" wrapText="1"/>
    </xf>
    <xf numFmtId="57" fontId="8" fillId="2" borderId="1" xfId="21" applyNumberFormat="1" applyFont="1" applyFill="1" applyBorder="1" applyAlignment="1">
      <alignment horizontal="center" vertical="center" wrapText="1"/>
    </xf>
    <xf numFmtId="0" fontId="8" fillId="0" borderId="2" xfId="21" applyFont="1" applyFill="1" applyBorder="1" applyAlignment="1">
      <alignment horizontal="left" vertical="center" wrapText="1"/>
    </xf>
    <xf numFmtId="0" fontId="8" fillId="0" borderId="4" xfId="21" applyFont="1" applyFill="1" applyBorder="1" applyAlignment="1">
      <alignment horizontal="left" vertical="center" wrapText="1"/>
    </xf>
    <xf numFmtId="0" fontId="8" fillId="2" borderId="3" xfId="21" applyFont="1" applyFill="1" applyBorder="1" applyAlignment="1">
      <alignment horizontal="left" vertical="center" wrapText="1"/>
    </xf>
    <xf numFmtId="0" fontId="8" fillId="0" borderId="9" xfId="21" applyFont="1" applyFill="1" applyBorder="1" applyAlignment="1">
      <alignment horizontal="center" vertical="center" wrapText="1"/>
    </xf>
    <xf numFmtId="0" fontId="7" fillId="2" borderId="9" xfId="21" applyFont="1" applyFill="1" applyBorder="1" applyAlignment="1">
      <alignment horizontal="center" vertical="center" wrapText="1"/>
    </xf>
    <xf numFmtId="0" fontId="8" fillId="2" borderId="9" xfId="21" applyFont="1" applyFill="1" applyBorder="1" applyAlignment="1">
      <alignment horizontal="center" vertical="center" wrapText="1"/>
    </xf>
    <xf numFmtId="0" fontId="7" fillId="0" borderId="1" xfId="21" applyFont="1" applyBorder="1" applyAlignment="1">
      <alignment horizontal="center" vertical="center" wrapText="1"/>
    </xf>
    <xf numFmtId="0" fontId="7" fillId="2" borderId="2" xfId="21" applyFont="1" applyFill="1" applyBorder="1" applyAlignment="1">
      <alignment horizontal="center" vertical="center" wrapText="1"/>
    </xf>
    <xf numFmtId="0" fontId="10" fillId="0" borderId="1" xfId="59" applyFont="1" applyBorder="1" applyAlignment="1">
      <alignment horizontal="center" vertical="center" wrapText="1"/>
    </xf>
    <xf numFmtId="0" fontId="10" fillId="0" borderId="1" xfId="59" applyFont="1" applyBorder="1" applyAlignment="1">
      <alignment horizontal="left" vertical="center" wrapText="1"/>
    </xf>
    <xf numFmtId="0" fontId="12" fillId="0" borderId="1" xfId="59" applyFont="1" applyBorder="1" applyAlignment="1">
      <alignment horizontal="center" vertical="center" wrapText="1"/>
    </xf>
    <xf numFmtId="0" fontId="13" fillId="0" borderId="1" xfId="59" applyFont="1" applyBorder="1" applyAlignment="1">
      <alignment horizontal="center" vertical="center" wrapText="1"/>
    </xf>
    <xf numFmtId="0" fontId="14" fillId="0" borderId="1" xfId="59" applyFont="1" applyBorder="1" applyAlignment="1">
      <alignment horizontal="center" wrapText="1"/>
    </xf>
    <xf numFmtId="0" fontId="10" fillId="0" borderId="2" xfId="59" applyFont="1" applyBorder="1" applyAlignment="1">
      <alignment horizontal="center" vertical="center" wrapText="1"/>
    </xf>
    <xf numFmtId="0" fontId="8" fillId="0" borderId="3" xfId="60" applyFont="1" applyBorder="1" applyAlignment="1">
      <alignment horizontal="center" vertical="center" wrapText="1"/>
    </xf>
    <xf numFmtId="0" fontId="10" fillId="0" borderId="3" xfId="59" applyFont="1" applyBorder="1" applyAlignment="1">
      <alignment horizontal="center" vertical="center" wrapText="1"/>
    </xf>
    <xf numFmtId="0" fontId="13" fillId="0" borderId="3" xfId="59" applyFont="1" applyBorder="1" applyAlignment="1">
      <alignment horizontal="center" vertical="center" wrapText="1"/>
    </xf>
    <xf numFmtId="0" fontId="7" fillId="0" borderId="0" xfId="0" applyFont="1" applyAlignment="1">
      <alignment vertical="center" wrapText="1"/>
    </xf>
    <xf numFmtId="0" fontId="10" fillId="0" borderId="2" xfId="59" applyFont="1" applyBorder="1" applyAlignment="1">
      <alignment horizontal="left" vertical="center" wrapText="1"/>
    </xf>
    <xf numFmtId="0" fontId="12" fillId="0" borderId="2" xfId="59" applyFont="1" applyBorder="1" applyAlignment="1">
      <alignment horizontal="center" vertical="center" wrapText="1"/>
    </xf>
    <xf numFmtId="0" fontId="15" fillId="0" borderId="1" xfId="60" applyFont="1" applyBorder="1" applyAlignment="1">
      <alignment horizontal="center" vertical="center" wrapText="1"/>
    </xf>
    <xf numFmtId="0" fontId="15" fillId="0" borderId="2" xfId="60" applyFont="1" applyBorder="1" applyAlignment="1">
      <alignment horizontal="left" vertical="distributed" wrapText="1"/>
    </xf>
    <xf numFmtId="0" fontId="15" fillId="0" borderId="2" xfId="60" applyFont="1" applyBorder="1" applyAlignment="1">
      <alignment horizontal="left" vertical="center" wrapText="1"/>
    </xf>
    <xf numFmtId="0" fontId="7" fillId="0" borderId="10" xfId="0" applyFont="1" applyBorder="1" applyAlignment="1">
      <alignment horizontal="center" vertical="center" wrapText="1"/>
    </xf>
    <xf numFmtId="0" fontId="0" fillId="0" borderId="4" xfId="0" applyBorder="1" applyAlignment="1">
      <alignment horizontal="left" vertical="distributed" wrapText="1"/>
    </xf>
    <xf numFmtId="0" fontId="7" fillId="2" borderId="1" xfId="13" applyFont="1" applyFill="1" applyBorder="1" applyAlignment="1">
      <alignment vertical="center" wrapText="1"/>
    </xf>
    <xf numFmtId="0" fontId="8" fillId="0" borderId="2" xfId="60" applyFont="1" applyBorder="1" applyAlignment="1">
      <alignment horizontal="center" vertical="center" wrapText="1"/>
    </xf>
    <xf numFmtId="0" fontId="8" fillId="0" borderId="2" xfId="60" applyFont="1" applyBorder="1" applyAlignment="1">
      <alignment horizontal="left" vertical="center" wrapText="1"/>
    </xf>
    <xf numFmtId="0" fontId="8" fillId="0" borderId="4" xfId="60" applyFont="1" applyBorder="1" applyAlignment="1">
      <alignment horizontal="center" vertical="center" wrapText="1"/>
    </xf>
    <xf numFmtId="0" fontId="8" fillId="0" borderId="4" xfId="60" applyFont="1" applyBorder="1" applyAlignment="1">
      <alignment horizontal="left" vertical="center" wrapText="1"/>
    </xf>
    <xf numFmtId="0" fontId="7" fillId="0" borderId="1" xfId="0" applyFont="1" applyBorder="1" applyAlignment="1">
      <alignment horizontal="center" vertical="center"/>
    </xf>
  </cellXfs>
  <cellStyles count="7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5 2" xfId="19"/>
    <cellStyle name="常规 3 2 2" xfId="20"/>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2 3" xfId="53"/>
    <cellStyle name="常规 10" xfId="54"/>
    <cellStyle name="40% - 强调文字颜色 6" xfId="55" builtinId="51"/>
    <cellStyle name="60% - 强调文字颜色 6" xfId="56" builtinId="52"/>
    <cellStyle name="常规 2 4" xfId="57"/>
    <cellStyle name="常规 11" xfId="58"/>
    <cellStyle name="常规 13" xfId="59"/>
    <cellStyle name="常规 2" xfId="60"/>
    <cellStyle name="常规 3" xfId="61"/>
    <cellStyle name="常规 4" xfId="62"/>
    <cellStyle name="常规 4 2" xfId="63"/>
    <cellStyle name="常规 5" xfId="64"/>
    <cellStyle name="常规 7" xfId="65"/>
    <cellStyle name="常规 8" xfId="66"/>
    <cellStyle name="常规 9" xfId="67"/>
    <cellStyle name="常规_Sheet1" xfId="68"/>
    <cellStyle name="常规_Sheet1 2" xfId="69"/>
  </cellStyles>
  <dxfs count="2">
    <dxf>
      <font>
        <color rgb="FF9C0006"/>
      </font>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41"/>
  <sheetViews>
    <sheetView tabSelected="1" workbookViewId="0">
      <selection activeCell="D2" sqref="D2"/>
    </sheetView>
  </sheetViews>
  <sheetFormatPr defaultColWidth="9" defaultRowHeight="13.5"/>
  <cols>
    <col min="1" max="1" width="5.25" style="18" customWidth="1"/>
    <col min="2" max="2" width="11.125" style="18" customWidth="1"/>
    <col min="3" max="3" width="12.25" style="19" customWidth="1"/>
    <col min="4" max="4" width="30.5" customWidth="1"/>
    <col min="5" max="5" width="30.125" style="20" customWidth="1"/>
    <col min="6" max="6" width="10.625" style="18" customWidth="1"/>
    <col min="7" max="7" width="9.375" style="19" customWidth="1"/>
    <col min="8" max="8" width="5.625" style="18" customWidth="1"/>
    <col min="9" max="9" width="10.75" style="18" customWidth="1"/>
    <col min="10" max="10" width="11.75" style="18" customWidth="1"/>
  </cols>
  <sheetData>
    <row r="1" ht="30" customHeight="1" spans="1:9">
      <c r="A1" s="21" t="s">
        <v>0</v>
      </c>
      <c r="B1" s="21"/>
      <c r="C1" s="21"/>
      <c r="D1" s="21"/>
      <c r="E1" s="21"/>
      <c r="F1" s="21"/>
      <c r="G1" s="21"/>
      <c r="H1" s="21"/>
      <c r="I1" s="21"/>
    </row>
    <row r="2" ht="63" customHeight="1" spans="1:10">
      <c r="A2" s="22" t="s">
        <v>1</v>
      </c>
      <c r="B2" s="22" t="s">
        <v>2</v>
      </c>
      <c r="C2" s="22" t="s">
        <v>3</v>
      </c>
      <c r="D2" s="22" t="s">
        <v>4</v>
      </c>
      <c r="E2" s="22" t="s">
        <v>5</v>
      </c>
      <c r="F2" s="22" t="s">
        <v>6</v>
      </c>
      <c r="G2" s="22" t="s">
        <v>7</v>
      </c>
      <c r="H2" s="22" t="s">
        <v>8</v>
      </c>
      <c r="I2" s="22" t="s">
        <v>9</v>
      </c>
      <c r="J2" s="22" t="s">
        <v>10</v>
      </c>
    </row>
    <row r="3" ht="30.95" customHeight="1" spans="1:10">
      <c r="A3" s="23">
        <v>1</v>
      </c>
      <c r="B3" s="24" t="s">
        <v>11</v>
      </c>
      <c r="C3" s="24" t="s">
        <v>12</v>
      </c>
      <c r="D3" s="25" t="s">
        <v>13</v>
      </c>
      <c r="E3" s="26" t="s">
        <v>14</v>
      </c>
      <c r="F3" s="24" t="s">
        <v>15</v>
      </c>
      <c r="G3" s="24" t="s">
        <v>16</v>
      </c>
      <c r="H3" s="24" t="s">
        <v>17</v>
      </c>
      <c r="I3" s="63" t="s">
        <v>11</v>
      </c>
      <c r="J3" s="24" t="s">
        <v>18</v>
      </c>
    </row>
    <row r="4" ht="30.95" customHeight="1" spans="1:10">
      <c r="A4" s="23">
        <v>2</v>
      </c>
      <c r="B4" s="24" t="s">
        <v>11</v>
      </c>
      <c r="C4" s="24" t="s">
        <v>19</v>
      </c>
      <c r="D4" s="25" t="s">
        <v>13</v>
      </c>
      <c r="E4" s="27"/>
      <c r="F4" s="24" t="s">
        <v>15</v>
      </c>
      <c r="G4" s="24" t="s">
        <v>16</v>
      </c>
      <c r="H4" s="24" t="s">
        <v>17</v>
      </c>
      <c r="I4" s="63" t="s">
        <v>11</v>
      </c>
      <c r="J4" s="24" t="s">
        <v>18</v>
      </c>
    </row>
    <row r="5" ht="30.95" customHeight="1" spans="1:10">
      <c r="A5" s="23">
        <v>3</v>
      </c>
      <c r="B5" s="24" t="s">
        <v>11</v>
      </c>
      <c r="C5" s="24" t="s">
        <v>20</v>
      </c>
      <c r="D5" s="25" t="s">
        <v>13</v>
      </c>
      <c r="E5" s="27"/>
      <c r="F5" s="24" t="s">
        <v>15</v>
      </c>
      <c r="G5" s="24" t="s">
        <v>16</v>
      </c>
      <c r="H5" s="24" t="s">
        <v>17</v>
      </c>
      <c r="I5" s="63" t="s">
        <v>11</v>
      </c>
      <c r="J5" s="24" t="s">
        <v>18</v>
      </c>
    </row>
    <row r="6" ht="30.95" customHeight="1" spans="1:10">
      <c r="A6" s="23">
        <v>4</v>
      </c>
      <c r="B6" s="24" t="s">
        <v>11</v>
      </c>
      <c r="C6" s="24" t="s">
        <v>21</v>
      </c>
      <c r="D6" s="25" t="s">
        <v>13</v>
      </c>
      <c r="E6" s="27"/>
      <c r="F6" s="24" t="s">
        <v>15</v>
      </c>
      <c r="G6" s="24" t="s">
        <v>16</v>
      </c>
      <c r="H6" s="24" t="s">
        <v>17</v>
      </c>
      <c r="I6" s="63" t="s">
        <v>11</v>
      </c>
      <c r="J6" s="24" t="s">
        <v>18</v>
      </c>
    </row>
    <row r="7" ht="30.95" customHeight="1" spans="1:10">
      <c r="A7" s="23">
        <v>5</v>
      </c>
      <c r="B7" s="24" t="s">
        <v>11</v>
      </c>
      <c r="C7" s="24" t="s">
        <v>22</v>
      </c>
      <c r="D7" s="25" t="s">
        <v>13</v>
      </c>
      <c r="E7" s="27"/>
      <c r="F7" s="24" t="s">
        <v>15</v>
      </c>
      <c r="G7" s="24" t="s">
        <v>16</v>
      </c>
      <c r="H7" s="24" t="s">
        <v>17</v>
      </c>
      <c r="I7" s="63" t="s">
        <v>11</v>
      </c>
      <c r="J7" s="24" t="s">
        <v>18</v>
      </c>
    </row>
    <row r="8" ht="30.95" customHeight="1" spans="1:10">
      <c r="A8" s="23">
        <v>6</v>
      </c>
      <c r="B8" s="24" t="s">
        <v>11</v>
      </c>
      <c r="C8" s="24" t="s">
        <v>23</v>
      </c>
      <c r="D8" s="25" t="s">
        <v>13</v>
      </c>
      <c r="E8" s="27"/>
      <c r="F8" s="24" t="s">
        <v>15</v>
      </c>
      <c r="G8" s="24" t="s">
        <v>16</v>
      </c>
      <c r="H8" s="24" t="s">
        <v>17</v>
      </c>
      <c r="I8" s="63" t="s">
        <v>11</v>
      </c>
      <c r="J8" s="24" t="s">
        <v>18</v>
      </c>
    </row>
    <row r="9" ht="30.95" customHeight="1" spans="1:10">
      <c r="A9" s="23">
        <v>7</v>
      </c>
      <c r="B9" s="24" t="s">
        <v>11</v>
      </c>
      <c r="C9" s="24" t="s">
        <v>24</v>
      </c>
      <c r="D9" s="25" t="s">
        <v>13</v>
      </c>
      <c r="E9" s="27"/>
      <c r="F9" s="24" t="s">
        <v>15</v>
      </c>
      <c r="G9" s="24" t="s">
        <v>16</v>
      </c>
      <c r="H9" s="24" t="s">
        <v>17</v>
      </c>
      <c r="I9" s="63" t="s">
        <v>11</v>
      </c>
      <c r="J9" s="24" t="s">
        <v>18</v>
      </c>
    </row>
    <row r="10" ht="30.95" customHeight="1" spans="1:10">
      <c r="A10" s="23">
        <v>8</v>
      </c>
      <c r="B10" s="24" t="s">
        <v>11</v>
      </c>
      <c r="C10" s="24" t="s">
        <v>25</v>
      </c>
      <c r="D10" s="25" t="s">
        <v>13</v>
      </c>
      <c r="E10" s="27"/>
      <c r="F10" s="24" t="s">
        <v>15</v>
      </c>
      <c r="G10" s="24" t="s">
        <v>16</v>
      </c>
      <c r="H10" s="24" t="s">
        <v>17</v>
      </c>
      <c r="I10" s="63" t="s">
        <v>11</v>
      </c>
      <c r="J10" s="24" t="s">
        <v>18</v>
      </c>
    </row>
    <row r="11" ht="30.95" customHeight="1" spans="1:10">
      <c r="A11" s="23">
        <v>9</v>
      </c>
      <c r="B11" s="24" t="s">
        <v>11</v>
      </c>
      <c r="C11" s="24" t="s">
        <v>26</v>
      </c>
      <c r="D11" s="25" t="s">
        <v>13</v>
      </c>
      <c r="E11" s="27"/>
      <c r="F11" s="24" t="s">
        <v>15</v>
      </c>
      <c r="G11" s="24" t="s">
        <v>16</v>
      </c>
      <c r="H11" s="24" t="s">
        <v>17</v>
      </c>
      <c r="I11" s="63" t="s">
        <v>11</v>
      </c>
      <c r="J11" s="24" t="s">
        <v>18</v>
      </c>
    </row>
    <row r="12" ht="30.95" customHeight="1" spans="1:10">
      <c r="A12" s="23">
        <v>10</v>
      </c>
      <c r="B12" s="24" t="s">
        <v>11</v>
      </c>
      <c r="C12" s="24" t="s">
        <v>27</v>
      </c>
      <c r="D12" s="25" t="s">
        <v>13</v>
      </c>
      <c r="E12" s="27"/>
      <c r="F12" s="24" t="s">
        <v>28</v>
      </c>
      <c r="G12" s="24" t="s">
        <v>16</v>
      </c>
      <c r="H12" s="24" t="s">
        <v>17</v>
      </c>
      <c r="I12" s="63" t="s">
        <v>11</v>
      </c>
      <c r="J12" s="24" t="s">
        <v>18</v>
      </c>
    </row>
    <row r="13" ht="30.95" customHeight="1" spans="1:10">
      <c r="A13" s="23">
        <v>11</v>
      </c>
      <c r="B13" s="24" t="s">
        <v>11</v>
      </c>
      <c r="C13" s="24" t="s">
        <v>29</v>
      </c>
      <c r="D13" s="25" t="s">
        <v>13</v>
      </c>
      <c r="E13" s="27"/>
      <c r="F13" s="24" t="s">
        <v>28</v>
      </c>
      <c r="G13" s="24" t="s">
        <v>16</v>
      </c>
      <c r="H13" s="24" t="s">
        <v>17</v>
      </c>
      <c r="I13" s="63" t="s">
        <v>11</v>
      </c>
      <c r="J13" s="24" t="s">
        <v>18</v>
      </c>
    </row>
    <row r="14" ht="30.95" customHeight="1" spans="1:10">
      <c r="A14" s="23">
        <v>12</v>
      </c>
      <c r="B14" s="24" t="s">
        <v>11</v>
      </c>
      <c r="C14" s="24" t="s">
        <v>30</v>
      </c>
      <c r="D14" s="25" t="s">
        <v>13</v>
      </c>
      <c r="E14" s="28"/>
      <c r="F14" s="24" t="s">
        <v>28</v>
      </c>
      <c r="G14" s="24" t="s">
        <v>16</v>
      </c>
      <c r="H14" s="24" t="s">
        <v>17</v>
      </c>
      <c r="I14" s="64" t="s">
        <v>11</v>
      </c>
      <c r="J14" s="24" t="s">
        <v>18</v>
      </c>
    </row>
    <row r="15" s="16" customFormat="1" ht="31.5" spans="1:10">
      <c r="A15" s="23">
        <v>13</v>
      </c>
      <c r="B15" s="23" t="s">
        <v>31</v>
      </c>
      <c r="C15" s="23" t="s">
        <v>32</v>
      </c>
      <c r="D15" s="29" t="s">
        <v>33</v>
      </c>
      <c r="E15" s="30" t="s">
        <v>34</v>
      </c>
      <c r="F15" s="23" t="s">
        <v>35</v>
      </c>
      <c r="G15" s="23" t="s">
        <v>36</v>
      </c>
      <c r="H15" s="23" t="s">
        <v>37</v>
      </c>
      <c r="I15" s="23"/>
      <c r="J15" s="23" t="s">
        <v>38</v>
      </c>
    </row>
    <row r="16" s="16" customFormat="1" ht="31.5" spans="1:10">
      <c r="A16" s="23">
        <v>14</v>
      </c>
      <c r="B16" s="23" t="s">
        <v>31</v>
      </c>
      <c r="C16" s="23" t="s">
        <v>39</v>
      </c>
      <c r="D16" s="29" t="s">
        <v>33</v>
      </c>
      <c r="E16" s="31"/>
      <c r="F16" s="23" t="s">
        <v>35</v>
      </c>
      <c r="G16" s="23" t="s">
        <v>36</v>
      </c>
      <c r="H16" s="23" t="s">
        <v>37</v>
      </c>
      <c r="I16" s="23"/>
      <c r="J16" s="23" t="s">
        <v>38</v>
      </c>
    </row>
    <row r="17" s="16" customFormat="1" ht="36" customHeight="1" spans="1:10">
      <c r="A17" s="23">
        <v>15</v>
      </c>
      <c r="B17" s="23" t="s">
        <v>31</v>
      </c>
      <c r="C17" s="23" t="s">
        <v>40</v>
      </c>
      <c r="D17" s="29" t="s">
        <v>33</v>
      </c>
      <c r="E17" s="31"/>
      <c r="F17" s="23" t="s">
        <v>35</v>
      </c>
      <c r="G17" s="23" t="s">
        <v>36</v>
      </c>
      <c r="H17" s="23" t="s">
        <v>37</v>
      </c>
      <c r="I17" s="23"/>
      <c r="J17" s="23" t="s">
        <v>38</v>
      </c>
    </row>
    <row r="18" s="16" customFormat="1" ht="31.5" spans="1:10">
      <c r="A18" s="23">
        <v>16</v>
      </c>
      <c r="B18" s="23" t="s">
        <v>31</v>
      </c>
      <c r="C18" s="23" t="s">
        <v>41</v>
      </c>
      <c r="D18" s="29" t="s">
        <v>33</v>
      </c>
      <c r="E18" s="31"/>
      <c r="F18" s="23" t="s">
        <v>35</v>
      </c>
      <c r="G18" s="23" t="s">
        <v>36</v>
      </c>
      <c r="H18" s="23" t="s">
        <v>37</v>
      </c>
      <c r="I18" s="23"/>
      <c r="J18" s="23" t="s">
        <v>38</v>
      </c>
    </row>
    <row r="19" s="16" customFormat="1" ht="31.5" spans="1:10">
      <c r="A19" s="23">
        <v>17</v>
      </c>
      <c r="B19" s="23" t="s">
        <v>31</v>
      </c>
      <c r="C19" s="23" t="s">
        <v>42</v>
      </c>
      <c r="D19" s="29" t="s">
        <v>33</v>
      </c>
      <c r="E19" s="31"/>
      <c r="F19" s="23" t="s">
        <v>35</v>
      </c>
      <c r="G19" s="23" t="s">
        <v>36</v>
      </c>
      <c r="H19" s="23" t="s">
        <v>37</v>
      </c>
      <c r="I19" s="23"/>
      <c r="J19" s="23" t="s">
        <v>38</v>
      </c>
    </row>
    <row r="20" s="16" customFormat="1" ht="31.5" spans="1:10">
      <c r="A20" s="23">
        <v>18</v>
      </c>
      <c r="B20" s="23" t="s">
        <v>31</v>
      </c>
      <c r="C20" s="23" t="s">
        <v>43</v>
      </c>
      <c r="D20" s="29" t="s">
        <v>33</v>
      </c>
      <c r="E20" s="31"/>
      <c r="F20" s="23" t="s">
        <v>35</v>
      </c>
      <c r="G20" s="23" t="s">
        <v>36</v>
      </c>
      <c r="H20" s="23" t="s">
        <v>37</v>
      </c>
      <c r="I20" s="23"/>
      <c r="J20" s="23" t="s">
        <v>38</v>
      </c>
    </row>
    <row r="21" s="16" customFormat="1" ht="31.5" spans="1:10">
      <c r="A21" s="23">
        <v>19</v>
      </c>
      <c r="B21" s="23" t="s">
        <v>31</v>
      </c>
      <c r="C21" s="23" t="s">
        <v>44</v>
      </c>
      <c r="D21" s="29" t="s">
        <v>33</v>
      </c>
      <c r="E21" s="31"/>
      <c r="F21" s="23" t="s">
        <v>35</v>
      </c>
      <c r="G21" s="23" t="s">
        <v>36</v>
      </c>
      <c r="H21" s="23" t="s">
        <v>37</v>
      </c>
      <c r="I21" s="23"/>
      <c r="J21" s="23" t="s">
        <v>38</v>
      </c>
    </row>
    <row r="22" s="16" customFormat="1" ht="31.5" spans="1:10">
      <c r="A22" s="23">
        <v>20</v>
      </c>
      <c r="B22" s="23" t="s">
        <v>31</v>
      </c>
      <c r="C22" s="23" t="s">
        <v>45</v>
      </c>
      <c r="D22" s="29" t="s">
        <v>46</v>
      </c>
      <c r="E22" s="31"/>
      <c r="F22" s="23" t="s">
        <v>35</v>
      </c>
      <c r="G22" s="23" t="s">
        <v>36</v>
      </c>
      <c r="H22" s="23" t="s">
        <v>37</v>
      </c>
      <c r="I22" s="23"/>
      <c r="J22" s="23" t="s">
        <v>38</v>
      </c>
    </row>
    <row r="23" s="16" customFormat="1" ht="31.5" spans="1:10">
      <c r="A23" s="23">
        <v>21</v>
      </c>
      <c r="B23" s="23" t="s">
        <v>31</v>
      </c>
      <c r="C23" s="23" t="s">
        <v>47</v>
      </c>
      <c r="D23" s="29" t="s">
        <v>33</v>
      </c>
      <c r="E23" s="31"/>
      <c r="F23" s="23" t="s">
        <v>35</v>
      </c>
      <c r="G23" s="23" t="s">
        <v>36</v>
      </c>
      <c r="H23" s="23" t="s">
        <v>37</v>
      </c>
      <c r="I23" s="23"/>
      <c r="J23" s="23" t="s">
        <v>38</v>
      </c>
    </row>
    <row r="24" s="16" customFormat="1" ht="31.5" spans="1:10">
      <c r="A24" s="23">
        <v>22</v>
      </c>
      <c r="B24" s="23" t="s">
        <v>31</v>
      </c>
      <c r="C24" s="23" t="s">
        <v>48</v>
      </c>
      <c r="D24" s="29" t="s">
        <v>33</v>
      </c>
      <c r="E24" s="31"/>
      <c r="F24" s="23" t="s">
        <v>35</v>
      </c>
      <c r="G24" s="23" t="s">
        <v>36</v>
      </c>
      <c r="H24" s="23" t="s">
        <v>37</v>
      </c>
      <c r="I24" s="23"/>
      <c r="J24" s="23" t="s">
        <v>38</v>
      </c>
    </row>
    <row r="25" s="16" customFormat="1" ht="51" customHeight="1" spans="1:10">
      <c r="A25" s="23">
        <v>23</v>
      </c>
      <c r="B25" s="23" t="s">
        <v>31</v>
      </c>
      <c r="C25" s="23" t="s">
        <v>49</v>
      </c>
      <c r="D25" s="29" t="s">
        <v>33</v>
      </c>
      <c r="E25" s="31"/>
      <c r="F25" s="23" t="s">
        <v>35</v>
      </c>
      <c r="G25" s="23" t="s">
        <v>36</v>
      </c>
      <c r="H25" s="23" t="s">
        <v>37</v>
      </c>
      <c r="I25" s="23"/>
      <c r="J25" s="23" t="s">
        <v>38</v>
      </c>
    </row>
    <row r="26" s="16" customFormat="1" ht="33" customHeight="1" spans="1:10">
      <c r="A26" s="23">
        <v>24</v>
      </c>
      <c r="B26" s="23" t="s">
        <v>31</v>
      </c>
      <c r="C26" s="23" t="s">
        <v>50</v>
      </c>
      <c r="D26" s="29" t="s">
        <v>33</v>
      </c>
      <c r="E26" s="32"/>
      <c r="F26" s="23" t="s">
        <v>35</v>
      </c>
      <c r="G26" s="23" t="s">
        <v>36</v>
      </c>
      <c r="H26" s="23" t="s">
        <v>37</v>
      </c>
      <c r="I26" s="23"/>
      <c r="J26" s="23" t="s">
        <v>38</v>
      </c>
    </row>
    <row r="27" s="16" customFormat="1" ht="38.1" customHeight="1" spans="1:10">
      <c r="A27" s="23">
        <v>25</v>
      </c>
      <c r="B27" s="23" t="s">
        <v>31</v>
      </c>
      <c r="C27" s="23" t="s">
        <v>51</v>
      </c>
      <c r="D27" s="29" t="s">
        <v>33</v>
      </c>
      <c r="E27" s="30" t="s">
        <v>34</v>
      </c>
      <c r="F27" s="23" t="s">
        <v>35</v>
      </c>
      <c r="G27" s="23" t="s">
        <v>36</v>
      </c>
      <c r="H27" s="23" t="s">
        <v>37</v>
      </c>
      <c r="I27" s="23"/>
      <c r="J27" s="23" t="s">
        <v>38</v>
      </c>
    </row>
    <row r="28" s="16" customFormat="1" ht="36" customHeight="1" spans="1:10">
      <c r="A28" s="23">
        <v>26</v>
      </c>
      <c r="B28" s="23" t="s">
        <v>31</v>
      </c>
      <c r="C28" s="23" t="s">
        <v>52</v>
      </c>
      <c r="D28" s="29" t="s">
        <v>33</v>
      </c>
      <c r="E28" s="31"/>
      <c r="F28" s="23" t="s">
        <v>35</v>
      </c>
      <c r="G28" s="23" t="s">
        <v>36</v>
      </c>
      <c r="H28" s="23" t="s">
        <v>37</v>
      </c>
      <c r="I28" s="23"/>
      <c r="J28" s="23" t="s">
        <v>38</v>
      </c>
    </row>
    <row r="29" s="16" customFormat="1" ht="36" customHeight="1" spans="1:10">
      <c r="A29" s="23">
        <v>27</v>
      </c>
      <c r="B29" s="23" t="s">
        <v>31</v>
      </c>
      <c r="C29" s="23" t="s">
        <v>53</v>
      </c>
      <c r="D29" s="29" t="s">
        <v>33</v>
      </c>
      <c r="E29" s="31"/>
      <c r="F29" s="23" t="s">
        <v>35</v>
      </c>
      <c r="G29" s="23" t="s">
        <v>36</v>
      </c>
      <c r="H29" s="23" t="s">
        <v>37</v>
      </c>
      <c r="I29" s="23"/>
      <c r="J29" s="23" t="s">
        <v>38</v>
      </c>
    </row>
    <row r="30" s="16" customFormat="1" ht="33.75" customHeight="1" spans="1:10">
      <c r="A30" s="23">
        <v>28</v>
      </c>
      <c r="B30" s="23" t="s">
        <v>31</v>
      </c>
      <c r="C30" s="23" t="s">
        <v>54</v>
      </c>
      <c r="D30" s="29" t="s">
        <v>33</v>
      </c>
      <c r="E30" s="32"/>
      <c r="F30" s="23" t="s">
        <v>35</v>
      </c>
      <c r="G30" s="23" t="s">
        <v>36</v>
      </c>
      <c r="H30" s="23" t="s">
        <v>37</v>
      </c>
      <c r="I30" s="23"/>
      <c r="J30" s="23" t="s">
        <v>38</v>
      </c>
    </row>
    <row r="31" ht="68.25" customHeight="1" spans="1:10">
      <c r="A31" s="23">
        <v>29</v>
      </c>
      <c r="B31" s="33" t="s">
        <v>55</v>
      </c>
      <c r="C31" s="34" t="s">
        <v>56</v>
      </c>
      <c r="D31" s="35" t="s">
        <v>57</v>
      </c>
      <c r="E31" s="35" t="s">
        <v>58</v>
      </c>
      <c r="F31" s="36" t="s">
        <v>59</v>
      </c>
      <c r="G31" s="37" t="s">
        <v>60</v>
      </c>
      <c r="H31" s="37" t="s">
        <v>61</v>
      </c>
      <c r="I31" s="65" t="s">
        <v>55</v>
      </c>
      <c r="J31" s="66" t="s">
        <v>62</v>
      </c>
    </row>
    <row r="32" ht="104.25" customHeight="1" spans="1:10">
      <c r="A32" s="23">
        <v>30</v>
      </c>
      <c r="B32" s="33" t="s">
        <v>55</v>
      </c>
      <c r="C32" s="34" t="s">
        <v>63</v>
      </c>
      <c r="D32" s="32"/>
      <c r="E32" s="32"/>
      <c r="F32" s="38"/>
      <c r="G32" s="38"/>
      <c r="H32" s="38"/>
      <c r="I32" s="50"/>
      <c r="J32" s="38"/>
    </row>
    <row r="33" ht="46.5" customHeight="1" spans="1:10">
      <c r="A33" s="23">
        <v>31</v>
      </c>
      <c r="B33" s="24" t="s">
        <v>64</v>
      </c>
      <c r="C33" s="24" t="s">
        <v>65</v>
      </c>
      <c r="D33" s="24" t="s">
        <v>66</v>
      </c>
      <c r="E33" s="39" t="s">
        <v>67</v>
      </c>
      <c r="F33" s="40" t="s">
        <v>68</v>
      </c>
      <c r="G33" s="24" t="s">
        <v>69</v>
      </c>
      <c r="H33" s="24" t="s">
        <v>61</v>
      </c>
      <c r="I33" s="24" t="s">
        <v>64</v>
      </c>
      <c r="J33" s="24" t="s">
        <v>70</v>
      </c>
    </row>
    <row r="34" ht="42.75" customHeight="1" spans="1:10">
      <c r="A34" s="23">
        <v>32</v>
      </c>
      <c r="B34" s="24" t="s">
        <v>64</v>
      </c>
      <c r="C34" s="24" t="s">
        <v>71</v>
      </c>
      <c r="D34" s="24" t="s">
        <v>66</v>
      </c>
      <c r="E34" s="41" t="s">
        <v>67</v>
      </c>
      <c r="F34" s="40" t="s">
        <v>68</v>
      </c>
      <c r="G34" s="24" t="s">
        <v>69</v>
      </c>
      <c r="H34" s="24" t="s">
        <v>61</v>
      </c>
      <c r="I34" s="24" t="s">
        <v>64</v>
      </c>
      <c r="J34" s="24" t="s">
        <v>70</v>
      </c>
    </row>
    <row r="35" ht="26.25" customHeight="1" spans="1:10">
      <c r="A35" s="23">
        <v>33</v>
      </c>
      <c r="B35" s="23" t="s">
        <v>72</v>
      </c>
      <c r="C35" s="23" t="s">
        <v>73</v>
      </c>
      <c r="D35" s="29" t="s">
        <v>74</v>
      </c>
      <c r="E35" s="42" t="s">
        <v>75</v>
      </c>
      <c r="F35" s="23" t="s">
        <v>76</v>
      </c>
      <c r="G35" s="23" t="s">
        <v>36</v>
      </c>
      <c r="H35" s="23" t="s">
        <v>37</v>
      </c>
      <c r="I35" s="23" t="s">
        <v>38</v>
      </c>
      <c r="J35" s="23" t="s">
        <v>38</v>
      </c>
    </row>
    <row r="36" s="17" customFormat="1" ht="21" customHeight="1" spans="1:10">
      <c r="A36" s="23">
        <v>34</v>
      </c>
      <c r="B36" s="43" t="s">
        <v>77</v>
      </c>
      <c r="C36" s="44" t="s">
        <v>78</v>
      </c>
      <c r="D36" s="43" t="s">
        <v>79</v>
      </c>
      <c r="E36" s="42" t="s">
        <v>80</v>
      </c>
      <c r="F36" s="43" t="s">
        <v>81</v>
      </c>
      <c r="G36" s="43" t="s">
        <v>82</v>
      </c>
      <c r="H36" s="43" t="s">
        <v>37</v>
      </c>
      <c r="I36" s="43"/>
      <c r="J36" s="23" t="s">
        <v>38</v>
      </c>
    </row>
    <row r="37" s="17" customFormat="1" ht="25.5" customHeight="1" spans="1:10">
      <c r="A37" s="23">
        <v>35</v>
      </c>
      <c r="B37" s="43" t="s">
        <v>77</v>
      </c>
      <c r="C37" s="44" t="s">
        <v>83</v>
      </c>
      <c r="D37" s="43" t="s">
        <v>79</v>
      </c>
      <c r="E37" s="45"/>
      <c r="F37" s="43" t="s">
        <v>81</v>
      </c>
      <c r="G37" s="43" t="s">
        <v>82</v>
      </c>
      <c r="H37" s="43" t="s">
        <v>37</v>
      </c>
      <c r="I37" s="43"/>
      <c r="J37" s="23" t="s">
        <v>38</v>
      </c>
    </row>
    <row r="38" s="17" customFormat="1" ht="30.75" customHeight="1" spans="1:10">
      <c r="A38" s="23">
        <v>36</v>
      </c>
      <c r="B38" s="43" t="s">
        <v>77</v>
      </c>
      <c r="C38" s="44" t="s">
        <v>84</v>
      </c>
      <c r="D38" s="43" t="s">
        <v>79</v>
      </c>
      <c r="E38" s="45"/>
      <c r="F38" s="43" t="s">
        <v>81</v>
      </c>
      <c r="G38" s="43" t="s">
        <v>82</v>
      </c>
      <c r="H38" s="43" t="s">
        <v>37</v>
      </c>
      <c r="I38" s="43"/>
      <c r="J38" s="23" t="s">
        <v>38</v>
      </c>
    </row>
    <row r="39" s="17" customFormat="1" ht="28.5" customHeight="1" spans="1:10">
      <c r="A39" s="23">
        <v>37</v>
      </c>
      <c r="B39" s="43" t="s">
        <v>77</v>
      </c>
      <c r="C39" s="44" t="s">
        <v>85</v>
      </c>
      <c r="D39" s="43" t="s">
        <v>79</v>
      </c>
      <c r="E39" s="42" t="s">
        <v>80</v>
      </c>
      <c r="F39" s="43" t="s">
        <v>81</v>
      </c>
      <c r="G39" s="43" t="s">
        <v>82</v>
      </c>
      <c r="H39" s="43" t="s">
        <v>37</v>
      </c>
      <c r="I39" s="43"/>
      <c r="J39" s="23" t="s">
        <v>38</v>
      </c>
    </row>
    <row r="40" s="17" customFormat="1" ht="32.25" customHeight="1" spans="1:10">
      <c r="A40" s="23">
        <v>38</v>
      </c>
      <c r="B40" s="43" t="s">
        <v>77</v>
      </c>
      <c r="C40" s="44" t="s">
        <v>86</v>
      </c>
      <c r="D40" s="43" t="s">
        <v>79</v>
      </c>
      <c r="E40" s="45"/>
      <c r="F40" s="43" t="s">
        <v>87</v>
      </c>
      <c r="G40" s="43" t="s">
        <v>82</v>
      </c>
      <c r="H40" s="43" t="s">
        <v>37</v>
      </c>
      <c r="I40" s="43"/>
      <c r="J40" s="23" t="s">
        <v>38</v>
      </c>
    </row>
    <row r="41" s="17" customFormat="1" ht="26.25" customHeight="1" spans="1:10">
      <c r="A41" s="23">
        <v>39</v>
      </c>
      <c r="B41" s="43" t="s">
        <v>77</v>
      </c>
      <c r="C41" s="44" t="s">
        <v>88</v>
      </c>
      <c r="D41" s="43" t="s">
        <v>79</v>
      </c>
      <c r="E41" s="45"/>
      <c r="F41" s="43" t="s">
        <v>87</v>
      </c>
      <c r="G41" s="43" t="s">
        <v>82</v>
      </c>
      <c r="H41" s="43" t="s">
        <v>37</v>
      </c>
      <c r="I41" s="43"/>
      <c r="J41" s="23" t="s">
        <v>38</v>
      </c>
    </row>
    <row r="42" ht="35.25" customHeight="1" spans="1:10">
      <c r="A42" s="23">
        <v>40</v>
      </c>
      <c r="B42" s="46" t="s">
        <v>89</v>
      </c>
      <c r="C42" s="46" t="s">
        <v>90</v>
      </c>
      <c r="D42" s="47" t="s">
        <v>91</v>
      </c>
      <c r="E42" s="48" t="s">
        <v>92</v>
      </c>
      <c r="F42" s="46" t="s">
        <v>93</v>
      </c>
      <c r="G42" s="46" t="s">
        <v>94</v>
      </c>
      <c r="H42" s="46" t="s">
        <v>61</v>
      </c>
      <c r="I42" s="46" t="s">
        <v>89</v>
      </c>
      <c r="J42" s="23"/>
    </row>
    <row r="43" ht="26.25" customHeight="1" spans="1:10">
      <c r="A43" s="23">
        <v>41</v>
      </c>
      <c r="B43" s="46" t="s">
        <v>89</v>
      </c>
      <c r="C43" s="46" t="s">
        <v>95</v>
      </c>
      <c r="D43" s="49"/>
      <c r="E43" s="45"/>
      <c r="F43" s="46" t="s">
        <v>93</v>
      </c>
      <c r="G43" s="46" t="s">
        <v>94</v>
      </c>
      <c r="H43" s="46" t="s">
        <v>61</v>
      </c>
      <c r="I43" s="46" t="s">
        <v>89</v>
      </c>
      <c r="J43" s="46" t="s">
        <v>96</v>
      </c>
    </row>
    <row r="44" ht="26.25" customHeight="1" spans="1:10">
      <c r="A44" s="23">
        <v>42</v>
      </c>
      <c r="B44" s="46" t="s">
        <v>89</v>
      </c>
      <c r="C44" s="46" t="s">
        <v>97</v>
      </c>
      <c r="D44" s="49"/>
      <c r="E44" s="45"/>
      <c r="F44" s="46" t="s">
        <v>93</v>
      </c>
      <c r="G44" s="46" t="s">
        <v>94</v>
      </c>
      <c r="H44" s="46" t="s">
        <v>61</v>
      </c>
      <c r="I44" s="46" t="s">
        <v>89</v>
      </c>
      <c r="J44" s="67"/>
    </row>
    <row r="45" ht="26.25" customHeight="1" spans="1:10">
      <c r="A45" s="23">
        <v>43</v>
      </c>
      <c r="B45" s="46" t="s">
        <v>89</v>
      </c>
      <c r="C45" s="46" t="s">
        <v>98</v>
      </c>
      <c r="D45" s="49"/>
      <c r="E45" s="45"/>
      <c r="F45" s="46" t="s">
        <v>93</v>
      </c>
      <c r="G45" s="46" t="s">
        <v>94</v>
      </c>
      <c r="H45" s="46" t="s">
        <v>61</v>
      </c>
      <c r="I45" s="46" t="s">
        <v>89</v>
      </c>
      <c r="J45" s="67"/>
    </row>
    <row r="46" ht="43.5" customHeight="1" spans="1:10">
      <c r="A46" s="23">
        <v>44</v>
      </c>
      <c r="B46" s="46" t="s">
        <v>89</v>
      </c>
      <c r="C46" s="46" t="s">
        <v>99</v>
      </c>
      <c r="D46" s="49"/>
      <c r="E46" s="45"/>
      <c r="F46" s="46" t="s">
        <v>93</v>
      </c>
      <c r="G46" s="46" t="s">
        <v>94</v>
      </c>
      <c r="H46" s="46" t="s">
        <v>61</v>
      </c>
      <c r="I46" s="46" t="s">
        <v>89</v>
      </c>
      <c r="J46" s="67"/>
    </row>
    <row r="47" ht="26.25" customHeight="1" spans="1:10">
      <c r="A47" s="23">
        <v>45</v>
      </c>
      <c r="B47" s="46" t="s">
        <v>89</v>
      </c>
      <c r="C47" s="46" t="s">
        <v>100</v>
      </c>
      <c r="D47" s="49"/>
      <c r="E47" s="45"/>
      <c r="F47" s="46" t="s">
        <v>93</v>
      </c>
      <c r="G47" s="46" t="s">
        <v>94</v>
      </c>
      <c r="H47" s="46" t="s">
        <v>61</v>
      </c>
      <c r="I47" s="46" t="s">
        <v>89</v>
      </c>
      <c r="J47" s="67"/>
    </row>
    <row r="48" ht="26.25" customHeight="1" spans="1:10">
      <c r="A48" s="23">
        <v>46</v>
      </c>
      <c r="B48" s="46" t="s">
        <v>89</v>
      </c>
      <c r="C48" s="46" t="s">
        <v>101</v>
      </c>
      <c r="D48" s="49"/>
      <c r="E48" s="45"/>
      <c r="F48" s="46" t="s">
        <v>93</v>
      </c>
      <c r="G48" s="46" t="s">
        <v>94</v>
      </c>
      <c r="H48" s="46" t="s">
        <v>61</v>
      </c>
      <c r="I48" s="46" t="s">
        <v>89</v>
      </c>
      <c r="J48" s="67"/>
    </row>
    <row r="49" ht="31.5" customHeight="1" spans="1:10">
      <c r="A49" s="50">
        <v>47</v>
      </c>
      <c r="B49" s="51" t="s">
        <v>89</v>
      </c>
      <c r="C49" s="51" t="s">
        <v>102</v>
      </c>
      <c r="D49" s="52" t="s">
        <v>91</v>
      </c>
      <c r="E49" s="53" t="s">
        <v>92</v>
      </c>
      <c r="F49" s="51" t="s">
        <v>103</v>
      </c>
      <c r="G49" s="51" t="s">
        <v>94</v>
      </c>
      <c r="H49" s="51" t="s">
        <v>61</v>
      </c>
      <c r="I49" s="51" t="s">
        <v>89</v>
      </c>
      <c r="J49" s="54"/>
    </row>
    <row r="50" ht="34.5" customHeight="1" spans="1:10">
      <c r="A50" s="23">
        <v>48</v>
      </c>
      <c r="B50" s="46" t="s">
        <v>89</v>
      </c>
      <c r="C50" s="46" t="s">
        <v>104</v>
      </c>
      <c r="D50" s="54"/>
      <c r="E50" s="31"/>
      <c r="F50" s="46" t="s">
        <v>103</v>
      </c>
      <c r="G50" s="46" t="s">
        <v>94</v>
      </c>
      <c r="H50" s="46" t="s">
        <v>61</v>
      </c>
      <c r="I50" s="46" t="s">
        <v>89</v>
      </c>
      <c r="J50" s="68" t="s">
        <v>96</v>
      </c>
    </row>
    <row r="51" ht="39" customHeight="1" spans="1:10">
      <c r="A51" s="23">
        <v>49</v>
      </c>
      <c r="B51" s="46" t="s">
        <v>89</v>
      </c>
      <c r="C51" s="46" t="s">
        <v>105</v>
      </c>
      <c r="D51" s="54"/>
      <c r="E51" s="31"/>
      <c r="F51" s="46" t="s">
        <v>103</v>
      </c>
      <c r="G51" s="46" t="s">
        <v>94</v>
      </c>
      <c r="H51" s="46" t="s">
        <v>61</v>
      </c>
      <c r="I51" s="46" t="s">
        <v>89</v>
      </c>
      <c r="J51" s="54"/>
    </row>
    <row r="52" ht="30.75" customHeight="1" spans="1:10">
      <c r="A52" s="23">
        <v>50</v>
      </c>
      <c r="B52" s="46" t="s">
        <v>89</v>
      </c>
      <c r="C52" s="46" t="s">
        <v>106</v>
      </c>
      <c r="D52" s="54"/>
      <c r="E52" s="31"/>
      <c r="F52" s="46" t="s">
        <v>103</v>
      </c>
      <c r="G52" s="46" t="s">
        <v>94</v>
      </c>
      <c r="H52" s="46" t="s">
        <v>61</v>
      </c>
      <c r="I52" s="46" t="s">
        <v>89</v>
      </c>
      <c r="J52" s="54"/>
    </row>
    <row r="53" ht="32.25" customHeight="1" spans="1:10">
      <c r="A53" s="23">
        <v>51</v>
      </c>
      <c r="B53" s="46" t="s">
        <v>89</v>
      </c>
      <c r="C53" s="46" t="s">
        <v>107</v>
      </c>
      <c r="D53" s="54"/>
      <c r="E53" s="31"/>
      <c r="F53" s="46" t="s">
        <v>103</v>
      </c>
      <c r="G53" s="46" t="s">
        <v>94</v>
      </c>
      <c r="H53" s="46" t="s">
        <v>61</v>
      </c>
      <c r="I53" s="46" t="s">
        <v>89</v>
      </c>
      <c r="J53" s="54"/>
    </row>
    <row r="54" ht="29.25" customHeight="1" spans="1:10">
      <c r="A54" s="23">
        <v>52</v>
      </c>
      <c r="B54" s="46" t="s">
        <v>89</v>
      </c>
      <c r="C54" s="46" t="s">
        <v>108</v>
      </c>
      <c r="D54" s="54"/>
      <c r="E54" s="31"/>
      <c r="F54" s="46" t="s">
        <v>103</v>
      </c>
      <c r="G54" s="46" t="s">
        <v>94</v>
      </c>
      <c r="H54" s="46" t="s">
        <v>61</v>
      </c>
      <c r="I54" s="46" t="s">
        <v>89</v>
      </c>
      <c r="J54" s="54"/>
    </row>
    <row r="55" ht="28.5" customHeight="1" spans="1:10">
      <c r="A55" s="23">
        <v>53</v>
      </c>
      <c r="B55" s="46" t="s">
        <v>89</v>
      </c>
      <c r="C55" s="46" t="s">
        <v>109</v>
      </c>
      <c r="D55" s="54"/>
      <c r="E55" s="31"/>
      <c r="F55" s="46" t="s">
        <v>103</v>
      </c>
      <c r="G55" s="46" t="s">
        <v>94</v>
      </c>
      <c r="H55" s="46" t="s">
        <v>61</v>
      </c>
      <c r="I55" s="46" t="s">
        <v>89</v>
      </c>
      <c r="J55" s="54"/>
    </row>
    <row r="56" ht="37.5" customHeight="1" spans="1:10">
      <c r="A56" s="23">
        <v>54</v>
      </c>
      <c r="B56" s="46" t="s">
        <v>89</v>
      </c>
      <c r="C56" s="46" t="s">
        <v>110</v>
      </c>
      <c r="D56" s="54"/>
      <c r="E56" s="31"/>
      <c r="F56" s="46" t="s">
        <v>103</v>
      </c>
      <c r="G56" s="46" t="s">
        <v>94</v>
      </c>
      <c r="H56" s="46" t="s">
        <v>61</v>
      </c>
      <c r="I56" s="46" t="s">
        <v>89</v>
      </c>
      <c r="J56" s="54"/>
    </row>
    <row r="57" ht="27" customHeight="1" spans="1:10">
      <c r="A57" s="23">
        <v>55</v>
      </c>
      <c r="B57" s="46" t="s">
        <v>89</v>
      </c>
      <c r="C57" s="46" t="s">
        <v>111</v>
      </c>
      <c r="D57" s="38"/>
      <c r="E57" s="32"/>
      <c r="F57" s="46" t="s">
        <v>103</v>
      </c>
      <c r="G57" s="46" t="s">
        <v>94</v>
      </c>
      <c r="H57" s="46" t="s">
        <v>61</v>
      </c>
      <c r="I57" s="46" t="s">
        <v>89</v>
      </c>
      <c r="J57" s="38"/>
    </row>
    <row r="58" ht="38.25" customHeight="1" spans="1:10">
      <c r="A58" s="23">
        <v>56</v>
      </c>
      <c r="B58" s="43" t="s">
        <v>112</v>
      </c>
      <c r="C58" s="44" t="s">
        <v>113</v>
      </c>
      <c r="D58" s="43" t="s">
        <v>114</v>
      </c>
      <c r="E58" s="55" t="s">
        <v>115</v>
      </c>
      <c r="F58" s="56">
        <v>44774</v>
      </c>
      <c r="G58" s="43" t="s">
        <v>116</v>
      </c>
      <c r="H58" s="43" t="s">
        <v>61</v>
      </c>
      <c r="I58" s="43" t="s">
        <v>112</v>
      </c>
      <c r="J58" s="43" t="s">
        <v>18</v>
      </c>
    </row>
    <row r="59" ht="27.75" customHeight="1" spans="1:10">
      <c r="A59" s="23">
        <v>57</v>
      </c>
      <c r="B59" s="43" t="s">
        <v>112</v>
      </c>
      <c r="C59" s="57" t="s">
        <v>117</v>
      </c>
      <c r="D59" s="58" t="s">
        <v>118</v>
      </c>
      <c r="E59" s="59" t="s">
        <v>119</v>
      </c>
      <c r="F59" s="56">
        <v>44866</v>
      </c>
      <c r="G59" s="43" t="s">
        <v>116</v>
      </c>
      <c r="H59" s="43" t="s">
        <v>61</v>
      </c>
      <c r="I59" s="43" t="s">
        <v>112</v>
      </c>
      <c r="J59" s="69" t="s">
        <v>120</v>
      </c>
    </row>
    <row r="60" ht="29.25" customHeight="1" spans="1:10">
      <c r="A60" s="23">
        <v>58</v>
      </c>
      <c r="B60" s="43" t="s">
        <v>112</v>
      </c>
      <c r="C60" s="43" t="s">
        <v>121</v>
      </c>
      <c r="D60" s="31"/>
      <c r="E60" s="59"/>
      <c r="F60" s="56">
        <v>44866</v>
      </c>
      <c r="G60" s="43" t="s">
        <v>116</v>
      </c>
      <c r="H60" s="43" t="s">
        <v>61</v>
      </c>
      <c r="I60" s="43" t="s">
        <v>112</v>
      </c>
      <c r="J60" s="69" t="s">
        <v>120</v>
      </c>
    </row>
    <row r="61" ht="36" customHeight="1" spans="1:10">
      <c r="A61" s="23">
        <v>59</v>
      </c>
      <c r="B61" s="43" t="s">
        <v>112</v>
      </c>
      <c r="C61" s="43" t="s">
        <v>122</v>
      </c>
      <c r="D61" s="32"/>
      <c r="E61" s="59"/>
      <c r="F61" s="56">
        <v>44866</v>
      </c>
      <c r="G61" s="43" t="s">
        <v>116</v>
      </c>
      <c r="H61" s="43" t="s">
        <v>61</v>
      </c>
      <c r="I61" s="43" t="s">
        <v>112</v>
      </c>
      <c r="J61" s="69" t="s">
        <v>120</v>
      </c>
    </row>
    <row r="62" ht="33.75" customHeight="1" spans="1:10">
      <c r="A62" s="23">
        <v>60</v>
      </c>
      <c r="B62" s="23" t="s">
        <v>123</v>
      </c>
      <c r="C62" s="23" t="s">
        <v>124</v>
      </c>
      <c r="D62" s="60" t="s">
        <v>125</v>
      </c>
      <c r="E62" s="30" t="s">
        <v>126</v>
      </c>
      <c r="F62" s="23" t="s">
        <v>127</v>
      </c>
      <c r="G62" s="23" t="s">
        <v>128</v>
      </c>
      <c r="H62" s="23" t="s">
        <v>61</v>
      </c>
      <c r="I62" s="23" t="s">
        <v>123</v>
      </c>
      <c r="J62" s="70" t="s">
        <v>129</v>
      </c>
    </row>
    <row r="63" ht="33.75" customHeight="1" spans="1:10">
      <c r="A63" s="23">
        <v>61</v>
      </c>
      <c r="B63" s="23" t="s">
        <v>123</v>
      </c>
      <c r="C63" s="23" t="s">
        <v>130</v>
      </c>
      <c r="D63" s="61"/>
      <c r="E63" s="31"/>
      <c r="F63" s="23" t="s">
        <v>127</v>
      </c>
      <c r="G63" s="23" t="s">
        <v>128</v>
      </c>
      <c r="H63" s="23" t="s">
        <v>61</v>
      </c>
      <c r="I63" s="23" t="s">
        <v>123</v>
      </c>
      <c r="J63" s="54"/>
    </row>
    <row r="64" ht="31.5" customHeight="1" spans="1:10">
      <c r="A64" s="23">
        <v>62</v>
      </c>
      <c r="B64" s="23" t="s">
        <v>123</v>
      </c>
      <c r="C64" s="23" t="s">
        <v>131</v>
      </c>
      <c r="D64" s="62"/>
      <c r="E64" s="32"/>
      <c r="F64" s="23" t="s">
        <v>127</v>
      </c>
      <c r="G64" s="23" t="s">
        <v>128</v>
      </c>
      <c r="H64" s="23" t="s">
        <v>61</v>
      </c>
      <c r="I64" s="23" t="s">
        <v>123</v>
      </c>
      <c r="J64" s="38"/>
    </row>
    <row r="65" ht="72.95" customHeight="1" spans="1:10">
      <c r="A65" s="23">
        <v>63</v>
      </c>
      <c r="B65" s="23" t="s">
        <v>123</v>
      </c>
      <c r="C65" s="23" t="s">
        <v>132</v>
      </c>
      <c r="D65" s="29" t="s">
        <v>133</v>
      </c>
      <c r="E65" s="42" t="s">
        <v>134</v>
      </c>
      <c r="F65" s="23" t="s">
        <v>81</v>
      </c>
      <c r="G65" s="23" t="s">
        <v>128</v>
      </c>
      <c r="H65" s="23" t="s">
        <v>61</v>
      </c>
      <c r="I65" s="23" t="s">
        <v>123</v>
      </c>
      <c r="J65" s="23" t="s">
        <v>135</v>
      </c>
    </row>
    <row r="66" ht="54" customHeight="1" spans="1:10">
      <c r="A66" s="23">
        <v>64</v>
      </c>
      <c r="B66" s="23" t="s">
        <v>123</v>
      </c>
      <c r="C66" s="23" t="s">
        <v>136</v>
      </c>
      <c r="D66" s="29" t="s">
        <v>137</v>
      </c>
      <c r="E66" s="42" t="s">
        <v>134</v>
      </c>
      <c r="F66" s="23" t="s">
        <v>81</v>
      </c>
      <c r="G66" s="23" t="s">
        <v>128</v>
      </c>
      <c r="H66" s="23" t="s">
        <v>61</v>
      </c>
      <c r="I66" s="23" t="s">
        <v>123</v>
      </c>
      <c r="J66" s="23" t="s">
        <v>135</v>
      </c>
    </row>
    <row r="67" ht="53.1" customHeight="1" spans="1:10">
      <c r="A67" s="23">
        <v>65</v>
      </c>
      <c r="B67" s="23" t="s">
        <v>123</v>
      </c>
      <c r="C67" s="23" t="s">
        <v>138</v>
      </c>
      <c r="D67" s="29" t="s">
        <v>137</v>
      </c>
      <c r="E67" s="42" t="s">
        <v>134</v>
      </c>
      <c r="F67" s="23" t="s">
        <v>81</v>
      </c>
      <c r="G67" s="23" t="s">
        <v>128</v>
      </c>
      <c r="H67" s="23" t="s">
        <v>61</v>
      </c>
      <c r="I67" s="23" t="s">
        <v>123</v>
      </c>
      <c r="J67" s="23" t="s">
        <v>135</v>
      </c>
    </row>
    <row r="68" ht="35.1" customHeight="1" spans="1:10">
      <c r="A68" s="23">
        <v>66</v>
      </c>
      <c r="B68" s="23" t="s">
        <v>123</v>
      </c>
      <c r="C68" s="23" t="s">
        <v>139</v>
      </c>
      <c r="D68" s="29" t="s">
        <v>140</v>
      </c>
      <c r="E68" s="71" t="s">
        <v>141</v>
      </c>
      <c r="F68" s="23" t="s">
        <v>87</v>
      </c>
      <c r="G68" s="23" t="s">
        <v>128</v>
      </c>
      <c r="H68" s="23" t="s">
        <v>61</v>
      </c>
      <c r="I68" s="23" t="s">
        <v>123</v>
      </c>
      <c r="J68" s="23" t="s">
        <v>142</v>
      </c>
    </row>
    <row r="69" ht="33" customHeight="1" spans="1:10">
      <c r="A69" s="23">
        <v>67</v>
      </c>
      <c r="B69" s="23" t="s">
        <v>123</v>
      </c>
      <c r="C69" s="23" t="s">
        <v>143</v>
      </c>
      <c r="D69" s="29" t="s">
        <v>140</v>
      </c>
      <c r="E69" s="72"/>
      <c r="F69" s="23" t="s">
        <v>87</v>
      </c>
      <c r="G69" s="23" t="s">
        <v>128</v>
      </c>
      <c r="H69" s="23" t="s">
        <v>61</v>
      </c>
      <c r="I69" s="23" t="s">
        <v>123</v>
      </c>
      <c r="J69" s="23" t="s">
        <v>142</v>
      </c>
    </row>
    <row r="70" ht="39" customHeight="1" spans="1:10">
      <c r="A70" s="23">
        <v>68</v>
      </c>
      <c r="B70" s="23" t="s">
        <v>123</v>
      </c>
      <c r="C70" s="23" t="s">
        <v>144</v>
      </c>
      <c r="D70" s="73" t="s">
        <v>145</v>
      </c>
      <c r="E70" s="74" t="s">
        <v>146</v>
      </c>
      <c r="F70" s="23" t="s">
        <v>147</v>
      </c>
      <c r="G70" s="23" t="s">
        <v>128</v>
      </c>
      <c r="H70" s="23" t="s">
        <v>61</v>
      </c>
      <c r="I70" s="23" t="s">
        <v>123</v>
      </c>
      <c r="J70" s="23" t="s">
        <v>148</v>
      </c>
    </row>
    <row r="71" ht="30.75" customHeight="1" spans="1:10">
      <c r="A71" s="23">
        <v>69</v>
      </c>
      <c r="B71" s="23" t="s">
        <v>123</v>
      </c>
      <c r="C71" s="23" t="s">
        <v>149</v>
      </c>
      <c r="D71" s="75"/>
      <c r="E71" s="74" t="s">
        <v>150</v>
      </c>
      <c r="F71" s="23" t="s">
        <v>147</v>
      </c>
      <c r="G71" s="23" t="s">
        <v>128</v>
      </c>
      <c r="H71" s="23" t="s">
        <v>61</v>
      </c>
      <c r="I71" s="23" t="s">
        <v>123</v>
      </c>
      <c r="J71" s="23" t="s">
        <v>148</v>
      </c>
    </row>
    <row r="72" ht="31.5" spans="1:10">
      <c r="A72" s="23">
        <v>70</v>
      </c>
      <c r="B72" s="24" t="s">
        <v>151</v>
      </c>
      <c r="C72" s="76" t="s">
        <v>152</v>
      </c>
      <c r="D72" s="25" t="s">
        <v>153</v>
      </c>
      <c r="E72" s="41" t="s">
        <v>154</v>
      </c>
      <c r="F72" s="43" t="s">
        <v>81</v>
      </c>
      <c r="G72" s="43" t="s">
        <v>155</v>
      </c>
      <c r="H72" s="43" t="s">
        <v>37</v>
      </c>
      <c r="I72" s="43"/>
      <c r="J72" s="43" t="s">
        <v>38</v>
      </c>
    </row>
    <row r="73" ht="31.5" spans="1:10">
      <c r="A73" s="23">
        <v>71</v>
      </c>
      <c r="B73" s="24" t="s">
        <v>151</v>
      </c>
      <c r="C73" s="43" t="s">
        <v>156</v>
      </c>
      <c r="D73" s="25" t="s">
        <v>153</v>
      </c>
      <c r="E73" s="41" t="s">
        <v>154</v>
      </c>
      <c r="F73" s="43" t="s">
        <v>81</v>
      </c>
      <c r="G73" s="43" t="s">
        <v>155</v>
      </c>
      <c r="H73" s="43" t="s">
        <v>37</v>
      </c>
      <c r="I73" s="43"/>
      <c r="J73" s="43" t="s">
        <v>38</v>
      </c>
    </row>
    <row r="74" ht="21" spans="1:10">
      <c r="A74" s="23">
        <v>72</v>
      </c>
      <c r="B74" s="24" t="s">
        <v>151</v>
      </c>
      <c r="C74" s="43" t="s">
        <v>157</v>
      </c>
      <c r="D74" s="25" t="s">
        <v>153</v>
      </c>
      <c r="E74" s="41" t="s">
        <v>154</v>
      </c>
      <c r="F74" s="43" t="s">
        <v>81</v>
      </c>
      <c r="G74" s="43" t="s">
        <v>155</v>
      </c>
      <c r="H74" s="43" t="s">
        <v>37</v>
      </c>
      <c r="I74" s="43"/>
      <c r="J74" s="43" t="s">
        <v>38</v>
      </c>
    </row>
    <row r="75" ht="31.5" spans="1:10">
      <c r="A75" s="23">
        <v>73</v>
      </c>
      <c r="B75" s="77" t="s">
        <v>158</v>
      </c>
      <c r="C75" s="78" t="s">
        <v>159</v>
      </c>
      <c r="D75" s="79" t="s">
        <v>160</v>
      </c>
      <c r="E75" s="79" t="s">
        <v>161</v>
      </c>
      <c r="F75" s="77" t="s">
        <v>162</v>
      </c>
      <c r="G75" s="77" t="s">
        <v>163</v>
      </c>
      <c r="H75" s="77" t="s">
        <v>61</v>
      </c>
      <c r="I75" s="77" t="s">
        <v>164</v>
      </c>
      <c r="J75" s="77" t="s">
        <v>165</v>
      </c>
    </row>
    <row r="76" ht="31.5" spans="1:10">
      <c r="A76" s="23">
        <v>74</v>
      </c>
      <c r="B76" s="77" t="s">
        <v>158</v>
      </c>
      <c r="C76" s="78" t="s">
        <v>166</v>
      </c>
      <c r="D76" s="79" t="s">
        <v>160</v>
      </c>
      <c r="E76" s="79" t="s">
        <v>161</v>
      </c>
      <c r="F76" s="77" t="s">
        <v>162</v>
      </c>
      <c r="G76" s="77" t="s">
        <v>163</v>
      </c>
      <c r="H76" s="77" t="s">
        <v>61</v>
      </c>
      <c r="I76" s="77" t="s">
        <v>164</v>
      </c>
      <c r="J76" s="77" t="s">
        <v>165</v>
      </c>
    </row>
    <row r="77" ht="52.5" spans="1:10">
      <c r="A77" s="23">
        <v>75</v>
      </c>
      <c r="B77" s="77" t="s">
        <v>158</v>
      </c>
      <c r="C77" s="78" t="s">
        <v>167</v>
      </c>
      <c r="D77" s="79" t="s">
        <v>168</v>
      </c>
      <c r="E77" s="79" t="s">
        <v>169</v>
      </c>
      <c r="F77" s="77" t="s">
        <v>170</v>
      </c>
      <c r="G77" s="77" t="s">
        <v>163</v>
      </c>
      <c r="H77" s="77" t="s">
        <v>61</v>
      </c>
      <c r="I77" s="77" t="s">
        <v>164</v>
      </c>
      <c r="J77" s="77" t="s">
        <v>165</v>
      </c>
    </row>
    <row r="78" ht="52.5" spans="1:10">
      <c r="A78" s="23">
        <v>76</v>
      </c>
      <c r="B78" s="77" t="s">
        <v>158</v>
      </c>
      <c r="C78" s="78" t="s">
        <v>171</v>
      </c>
      <c r="D78" s="79" t="s">
        <v>168</v>
      </c>
      <c r="E78" s="79" t="s">
        <v>169</v>
      </c>
      <c r="F78" s="77" t="s">
        <v>170</v>
      </c>
      <c r="G78" s="77" t="s">
        <v>163</v>
      </c>
      <c r="H78" s="77" t="s">
        <v>61</v>
      </c>
      <c r="I78" s="77" t="s">
        <v>164</v>
      </c>
      <c r="J78" s="77" t="s">
        <v>165</v>
      </c>
    </row>
    <row r="79" ht="52.5" spans="1:10">
      <c r="A79" s="23">
        <v>77</v>
      </c>
      <c r="B79" s="77" t="s">
        <v>158</v>
      </c>
      <c r="C79" s="78" t="s">
        <v>172</v>
      </c>
      <c r="D79" s="79" t="s">
        <v>168</v>
      </c>
      <c r="E79" s="79" t="s">
        <v>169</v>
      </c>
      <c r="F79" s="77" t="s">
        <v>170</v>
      </c>
      <c r="G79" s="77" t="s">
        <v>163</v>
      </c>
      <c r="H79" s="77" t="s">
        <v>61</v>
      </c>
      <c r="I79" s="77" t="s">
        <v>164</v>
      </c>
      <c r="J79" s="77" t="s">
        <v>165</v>
      </c>
    </row>
    <row r="80" ht="52.5" spans="1:10">
      <c r="A80" s="23">
        <v>78</v>
      </c>
      <c r="B80" s="77" t="s">
        <v>158</v>
      </c>
      <c r="C80" s="78" t="s">
        <v>173</v>
      </c>
      <c r="D80" s="79" t="s">
        <v>168</v>
      </c>
      <c r="E80" s="79" t="s">
        <v>169</v>
      </c>
      <c r="F80" s="77" t="s">
        <v>170</v>
      </c>
      <c r="G80" s="77" t="s">
        <v>163</v>
      </c>
      <c r="H80" s="77" t="s">
        <v>61</v>
      </c>
      <c r="I80" s="77" t="s">
        <v>164</v>
      </c>
      <c r="J80" s="77" t="s">
        <v>165</v>
      </c>
    </row>
    <row r="81" ht="52.5" spans="1:10">
      <c r="A81" s="23">
        <v>79</v>
      </c>
      <c r="B81" s="77" t="s">
        <v>158</v>
      </c>
      <c r="C81" s="78" t="s">
        <v>174</v>
      </c>
      <c r="D81" s="79" t="s">
        <v>168</v>
      </c>
      <c r="E81" s="79" t="s">
        <v>169</v>
      </c>
      <c r="F81" s="77" t="s">
        <v>170</v>
      </c>
      <c r="G81" s="77" t="s">
        <v>163</v>
      </c>
      <c r="H81" s="77" t="s">
        <v>61</v>
      </c>
      <c r="I81" s="77" t="s">
        <v>164</v>
      </c>
      <c r="J81" s="77" t="s">
        <v>165</v>
      </c>
    </row>
    <row r="82" ht="21" customHeight="1" spans="1:10">
      <c r="A82" s="23">
        <v>80</v>
      </c>
      <c r="B82" s="43" t="s">
        <v>175</v>
      </c>
      <c r="C82" s="43" t="s">
        <v>176</v>
      </c>
      <c r="D82" s="80" t="s">
        <v>177</v>
      </c>
      <c r="E82" s="58" t="s">
        <v>178</v>
      </c>
      <c r="F82" s="81" t="s">
        <v>81</v>
      </c>
      <c r="G82" s="81" t="s">
        <v>179</v>
      </c>
      <c r="H82" s="81" t="s">
        <v>37</v>
      </c>
      <c r="I82" s="81"/>
      <c r="J82" s="81" t="s">
        <v>38</v>
      </c>
    </row>
    <row r="83" ht="21" spans="1:10">
      <c r="A83" s="23">
        <v>81</v>
      </c>
      <c r="B83" s="43" t="s">
        <v>175</v>
      </c>
      <c r="C83" s="43" t="s">
        <v>180</v>
      </c>
      <c r="D83" s="61"/>
      <c r="E83" s="31"/>
      <c r="F83" s="54"/>
      <c r="G83" s="82"/>
      <c r="H83" s="82"/>
      <c r="I83" s="82"/>
      <c r="J83" s="82"/>
    </row>
    <row r="84" ht="21" spans="1:10">
      <c r="A84" s="23">
        <v>82</v>
      </c>
      <c r="B84" s="43" t="s">
        <v>175</v>
      </c>
      <c r="C84" s="43" t="s">
        <v>181</v>
      </c>
      <c r="D84" s="61"/>
      <c r="E84" s="31"/>
      <c r="F84" s="54"/>
      <c r="G84" s="82"/>
      <c r="H84" s="82"/>
      <c r="I84" s="82"/>
      <c r="J84" s="82"/>
    </row>
    <row r="85" ht="21" spans="1:10">
      <c r="A85" s="23">
        <v>83</v>
      </c>
      <c r="B85" s="43" t="s">
        <v>175</v>
      </c>
      <c r="C85" s="43" t="s">
        <v>182</v>
      </c>
      <c r="D85" s="61"/>
      <c r="E85" s="31"/>
      <c r="F85" s="54"/>
      <c r="G85" s="82"/>
      <c r="H85" s="82"/>
      <c r="I85" s="82"/>
      <c r="J85" s="82"/>
    </row>
    <row r="86" ht="21" spans="1:10">
      <c r="A86" s="23">
        <v>84</v>
      </c>
      <c r="B86" s="43" t="s">
        <v>175</v>
      </c>
      <c r="C86" s="43" t="s">
        <v>183</v>
      </c>
      <c r="D86" s="61"/>
      <c r="E86" s="31"/>
      <c r="F86" s="54"/>
      <c r="G86" s="82"/>
      <c r="H86" s="82"/>
      <c r="I86" s="82"/>
      <c r="J86" s="82"/>
    </row>
    <row r="87" ht="21" spans="1:10">
      <c r="A87" s="23">
        <v>85</v>
      </c>
      <c r="B87" s="43" t="s">
        <v>175</v>
      </c>
      <c r="C87" s="43" t="s">
        <v>184</v>
      </c>
      <c r="D87" s="61"/>
      <c r="E87" s="31"/>
      <c r="F87" s="54"/>
      <c r="G87" s="82"/>
      <c r="H87" s="82"/>
      <c r="I87" s="82"/>
      <c r="J87" s="82"/>
    </row>
    <row r="88" ht="21" spans="1:10">
      <c r="A88" s="23">
        <v>86</v>
      </c>
      <c r="B88" s="43" t="s">
        <v>175</v>
      </c>
      <c r="C88" s="43" t="s">
        <v>185</v>
      </c>
      <c r="D88" s="61"/>
      <c r="E88" s="31"/>
      <c r="F88" s="54"/>
      <c r="G88" s="82"/>
      <c r="H88" s="82"/>
      <c r="I88" s="82"/>
      <c r="J88" s="82"/>
    </row>
    <row r="89" ht="21" spans="1:10">
      <c r="A89" s="23">
        <v>87</v>
      </c>
      <c r="B89" s="43" t="s">
        <v>175</v>
      </c>
      <c r="C89" s="43" t="s">
        <v>186</v>
      </c>
      <c r="D89" s="61"/>
      <c r="E89" s="31"/>
      <c r="F89" s="54"/>
      <c r="G89" s="82"/>
      <c r="H89" s="82"/>
      <c r="I89" s="82"/>
      <c r="J89" s="82"/>
    </row>
    <row r="90" ht="21" spans="1:10">
      <c r="A90" s="23">
        <v>88</v>
      </c>
      <c r="B90" s="43" t="s">
        <v>175</v>
      </c>
      <c r="C90" s="43" t="s">
        <v>187</v>
      </c>
      <c r="D90" s="61"/>
      <c r="E90" s="31"/>
      <c r="F90" s="54"/>
      <c r="G90" s="82"/>
      <c r="H90" s="82"/>
      <c r="I90" s="82"/>
      <c r="J90" s="82"/>
    </row>
    <row r="91" ht="21" spans="1:10">
      <c r="A91" s="23">
        <v>89</v>
      </c>
      <c r="B91" s="43" t="s">
        <v>175</v>
      </c>
      <c r="C91" s="43" t="s">
        <v>188</v>
      </c>
      <c r="D91" s="61"/>
      <c r="E91" s="31"/>
      <c r="F91" s="54"/>
      <c r="G91" s="82"/>
      <c r="H91" s="82"/>
      <c r="I91" s="82"/>
      <c r="J91" s="82"/>
    </row>
    <row r="92" ht="21" spans="1:10">
      <c r="A92" s="23">
        <v>90</v>
      </c>
      <c r="B92" s="43" t="s">
        <v>175</v>
      </c>
      <c r="C92" s="43" t="s">
        <v>189</v>
      </c>
      <c r="D92" s="61"/>
      <c r="E92" s="31"/>
      <c r="F92" s="54"/>
      <c r="G92" s="82"/>
      <c r="H92" s="82"/>
      <c r="I92" s="82"/>
      <c r="J92" s="82"/>
    </row>
    <row r="93" ht="21" spans="1:10">
      <c r="A93" s="23">
        <v>91</v>
      </c>
      <c r="B93" s="43" t="s">
        <v>175</v>
      </c>
      <c r="C93" s="43" t="s">
        <v>190</v>
      </c>
      <c r="D93" s="61"/>
      <c r="E93" s="31"/>
      <c r="F93" s="54"/>
      <c r="G93" s="82"/>
      <c r="H93" s="82"/>
      <c r="I93" s="82"/>
      <c r="J93" s="82"/>
    </row>
    <row r="94" ht="21" spans="1:10">
      <c r="A94" s="23"/>
      <c r="B94" s="43" t="s">
        <v>175</v>
      </c>
      <c r="C94" s="43" t="s">
        <v>191</v>
      </c>
      <c r="D94" s="61"/>
      <c r="E94" s="31"/>
      <c r="F94" s="54"/>
      <c r="G94" s="82"/>
      <c r="H94" s="82"/>
      <c r="I94" s="82"/>
      <c r="J94" s="82"/>
    </row>
    <row r="95" ht="21.75" customHeight="1" spans="1:10">
      <c r="A95" s="23">
        <v>92</v>
      </c>
      <c r="B95" s="43" t="s">
        <v>175</v>
      </c>
      <c r="C95" s="43" t="s">
        <v>192</v>
      </c>
      <c r="D95" s="61"/>
      <c r="E95" s="31"/>
      <c r="F95" s="54"/>
      <c r="G95" s="82"/>
      <c r="H95" s="82"/>
      <c r="I95" s="82"/>
      <c r="J95" s="82"/>
    </row>
    <row r="96" ht="21" spans="1:10">
      <c r="A96" s="23">
        <v>93</v>
      </c>
      <c r="B96" s="43" t="s">
        <v>175</v>
      </c>
      <c r="C96" s="43" t="s">
        <v>193</v>
      </c>
      <c r="D96" s="61"/>
      <c r="E96" s="31"/>
      <c r="F96" s="54"/>
      <c r="G96" s="82"/>
      <c r="H96" s="82"/>
      <c r="I96" s="82"/>
      <c r="J96" s="82"/>
    </row>
    <row r="97" ht="21" spans="1:10">
      <c r="A97" s="23">
        <v>94</v>
      </c>
      <c r="B97" s="43" t="s">
        <v>175</v>
      </c>
      <c r="C97" s="43" t="s">
        <v>194</v>
      </c>
      <c r="D97" s="61"/>
      <c r="E97" s="31"/>
      <c r="F97" s="54"/>
      <c r="G97" s="82"/>
      <c r="H97" s="82"/>
      <c r="I97" s="82"/>
      <c r="J97" s="82"/>
    </row>
    <row r="98" ht="21" spans="1:10">
      <c r="A98" s="23">
        <v>95</v>
      </c>
      <c r="B98" s="43" t="s">
        <v>175</v>
      </c>
      <c r="C98" s="43" t="s">
        <v>195</v>
      </c>
      <c r="D98" s="61"/>
      <c r="E98" s="31"/>
      <c r="F98" s="54"/>
      <c r="G98" s="82"/>
      <c r="H98" s="82"/>
      <c r="I98" s="82"/>
      <c r="J98" s="82"/>
    </row>
    <row r="99" ht="21" spans="1:10">
      <c r="A99" s="23">
        <v>96</v>
      </c>
      <c r="B99" s="43" t="s">
        <v>175</v>
      </c>
      <c r="C99" s="43" t="s">
        <v>196</v>
      </c>
      <c r="D99" s="61"/>
      <c r="E99" s="31"/>
      <c r="F99" s="54"/>
      <c r="G99" s="82"/>
      <c r="H99" s="82"/>
      <c r="I99" s="82"/>
      <c r="J99" s="82"/>
    </row>
    <row r="100" ht="24" customHeight="1" spans="1:10">
      <c r="A100" s="23">
        <v>97</v>
      </c>
      <c r="B100" s="43" t="s">
        <v>175</v>
      </c>
      <c r="C100" s="43" t="s">
        <v>197</v>
      </c>
      <c r="D100" s="62"/>
      <c r="E100" s="32"/>
      <c r="F100" s="38"/>
      <c r="G100" s="83"/>
      <c r="H100" s="83"/>
      <c r="I100" s="83"/>
      <c r="J100" s="83"/>
    </row>
    <row r="101" ht="21" spans="1:10">
      <c r="A101" s="23">
        <v>98</v>
      </c>
      <c r="B101" s="43" t="s">
        <v>175</v>
      </c>
      <c r="C101" s="43" t="s">
        <v>198</v>
      </c>
      <c r="D101" s="60" t="s">
        <v>199</v>
      </c>
      <c r="E101" s="30" t="s">
        <v>200</v>
      </c>
      <c r="F101" s="81" t="s">
        <v>81</v>
      </c>
      <c r="G101" s="81" t="s">
        <v>179</v>
      </c>
      <c r="H101" s="81" t="s">
        <v>37</v>
      </c>
      <c r="I101" s="81"/>
      <c r="J101" s="81" t="s">
        <v>38</v>
      </c>
    </row>
    <row r="102" ht="21" spans="1:10">
      <c r="A102" s="23">
        <v>99</v>
      </c>
      <c r="B102" s="43" t="s">
        <v>175</v>
      </c>
      <c r="C102" s="43" t="s">
        <v>201</v>
      </c>
      <c r="D102" s="61"/>
      <c r="E102" s="31"/>
      <c r="F102" s="54"/>
      <c r="G102" s="54"/>
      <c r="H102" s="54"/>
      <c r="I102" s="54"/>
      <c r="J102" s="54"/>
    </row>
    <row r="103" ht="31.5" spans="1:10">
      <c r="A103" s="23">
        <v>100</v>
      </c>
      <c r="B103" s="43" t="s">
        <v>175</v>
      </c>
      <c r="C103" s="43" t="s">
        <v>202</v>
      </c>
      <c r="D103" s="61"/>
      <c r="E103" s="31"/>
      <c r="F103" s="54"/>
      <c r="G103" s="54"/>
      <c r="H103" s="54"/>
      <c r="I103" s="54"/>
      <c r="J103" s="54"/>
    </row>
    <row r="104" ht="21" customHeight="1" spans="1:10">
      <c r="A104" s="23">
        <v>101</v>
      </c>
      <c r="B104" s="43" t="s">
        <v>175</v>
      </c>
      <c r="C104" s="43" t="s">
        <v>203</v>
      </c>
      <c r="D104" s="61"/>
      <c r="E104" s="31"/>
      <c r="F104" s="54"/>
      <c r="G104" s="54"/>
      <c r="H104" s="54"/>
      <c r="I104" s="54"/>
      <c r="J104" s="54"/>
    </row>
    <row r="105" ht="21" spans="1:10">
      <c r="A105" s="23">
        <v>102</v>
      </c>
      <c r="B105" s="43" t="s">
        <v>175</v>
      </c>
      <c r="C105" s="43" t="s">
        <v>204</v>
      </c>
      <c r="D105" s="61"/>
      <c r="E105" s="31"/>
      <c r="F105" s="54"/>
      <c r="G105" s="54"/>
      <c r="H105" s="54"/>
      <c r="I105" s="54"/>
      <c r="J105" s="54"/>
    </row>
    <row r="106" ht="21" spans="1:10">
      <c r="A106" s="23">
        <v>103</v>
      </c>
      <c r="B106" s="43" t="s">
        <v>175</v>
      </c>
      <c r="C106" s="43" t="s">
        <v>205</v>
      </c>
      <c r="D106" s="61"/>
      <c r="E106" s="31"/>
      <c r="F106" s="54"/>
      <c r="G106" s="54"/>
      <c r="H106" s="54"/>
      <c r="I106" s="54"/>
      <c r="J106" s="54"/>
    </row>
    <row r="107" ht="30.75" customHeight="1" spans="1:10">
      <c r="A107" s="23">
        <v>104</v>
      </c>
      <c r="B107" s="43" t="s">
        <v>175</v>
      </c>
      <c r="C107" s="43" t="s">
        <v>206</v>
      </c>
      <c r="D107" s="61"/>
      <c r="E107" s="31"/>
      <c r="F107" s="54"/>
      <c r="G107" s="54"/>
      <c r="H107" s="54"/>
      <c r="I107" s="54"/>
      <c r="J107" s="54"/>
    </row>
    <row r="108" ht="30" customHeight="1" spans="1:10">
      <c r="A108" s="23">
        <v>105</v>
      </c>
      <c r="B108" s="43" t="s">
        <v>175</v>
      </c>
      <c r="C108" s="43" t="s">
        <v>207</v>
      </c>
      <c r="D108" s="62"/>
      <c r="E108" s="32"/>
      <c r="F108" s="38"/>
      <c r="G108" s="38"/>
      <c r="H108" s="38"/>
      <c r="I108" s="38"/>
      <c r="J108" s="38"/>
    </row>
    <row r="109" ht="54" customHeight="1" spans="1:10">
      <c r="A109" s="23">
        <v>106</v>
      </c>
      <c r="B109" s="43" t="s">
        <v>175</v>
      </c>
      <c r="C109" s="43" t="s">
        <v>208</v>
      </c>
      <c r="D109" s="80" t="s">
        <v>209</v>
      </c>
      <c r="E109" s="58" t="s">
        <v>210</v>
      </c>
      <c r="F109" s="81" t="s">
        <v>87</v>
      </c>
      <c r="G109" s="82" t="s">
        <v>179</v>
      </c>
      <c r="H109" s="82" t="s">
        <v>37</v>
      </c>
      <c r="I109" s="82"/>
      <c r="J109" s="82" t="s">
        <v>38</v>
      </c>
    </row>
    <row r="110" ht="157.5" customHeight="1" spans="1:10">
      <c r="A110" s="23">
        <v>107</v>
      </c>
      <c r="B110" s="43" t="s">
        <v>175</v>
      </c>
      <c r="C110" s="43" t="s">
        <v>211</v>
      </c>
      <c r="D110" s="62"/>
      <c r="E110" s="32"/>
      <c r="F110" s="38"/>
      <c r="G110" s="38"/>
      <c r="H110" s="38"/>
      <c r="I110" s="83"/>
      <c r="J110" s="83"/>
    </row>
    <row r="111" ht="50.25" customHeight="1" spans="1:10">
      <c r="A111" s="23">
        <v>108</v>
      </c>
      <c r="B111" s="84" t="s">
        <v>212</v>
      </c>
      <c r="C111" s="84" t="s">
        <v>213</v>
      </c>
      <c r="D111" s="85" t="s">
        <v>214</v>
      </c>
      <c r="E111" s="86" t="s">
        <v>215</v>
      </c>
      <c r="F111" s="84" t="s">
        <v>216</v>
      </c>
      <c r="G111" s="84" t="s">
        <v>217</v>
      </c>
      <c r="H111" s="84" t="s">
        <v>37</v>
      </c>
      <c r="I111" s="84"/>
      <c r="J111" s="82"/>
    </row>
    <row r="112" ht="42" spans="1:10">
      <c r="A112" s="23">
        <v>109</v>
      </c>
      <c r="B112" s="84" t="s">
        <v>212</v>
      </c>
      <c r="C112" s="84" t="s">
        <v>218</v>
      </c>
      <c r="D112" s="85" t="s">
        <v>214</v>
      </c>
      <c r="E112" s="86" t="s">
        <v>215</v>
      </c>
      <c r="F112" s="84" t="s">
        <v>219</v>
      </c>
      <c r="G112" s="84" t="s">
        <v>217</v>
      </c>
      <c r="H112" s="84" t="s">
        <v>37</v>
      </c>
      <c r="I112" s="84"/>
      <c r="J112" s="82"/>
    </row>
    <row r="113" ht="42" spans="1:10">
      <c r="A113" s="23">
        <v>110</v>
      </c>
      <c r="B113" s="84" t="s">
        <v>212</v>
      </c>
      <c r="C113" s="84" t="s">
        <v>218</v>
      </c>
      <c r="D113" s="85" t="s">
        <v>214</v>
      </c>
      <c r="E113" s="86" t="s">
        <v>215</v>
      </c>
      <c r="F113" s="84" t="s">
        <v>220</v>
      </c>
      <c r="G113" s="84" t="s">
        <v>217</v>
      </c>
      <c r="H113" s="84" t="s">
        <v>61</v>
      </c>
      <c r="I113" s="84" t="s">
        <v>212</v>
      </c>
      <c r="J113" s="82"/>
    </row>
    <row r="114" ht="136.5" spans="1:10">
      <c r="A114" s="23">
        <v>111</v>
      </c>
      <c r="B114" s="57" t="s">
        <v>221</v>
      </c>
      <c r="C114" s="57" t="s">
        <v>222</v>
      </c>
      <c r="D114" s="87" t="s">
        <v>223</v>
      </c>
      <c r="E114" s="87" t="s">
        <v>224</v>
      </c>
      <c r="F114" s="88" t="s">
        <v>68</v>
      </c>
      <c r="G114" s="88" t="s">
        <v>225</v>
      </c>
      <c r="H114" s="88" t="s">
        <v>61</v>
      </c>
      <c r="I114" s="93" t="s">
        <v>221</v>
      </c>
      <c r="J114" s="43"/>
    </row>
    <row r="115" ht="21" customHeight="1" spans="1:10">
      <c r="A115" s="23">
        <v>112</v>
      </c>
      <c r="B115" s="57" t="s">
        <v>221</v>
      </c>
      <c r="C115" s="57" t="s">
        <v>226</v>
      </c>
      <c r="D115" s="87" t="s">
        <v>227</v>
      </c>
      <c r="E115" s="87" t="s">
        <v>228</v>
      </c>
      <c r="F115" s="57" t="s">
        <v>229</v>
      </c>
      <c r="G115" s="88" t="s">
        <v>225</v>
      </c>
      <c r="H115" s="88" t="s">
        <v>37</v>
      </c>
      <c r="I115" s="93"/>
      <c r="J115" s="81"/>
    </row>
    <row r="116" ht="31.5" spans="1:10">
      <c r="A116" s="23">
        <v>113</v>
      </c>
      <c r="B116" s="57" t="s">
        <v>221</v>
      </c>
      <c r="C116" s="57" t="s">
        <v>230</v>
      </c>
      <c r="D116" s="31"/>
      <c r="E116" s="31"/>
      <c r="F116" s="57" t="s">
        <v>59</v>
      </c>
      <c r="G116" s="54"/>
      <c r="H116" s="54"/>
      <c r="I116" s="94"/>
      <c r="J116" s="82"/>
    </row>
    <row r="117" ht="21" spans="1:10">
      <c r="A117" s="23">
        <v>114</v>
      </c>
      <c r="B117" s="57" t="s">
        <v>221</v>
      </c>
      <c r="C117" s="57" t="s">
        <v>231</v>
      </c>
      <c r="D117" s="31"/>
      <c r="E117" s="31"/>
      <c r="F117" s="57" t="s">
        <v>232</v>
      </c>
      <c r="G117" s="54"/>
      <c r="H117" s="54"/>
      <c r="I117" s="94"/>
      <c r="J117" s="82"/>
    </row>
    <row r="118" ht="21" spans="1:10">
      <c r="A118" s="23">
        <v>115</v>
      </c>
      <c r="B118" s="57" t="s">
        <v>221</v>
      </c>
      <c r="C118" s="57" t="s">
        <v>233</v>
      </c>
      <c r="D118" s="31"/>
      <c r="E118" s="31"/>
      <c r="F118" s="57" t="s">
        <v>76</v>
      </c>
      <c r="G118" s="54"/>
      <c r="H118" s="54"/>
      <c r="I118" s="94"/>
      <c r="J118" s="82"/>
    </row>
    <row r="119" ht="21" spans="1:10">
      <c r="A119" s="23">
        <v>116</v>
      </c>
      <c r="B119" s="57" t="s">
        <v>221</v>
      </c>
      <c r="C119" s="57" t="s">
        <v>234</v>
      </c>
      <c r="D119" s="31"/>
      <c r="E119" s="31"/>
      <c r="F119" s="57" t="s">
        <v>68</v>
      </c>
      <c r="G119" s="54"/>
      <c r="H119" s="54"/>
      <c r="I119" s="94"/>
      <c r="J119" s="82"/>
    </row>
    <row r="120" ht="21" spans="1:10">
      <c r="A120" s="23">
        <v>117</v>
      </c>
      <c r="B120" s="57" t="s">
        <v>221</v>
      </c>
      <c r="C120" s="57" t="s">
        <v>235</v>
      </c>
      <c r="D120" s="32"/>
      <c r="E120" s="32"/>
      <c r="F120" s="57" t="s">
        <v>236</v>
      </c>
      <c r="G120" s="38"/>
      <c r="H120" s="38"/>
      <c r="I120" s="95"/>
      <c r="J120" s="83"/>
    </row>
    <row r="121" ht="42" spans="1:10">
      <c r="A121" s="23">
        <v>118</v>
      </c>
      <c r="B121" s="88" t="s">
        <v>237</v>
      </c>
      <c r="C121" s="57" t="s">
        <v>238</v>
      </c>
      <c r="D121" s="89" t="s">
        <v>239</v>
      </c>
      <c r="E121" s="87" t="s">
        <v>240</v>
      </c>
      <c r="F121" s="57" t="s">
        <v>236</v>
      </c>
      <c r="G121" s="88" t="s">
        <v>225</v>
      </c>
      <c r="H121" s="88" t="s">
        <v>37</v>
      </c>
      <c r="I121" s="88"/>
      <c r="J121" s="92"/>
    </row>
    <row r="122" ht="31.5" spans="1:10">
      <c r="A122" s="23">
        <v>119</v>
      </c>
      <c r="B122" s="88" t="s">
        <v>237</v>
      </c>
      <c r="C122" s="57" t="s">
        <v>241</v>
      </c>
      <c r="D122" s="87" t="s">
        <v>242</v>
      </c>
      <c r="E122" s="31"/>
      <c r="F122" s="57" t="s">
        <v>236</v>
      </c>
      <c r="G122" s="54"/>
      <c r="H122" s="54"/>
      <c r="I122" s="92"/>
      <c r="J122" s="92" t="s">
        <v>38</v>
      </c>
    </row>
    <row r="123" ht="31.5" spans="1:10">
      <c r="A123" s="23">
        <v>120</v>
      </c>
      <c r="B123" s="57" t="s">
        <v>221</v>
      </c>
      <c r="C123" s="57" t="s">
        <v>243</v>
      </c>
      <c r="D123" s="31"/>
      <c r="E123" s="31"/>
      <c r="F123" s="57" t="s">
        <v>236</v>
      </c>
      <c r="G123" s="54"/>
      <c r="H123" s="54"/>
      <c r="I123" s="92"/>
      <c r="J123" s="92"/>
    </row>
    <row r="124" ht="31.5" spans="1:10">
      <c r="A124" s="23">
        <v>121</v>
      </c>
      <c r="B124" s="57" t="s">
        <v>221</v>
      </c>
      <c r="C124" s="57" t="s">
        <v>244</v>
      </c>
      <c r="D124" s="32"/>
      <c r="E124" s="32"/>
      <c r="F124" s="57" t="s">
        <v>236</v>
      </c>
      <c r="G124" s="38"/>
      <c r="H124" s="38"/>
      <c r="I124" s="96"/>
      <c r="J124" s="96"/>
    </row>
    <row r="125" ht="63" spans="1:10">
      <c r="A125" s="23">
        <v>122</v>
      </c>
      <c r="B125" s="57" t="s">
        <v>221</v>
      </c>
      <c r="C125" s="57" t="s">
        <v>245</v>
      </c>
      <c r="D125" s="90" t="s">
        <v>246</v>
      </c>
      <c r="E125" s="90" t="s">
        <v>247</v>
      </c>
      <c r="F125" s="57" t="s">
        <v>236</v>
      </c>
      <c r="G125" s="57" t="s">
        <v>225</v>
      </c>
      <c r="H125" s="57" t="s">
        <v>37</v>
      </c>
      <c r="I125" s="57"/>
      <c r="J125" s="57" t="s">
        <v>38</v>
      </c>
    </row>
    <row r="126" ht="42" customHeight="1" spans="1:10">
      <c r="A126" s="23">
        <v>123</v>
      </c>
      <c r="B126" s="57" t="s">
        <v>221</v>
      </c>
      <c r="C126" s="57" t="s">
        <v>248</v>
      </c>
      <c r="D126" s="89" t="s">
        <v>249</v>
      </c>
      <c r="E126" s="90" t="s">
        <v>250</v>
      </c>
      <c r="F126" s="57" t="s">
        <v>59</v>
      </c>
      <c r="G126" s="88" t="s">
        <v>225</v>
      </c>
      <c r="H126" s="57" t="s">
        <v>61</v>
      </c>
      <c r="I126" s="57" t="s">
        <v>221</v>
      </c>
      <c r="J126" s="57" t="s">
        <v>18</v>
      </c>
    </row>
    <row r="127" ht="21" customHeight="1" spans="1:10">
      <c r="A127" s="23">
        <v>124</v>
      </c>
      <c r="B127" s="57" t="s">
        <v>221</v>
      </c>
      <c r="C127" s="57" t="s">
        <v>251</v>
      </c>
      <c r="D127" s="87" t="s">
        <v>252</v>
      </c>
      <c r="E127" s="87" t="s">
        <v>253</v>
      </c>
      <c r="F127" s="57" t="s">
        <v>35</v>
      </c>
      <c r="G127" s="88" t="s">
        <v>225</v>
      </c>
      <c r="H127" s="88" t="s">
        <v>37</v>
      </c>
      <c r="I127" s="88"/>
      <c r="J127" s="88" t="s">
        <v>38</v>
      </c>
    </row>
    <row r="128" ht="21" spans="1:10">
      <c r="A128" s="23">
        <v>125</v>
      </c>
      <c r="B128" s="57" t="s">
        <v>221</v>
      </c>
      <c r="C128" s="57" t="s">
        <v>254</v>
      </c>
      <c r="D128" s="91"/>
      <c r="E128" s="91"/>
      <c r="F128" s="57" t="s">
        <v>35</v>
      </c>
      <c r="G128" s="92"/>
      <c r="H128" s="92"/>
      <c r="I128" s="97"/>
      <c r="J128" s="54"/>
    </row>
    <row r="129" ht="21" spans="1:10">
      <c r="A129" s="23">
        <v>126</v>
      </c>
      <c r="B129" s="57" t="s">
        <v>221</v>
      </c>
      <c r="C129" s="57" t="s">
        <v>255</v>
      </c>
      <c r="D129" s="91"/>
      <c r="E129" s="91"/>
      <c r="F129" s="57" t="s">
        <v>35</v>
      </c>
      <c r="G129" s="92"/>
      <c r="H129" s="92"/>
      <c r="I129" s="97"/>
      <c r="J129" s="54"/>
    </row>
    <row r="130" ht="21" spans="1:10">
      <c r="A130" s="23">
        <v>127</v>
      </c>
      <c r="B130" s="57" t="s">
        <v>221</v>
      </c>
      <c r="C130" s="57" t="s">
        <v>256</v>
      </c>
      <c r="D130" s="91"/>
      <c r="E130" s="91"/>
      <c r="F130" s="57" t="s">
        <v>35</v>
      </c>
      <c r="G130" s="92"/>
      <c r="H130" s="92"/>
      <c r="I130" s="97"/>
      <c r="J130" s="54"/>
    </row>
    <row r="131" ht="21" spans="1:10">
      <c r="A131" s="23">
        <v>128</v>
      </c>
      <c r="B131" s="57" t="s">
        <v>221</v>
      </c>
      <c r="C131" s="57" t="s">
        <v>257</v>
      </c>
      <c r="D131" s="91"/>
      <c r="E131" s="91"/>
      <c r="F131" s="57" t="s">
        <v>35</v>
      </c>
      <c r="G131" s="92"/>
      <c r="H131" s="92"/>
      <c r="I131" s="97"/>
      <c r="J131" s="54"/>
    </row>
    <row r="132" ht="21" spans="1:10">
      <c r="A132" s="23">
        <v>129</v>
      </c>
      <c r="B132" s="57" t="s">
        <v>221</v>
      </c>
      <c r="C132" s="57" t="s">
        <v>258</v>
      </c>
      <c r="D132" s="91"/>
      <c r="E132" s="91"/>
      <c r="F132" s="57" t="s">
        <v>35</v>
      </c>
      <c r="G132" s="92"/>
      <c r="H132" s="92"/>
      <c r="I132" s="97"/>
      <c r="J132" s="54"/>
    </row>
    <row r="133" ht="21" spans="1:10">
      <c r="A133" s="23">
        <v>130</v>
      </c>
      <c r="B133" s="57" t="s">
        <v>221</v>
      </c>
      <c r="C133" s="57" t="s">
        <v>259</v>
      </c>
      <c r="D133" s="98"/>
      <c r="E133" s="98"/>
      <c r="F133" s="57" t="s">
        <v>35</v>
      </c>
      <c r="G133" s="96"/>
      <c r="H133" s="96"/>
      <c r="I133" s="101"/>
      <c r="J133" s="38"/>
    </row>
    <row r="134" ht="21" spans="1:10">
      <c r="A134" s="23">
        <v>131</v>
      </c>
      <c r="B134" s="57" t="s">
        <v>221</v>
      </c>
      <c r="C134" s="57" t="s">
        <v>260</v>
      </c>
      <c r="D134" s="57" t="s">
        <v>261</v>
      </c>
      <c r="E134" s="98" t="s">
        <v>262</v>
      </c>
      <c r="F134" s="57" t="s">
        <v>35</v>
      </c>
      <c r="G134" s="57" t="s">
        <v>225</v>
      </c>
      <c r="H134" s="96" t="s">
        <v>37</v>
      </c>
      <c r="I134" s="57"/>
      <c r="J134" s="57" t="s">
        <v>38</v>
      </c>
    </row>
    <row r="135" ht="72.75" customHeight="1" spans="1:10">
      <c r="A135" s="23">
        <v>132</v>
      </c>
      <c r="B135" s="57" t="s">
        <v>221</v>
      </c>
      <c r="C135" s="57" t="s">
        <v>263</v>
      </c>
      <c r="D135" s="90" t="s">
        <v>264</v>
      </c>
      <c r="E135" s="90" t="s">
        <v>265</v>
      </c>
      <c r="F135" s="57" t="s">
        <v>35</v>
      </c>
      <c r="G135" s="57" t="s">
        <v>225</v>
      </c>
      <c r="H135" s="57" t="s">
        <v>61</v>
      </c>
      <c r="I135" s="57" t="s">
        <v>221</v>
      </c>
      <c r="J135" s="57" t="s">
        <v>266</v>
      </c>
    </row>
    <row r="136" ht="28.5" customHeight="1" spans="1:10">
      <c r="A136" s="23">
        <v>133</v>
      </c>
      <c r="B136" s="57"/>
      <c r="C136" s="57" t="s">
        <v>267</v>
      </c>
      <c r="D136" s="90" t="s">
        <v>268</v>
      </c>
      <c r="E136" s="87" t="s">
        <v>269</v>
      </c>
      <c r="F136" s="57" t="s">
        <v>232</v>
      </c>
      <c r="G136" s="88" t="s">
        <v>225</v>
      </c>
      <c r="H136" s="88" t="s">
        <v>37</v>
      </c>
      <c r="I136" s="88"/>
      <c r="J136" s="88" t="s">
        <v>38</v>
      </c>
    </row>
    <row r="137" ht="37.5" customHeight="1" spans="1:10">
      <c r="A137" s="23">
        <v>134</v>
      </c>
      <c r="B137" s="57"/>
      <c r="C137" s="57" t="s">
        <v>270</v>
      </c>
      <c r="D137" s="90"/>
      <c r="E137" s="91"/>
      <c r="F137" s="57" t="s">
        <v>76</v>
      </c>
      <c r="G137" s="92"/>
      <c r="H137" s="92"/>
      <c r="I137" s="92"/>
      <c r="J137" s="92"/>
    </row>
    <row r="138" ht="26.25" customHeight="1" spans="1:10">
      <c r="A138" s="23">
        <v>135</v>
      </c>
      <c r="B138" s="57"/>
      <c r="C138" s="57" t="s">
        <v>271</v>
      </c>
      <c r="D138" s="90"/>
      <c r="E138" s="98"/>
      <c r="F138" s="57" t="s">
        <v>272</v>
      </c>
      <c r="G138" s="96"/>
      <c r="H138" s="96"/>
      <c r="I138" s="96"/>
      <c r="J138" s="96"/>
    </row>
    <row r="139" ht="42" spans="1:10">
      <c r="A139" s="23">
        <v>136</v>
      </c>
      <c r="B139" s="57" t="s">
        <v>221</v>
      </c>
      <c r="C139" s="57" t="s">
        <v>273</v>
      </c>
      <c r="D139" s="98" t="s">
        <v>274</v>
      </c>
      <c r="E139" s="98" t="s">
        <v>275</v>
      </c>
      <c r="F139" s="57" t="s">
        <v>236</v>
      </c>
      <c r="G139" s="57" t="s">
        <v>225</v>
      </c>
      <c r="H139" s="96" t="s">
        <v>37</v>
      </c>
      <c r="I139" s="57"/>
      <c r="J139" s="57" t="s">
        <v>38</v>
      </c>
    </row>
    <row r="140" ht="21" customHeight="1" spans="1:10">
      <c r="A140" s="23">
        <v>137</v>
      </c>
      <c r="B140" s="57" t="s">
        <v>221</v>
      </c>
      <c r="C140" s="57" t="s">
        <v>276</v>
      </c>
      <c r="D140" s="90" t="s">
        <v>277</v>
      </c>
      <c r="E140" s="90" t="s">
        <v>278</v>
      </c>
      <c r="F140" s="57" t="s">
        <v>232</v>
      </c>
      <c r="G140" s="57" t="s">
        <v>225</v>
      </c>
      <c r="H140" s="57" t="s">
        <v>37</v>
      </c>
      <c r="I140" s="57"/>
      <c r="J140" s="57" t="s">
        <v>38</v>
      </c>
    </row>
    <row r="141" ht="21" spans="1:10">
      <c r="A141" s="23">
        <v>138</v>
      </c>
      <c r="B141" s="57"/>
      <c r="C141" s="57" t="s">
        <v>279</v>
      </c>
      <c r="D141" s="90"/>
      <c r="E141" s="90"/>
      <c r="F141" s="57" t="s">
        <v>232</v>
      </c>
      <c r="G141" s="57"/>
      <c r="H141" s="57"/>
      <c r="I141" s="57"/>
      <c r="J141" s="57"/>
    </row>
    <row r="142" ht="27" customHeight="1" spans="1:10">
      <c r="A142" s="23">
        <v>139</v>
      </c>
      <c r="B142" s="57" t="s">
        <v>221</v>
      </c>
      <c r="C142" s="57" t="s">
        <v>280</v>
      </c>
      <c r="D142" s="90" t="s">
        <v>281</v>
      </c>
      <c r="E142" s="90" t="s">
        <v>282</v>
      </c>
      <c r="F142" s="57" t="s">
        <v>59</v>
      </c>
      <c r="G142" s="57" t="s">
        <v>225</v>
      </c>
      <c r="H142" s="57" t="s">
        <v>37</v>
      </c>
      <c r="I142" s="57"/>
      <c r="J142" s="57" t="s">
        <v>38</v>
      </c>
    </row>
    <row r="143" ht="27" customHeight="1" spans="1:10">
      <c r="A143" s="23">
        <v>140</v>
      </c>
      <c r="B143" s="57"/>
      <c r="C143" s="57" t="s">
        <v>283</v>
      </c>
      <c r="D143" s="90"/>
      <c r="E143" s="90"/>
      <c r="F143" s="57" t="s">
        <v>284</v>
      </c>
      <c r="G143" s="57"/>
      <c r="H143" s="57" t="s">
        <v>37</v>
      </c>
      <c r="I143" s="57"/>
      <c r="J143" s="57" t="s">
        <v>38</v>
      </c>
    </row>
    <row r="144" ht="23.1" customHeight="1" spans="1:10">
      <c r="A144" s="23">
        <v>141</v>
      </c>
      <c r="B144" s="57"/>
      <c r="C144" s="57" t="s">
        <v>285</v>
      </c>
      <c r="D144" s="90"/>
      <c r="E144" s="90"/>
      <c r="F144" s="57" t="s">
        <v>76</v>
      </c>
      <c r="G144" s="57"/>
      <c r="H144" s="57" t="s">
        <v>37</v>
      </c>
      <c r="I144" s="57"/>
      <c r="J144" s="57" t="s">
        <v>38</v>
      </c>
    </row>
    <row r="145" ht="81" customHeight="1" spans="1:10">
      <c r="A145" s="23">
        <v>142</v>
      </c>
      <c r="B145" s="57" t="s">
        <v>221</v>
      </c>
      <c r="C145" s="57" t="s">
        <v>286</v>
      </c>
      <c r="D145" s="89" t="s">
        <v>287</v>
      </c>
      <c r="E145" s="90" t="s">
        <v>288</v>
      </c>
      <c r="F145" s="57" t="s">
        <v>236</v>
      </c>
      <c r="G145" s="57"/>
      <c r="H145" s="57" t="s">
        <v>61</v>
      </c>
      <c r="I145" s="57" t="s">
        <v>221</v>
      </c>
      <c r="J145" s="57" t="s">
        <v>11</v>
      </c>
    </row>
    <row r="146" ht="125.1" customHeight="1" spans="1:10">
      <c r="A146" s="23">
        <v>143</v>
      </c>
      <c r="B146" s="43" t="s">
        <v>289</v>
      </c>
      <c r="C146" s="43" t="s">
        <v>290</v>
      </c>
      <c r="D146" s="55" t="s">
        <v>291</v>
      </c>
      <c r="E146" s="55" t="s">
        <v>292</v>
      </c>
      <c r="F146" s="43" t="s">
        <v>293</v>
      </c>
      <c r="G146" s="43" t="s">
        <v>116</v>
      </c>
      <c r="H146" s="43" t="s">
        <v>61</v>
      </c>
      <c r="I146" s="43" t="s">
        <v>289</v>
      </c>
      <c r="J146" s="43" t="s">
        <v>294</v>
      </c>
    </row>
    <row r="147" ht="58.5" customHeight="1" spans="1:10">
      <c r="A147" s="23">
        <v>144</v>
      </c>
      <c r="B147" s="43" t="s">
        <v>289</v>
      </c>
      <c r="C147" s="43" t="s">
        <v>295</v>
      </c>
      <c r="D147" s="55" t="s">
        <v>291</v>
      </c>
      <c r="E147" s="55"/>
      <c r="F147" s="43" t="s">
        <v>293</v>
      </c>
      <c r="G147" s="43" t="s">
        <v>116</v>
      </c>
      <c r="H147" s="43" t="s">
        <v>61</v>
      </c>
      <c r="I147" s="43" t="s">
        <v>289</v>
      </c>
      <c r="J147" s="43" t="s">
        <v>294</v>
      </c>
    </row>
    <row r="148" ht="62.1" customHeight="1" spans="1:10">
      <c r="A148" s="23">
        <v>145</v>
      </c>
      <c r="B148" s="43" t="s">
        <v>289</v>
      </c>
      <c r="C148" s="43" t="s">
        <v>296</v>
      </c>
      <c r="D148" s="55" t="s">
        <v>297</v>
      </c>
      <c r="E148" s="58" t="s">
        <v>298</v>
      </c>
      <c r="F148" s="43" t="s">
        <v>293</v>
      </c>
      <c r="G148" s="43" t="s">
        <v>116</v>
      </c>
      <c r="H148" s="43" t="s">
        <v>61</v>
      </c>
      <c r="I148" s="43" t="s">
        <v>289</v>
      </c>
      <c r="J148" s="43" t="s">
        <v>299</v>
      </c>
    </row>
    <row r="149" ht="66" customHeight="1" spans="1:10">
      <c r="A149" s="23">
        <v>146</v>
      </c>
      <c r="B149" s="43" t="s">
        <v>289</v>
      </c>
      <c r="C149" s="43" t="s">
        <v>300</v>
      </c>
      <c r="D149" s="55" t="s">
        <v>297</v>
      </c>
      <c r="E149" s="99"/>
      <c r="F149" s="43" t="s">
        <v>293</v>
      </c>
      <c r="G149" s="43" t="s">
        <v>116</v>
      </c>
      <c r="H149" s="43" t="s">
        <v>61</v>
      </c>
      <c r="I149" s="43" t="s">
        <v>289</v>
      </c>
      <c r="J149" s="43" t="s">
        <v>299</v>
      </c>
    </row>
    <row r="150" ht="54.95" customHeight="1" spans="1:10">
      <c r="A150" s="23">
        <v>147</v>
      </c>
      <c r="B150" s="43" t="s">
        <v>289</v>
      </c>
      <c r="C150" s="43" t="s">
        <v>301</v>
      </c>
      <c r="D150" s="55" t="s">
        <v>297</v>
      </c>
      <c r="E150" s="31"/>
      <c r="F150" s="43" t="s">
        <v>293</v>
      </c>
      <c r="G150" s="43" t="s">
        <v>116</v>
      </c>
      <c r="H150" s="43" t="s">
        <v>61</v>
      </c>
      <c r="I150" s="43" t="s">
        <v>289</v>
      </c>
      <c r="J150" s="43" t="s">
        <v>299</v>
      </c>
    </row>
    <row r="151" ht="52.5" customHeight="1" spans="1:10">
      <c r="A151" s="23">
        <v>148</v>
      </c>
      <c r="B151" s="43" t="s">
        <v>289</v>
      </c>
      <c r="C151" s="43" t="s">
        <v>302</v>
      </c>
      <c r="D151" s="55" t="s">
        <v>297</v>
      </c>
      <c r="E151" s="32"/>
      <c r="F151" s="43" t="s">
        <v>293</v>
      </c>
      <c r="G151" s="43" t="s">
        <v>116</v>
      </c>
      <c r="H151" s="43" t="s">
        <v>61</v>
      </c>
      <c r="I151" s="43" t="s">
        <v>289</v>
      </c>
      <c r="J151" s="43" t="s">
        <v>299</v>
      </c>
    </row>
    <row r="152" ht="44.1" customHeight="1" spans="1:10">
      <c r="A152" s="23">
        <v>149</v>
      </c>
      <c r="B152" s="43" t="s">
        <v>289</v>
      </c>
      <c r="C152" s="43" t="s">
        <v>303</v>
      </c>
      <c r="D152" s="55" t="s">
        <v>297</v>
      </c>
      <c r="E152" s="58" t="s">
        <v>298</v>
      </c>
      <c r="F152" s="43" t="s">
        <v>293</v>
      </c>
      <c r="G152" s="43" t="s">
        <v>116</v>
      </c>
      <c r="H152" s="43" t="s">
        <v>61</v>
      </c>
      <c r="I152" s="43" t="s">
        <v>289</v>
      </c>
      <c r="J152" s="69" t="s">
        <v>299</v>
      </c>
    </row>
    <row r="153" ht="44.1" customHeight="1" spans="1:10">
      <c r="A153" s="23">
        <v>150</v>
      </c>
      <c r="B153" s="43" t="s">
        <v>289</v>
      </c>
      <c r="C153" s="43" t="s">
        <v>304</v>
      </c>
      <c r="D153" s="55" t="s">
        <v>297</v>
      </c>
      <c r="E153" s="99"/>
      <c r="F153" s="43" t="s">
        <v>293</v>
      </c>
      <c r="G153" s="43" t="s">
        <v>116</v>
      </c>
      <c r="H153" s="43" t="s">
        <v>61</v>
      </c>
      <c r="I153" s="43" t="s">
        <v>289</v>
      </c>
      <c r="J153" s="69" t="s">
        <v>299</v>
      </c>
    </row>
    <row r="154" ht="44.1" customHeight="1" spans="1:10">
      <c r="A154" s="23">
        <v>151</v>
      </c>
      <c r="B154" s="43" t="s">
        <v>289</v>
      </c>
      <c r="C154" s="43" t="s">
        <v>305</v>
      </c>
      <c r="D154" s="55" t="s">
        <v>297</v>
      </c>
      <c r="E154" s="99"/>
      <c r="F154" s="43" t="s">
        <v>293</v>
      </c>
      <c r="G154" s="43" t="s">
        <v>116</v>
      </c>
      <c r="H154" s="43" t="s">
        <v>61</v>
      </c>
      <c r="I154" s="43" t="s">
        <v>289</v>
      </c>
      <c r="J154" s="69" t="s">
        <v>299</v>
      </c>
    </row>
    <row r="155" ht="44.1" customHeight="1" spans="1:10">
      <c r="A155" s="23">
        <v>152</v>
      </c>
      <c r="B155" s="43" t="s">
        <v>289</v>
      </c>
      <c r="C155" s="43" t="s">
        <v>306</v>
      </c>
      <c r="D155" s="55" t="s">
        <v>297</v>
      </c>
      <c r="E155" s="99"/>
      <c r="F155" s="43" t="s">
        <v>293</v>
      </c>
      <c r="G155" s="43" t="s">
        <v>116</v>
      </c>
      <c r="H155" s="43" t="s">
        <v>61</v>
      </c>
      <c r="I155" s="43" t="s">
        <v>289</v>
      </c>
      <c r="J155" s="69" t="s">
        <v>299</v>
      </c>
    </row>
    <row r="156" ht="44.1" customHeight="1" spans="1:10">
      <c r="A156" s="23">
        <v>153</v>
      </c>
      <c r="B156" s="43" t="s">
        <v>289</v>
      </c>
      <c r="C156" s="43" t="s">
        <v>307</v>
      </c>
      <c r="D156" s="55" t="s">
        <v>297</v>
      </c>
      <c r="E156" s="99"/>
      <c r="F156" s="43" t="s">
        <v>293</v>
      </c>
      <c r="G156" s="43" t="s">
        <v>116</v>
      </c>
      <c r="H156" s="43" t="s">
        <v>61</v>
      </c>
      <c r="I156" s="43" t="s">
        <v>289</v>
      </c>
      <c r="J156" s="69" t="s">
        <v>299</v>
      </c>
    </row>
    <row r="157" ht="44.1" customHeight="1" spans="1:10">
      <c r="A157" s="23">
        <v>154</v>
      </c>
      <c r="B157" s="43" t="s">
        <v>289</v>
      </c>
      <c r="C157" s="43" t="s">
        <v>308</v>
      </c>
      <c r="D157" s="55" t="s">
        <v>309</v>
      </c>
      <c r="E157" s="99"/>
      <c r="F157" s="43" t="s">
        <v>293</v>
      </c>
      <c r="G157" s="43" t="s">
        <v>116</v>
      </c>
      <c r="H157" s="43" t="s">
        <v>61</v>
      </c>
      <c r="I157" s="43" t="s">
        <v>289</v>
      </c>
      <c r="J157" s="69" t="s">
        <v>299</v>
      </c>
    </row>
    <row r="158" ht="44.1" customHeight="1" spans="1:10">
      <c r="A158" s="23">
        <v>155</v>
      </c>
      <c r="B158" s="43" t="s">
        <v>289</v>
      </c>
      <c r="C158" s="43" t="s">
        <v>310</v>
      </c>
      <c r="D158" s="55" t="s">
        <v>311</v>
      </c>
      <c r="E158" s="99"/>
      <c r="F158" s="43" t="s">
        <v>293</v>
      </c>
      <c r="G158" s="43" t="s">
        <v>116</v>
      </c>
      <c r="H158" s="43" t="s">
        <v>61</v>
      </c>
      <c r="I158" s="43" t="s">
        <v>289</v>
      </c>
      <c r="J158" s="69" t="s">
        <v>299</v>
      </c>
    </row>
    <row r="159" ht="44.1" customHeight="1" spans="1:10">
      <c r="A159" s="23">
        <v>156</v>
      </c>
      <c r="B159" s="43" t="s">
        <v>289</v>
      </c>
      <c r="C159" s="43" t="s">
        <v>312</v>
      </c>
      <c r="D159" s="55" t="s">
        <v>313</v>
      </c>
      <c r="E159" s="31"/>
      <c r="F159" s="43" t="s">
        <v>293</v>
      </c>
      <c r="G159" s="43" t="s">
        <v>116</v>
      </c>
      <c r="H159" s="43" t="s">
        <v>61</v>
      </c>
      <c r="I159" s="43" t="s">
        <v>289</v>
      </c>
      <c r="J159" s="69" t="s">
        <v>299</v>
      </c>
    </row>
    <row r="160" ht="44.1" customHeight="1" spans="1:10">
      <c r="A160" s="23">
        <v>157</v>
      </c>
      <c r="B160" s="43" t="s">
        <v>289</v>
      </c>
      <c r="C160" s="43" t="s">
        <v>314</v>
      </c>
      <c r="D160" s="55" t="s">
        <v>315</v>
      </c>
      <c r="E160" s="100"/>
      <c r="F160" s="43" t="s">
        <v>293</v>
      </c>
      <c r="G160" s="43" t="s">
        <v>116</v>
      </c>
      <c r="H160" s="43" t="s">
        <v>61</v>
      </c>
      <c r="I160" s="43" t="s">
        <v>289</v>
      </c>
      <c r="J160" s="69" t="s">
        <v>299</v>
      </c>
    </row>
    <row r="161" ht="44.1" customHeight="1" spans="1:10">
      <c r="A161" s="23">
        <v>158</v>
      </c>
      <c r="B161" s="43" t="s">
        <v>289</v>
      </c>
      <c r="C161" s="43" t="s">
        <v>316</v>
      </c>
      <c r="D161" s="55" t="s">
        <v>317</v>
      </c>
      <c r="E161" s="58" t="s">
        <v>298</v>
      </c>
      <c r="F161" s="43" t="s">
        <v>293</v>
      </c>
      <c r="G161" s="43" t="s">
        <v>116</v>
      </c>
      <c r="H161" s="43" t="s">
        <v>61</v>
      </c>
      <c r="I161" s="43" t="s">
        <v>289</v>
      </c>
      <c r="J161" s="69" t="s">
        <v>299</v>
      </c>
    </row>
    <row r="162" ht="44.1" customHeight="1" spans="1:10">
      <c r="A162" s="23">
        <v>159</v>
      </c>
      <c r="B162" s="43" t="s">
        <v>289</v>
      </c>
      <c r="C162" s="43" t="s">
        <v>318</v>
      </c>
      <c r="D162" s="55" t="s">
        <v>319</v>
      </c>
      <c r="E162" s="99"/>
      <c r="F162" s="43" t="s">
        <v>293</v>
      </c>
      <c r="G162" s="43" t="s">
        <v>116</v>
      </c>
      <c r="H162" s="43" t="s">
        <v>61</v>
      </c>
      <c r="I162" s="43" t="s">
        <v>289</v>
      </c>
      <c r="J162" s="69" t="s">
        <v>299</v>
      </c>
    </row>
    <row r="163" ht="44.1" customHeight="1" spans="1:10">
      <c r="A163" s="23">
        <v>160</v>
      </c>
      <c r="B163" s="43" t="s">
        <v>289</v>
      </c>
      <c r="C163" s="43" t="s">
        <v>320</v>
      </c>
      <c r="D163" s="55" t="s">
        <v>321</v>
      </c>
      <c r="E163" s="99"/>
      <c r="F163" s="43" t="s">
        <v>293</v>
      </c>
      <c r="G163" s="43" t="s">
        <v>116</v>
      </c>
      <c r="H163" s="43" t="s">
        <v>61</v>
      </c>
      <c r="I163" s="43" t="s">
        <v>289</v>
      </c>
      <c r="J163" s="69" t="s">
        <v>299</v>
      </c>
    </row>
    <row r="164" ht="44.1" customHeight="1" spans="1:10">
      <c r="A164" s="23">
        <v>161</v>
      </c>
      <c r="B164" s="43" t="s">
        <v>289</v>
      </c>
      <c r="C164" s="43" t="s">
        <v>322</v>
      </c>
      <c r="D164" s="55" t="s">
        <v>323</v>
      </c>
      <c r="E164" s="99"/>
      <c r="F164" s="43" t="s">
        <v>293</v>
      </c>
      <c r="G164" s="43" t="s">
        <v>116</v>
      </c>
      <c r="H164" s="43" t="s">
        <v>61</v>
      </c>
      <c r="I164" s="43" t="s">
        <v>289</v>
      </c>
      <c r="J164" s="69" t="s">
        <v>299</v>
      </c>
    </row>
    <row r="165" ht="44.1" customHeight="1" spans="1:10">
      <c r="A165" s="23">
        <v>162</v>
      </c>
      <c r="B165" s="43" t="s">
        <v>289</v>
      </c>
      <c r="C165" s="43" t="s">
        <v>324</v>
      </c>
      <c r="D165" s="55" t="s">
        <v>325</v>
      </c>
      <c r="E165" s="99"/>
      <c r="F165" s="43" t="s">
        <v>293</v>
      </c>
      <c r="G165" s="43" t="s">
        <v>116</v>
      </c>
      <c r="H165" s="43" t="s">
        <v>61</v>
      </c>
      <c r="I165" s="43" t="s">
        <v>289</v>
      </c>
      <c r="J165" s="69" t="s">
        <v>299</v>
      </c>
    </row>
    <row r="166" ht="44.1" customHeight="1" spans="1:10">
      <c r="A166" s="23">
        <v>163</v>
      </c>
      <c r="B166" s="43" t="s">
        <v>289</v>
      </c>
      <c r="C166" s="43" t="s">
        <v>326</v>
      </c>
      <c r="D166" s="55" t="s">
        <v>327</v>
      </c>
      <c r="E166" s="99"/>
      <c r="F166" s="43" t="s">
        <v>293</v>
      </c>
      <c r="G166" s="43" t="s">
        <v>116</v>
      </c>
      <c r="H166" s="43" t="s">
        <v>61</v>
      </c>
      <c r="I166" s="43" t="s">
        <v>289</v>
      </c>
      <c r="J166" s="69" t="s">
        <v>299</v>
      </c>
    </row>
    <row r="167" ht="44.1" customHeight="1" spans="1:10">
      <c r="A167" s="23">
        <v>164</v>
      </c>
      <c r="B167" s="43" t="s">
        <v>289</v>
      </c>
      <c r="C167" s="43" t="s">
        <v>328</v>
      </c>
      <c r="D167" s="55" t="s">
        <v>329</v>
      </c>
      <c r="E167" s="99"/>
      <c r="F167" s="43" t="s">
        <v>293</v>
      </c>
      <c r="G167" s="43" t="s">
        <v>116</v>
      </c>
      <c r="H167" s="43" t="s">
        <v>61</v>
      </c>
      <c r="I167" s="43" t="s">
        <v>289</v>
      </c>
      <c r="J167" s="69" t="s">
        <v>299</v>
      </c>
    </row>
    <row r="168" ht="44.1" customHeight="1" spans="1:10">
      <c r="A168" s="23">
        <v>165</v>
      </c>
      <c r="B168" s="43" t="s">
        <v>289</v>
      </c>
      <c r="C168" s="43" t="s">
        <v>330</v>
      </c>
      <c r="D168" s="55" t="s">
        <v>331</v>
      </c>
      <c r="E168" s="31"/>
      <c r="F168" s="43" t="s">
        <v>293</v>
      </c>
      <c r="G168" s="43" t="s">
        <v>116</v>
      </c>
      <c r="H168" s="43" t="s">
        <v>61</v>
      </c>
      <c r="I168" s="43" t="s">
        <v>289</v>
      </c>
      <c r="J168" s="69" t="s">
        <v>299</v>
      </c>
    </row>
    <row r="169" ht="44.1" customHeight="1" spans="1:10">
      <c r="A169" s="23">
        <v>166</v>
      </c>
      <c r="B169" s="43" t="s">
        <v>289</v>
      </c>
      <c r="C169" s="43" t="s">
        <v>332</v>
      </c>
      <c r="D169" s="55" t="s">
        <v>333</v>
      </c>
      <c r="E169" s="100"/>
      <c r="F169" s="43" t="s">
        <v>293</v>
      </c>
      <c r="G169" s="43" t="s">
        <v>116</v>
      </c>
      <c r="H169" s="43" t="s">
        <v>61</v>
      </c>
      <c r="I169" s="43" t="s">
        <v>289</v>
      </c>
      <c r="J169" s="69" t="s">
        <v>299</v>
      </c>
    </row>
    <row r="170" ht="44.1" customHeight="1" spans="1:10">
      <c r="A170" s="23">
        <v>167</v>
      </c>
      <c r="B170" s="43" t="s">
        <v>289</v>
      </c>
      <c r="C170" s="43" t="s">
        <v>334</v>
      </c>
      <c r="D170" s="55" t="s">
        <v>335</v>
      </c>
      <c r="E170" s="58" t="s">
        <v>298</v>
      </c>
      <c r="F170" s="43" t="s">
        <v>293</v>
      </c>
      <c r="G170" s="43" t="s">
        <v>116</v>
      </c>
      <c r="H170" s="43" t="s">
        <v>61</v>
      </c>
      <c r="I170" s="43" t="s">
        <v>289</v>
      </c>
      <c r="J170" s="69" t="s">
        <v>299</v>
      </c>
    </row>
    <row r="171" ht="44.1" customHeight="1" spans="1:10">
      <c r="A171" s="23">
        <v>168</v>
      </c>
      <c r="B171" s="43" t="s">
        <v>289</v>
      </c>
      <c r="C171" s="43" t="s">
        <v>336</v>
      </c>
      <c r="D171" s="55" t="s">
        <v>337</v>
      </c>
      <c r="E171" s="31"/>
      <c r="F171" s="43" t="s">
        <v>293</v>
      </c>
      <c r="G171" s="43" t="s">
        <v>116</v>
      </c>
      <c r="H171" s="43" t="s">
        <v>61</v>
      </c>
      <c r="I171" s="43" t="s">
        <v>289</v>
      </c>
      <c r="J171" s="69" t="s">
        <v>299</v>
      </c>
    </row>
    <row r="172" ht="44.1" customHeight="1" spans="1:10">
      <c r="A172" s="23">
        <v>169</v>
      </c>
      <c r="B172" s="43" t="s">
        <v>289</v>
      </c>
      <c r="C172" s="43" t="s">
        <v>338</v>
      </c>
      <c r="D172" s="55" t="s">
        <v>339</v>
      </c>
      <c r="E172" s="31"/>
      <c r="F172" s="43" t="s">
        <v>293</v>
      </c>
      <c r="G172" s="43" t="s">
        <v>116</v>
      </c>
      <c r="H172" s="43" t="s">
        <v>61</v>
      </c>
      <c r="I172" s="43" t="s">
        <v>289</v>
      </c>
      <c r="J172" s="69" t="s">
        <v>299</v>
      </c>
    </row>
    <row r="173" ht="44.1" customHeight="1" spans="1:10">
      <c r="A173" s="23">
        <v>170</v>
      </c>
      <c r="B173" s="43" t="s">
        <v>289</v>
      </c>
      <c r="C173" s="43" t="s">
        <v>340</v>
      </c>
      <c r="D173" s="55" t="s">
        <v>341</v>
      </c>
      <c r="E173" s="31"/>
      <c r="F173" s="43" t="s">
        <v>293</v>
      </c>
      <c r="G173" s="43" t="s">
        <v>116</v>
      </c>
      <c r="H173" s="43" t="s">
        <v>61</v>
      </c>
      <c r="I173" s="43" t="s">
        <v>289</v>
      </c>
      <c r="J173" s="69" t="s">
        <v>299</v>
      </c>
    </row>
    <row r="174" ht="44.1" customHeight="1" spans="1:10">
      <c r="A174" s="23">
        <v>171</v>
      </c>
      <c r="B174" s="43" t="s">
        <v>289</v>
      </c>
      <c r="C174" s="43" t="s">
        <v>342</v>
      </c>
      <c r="D174" s="55" t="s">
        <v>343</v>
      </c>
      <c r="E174" s="31"/>
      <c r="F174" s="43" t="s">
        <v>293</v>
      </c>
      <c r="G174" s="43" t="s">
        <v>116</v>
      </c>
      <c r="H174" s="43" t="s">
        <v>61</v>
      </c>
      <c r="I174" s="43" t="s">
        <v>289</v>
      </c>
      <c r="J174" s="69" t="s">
        <v>299</v>
      </c>
    </row>
    <row r="175" ht="44.1" customHeight="1" spans="1:10">
      <c r="A175" s="23">
        <v>172</v>
      </c>
      <c r="B175" s="43" t="s">
        <v>289</v>
      </c>
      <c r="C175" s="43" t="s">
        <v>344</v>
      </c>
      <c r="D175" s="55" t="s">
        <v>345</v>
      </c>
      <c r="E175" s="31"/>
      <c r="F175" s="43" t="s">
        <v>293</v>
      </c>
      <c r="G175" s="43" t="s">
        <v>116</v>
      </c>
      <c r="H175" s="43" t="s">
        <v>61</v>
      </c>
      <c r="I175" s="43" t="s">
        <v>289</v>
      </c>
      <c r="J175" s="69" t="s">
        <v>299</v>
      </c>
    </row>
    <row r="176" ht="44.1" customHeight="1" spans="1:10">
      <c r="A176" s="23">
        <v>173</v>
      </c>
      <c r="B176" s="43" t="s">
        <v>289</v>
      </c>
      <c r="C176" s="43" t="s">
        <v>346</v>
      </c>
      <c r="D176" s="55" t="s">
        <v>347</v>
      </c>
      <c r="E176" s="31"/>
      <c r="F176" s="43" t="s">
        <v>293</v>
      </c>
      <c r="G176" s="43" t="s">
        <v>116</v>
      </c>
      <c r="H176" s="43" t="s">
        <v>61</v>
      </c>
      <c r="I176" s="43" t="s">
        <v>289</v>
      </c>
      <c r="J176" s="69" t="s">
        <v>299</v>
      </c>
    </row>
    <row r="177" ht="44.1" customHeight="1" spans="1:10">
      <c r="A177" s="23">
        <v>174</v>
      </c>
      <c r="B177" s="43" t="s">
        <v>289</v>
      </c>
      <c r="C177" s="43" t="s">
        <v>348</v>
      </c>
      <c r="D177" s="55" t="s">
        <v>349</v>
      </c>
      <c r="E177" s="31"/>
      <c r="F177" s="43" t="s">
        <v>293</v>
      </c>
      <c r="G177" s="43" t="s">
        <v>116</v>
      </c>
      <c r="H177" s="43" t="s">
        <v>61</v>
      </c>
      <c r="I177" s="43" t="s">
        <v>289</v>
      </c>
      <c r="J177" s="69" t="s">
        <v>299</v>
      </c>
    </row>
    <row r="178" ht="44.1" customHeight="1" spans="1:10">
      <c r="A178" s="23">
        <v>175</v>
      </c>
      <c r="B178" s="43" t="s">
        <v>289</v>
      </c>
      <c r="C178" s="43" t="s">
        <v>350</v>
      </c>
      <c r="D178" s="55" t="s">
        <v>351</v>
      </c>
      <c r="E178" s="32"/>
      <c r="F178" s="43" t="s">
        <v>293</v>
      </c>
      <c r="G178" s="43" t="s">
        <v>116</v>
      </c>
      <c r="H178" s="43" t="s">
        <v>61</v>
      </c>
      <c r="I178" s="43" t="s">
        <v>289</v>
      </c>
      <c r="J178" s="69" t="s">
        <v>299</v>
      </c>
    </row>
    <row r="179" ht="44.1" customHeight="1" spans="1:10">
      <c r="A179" s="23">
        <v>176</v>
      </c>
      <c r="B179" s="43" t="s">
        <v>289</v>
      </c>
      <c r="C179" s="43" t="s">
        <v>352</v>
      </c>
      <c r="D179" s="55" t="s">
        <v>353</v>
      </c>
      <c r="E179" s="58" t="s">
        <v>298</v>
      </c>
      <c r="F179" s="43" t="s">
        <v>293</v>
      </c>
      <c r="G179" s="43" t="s">
        <v>116</v>
      </c>
      <c r="H179" s="43" t="s">
        <v>61</v>
      </c>
      <c r="I179" s="43" t="s">
        <v>289</v>
      </c>
      <c r="J179" s="69" t="s">
        <v>299</v>
      </c>
    </row>
    <row r="180" ht="44.1" customHeight="1" spans="1:10">
      <c r="A180" s="23">
        <v>177</v>
      </c>
      <c r="B180" s="43" t="s">
        <v>289</v>
      </c>
      <c r="C180" s="43" t="s">
        <v>354</v>
      </c>
      <c r="D180" s="55" t="s">
        <v>355</v>
      </c>
      <c r="E180" s="31"/>
      <c r="F180" s="43" t="s">
        <v>293</v>
      </c>
      <c r="G180" s="43" t="s">
        <v>116</v>
      </c>
      <c r="H180" s="43" t="s">
        <v>61</v>
      </c>
      <c r="I180" s="43" t="s">
        <v>289</v>
      </c>
      <c r="J180" s="69" t="s">
        <v>299</v>
      </c>
    </row>
    <row r="181" ht="44.1" customHeight="1" spans="1:10">
      <c r="A181" s="23">
        <v>178</v>
      </c>
      <c r="B181" s="43" t="s">
        <v>289</v>
      </c>
      <c r="C181" s="43" t="s">
        <v>356</v>
      </c>
      <c r="D181" s="55" t="s">
        <v>357</v>
      </c>
      <c r="E181" s="31"/>
      <c r="F181" s="43" t="s">
        <v>293</v>
      </c>
      <c r="G181" s="43" t="s">
        <v>116</v>
      </c>
      <c r="H181" s="43" t="s">
        <v>61</v>
      </c>
      <c r="I181" s="43" t="s">
        <v>289</v>
      </c>
      <c r="J181" s="69" t="s">
        <v>299</v>
      </c>
    </row>
    <row r="182" ht="44.1" customHeight="1" spans="1:10">
      <c r="A182" s="23">
        <v>179</v>
      </c>
      <c r="B182" s="43" t="s">
        <v>289</v>
      </c>
      <c r="C182" s="43" t="s">
        <v>358</v>
      </c>
      <c r="D182" s="55" t="s">
        <v>359</v>
      </c>
      <c r="E182" s="31"/>
      <c r="F182" s="43" t="s">
        <v>293</v>
      </c>
      <c r="G182" s="43" t="s">
        <v>116</v>
      </c>
      <c r="H182" s="43" t="s">
        <v>61</v>
      </c>
      <c r="I182" s="43" t="s">
        <v>289</v>
      </c>
      <c r="J182" s="69" t="s">
        <v>299</v>
      </c>
    </row>
    <row r="183" ht="44.1" customHeight="1" spans="1:10">
      <c r="A183" s="23">
        <v>180</v>
      </c>
      <c r="B183" s="43" t="s">
        <v>289</v>
      </c>
      <c r="C183" s="43" t="s">
        <v>360</v>
      </c>
      <c r="D183" s="55" t="s">
        <v>361</v>
      </c>
      <c r="E183" s="32"/>
      <c r="F183" s="43" t="s">
        <v>293</v>
      </c>
      <c r="G183" s="43" t="s">
        <v>116</v>
      </c>
      <c r="H183" s="43" t="s">
        <v>61</v>
      </c>
      <c r="I183" s="43" t="s">
        <v>289</v>
      </c>
      <c r="J183" s="69" t="s">
        <v>299</v>
      </c>
    </row>
    <row r="184" ht="32.1" customHeight="1" spans="1:10">
      <c r="A184" s="23">
        <v>181</v>
      </c>
      <c r="B184" s="43" t="s">
        <v>289</v>
      </c>
      <c r="C184" s="43" t="s">
        <v>362</v>
      </c>
      <c r="D184" s="55" t="s">
        <v>363</v>
      </c>
      <c r="E184" s="58" t="s">
        <v>364</v>
      </c>
      <c r="F184" s="43" t="s">
        <v>293</v>
      </c>
      <c r="G184" s="43" t="s">
        <v>365</v>
      </c>
      <c r="H184" s="43" t="s">
        <v>37</v>
      </c>
      <c r="I184" s="43"/>
      <c r="J184" s="43" t="s">
        <v>38</v>
      </c>
    </row>
    <row r="185" ht="32.1" customHeight="1" spans="1:10">
      <c r="A185" s="23">
        <v>182</v>
      </c>
      <c r="B185" s="43" t="s">
        <v>289</v>
      </c>
      <c r="C185" s="43" t="s">
        <v>366</v>
      </c>
      <c r="D185" s="55" t="s">
        <v>363</v>
      </c>
      <c r="E185" s="99"/>
      <c r="F185" s="43" t="s">
        <v>293</v>
      </c>
      <c r="G185" s="43" t="s">
        <v>365</v>
      </c>
      <c r="H185" s="43" t="s">
        <v>37</v>
      </c>
      <c r="I185" s="43"/>
      <c r="J185" s="43" t="s">
        <v>38</v>
      </c>
    </row>
    <row r="186" ht="45" customHeight="1" spans="1:10">
      <c r="A186" s="23">
        <v>183</v>
      </c>
      <c r="B186" s="43" t="s">
        <v>289</v>
      </c>
      <c r="C186" s="43" t="s">
        <v>367</v>
      </c>
      <c r="D186" s="55" t="s">
        <v>363</v>
      </c>
      <c r="E186" s="99"/>
      <c r="F186" s="43" t="s">
        <v>293</v>
      </c>
      <c r="G186" s="43" t="s">
        <v>365</v>
      </c>
      <c r="H186" s="43" t="s">
        <v>37</v>
      </c>
      <c r="I186" s="43"/>
      <c r="J186" s="43" t="s">
        <v>38</v>
      </c>
    </row>
    <row r="187" ht="32.1" customHeight="1" spans="1:10">
      <c r="A187" s="23">
        <v>184</v>
      </c>
      <c r="B187" s="43" t="s">
        <v>289</v>
      </c>
      <c r="C187" s="43" t="s">
        <v>368</v>
      </c>
      <c r="D187" s="55" t="s">
        <v>363</v>
      </c>
      <c r="E187" s="31"/>
      <c r="F187" s="43" t="s">
        <v>293</v>
      </c>
      <c r="G187" s="43" t="s">
        <v>365</v>
      </c>
      <c r="H187" s="43" t="s">
        <v>37</v>
      </c>
      <c r="I187" s="43"/>
      <c r="J187" s="43" t="s">
        <v>38</v>
      </c>
    </row>
    <row r="188" ht="32.1" customHeight="1" spans="1:10">
      <c r="A188" s="23">
        <v>185</v>
      </c>
      <c r="B188" s="43" t="s">
        <v>289</v>
      </c>
      <c r="C188" s="43" t="s">
        <v>369</v>
      </c>
      <c r="D188" s="55" t="s">
        <v>363</v>
      </c>
      <c r="E188" s="32"/>
      <c r="F188" s="43" t="s">
        <v>293</v>
      </c>
      <c r="G188" s="43" t="s">
        <v>365</v>
      </c>
      <c r="H188" s="43" t="s">
        <v>37</v>
      </c>
      <c r="I188" s="43"/>
      <c r="J188" s="43" t="s">
        <v>38</v>
      </c>
    </row>
    <row r="189" ht="32.1" customHeight="1" spans="1:10">
      <c r="A189" s="23">
        <v>186</v>
      </c>
      <c r="B189" s="43" t="s">
        <v>289</v>
      </c>
      <c r="C189" s="43" t="s">
        <v>370</v>
      </c>
      <c r="D189" s="55" t="s">
        <v>363</v>
      </c>
      <c r="E189" s="58" t="s">
        <v>364</v>
      </c>
      <c r="F189" s="43" t="s">
        <v>293</v>
      </c>
      <c r="G189" s="43" t="s">
        <v>365</v>
      </c>
      <c r="H189" s="43" t="s">
        <v>37</v>
      </c>
      <c r="I189" s="43"/>
      <c r="J189" s="43" t="s">
        <v>38</v>
      </c>
    </row>
    <row r="190" ht="32.1" customHeight="1" spans="1:10">
      <c r="A190" s="23">
        <v>187</v>
      </c>
      <c r="B190" s="43" t="s">
        <v>289</v>
      </c>
      <c r="C190" s="43" t="s">
        <v>371</v>
      </c>
      <c r="D190" s="55" t="s">
        <v>363</v>
      </c>
      <c r="E190" s="99"/>
      <c r="F190" s="43" t="s">
        <v>293</v>
      </c>
      <c r="G190" s="43" t="s">
        <v>365</v>
      </c>
      <c r="H190" s="43" t="s">
        <v>37</v>
      </c>
      <c r="I190" s="43"/>
      <c r="J190" s="43" t="s">
        <v>38</v>
      </c>
    </row>
    <row r="191" ht="32.1" customHeight="1" spans="1:10">
      <c r="A191" s="23">
        <v>188</v>
      </c>
      <c r="B191" s="43" t="s">
        <v>289</v>
      </c>
      <c r="C191" s="43" t="s">
        <v>372</v>
      </c>
      <c r="D191" s="55" t="s">
        <v>363</v>
      </c>
      <c r="E191" s="99"/>
      <c r="F191" s="43" t="s">
        <v>293</v>
      </c>
      <c r="G191" s="43" t="s">
        <v>365</v>
      </c>
      <c r="H191" s="43" t="s">
        <v>37</v>
      </c>
      <c r="I191" s="43"/>
      <c r="J191" s="43" t="s">
        <v>38</v>
      </c>
    </row>
    <row r="192" ht="32.1" customHeight="1" spans="1:10">
      <c r="A192" s="23">
        <v>189</v>
      </c>
      <c r="B192" s="43" t="s">
        <v>289</v>
      </c>
      <c r="C192" s="43" t="s">
        <v>373</v>
      </c>
      <c r="D192" s="55" t="s">
        <v>363</v>
      </c>
      <c r="E192" s="99"/>
      <c r="F192" s="43" t="s">
        <v>293</v>
      </c>
      <c r="G192" s="43" t="s">
        <v>365</v>
      </c>
      <c r="H192" s="43" t="s">
        <v>37</v>
      </c>
      <c r="I192" s="43"/>
      <c r="J192" s="43" t="s">
        <v>38</v>
      </c>
    </row>
    <row r="193" ht="32.1" customHeight="1" spans="1:10">
      <c r="A193" s="23">
        <v>190</v>
      </c>
      <c r="B193" s="43" t="s">
        <v>289</v>
      </c>
      <c r="C193" s="43" t="s">
        <v>374</v>
      </c>
      <c r="D193" s="55" t="s">
        <v>363</v>
      </c>
      <c r="E193" s="99"/>
      <c r="F193" s="43" t="s">
        <v>293</v>
      </c>
      <c r="G193" s="43" t="s">
        <v>365</v>
      </c>
      <c r="H193" s="43" t="s">
        <v>37</v>
      </c>
      <c r="I193" s="43"/>
      <c r="J193" s="43" t="s">
        <v>38</v>
      </c>
    </row>
    <row r="194" ht="32.1" customHeight="1" spans="1:10">
      <c r="A194" s="23">
        <v>191</v>
      </c>
      <c r="B194" s="43" t="s">
        <v>289</v>
      </c>
      <c r="C194" s="43" t="s">
        <v>375</v>
      </c>
      <c r="D194" s="55" t="s">
        <v>363</v>
      </c>
      <c r="E194" s="99"/>
      <c r="F194" s="43" t="s">
        <v>293</v>
      </c>
      <c r="G194" s="43" t="s">
        <v>365</v>
      </c>
      <c r="H194" s="43" t="s">
        <v>37</v>
      </c>
      <c r="I194" s="43"/>
      <c r="J194" s="43" t="s">
        <v>38</v>
      </c>
    </row>
    <row r="195" ht="32.1" customHeight="1" spans="1:10">
      <c r="A195" s="23">
        <v>192</v>
      </c>
      <c r="B195" s="43" t="s">
        <v>289</v>
      </c>
      <c r="C195" s="43" t="s">
        <v>376</v>
      </c>
      <c r="D195" s="55" t="s">
        <v>363</v>
      </c>
      <c r="E195" s="99"/>
      <c r="F195" s="43" t="s">
        <v>293</v>
      </c>
      <c r="G195" s="43" t="s">
        <v>365</v>
      </c>
      <c r="H195" s="43" t="s">
        <v>37</v>
      </c>
      <c r="I195" s="43"/>
      <c r="J195" s="43" t="s">
        <v>38</v>
      </c>
    </row>
    <row r="196" ht="32.1" customHeight="1" spans="1:10">
      <c r="A196" s="23">
        <v>193</v>
      </c>
      <c r="B196" s="43" t="s">
        <v>289</v>
      </c>
      <c r="C196" s="43" t="s">
        <v>377</v>
      </c>
      <c r="D196" s="55" t="s">
        <v>363</v>
      </c>
      <c r="E196" s="100"/>
      <c r="F196" s="43" t="s">
        <v>293</v>
      </c>
      <c r="G196" s="43" t="s">
        <v>365</v>
      </c>
      <c r="H196" s="43" t="s">
        <v>37</v>
      </c>
      <c r="I196" s="43"/>
      <c r="J196" s="43" t="s">
        <v>38</v>
      </c>
    </row>
    <row r="197" ht="63" spans="1:10">
      <c r="A197" s="23">
        <v>194</v>
      </c>
      <c r="B197" s="102" t="s">
        <v>18</v>
      </c>
      <c r="C197" s="102" t="s">
        <v>378</v>
      </c>
      <c r="D197" s="103" t="s">
        <v>379</v>
      </c>
      <c r="E197" s="104" t="s">
        <v>380</v>
      </c>
      <c r="F197" s="105">
        <v>44713</v>
      </c>
      <c r="G197" s="102" t="s">
        <v>128</v>
      </c>
      <c r="H197" s="102" t="s">
        <v>37</v>
      </c>
      <c r="I197" s="118"/>
      <c r="J197" s="102" t="s">
        <v>38</v>
      </c>
    </row>
    <row r="198" ht="31.5" spans="1:10">
      <c r="A198" s="23">
        <v>195</v>
      </c>
      <c r="B198" s="102" t="s">
        <v>18</v>
      </c>
      <c r="C198" s="102" t="s">
        <v>381</v>
      </c>
      <c r="D198" s="103" t="s">
        <v>382</v>
      </c>
      <c r="E198" s="104" t="s">
        <v>383</v>
      </c>
      <c r="F198" s="102" t="s">
        <v>229</v>
      </c>
      <c r="G198" s="102" t="s">
        <v>384</v>
      </c>
      <c r="H198" s="102" t="s">
        <v>37</v>
      </c>
      <c r="I198" s="118"/>
      <c r="J198" s="109" t="s">
        <v>38</v>
      </c>
    </row>
    <row r="199" s="3" customFormat="1" ht="42" spans="1:10">
      <c r="A199" s="23">
        <v>196</v>
      </c>
      <c r="B199" s="106" t="s">
        <v>385</v>
      </c>
      <c r="C199" s="106" t="s">
        <v>386</v>
      </c>
      <c r="D199" s="107" t="s">
        <v>387</v>
      </c>
      <c r="E199" s="108" t="s">
        <v>388</v>
      </c>
      <c r="F199" s="106" t="s">
        <v>389</v>
      </c>
      <c r="G199" s="106" t="s">
        <v>390</v>
      </c>
      <c r="H199" s="106" t="s">
        <v>37</v>
      </c>
      <c r="I199" s="119"/>
      <c r="J199" s="106" t="s">
        <v>38</v>
      </c>
    </row>
    <row r="200" ht="21" spans="1:10">
      <c r="A200" s="23">
        <v>197</v>
      </c>
      <c r="B200" s="109" t="s">
        <v>385</v>
      </c>
      <c r="C200" s="109" t="s">
        <v>391</v>
      </c>
      <c r="D200" s="110" t="s">
        <v>392</v>
      </c>
      <c r="E200" s="111" t="s">
        <v>393</v>
      </c>
      <c r="F200" s="102" t="s">
        <v>35</v>
      </c>
      <c r="G200" s="109" t="s">
        <v>128</v>
      </c>
      <c r="H200" s="109" t="s">
        <v>37</v>
      </c>
      <c r="I200" s="120"/>
      <c r="J200" s="109" t="s">
        <v>38</v>
      </c>
    </row>
    <row r="201" ht="63" spans="1:10">
      <c r="A201" s="23">
        <v>198</v>
      </c>
      <c r="B201" s="109" t="s">
        <v>18</v>
      </c>
      <c r="C201" s="109" t="s">
        <v>394</v>
      </c>
      <c r="D201" s="110" t="s">
        <v>395</v>
      </c>
      <c r="E201" s="111" t="s">
        <v>380</v>
      </c>
      <c r="F201" s="109" t="s">
        <v>396</v>
      </c>
      <c r="G201" s="109" t="s">
        <v>128</v>
      </c>
      <c r="H201" s="109" t="s">
        <v>37</v>
      </c>
      <c r="I201" s="120"/>
      <c r="J201" s="109" t="s">
        <v>38</v>
      </c>
    </row>
    <row r="202" ht="36" customHeight="1" spans="1:10">
      <c r="A202" s="23">
        <v>199</v>
      </c>
      <c r="B202" s="102" t="s">
        <v>18</v>
      </c>
      <c r="C202" s="102" t="s">
        <v>397</v>
      </c>
      <c r="D202" s="103" t="s">
        <v>398</v>
      </c>
      <c r="E202" s="104" t="s">
        <v>399</v>
      </c>
      <c r="F202" s="102" t="s">
        <v>35</v>
      </c>
      <c r="G202" s="102" t="s">
        <v>400</v>
      </c>
      <c r="H202" s="102" t="s">
        <v>37</v>
      </c>
      <c r="I202" s="118"/>
      <c r="J202" s="109" t="s">
        <v>38</v>
      </c>
    </row>
    <row r="203" ht="71.1" customHeight="1" spans="1:10">
      <c r="A203" s="23">
        <v>200</v>
      </c>
      <c r="B203" s="109" t="s">
        <v>385</v>
      </c>
      <c r="C203" s="109" t="s">
        <v>401</v>
      </c>
      <c r="D203" s="110" t="s">
        <v>402</v>
      </c>
      <c r="E203" s="111" t="s">
        <v>380</v>
      </c>
      <c r="F203" s="109" t="s">
        <v>284</v>
      </c>
      <c r="G203" s="109" t="s">
        <v>128</v>
      </c>
      <c r="H203" s="109" t="s">
        <v>61</v>
      </c>
      <c r="I203" s="120" t="s">
        <v>18</v>
      </c>
      <c r="J203" s="109" t="s">
        <v>403</v>
      </c>
    </row>
    <row r="204" ht="30.95" customHeight="1" spans="1:10">
      <c r="A204" s="23">
        <v>201</v>
      </c>
      <c r="B204" s="109" t="s">
        <v>18</v>
      </c>
      <c r="C204" s="109" t="s">
        <v>404</v>
      </c>
      <c r="D204" s="110" t="s">
        <v>398</v>
      </c>
      <c r="E204" s="111" t="s">
        <v>399</v>
      </c>
      <c r="F204" s="109" t="s">
        <v>229</v>
      </c>
      <c r="G204" s="109" t="s">
        <v>400</v>
      </c>
      <c r="H204" s="109" t="s">
        <v>37</v>
      </c>
      <c r="I204" s="120"/>
      <c r="J204" s="109" t="s">
        <v>38</v>
      </c>
    </row>
    <row r="205" ht="30.95" customHeight="1" spans="1:10">
      <c r="A205" s="23">
        <v>202</v>
      </c>
      <c r="B205" s="109" t="s">
        <v>18</v>
      </c>
      <c r="C205" s="109" t="s">
        <v>405</v>
      </c>
      <c r="D205" s="110" t="s">
        <v>382</v>
      </c>
      <c r="E205" s="104" t="s">
        <v>406</v>
      </c>
      <c r="F205" s="109" t="s">
        <v>396</v>
      </c>
      <c r="G205" s="109" t="s">
        <v>384</v>
      </c>
      <c r="H205" s="109" t="s">
        <v>37</v>
      </c>
      <c r="I205" s="120"/>
      <c r="J205" s="109" t="s">
        <v>38</v>
      </c>
    </row>
    <row r="206" ht="30.95" customHeight="1" spans="1:10">
      <c r="A206" s="23">
        <v>203</v>
      </c>
      <c r="B206" s="109" t="s">
        <v>18</v>
      </c>
      <c r="C206" s="109" t="s">
        <v>407</v>
      </c>
      <c r="D206" s="110" t="s">
        <v>398</v>
      </c>
      <c r="E206" s="111" t="s">
        <v>399</v>
      </c>
      <c r="F206" s="109" t="s">
        <v>35</v>
      </c>
      <c r="G206" s="109" t="s">
        <v>400</v>
      </c>
      <c r="H206" s="109" t="s">
        <v>37</v>
      </c>
      <c r="I206" s="120"/>
      <c r="J206" s="109" t="s">
        <v>38</v>
      </c>
    </row>
    <row r="207" ht="30.95" customHeight="1" spans="1:10">
      <c r="A207" s="23">
        <v>204</v>
      </c>
      <c r="B207" s="109" t="s">
        <v>18</v>
      </c>
      <c r="C207" s="109" t="s">
        <v>408</v>
      </c>
      <c r="D207" s="110" t="s">
        <v>382</v>
      </c>
      <c r="E207" s="104" t="s">
        <v>406</v>
      </c>
      <c r="F207" s="109" t="s">
        <v>35</v>
      </c>
      <c r="G207" s="109" t="s">
        <v>384</v>
      </c>
      <c r="H207" s="109" t="s">
        <v>37</v>
      </c>
      <c r="I207" s="120"/>
      <c r="J207" s="109" t="s">
        <v>38</v>
      </c>
    </row>
    <row r="208" ht="30.95" customHeight="1" spans="1:10">
      <c r="A208" s="23">
        <v>205</v>
      </c>
      <c r="B208" s="109" t="s">
        <v>18</v>
      </c>
      <c r="C208" s="109" t="s">
        <v>409</v>
      </c>
      <c r="D208" s="110" t="s">
        <v>398</v>
      </c>
      <c r="E208" s="111" t="s">
        <v>410</v>
      </c>
      <c r="F208" s="109" t="s">
        <v>229</v>
      </c>
      <c r="G208" s="109" t="s">
        <v>400</v>
      </c>
      <c r="H208" s="109" t="s">
        <v>37</v>
      </c>
      <c r="I208" s="120"/>
      <c r="J208" s="109" t="s">
        <v>38</v>
      </c>
    </row>
    <row r="209" ht="30.95" customHeight="1" spans="1:10">
      <c r="A209" s="23">
        <v>206</v>
      </c>
      <c r="B209" s="109" t="s">
        <v>18</v>
      </c>
      <c r="C209" s="109" t="s">
        <v>411</v>
      </c>
      <c r="D209" s="110" t="s">
        <v>382</v>
      </c>
      <c r="E209" s="111" t="s">
        <v>412</v>
      </c>
      <c r="F209" s="109" t="s">
        <v>232</v>
      </c>
      <c r="G209" s="109" t="s">
        <v>384</v>
      </c>
      <c r="H209" s="109" t="s">
        <v>37</v>
      </c>
      <c r="I209" s="120"/>
      <c r="J209" s="109" t="s">
        <v>38</v>
      </c>
    </row>
    <row r="210" ht="27" customHeight="1" spans="1:10">
      <c r="A210" s="23">
        <v>207</v>
      </c>
      <c r="B210" s="106" t="s">
        <v>18</v>
      </c>
      <c r="C210" s="106" t="s">
        <v>413</v>
      </c>
      <c r="D210" s="107" t="s">
        <v>392</v>
      </c>
      <c r="E210" s="108" t="s">
        <v>393</v>
      </c>
      <c r="F210" s="109" t="s">
        <v>35</v>
      </c>
      <c r="G210" s="106" t="s">
        <v>128</v>
      </c>
      <c r="H210" s="109" t="s">
        <v>37</v>
      </c>
      <c r="I210" s="120"/>
      <c r="J210" s="109" t="s">
        <v>38</v>
      </c>
    </row>
    <row r="211" ht="27" customHeight="1" spans="1:10">
      <c r="A211" s="23">
        <v>208</v>
      </c>
      <c r="B211" s="109" t="s">
        <v>18</v>
      </c>
      <c r="C211" s="109" t="s">
        <v>414</v>
      </c>
      <c r="D211" s="110" t="s">
        <v>382</v>
      </c>
      <c r="E211" s="111" t="s">
        <v>412</v>
      </c>
      <c r="F211" s="109" t="s">
        <v>229</v>
      </c>
      <c r="G211" s="109" t="s">
        <v>384</v>
      </c>
      <c r="H211" s="109" t="s">
        <v>37</v>
      </c>
      <c r="I211" s="120"/>
      <c r="J211" s="109" t="s">
        <v>38</v>
      </c>
    </row>
    <row r="212" ht="31.5" spans="1:10">
      <c r="A212" s="23">
        <v>209</v>
      </c>
      <c r="B212" s="109" t="s">
        <v>18</v>
      </c>
      <c r="C212" s="109" t="s">
        <v>415</v>
      </c>
      <c r="D212" s="110" t="s">
        <v>382</v>
      </c>
      <c r="E212" s="111" t="s">
        <v>416</v>
      </c>
      <c r="F212" s="109" t="s">
        <v>396</v>
      </c>
      <c r="G212" s="109" t="s">
        <v>384</v>
      </c>
      <c r="H212" s="109" t="s">
        <v>61</v>
      </c>
      <c r="I212" s="120"/>
      <c r="J212" s="109" t="s">
        <v>403</v>
      </c>
    </row>
    <row r="213" ht="48" customHeight="1" spans="1:10">
      <c r="A213" s="23">
        <v>210</v>
      </c>
      <c r="B213" s="109" t="s">
        <v>18</v>
      </c>
      <c r="C213" s="109" t="s">
        <v>417</v>
      </c>
      <c r="D213" s="110" t="s">
        <v>418</v>
      </c>
      <c r="E213" s="112" t="s">
        <v>380</v>
      </c>
      <c r="F213" s="109" t="s">
        <v>284</v>
      </c>
      <c r="G213" s="109" t="s">
        <v>128</v>
      </c>
      <c r="H213" s="109" t="s">
        <v>61</v>
      </c>
      <c r="I213" s="120" t="s">
        <v>18</v>
      </c>
      <c r="J213" s="109" t="s">
        <v>403</v>
      </c>
    </row>
    <row r="214" ht="48" customHeight="1" spans="1:10">
      <c r="A214" s="23">
        <v>211</v>
      </c>
      <c r="B214" s="109" t="s">
        <v>18</v>
      </c>
      <c r="C214" s="109" t="s">
        <v>419</v>
      </c>
      <c r="D214" s="110" t="s">
        <v>379</v>
      </c>
      <c r="E214" s="113"/>
      <c r="F214" s="114">
        <v>44713</v>
      </c>
      <c r="G214" s="109" t="s">
        <v>128</v>
      </c>
      <c r="H214" s="109" t="s">
        <v>37</v>
      </c>
      <c r="I214" s="120"/>
      <c r="J214" s="109" t="s">
        <v>38</v>
      </c>
    </row>
    <row r="215" ht="26.1" customHeight="1" spans="1:10">
      <c r="A215" s="23">
        <v>212</v>
      </c>
      <c r="B215" s="109" t="s">
        <v>18</v>
      </c>
      <c r="C215" s="109" t="s">
        <v>420</v>
      </c>
      <c r="D215" s="110" t="s">
        <v>398</v>
      </c>
      <c r="E215" s="111" t="s">
        <v>399</v>
      </c>
      <c r="F215" s="109" t="s">
        <v>59</v>
      </c>
      <c r="G215" s="109" t="s">
        <v>400</v>
      </c>
      <c r="H215" s="109" t="s">
        <v>37</v>
      </c>
      <c r="I215" s="120"/>
      <c r="J215" s="109" t="s">
        <v>38</v>
      </c>
    </row>
    <row r="216" ht="26.1" customHeight="1" spans="1:10">
      <c r="A216" s="23">
        <v>213</v>
      </c>
      <c r="B216" s="109" t="s">
        <v>18</v>
      </c>
      <c r="C216" s="109" t="s">
        <v>421</v>
      </c>
      <c r="D216" s="110" t="s">
        <v>398</v>
      </c>
      <c r="E216" s="111" t="s">
        <v>399</v>
      </c>
      <c r="F216" s="109" t="s">
        <v>35</v>
      </c>
      <c r="G216" s="109" t="s">
        <v>400</v>
      </c>
      <c r="H216" s="109" t="s">
        <v>37</v>
      </c>
      <c r="I216" s="120"/>
      <c r="J216" s="109" t="s">
        <v>38</v>
      </c>
    </row>
    <row r="217" ht="39" customHeight="1" spans="1:10">
      <c r="A217" s="23">
        <v>214</v>
      </c>
      <c r="B217" s="102" t="s">
        <v>18</v>
      </c>
      <c r="C217" s="102" t="s">
        <v>422</v>
      </c>
      <c r="D217" s="103" t="s">
        <v>379</v>
      </c>
      <c r="E217" s="115" t="s">
        <v>380</v>
      </c>
      <c r="F217" s="102" t="s">
        <v>232</v>
      </c>
      <c r="G217" s="102" t="s">
        <v>128</v>
      </c>
      <c r="H217" s="102" t="s">
        <v>37</v>
      </c>
      <c r="I217" s="118"/>
      <c r="J217" s="102" t="s">
        <v>38</v>
      </c>
    </row>
    <row r="218" ht="39" customHeight="1" spans="1:10">
      <c r="A218" s="23">
        <v>215</v>
      </c>
      <c r="B218" s="109" t="s">
        <v>18</v>
      </c>
      <c r="C218" s="109" t="s">
        <v>423</v>
      </c>
      <c r="D218" s="110" t="s">
        <v>379</v>
      </c>
      <c r="E218" s="116"/>
      <c r="F218" s="114">
        <v>44713</v>
      </c>
      <c r="G218" s="109" t="s">
        <v>128</v>
      </c>
      <c r="H218" s="109" t="s">
        <v>37</v>
      </c>
      <c r="I218" s="120"/>
      <c r="J218" s="109" t="s">
        <v>38</v>
      </c>
    </row>
    <row r="219" ht="36" customHeight="1" spans="1:10">
      <c r="A219" s="23">
        <v>216</v>
      </c>
      <c r="B219" s="109" t="s">
        <v>18</v>
      </c>
      <c r="C219" s="109" t="s">
        <v>424</v>
      </c>
      <c r="D219" s="110" t="s">
        <v>425</v>
      </c>
      <c r="E219" s="111" t="s">
        <v>426</v>
      </c>
      <c r="F219" s="109" t="s">
        <v>76</v>
      </c>
      <c r="G219" s="109" t="s">
        <v>128</v>
      </c>
      <c r="H219" s="109" t="s">
        <v>37</v>
      </c>
      <c r="I219" s="120"/>
      <c r="J219" s="109" t="s">
        <v>38</v>
      </c>
    </row>
    <row r="220" ht="36" customHeight="1" spans="1:10">
      <c r="A220" s="23">
        <v>217</v>
      </c>
      <c r="B220" s="109" t="s">
        <v>18</v>
      </c>
      <c r="C220" s="109" t="s">
        <v>427</v>
      </c>
      <c r="D220" s="110" t="s">
        <v>382</v>
      </c>
      <c r="E220" s="111" t="s">
        <v>428</v>
      </c>
      <c r="F220" s="109" t="s">
        <v>76</v>
      </c>
      <c r="G220" s="109" t="s">
        <v>384</v>
      </c>
      <c r="H220" s="109" t="s">
        <v>37</v>
      </c>
      <c r="I220" s="120"/>
      <c r="J220" s="109" t="s">
        <v>38</v>
      </c>
    </row>
    <row r="221" ht="44.1" customHeight="1" spans="1:10">
      <c r="A221" s="23">
        <v>218</v>
      </c>
      <c r="B221" s="109" t="s">
        <v>18</v>
      </c>
      <c r="C221" s="109" t="s">
        <v>429</v>
      </c>
      <c r="D221" s="110" t="s">
        <v>379</v>
      </c>
      <c r="E221" s="112" t="s">
        <v>380</v>
      </c>
      <c r="F221" s="109" t="s">
        <v>232</v>
      </c>
      <c r="G221" s="109" t="s">
        <v>128</v>
      </c>
      <c r="H221" s="109" t="s">
        <v>37</v>
      </c>
      <c r="I221" s="120"/>
      <c r="J221" s="109" t="s">
        <v>38</v>
      </c>
    </row>
    <row r="222" ht="44.1" customHeight="1" spans="1:10">
      <c r="A222" s="23">
        <v>219</v>
      </c>
      <c r="B222" s="109" t="s">
        <v>18</v>
      </c>
      <c r="C222" s="109" t="s">
        <v>430</v>
      </c>
      <c r="D222" s="110" t="s">
        <v>395</v>
      </c>
      <c r="E222" s="32"/>
      <c r="F222" s="109" t="s">
        <v>396</v>
      </c>
      <c r="G222" s="109" t="s">
        <v>128</v>
      </c>
      <c r="H222" s="109" t="s">
        <v>37</v>
      </c>
      <c r="I222" s="120"/>
      <c r="J222" s="109" t="s">
        <v>38</v>
      </c>
    </row>
    <row r="223" ht="44.1" customHeight="1" spans="1:10">
      <c r="A223" s="23">
        <v>220</v>
      </c>
      <c r="B223" s="109" t="s">
        <v>18</v>
      </c>
      <c r="C223" s="109" t="s">
        <v>431</v>
      </c>
      <c r="D223" s="110" t="s">
        <v>379</v>
      </c>
      <c r="E223" s="117" t="s">
        <v>380</v>
      </c>
      <c r="F223" s="109" t="s">
        <v>232</v>
      </c>
      <c r="G223" s="109" t="s">
        <v>128</v>
      </c>
      <c r="H223" s="109" t="s">
        <v>37</v>
      </c>
      <c r="I223" s="120"/>
      <c r="J223" s="109" t="s">
        <v>38</v>
      </c>
    </row>
    <row r="224" ht="44.1" customHeight="1" spans="1:10">
      <c r="A224" s="23">
        <v>221</v>
      </c>
      <c r="B224" s="109" t="s">
        <v>18</v>
      </c>
      <c r="C224" s="109" t="s">
        <v>432</v>
      </c>
      <c r="D224" s="110" t="s">
        <v>402</v>
      </c>
      <c r="E224" s="32"/>
      <c r="F224" s="109" t="s">
        <v>284</v>
      </c>
      <c r="G224" s="109" t="s">
        <v>128</v>
      </c>
      <c r="H224" s="109" t="s">
        <v>61</v>
      </c>
      <c r="I224" s="120" t="s">
        <v>18</v>
      </c>
      <c r="J224" s="109" t="s">
        <v>403</v>
      </c>
    </row>
    <row r="225" ht="21" spans="1:10">
      <c r="A225" s="23">
        <v>222</v>
      </c>
      <c r="B225" s="109" t="s">
        <v>18</v>
      </c>
      <c r="C225" s="109" t="s">
        <v>433</v>
      </c>
      <c r="D225" s="110" t="s">
        <v>398</v>
      </c>
      <c r="E225" s="111" t="s">
        <v>399</v>
      </c>
      <c r="F225" s="109" t="s">
        <v>396</v>
      </c>
      <c r="G225" s="109" t="s">
        <v>400</v>
      </c>
      <c r="H225" s="109" t="s">
        <v>37</v>
      </c>
      <c r="I225" s="120"/>
      <c r="J225" s="109" t="s">
        <v>38</v>
      </c>
    </row>
    <row r="226" ht="21" spans="1:10">
      <c r="A226" s="23">
        <v>223</v>
      </c>
      <c r="B226" s="109" t="s">
        <v>18</v>
      </c>
      <c r="C226" s="109" t="s">
        <v>434</v>
      </c>
      <c r="D226" s="110" t="s">
        <v>435</v>
      </c>
      <c r="E226" s="111" t="s">
        <v>436</v>
      </c>
      <c r="F226" s="109" t="s">
        <v>396</v>
      </c>
      <c r="G226" s="109" t="s">
        <v>82</v>
      </c>
      <c r="H226" s="109" t="s">
        <v>37</v>
      </c>
      <c r="I226" s="120"/>
      <c r="J226" s="109" t="s">
        <v>38</v>
      </c>
    </row>
    <row r="227" ht="21" spans="1:10">
      <c r="A227" s="23">
        <v>224</v>
      </c>
      <c r="B227" s="109" t="s">
        <v>18</v>
      </c>
      <c r="C227" s="109" t="s">
        <v>437</v>
      </c>
      <c r="D227" s="110" t="s">
        <v>382</v>
      </c>
      <c r="E227" s="111" t="s">
        <v>416</v>
      </c>
      <c r="F227" s="109" t="s">
        <v>35</v>
      </c>
      <c r="G227" s="109" t="s">
        <v>384</v>
      </c>
      <c r="H227" s="109" t="s">
        <v>37</v>
      </c>
      <c r="I227" s="120"/>
      <c r="J227" s="109" t="s">
        <v>38</v>
      </c>
    </row>
    <row r="228" ht="69.75" customHeight="1" spans="1:10">
      <c r="A228" s="23">
        <v>225</v>
      </c>
      <c r="B228" s="109" t="s">
        <v>18</v>
      </c>
      <c r="C228" s="109" t="s">
        <v>438</v>
      </c>
      <c r="D228" s="110" t="s">
        <v>395</v>
      </c>
      <c r="E228" s="111" t="s">
        <v>380</v>
      </c>
      <c r="F228" s="109" t="s">
        <v>396</v>
      </c>
      <c r="G228" s="109" t="s">
        <v>128</v>
      </c>
      <c r="H228" s="109" t="s">
        <v>37</v>
      </c>
      <c r="I228" s="120"/>
      <c r="J228" s="109" t="s">
        <v>38</v>
      </c>
    </row>
    <row r="229" ht="42" customHeight="1" spans="1:10">
      <c r="A229" s="23">
        <v>226</v>
      </c>
      <c r="B229" s="109" t="s">
        <v>18</v>
      </c>
      <c r="C229" s="109" t="s">
        <v>439</v>
      </c>
      <c r="D229" s="110" t="s">
        <v>382</v>
      </c>
      <c r="E229" s="111" t="s">
        <v>428</v>
      </c>
      <c r="F229" s="109" t="s">
        <v>35</v>
      </c>
      <c r="G229" s="109" t="s">
        <v>384</v>
      </c>
      <c r="H229" s="109" t="s">
        <v>37</v>
      </c>
      <c r="I229" s="120"/>
      <c r="J229" s="109" t="s">
        <v>38</v>
      </c>
    </row>
    <row r="230" ht="47.1" customHeight="1" spans="1:10">
      <c r="A230" s="23">
        <v>227</v>
      </c>
      <c r="B230" s="109" t="s">
        <v>18</v>
      </c>
      <c r="C230" s="109" t="s">
        <v>440</v>
      </c>
      <c r="D230" s="110" t="s">
        <v>379</v>
      </c>
      <c r="E230" s="112" t="s">
        <v>380</v>
      </c>
      <c r="F230" s="109" t="s">
        <v>232</v>
      </c>
      <c r="G230" s="109" t="s">
        <v>128</v>
      </c>
      <c r="H230" s="109" t="s">
        <v>37</v>
      </c>
      <c r="I230" s="120"/>
      <c r="J230" s="109" t="s">
        <v>38</v>
      </c>
    </row>
    <row r="231" ht="47.1" customHeight="1" spans="1:10">
      <c r="A231" s="23">
        <v>228</v>
      </c>
      <c r="B231" s="109" t="s">
        <v>18</v>
      </c>
      <c r="C231" s="109" t="s">
        <v>441</v>
      </c>
      <c r="D231" s="110" t="s">
        <v>379</v>
      </c>
      <c r="E231" s="113"/>
      <c r="F231" s="109" t="s">
        <v>232</v>
      </c>
      <c r="G231" s="109" t="s">
        <v>128</v>
      </c>
      <c r="H231" s="109" t="s">
        <v>37</v>
      </c>
      <c r="I231" s="120"/>
      <c r="J231" s="109" t="s">
        <v>38</v>
      </c>
    </row>
    <row r="232" ht="35.25" customHeight="1" spans="1:10">
      <c r="A232" s="23">
        <v>229</v>
      </c>
      <c r="B232" s="109" t="s">
        <v>18</v>
      </c>
      <c r="C232" s="109" t="s">
        <v>442</v>
      </c>
      <c r="D232" s="110" t="s">
        <v>443</v>
      </c>
      <c r="E232" s="111" t="s">
        <v>444</v>
      </c>
      <c r="F232" s="109" t="s">
        <v>76</v>
      </c>
      <c r="G232" s="109" t="s">
        <v>82</v>
      </c>
      <c r="H232" s="109" t="s">
        <v>37</v>
      </c>
      <c r="I232" s="120"/>
      <c r="J232" s="109" t="s">
        <v>38</v>
      </c>
    </row>
    <row r="233" ht="42" customHeight="1" spans="1:10">
      <c r="A233" s="23">
        <v>230</v>
      </c>
      <c r="B233" s="109" t="s">
        <v>18</v>
      </c>
      <c r="C233" s="109" t="s">
        <v>445</v>
      </c>
      <c r="D233" s="110" t="s">
        <v>379</v>
      </c>
      <c r="E233" s="112" t="s">
        <v>380</v>
      </c>
      <c r="F233" s="109" t="s">
        <v>232</v>
      </c>
      <c r="G233" s="109" t="s">
        <v>128</v>
      </c>
      <c r="H233" s="109" t="s">
        <v>37</v>
      </c>
      <c r="I233" s="120"/>
      <c r="J233" s="109" t="s">
        <v>38</v>
      </c>
    </row>
    <row r="234" ht="42" customHeight="1" spans="1:10">
      <c r="A234" s="23">
        <v>231</v>
      </c>
      <c r="B234" s="109" t="s">
        <v>18</v>
      </c>
      <c r="C234" s="109" t="s">
        <v>446</v>
      </c>
      <c r="D234" s="110" t="s">
        <v>379</v>
      </c>
      <c r="E234" s="113"/>
      <c r="F234" s="109" t="s">
        <v>232</v>
      </c>
      <c r="G234" s="109" t="s">
        <v>128</v>
      </c>
      <c r="H234" s="109" t="s">
        <v>37</v>
      </c>
      <c r="I234" s="120"/>
      <c r="J234" s="109" t="s">
        <v>38</v>
      </c>
    </row>
    <row r="235" ht="21" spans="1:10">
      <c r="A235" s="23">
        <v>232</v>
      </c>
      <c r="B235" s="106" t="s">
        <v>18</v>
      </c>
      <c r="C235" s="106" t="s">
        <v>447</v>
      </c>
      <c r="D235" s="107" t="s">
        <v>435</v>
      </c>
      <c r="E235" s="108" t="s">
        <v>436</v>
      </c>
      <c r="F235" s="106" t="s">
        <v>236</v>
      </c>
      <c r="G235" s="106" t="s">
        <v>82</v>
      </c>
      <c r="H235" s="109" t="s">
        <v>37</v>
      </c>
      <c r="I235" s="120"/>
      <c r="J235" s="109" t="s">
        <v>38</v>
      </c>
    </row>
    <row r="236" ht="21" spans="1:10">
      <c r="A236" s="23">
        <v>233</v>
      </c>
      <c r="B236" s="109" t="s">
        <v>18</v>
      </c>
      <c r="C236" s="109" t="s">
        <v>448</v>
      </c>
      <c r="D236" s="110" t="s">
        <v>398</v>
      </c>
      <c r="E236" s="111" t="s">
        <v>399</v>
      </c>
      <c r="F236" s="109" t="s">
        <v>35</v>
      </c>
      <c r="G236" s="109" t="s">
        <v>400</v>
      </c>
      <c r="H236" s="109" t="s">
        <v>37</v>
      </c>
      <c r="I236" s="120"/>
      <c r="J236" s="109" t="s">
        <v>38</v>
      </c>
    </row>
    <row r="237" ht="42" customHeight="1" spans="1:10">
      <c r="A237" s="23">
        <v>234</v>
      </c>
      <c r="B237" s="109" t="s">
        <v>18</v>
      </c>
      <c r="C237" s="109" t="s">
        <v>449</v>
      </c>
      <c r="D237" s="110" t="s">
        <v>379</v>
      </c>
      <c r="E237" s="112" t="s">
        <v>380</v>
      </c>
      <c r="F237" s="109" t="s">
        <v>232</v>
      </c>
      <c r="G237" s="109" t="s">
        <v>128</v>
      </c>
      <c r="H237" s="109" t="s">
        <v>37</v>
      </c>
      <c r="I237" s="120"/>
      <c r="J237" s="109" t="s">
        <v>38</v>
      </c>
    </row>
    <row r="238" ht="42" customHeight="1" spans="1:10">
      <c r="A238" s="23">
        <v>235</v>
      </c>
      <c r="B238" s="102" t="s">
        <v>18</v>
      </c>
      <c r="C238" s="102" t="s">
        <v>450</v>
      </c>
      <c r="D238" s="103" t="s">
        <v>379</v>
      </c>
      <c r="E238" s="113"/>
      <c r="F238" s="109" t="s">
        <v>232</v>
      </c>
      <c r="G238" s="102" t="s">
        <v>128</v>
      </c>
      <c r="H238" s="102" t="s">
        <v>37</v>
      </c>
      <c r="I238" s="118"/>
      <c r="J238" s="102" t="s">
        <v>38</v>
      </c>
    </row>
    <row r="239" ht="21" spans="1:10">
      <c r="A239" s="23">
        <v>236</v>
      </c>
      <c r="B239" s="109" t="s">
        <v>18</v>
      </c>
      <c r="C239" s="109" t="s">
        <v>451</v>
      </c>
      <c r="D239" s="110" t="s">
        <v>425</v>
      </c>
      <c r="E239" s="111" t="s">
        <v>426</v>
      </c>
      <c r="F239" s="109" t="s">
        <v>76</v>
      </c>
      <c r="G239" s="109" t="s">
        <v>128</v>
      </c>
      <c r="H239" s="109" t="s">
        <v>37</v>
      </c>
      <c r="I239" s="120"/>
      <c r="J239" s="109" t="s">
        <v>38</v>
      </c>
    </row>
    <row r="240" ht="21" spans="1:10">
      <c r="A240" s="23">
        <v>237</v>
      </c>
      <c r="B240" s="109" t="s">
        <v>18</v>
      </c>
      <c r="C240" s="109" t="s">
        <v>452</v>
      </c>
      <c r="D240" s="110" t="s">
        <v>425</v>
      </c>
      <c r="E240" s="111" t="s">
        <v>426</v>
      </c>
      <c r="F240" s="109" t="s">
        <v>76</v>
      </c>
      <c r="G240" s="109" t="s">
        <v>128</v>
      </c>
      <c r="H240" s="109" t="s">
        <v>37</v>
      </c>
      <c r="I240" s="120"/>
      <c r="J240" s="109" t="s">
        <v>38</v>
      </c>
    </row>
    <row r="241" ht="78.75" customHeight="1" spans="1:10">
      <c r="A241" s="23">
        <v>238</v>
      </c>
      <c r="B241" s="109" t="s">
        <v>18</v>
      </c>
      <c r="C241" s="109" t="s">
        <v>453</v>
      </c>
      <c r="D241" s="110" t="s">
        <v>379</v>
      </c>
      <c r="E241" s="111" t="s">
        <v>380</v>
      </c>
      <c r="F241" s="109" t="s">
        <v>232</v>
      </c>
      <c r="G241" s="109" t="s">
        <v>128</v>
      </c>
      <c r="H241" s="109" t="s">
        <v>37</v>
      </c>
      <c r="I241" s="120"/>
      <c r="J241" s="109" t="s">
        <v>38</v>
      </c>
    </row>
    <row r="242" ht="30.75" customHeight="1" spans="1:10">
      <c r="A242" s="23">
        <v>239</v>
      </c>
      <c r="B242" s="109" t="s">
        <v>18</v>
      </c>
      <c r="C242" s="109" t="s">
        <v>454</v>
      </c>
      <c r="D242" s="110" t="s">
        <v>435</v>
      </c>
      <c r="E242" s="111" t="s">
        <v>436</v>
      </c>
      <c r="F242" s="109" t="s">
        <v>232</v>
      </c>
      <c r="G242" s="109" t="s">
        <v>82</v>
      </c>
      <c r="H242" s="109" t="s">
        <v>37</v>
      </c>
      <c r="I242" s="120"/>
      <c r="J242" s="109" t="s">
        <v>38</v>
      </c>
    </row>
    <row r="243" ht="30" customHeight="1" spans="1:10">
      <c r="A243" s="23">
        <v>240</v>
      </c>
      <c r="B243" s="109" t="s">
        <v>18</v>
      </c>
      <c r="C243" s="109" t="s">
        <v>455</v>
      </c>
      <c r="D243" s="110" t="s">
        <v>398</v>
      </c>
      <c r="E243" s="111" t="s">
        <v>399</v>
      </c>
      <c r="F243" s="109" t="s">
        <v>76</v>
      </c>
      <c r="G243" s="109" t="s">
        <v>400</v>
      </c>
      <c r="H243" s="109" t="s">
        <v>37</v>
      </c>
      <c r="I243" s="120"/>
      <c r="J243" s="109" t="s">
        <v>38</v>
      </c>
    </row>
    <row r="244" ht="36" customHeight="1" spans="1:10">
      <c r="A244" s="23">
        <v>241</v>
      </c>
      <c r="B244" s="109" t="s">
        <v>18</v>
      </c>
      <c r="C244" s="109" t="s">
        <v>456</v>
      </c>
      <c r="D244" s="110" t="s">
        <v>379</v>
      </c>
      <c r="E244" s="112" t="s">
        <v>380</v>
      </c>
      <c r="F244" s="109" t="s">
        <v>232</v>
      </c>
      <c r="G244" s="109" t="s">
        <v>128</v>
      </c>
      <c r="H244" s="109" t="s">
        <v>37</v>
      </c>
      <c r="I244" s="120"/>
      <c r="J244" s="109" t="s">
        <v>38</v>
      </c>
    </row>
    <row r="245" ht="36" customHeight="1" spans="1:10">
      <c r="A245" s="23">
        <v>242</v>
      </c>
      <c r="B245" s="109" t="s">
        <v>18</v>
      </c>
      <c r="C245" s="109" t="s">
        <v>457</v>
      </c>
      <c r="D245" s="110" t="s">
        <v>379</v>
      </c>
      <c r="E245" s="117"/>
      <c r="F245" s="109" t="s">
        <v>232</v>
      </c>
      <c r="G245" s="109" t="s">
        <v>128</v>
      </c>
      <c r="H245" s="109" t="s">
        <v>37</v>
      </c>
      <c r="I245" s="120"/>
      <c r="J245" s="109" t="s">
        <v>38</v>
      </c>
    </row>
    <row r="246" ht="36" customHeight="1" spans="1:10">
      <c r="A246" s="23">
        <v>243</v>
      </c>
      <c r="B246" s="109" t="s">
        <v>18</v>
      </c>
      <c r="C246" s="109" t="s">
        <v>458</v>
      </c>
      <c r="D246" s="110" t="s">
        <v>379</v>
      </c>
      <c r="E246" s="117"/>
      <c r="F246" s="109" t="s">
        <v>232</v>
      </c>
      <c r="G246" s="109" t="s">
        <v>128</v>
      </c>
      <c r="H246" s="109" t="s">
        <v>37</v>
      </c>
      <c r="I246" s="120"/>
      <c r="J246" s="109" t="s">
        <v>38</v>
      </c>
    </row>
    <row r="247" ht="36" customHeight="1" spans="1:10">
      <c r="A247" s="23">
        <v>244</v>
      </c>
      <c r="B247" s="102" t="s">
        <v>18</v>
      </c>
      <c r="C247" s="102" t="s">
        <v>459</v>
      </c>
      <c r="D247" s="103" t="s">
        <v>379</v>
      </c>
      <c r="E247" s="117"/>
      <c r="F247" s="109" t="s">
        <v>232</v>
      </c>
      <c r="G247" s="102" t="s">
        <v>128</v>
      </c>
      <c r="H247" s="102" t="s">
        <v>37</v>
      </c>
      <c r="I247" s="118"/>
      <c r="J247" s="102" t="s">
        <v>38</v>
      </c>
    </row>
    <row r="248" ht="36" customHeight="1" spans="1:10">
      <c r="A248" s="23">
        <v>245</v>
      </c>
      <c r="B248" s="109" t="s">
        <v>18</v>
      </c>
      <c r="C248" s="109" t="s">
        <v>460</v>
      </c>
      <c r="D248" s="110" t="s">
        <v>379</v>
      </c>
      <c r="E248" s="117"/>
      <c r="F248" s="109" t="s">
        <v>232</v>
      </c>
      <c r="G248" s="109" t="s">
        <v>128</v>
      </c>
      <c r="H248" s="109" t="s">
        <v>37</v>
      </c>
      <c r="I248" s="120"/>
      <c r="J248" s="109" t="s">
        <v>38</v>
      </c>
    </row>
    <row r="249" ht="36" customHeight="1" spans="1:10">
      <c r="A249" s="23">
        <v>246</v>
      </c>
      <c r="B249" s="109" t="s">
        <v>18</v>
      </c>
      <c r="C249" s="109" t="s">
        <v>461</v>
      </c>
      <c r="D249" s="110" t="s">
        <v>379</v>
      </c>
      <c r="E249" s="117"/>
      <c r="F249" s="109" t="s">
        <v>232</v>
      </c>
      <c r="G249" s="109" t="s">
        <v>128</v>
      </c>
      <c r="H249" s="109" t="s">
        <v>37</v>
      </c>
      <c r="I249" s="120"/>
      <c r="J249" s="109" t="s">
        <v>38</v>
      </c>
    </row>
    <row r="250" ht="36" customHeight="1" spans="1:10">
      <c r="A250" s="23">
        <v>247</v>
      </c>
      <c r="B250" s="109" t="s">
        <v>18</v>
      </c>
      <c r="C250" s="109" t="s">
        <v>462</v>
      </c>
      <c r="D250" s="110" t="s">
        <v>379</v>
      </c>
      <c r="E250" s="113"/>
      <c r="F250" s="109" t="s">
        <v>232</v>
      </c>
      <c r="G250" s="109" t="s">
        <v>128</v>
      </c>
      <c r="H250" s="109" t="s">
        <v>37</v>
      </c>
      <c r="I250" s="120"/>
      <c r="J250" s="109" t="s">
        <v>38</v>
      </c>
    </row>
    <row r="251" ht="21" spans="1:10">
      <c r="A251" s="23">
        <v>248</v>
      </c>
      <c r="B251" s="102" t="s">
        <v>18</v>
      </c>
      <c r="C251" s="102" t="s">
        <v>463</v>
      </c>
      <c r="D251" s="103" t="s">
        <v>398</v>
      </c>
      <c r="E251" s="104" t="s">
        <v>399</v>
      </c>
      <c r="F251" s="102" t="s">
        <v>229</v>
      </c>
      <c r="G251" s="102" t="s">
        <v>400</v>
      </c>
      <c r="H251" s="102" t="s">
        <v>37</v>
      </c>
      <c r="I251" s="118"/>
      <c r="J251" s="109" t="s">
        <v>38</v>
      </c>
    </row>
    <row r="252" ht="45" customHeight="1" spans="1:10">
      <c r="A252" s="23">
        <v>249</v>
      </c>
      <c r="B252" s="109" t="s">
        <v>18</v>
      </c>
      <c r="C252" s="109" t="s">
        <v>464</v>
      </c>
      <c r="D252" s="110" t="s">
        <v>379</v>
      </c>
      <c r="E252" s="112" t="s">
        <v>380</v>
      </c>
      <c r="F252" s="109" t="s">
        <v>232</v>
      </c>
      <c r="G252" s="109" t="s">
        <v>128</v>
      </c>
      <c r="H252" s="109" t="s">
        <v>37</v>
      </c>
      <c r="I252" s="120"/>
      <c r="J252" s="109" t="s">
        <v>38</v>
      </c>
    </row>
    <row r="253" ht="45" customHeight="1" spans="1:10">
      <c r="A253" s="23">
        <v>250</v>
      </c>
      <c r="B253" s="109" t="s">
        <v>18</v>
      </c>
      <c r="C253" s="109" t="s">
        <v>465</v>
      </c>
      <c r="D253" s="110" t="s">
        <v>379</v>
      </c>
      <c r="E253" s="117"/>
      <c r="F253" s="109" t="s">
        <v>232</v>
      </c>
      <c r="G253" s="109" t="s">
        <v>128</v>
      </c>
      <c r="H253" s="109" t="s">
        <v>37</v>
      </c>
      <c r="I253" s="120"/>
      <c r="J253" s="109" t="s">
        <v>38</v>
      </c>
    </row>
    <row r="254" ht="45" customHeight="1" spans="1:10">
      <c r="A254" s="23">
        <v>251</v>
      </c>
      <c r="B254" s="109" t="s">
        <v>18</v>
      </c>
      <c r="C254" s="109" t="s">
        <v>466</v>
      </c>
      <c r="D254" s="110" t="s">
        <v>379</v>
      </c>
      <c r="E254" s="113"/>
      <c r="F254" s="109" t="s">
        <v>232</v>
      </c>
      <c r="G254" s="109" t="s">
        <v>128</v>
      </c>
      <c r="H254" s="109" t="s">
        <v>37</v>
      </c>
      <c r="I254" s="120"/>
      <c r="J254" s="109" t="s">
        <v>38</v>
      </c>
    </row>
    <row r="255" ht="21" spans="1:10">
      <c r="A255" s="23">
        <v>252</v>
      </c>
      <c r="B255" s="102" t="s">
        <v>18</v>
      </c>
      <c r="C255" s="102" t="s">
        <v>467</v>
      </c>
      <c r="D255" s="103" t="s">
        <v>435</v>
      </c>
      <c r="E255" s="104" t="s">
        <v>436</v>
      </c>
      <c r="F255" s="102" t="s">
        <v>284</v>
      </c>
      <c r="G255" s="102" t="s">
        <v>82</v>
      </c>
      <c r="H255" s="102" t="s">
        <v>37</v>
      </c>
      <c r="I255" s="118"/>
      <c r="J255" s="109" t="s">
        <v>38</v>
      </c>
    </row>
    <row r="256" ht="63" spans="1:10">
      <c r="A256" s="23">
        <v>253</v>
      </c>
      <c r="B256" s="109" t="s">
        <v>18</v>
      </c>
      <c r="C256" s="109" t="s">
        <v>468</v>
      </c>
      <c r="D256" s="110" t="s">
        <v>469</v>
      </c>
      <c r="E256" s="111" t="s">
        <v>380</v>
      </c>
      <c r="F256" s="102" t="s">
        <v>284</v>
      </c>
      <c r="G256" s="109" t="s">
        <v>128</v>
      </c>
      <c r="H256" s="109" t="s">
        <v>61</v>
      </c>
      <c r="I256" s="120" t="s">
        <v>18</v>
      </c>
      <c r="J256" s="109" t="s">
        <v>403</v>
      </c>
    </row>
    <row r="257" s="3" customFormat="1" ht="31.5" spans="1:10">
      <c r="A257" s="23">
        <v>254</v>
      </c>
      <c r="B257" s="106" t="s">
        <v>18</v>
      </c>
      <c r="C257" s="106" t="s">
        <v>470</v>
      </c>
      <c r="D257" s="107" t="s">
        <v>471</v>
      </c>
      <c r="E257" s="108" t="s">
        <v>472</v>
      </c>
      <c r="F257" s="106" t="s">
        <v>473</v>
      </c>
      <c r="G257" s="106" t="s">
        <v>390</v>
      </c>
      <c r="H257" s="106" t="s">
        <v>37</v>
      </c>
      <c r="I257" s="119"/>
      <c r="J257" s="106" t="s">
        <v>38</v>
      </c>
    </row>
    <row r="258" ht="39" customHeight="1" spans="1:10">
      <c r="A258" s="23">
        <v>255</v>
      </c>
      <c r="B258" s="109" t="s">
        <v>18</v>
      </c>
      <c r="C258" s="109" t="s">
        <v>474</v>
      </c>
      <c r="D258" s="110" t="s">
        <v>379</v>
      </c>
      <c r="E258" s="112" t="s">
        <v>380</v>
      </c>
      <c r="F258" s="109" t="s">
        <v>232</v>
      </c>
      <c r="G258" s="109" t="s">
        <v>128</v>
      </c>
      <c r="H258" s="109" t="s">
        <v>37</v>
      </c>
      <c r="I258" s="120"/>
      <c r="J258" s="109" t="s">
        <v>38</v>
      </c>
    </row>
    <row r="259" ht="39" customHeight="1" spans="1:10">
      <c r="A259" s="23">
        <v>256</v>
      </c>
      <c r="B259" s="109" t="s">
        <v>18</v>
      </c>
      <c r="C259" s="109" t="s">
        <v>475</v>
      </c>
      <c r="D259" s="110" t="s">
        <v>379</v>
      </c>
      <c r="E259" s="113"/>
      <c r="F259" s="109" t="s">
        <v>232</v>
      </c>
      <c r="G259" s="109" t="s">
        <v>128</v>
      </c>
      <c r="H259" s="109" t="s">
        <v>37</v>
      </c>
      <c r="I259" s="120"/>
      <c r="J259" s="109" t="s">
        <v>38</v>
      </c>
    </row>
    <row r="260" ht="21" spans="1:10">
      <c r="A260" s="23">
        <v>257</v>
      </c>
      <c r="B260" s="109" t="s">
        <v>18</v>
      </c>
      <c r="C260" s="109" t="s">
        <v>476</v>
      </c>
      <c r="D260" s="110" t="s">
        <v>435</v>
      </c>
      <c r="E260" s="111" t="s">
        <v>436</v>
      </c>
      <c r="F260" s="109" t="s">
        <v>59</v>
      </c>
      <c r="G260" s="109" t="s">
        <v>82</v>
      </c>
      <c r="H260" s="109" t="s">
        <v>37</v>
      </c>
      <c r="I260" s="120"/>
      <c r="J260" s="109" t="s">
        <v>38</v>
      </c>
    </row>
    <row r="261" ht="33.95" customHeight="1" spans="1:10">
      <c r="A261" s="23">
        <v>258</v>
      </c>
      <c r="B261" s="109" t="s">
        <v>18</v>
      </c>
      <c r="C261" s="109" t="s">
        <v>477</v>
      </c>
      <c r="D261" s="110" t="s">
        <v>379</v>
      </c>
      <c r="E261" s="112" t="s">
        <v>380</v>
      </c>
      <c r="F261" s="109" t="s">
        <v>232</v>
      </c>
      <c r="G261" s="109" t="s">
        <v>128</v>
      </c>
      <c r="H261" s="109" t="s">
        <v>37</v>
      </c>
      <c r="I261" s="120"/>
      <c r="J261" s="109" t="s">
        <v>38</v>
      </c>
    </row>
    <row r="262" ht="33.95" customHeight="1" spans="1:10">
      <c r="A262" s="23">
        <v>259</v>
      </c>
      <c r="B262" s="109" t="s">
        <v>18</v>
      </c>
      <c r="C262" s="109" t="s">
        <v>478</v>
      </c>
      <c r="D262" s="110" t="s">
        <v>379</v>
      </c>
      <c r="E262" s="117"/>
      <c r="F262" s="109" t="s">
        <v>232</v>
      </c>
      <c r="G262" s="109" t="s">
        <v>128</v>
      </c>
      <c r="H262" s="109" t="s">
        <v>37</v>
      </c>
      <c r="I262" s="120"/>
      <c r="J262" s="109" t="s">
        <v>38</v>
      </c>
    </row>
    <row r="263" ht="33.95" customHeight="1" spans="1:10">
      <c r="A263" s="23">
        <v>260</v>
      </c>
      <c r="B263" s="109" t="s">
        <v>18</v>
      </c>
      <c r="C263" s="109" t="s">
        <v>479</v>
      </c>
      <c r="D263" s="110" t="s">
        <v>379</v>
      </c>
      <c r="E263" s="113"/>
      <c r="F263" s="109" t="s">
        <v>232</v>
      </c>
      <c r="G263" s="109" t="s">
        <v>128</v>
      </c>
      <c r="H263" s="109" t="s">
        <v>37</v>
      </c>
      <c r="I263" s="120"/>
      <c r="J263" s="109" t="s">
        <v>38</v>
      </c>
    </row>
    <row r="264" ht="21" spans="1:10">
      <c r="A264" s="23">
        <v>261</v>
      </c>
      <c r="B264" s="109" t="s">
        <v>18</v>
      </c>
      <c r="C264" s="109" t="s">
        <v>480</v>
      </c>
      <c r="D264" s="110" t="s">
        <v>435</v>
      </c>
      <c r="E264" s="111" t="s">
        <v>436</v>
      </c>
      <c r="F264" s="109" t="s">
        <v>59</v>
      </c>
      <c r="G264" s="109" t="s">
        <v>82</v>
      </c>
      <c r="H264" s="109" t="s">
        <v>37</v>
      </c>
      <c r="I264" s="120"/>
      <c r="J264" s="109" t="s">
        <v>38</v>
      </c>
    </row>
    <row r="265" ht="27.95" customHeight="1" spans="1:10">
      <c r="A265" s="23">
        <v>262</v>
      </c>
      <c r="B265" s="109" t="s">
        <v>18</v>
      </c>
      <c r="C265" s="109" t="s">
        <v>481</v>
      </c>
      <c r="D265" s="110" t="s">
        <v>379</v>
      </c>
      <c r="E265" s="112" t="s">
        <v>380</v>
      </c>
      <c r="F265" s="109" t="s">
        <v>232</v>
      </c>
      <c r="G265" s="109" t="s">
        <v>128</v>
      </c>
      <c r="H265" s="109" t="s">
        <v>37</v>
      </c>
      <c r="I265" s="120"/>
      <c r="J265" s="109" t="s">
        <v>38</v>
      </c>
    </row>
    <row r="266" ht="27.95" customHeight="1" spans="1:10">
      <c r="A266" s="102">
        <v>263</v>
      </c>
      <c r="B266" s="109" t="s">
        <v>18</v>
      </c>
      <c r="C266" s="109" t="s">
        <v>482</v>
      </c>
      <c r="D266" s="110" t="s">
        <v>379</v>
      </c>
      <c r="E266" s="117"/>
      <c r="F266" s="109" t="s">
        <v>232</v>
      </c>
      <c r="G266" s="109" t="s">
        <v>128</v>
      </c>
      <c r="H266" s="109" t="s">
        <v>37</v>
      </c>
      <c r="I266" s="120"/>
      <c r="J266" s="109" t="s">
        <v>38</v>
      </c>
    </row>
    <row r="267" ht="27.95" customHeight="1" spans="1:10">
      <c r="A267" s="102">
        <v>264</v>
      </c>
      <c r="B267" s="109" t="s">
        <v>18</v>
      </c>
      <c r="C267" s="109" t="s">
        <v>483</v>
      </c>
      <c r="D267" s="110" t="s">
        <v>379</v>
      </c>
      <c r="E267" s="113"/>
      <c r="F267" s="109" t="s">
        <v>232</v>
      </c>
      <c r="G267" s="109" t="s">
        <v>128</v>
      </c>
      <c r="H267" s="109" t="s">
        <v>37</v>
      </c>
      <c r="I267" s="120"/>
      <c r="J267" s="109" t="s">
        <v>38</v>
      </c>
    </row>
    <row r="268" ht="21" spans="1:10">
      <c r="A268" s="102">
        <v>265</v>
      </c>
      <c r="B268" s="109" t="s">
        <v>18</v>
      </c>
      <c r="C268" s="109" t="s">
        <v>484</v>
      </c>
      <c r="D268" s="110" t="s">
        <v>435</v>
      </c>
      <c r="E268" s="111" t="s">
        <v>436</v>
      </c>
      <c r="F268" s="109" t="s">
        <v>229</v>
      </c>
      <c r="G268" s="109" t="s">
        <v>82</v>
      </c>
      <c r="H268" s="109" t="s">
        <v>37</v>
      </c>
      <c r="I268" s="120"/>
      <c r="J268" s="109" t="s">
        <v>38</v>
      </c>
    </row>
    <row r="269" ht="39" customHeight="1" spans="1:10">
      <c r="A269" s="102">
        <v>266</v>
      </c>
      <c r="B269" s="109" t="s">
        <v>18</v>
      </c>
      <c r="C269" s="109" t="s">
        <v>485</v>
      </c>
      <c r="D269" s="110" t="s">
        <v>379</v>
      </c>
      <c r="E269" s="112" t="s">
        <v>380</v>
      </c>
      <c r="F269" s="109" t="s">
        <v>232</v>
      </c>
      <c r="G269" s="109" t="s">
        <v>128</v>
      </c>
      <c r="H269" s="109" t="s">
        <v>37</v>
      </c>
      <c r="I269" s="120"/>
      <c r="J269" s="109" t="s">
        <v>38</v>
      </c>
    </row>
    <row r="270" ht="39" customHeight="1" spans="1:10">
      <c r="A270" s="102">
        <v>267</v>
      </c>
      <c r="B270" s="109" t="s">
        <v>18</v>
      </c>
      <c r="C270" s="109" t="s">
        <v>486</v>
      </c>
      <c r="D270" s="110" t="s">
        <v>379</v>
      </c>
      <c r="E270" s="113"/>
      <c r="F270" s="109" t="s">
        <v>232</v>
      </c>
      <c r="G270" s="109" t="s">
        <v>128</v>
      </c>
      <c r="H270" s="109" t="s">
        <v>37</v>
      </c>
      <c r="I270" s="120"/>
      <c r="J270" s="109" t="s">
        <v>38</v>
      </c>
    </row>
    <row r="271" ht="21" spans="1:10">
      <c r="A271" s="102">
        <v>268</v>
      </c>
      <c r="B271" s="109" t="s">
        <v>18</v>
      </c>
      <c r="C271" s="109" t="s">
        <v>487</v>
      </c>
      <c r="D271" s="110" t="s">
        <v>443</v>
      </c>
      <c r="E271" s="111" t="s">
        <v>488</v>
      </c>
      <c r="F271" s="109" t="s">
        <v>489</v>
      </c>
      <c r="G271" s="109" t="s">
        <v>82</v>
      </c>
      <c r="H271" s="109" t="s">
        <v>37</v>
      </c>
      <c r="I271" s="120"/>
      <c r="J271" s="109" t="s">
        <v>38</v>
      </c>
    </row>
    <row r="272" ht="21" spans="1:10">
      <c r="A272" s="102">
        <v>269</v>
      </c>
      <c r="B272" s="102" t="s">
        <v>18</v>
      </c>
      <c r="C272" s="102" t="s">
        <v>490</v>
      </c>
      <c r="D272" s="103" t="s">
        <v>435</v>
      </c>
      <c r="E272" s="104" t="s">
        <v>436</v>
      </c>
      <c r="F272" s="102" t="s">
        <v>35</v>
      </c>
      <c r="G272" s="102" t="s">
        <v>82</v>
      </c>
      <c r="H272" s="102" t="s">
        <v>37</v>
      </c>
      <c r="I272" s="118"/>
      <c r="J272" s="109" t="s">
        <v>38</v>
      </c>
    </row>
    <row r="273" ht="33.95" customHeight="1" spans="1:10">
      <c r="A273" s="102">
        <v>270</v>
      </c>
      <c r="B273" s="109" t="s">
        <v>18</v>
      </c>
      <c r="C273" s="109" t="s">
        <v>491</v>
      </c>
      <c r="D273" s="110" t="s">
        <v>379</v>
      </c>
      <c r="E273" s="112" t="s">
        <v>380</v>
      </c>
      <c r="F273" s="102" t="s">
        <v>232</v>
      </c>
      <c r="G273" s="109" t="s">
        <v>128</v>
      </c>
      <c r="H273" s="109" t="s">
        <v>37</v>
      </c>
      <c r="I273" s="120"/>
      <c r="J273" s="109" t="s">
        <v>38</v>
      </c>
    </row>
    <row r="274" ht="33.95" customHeight="1" spans="1:10">
      <c r="A274" s="102">
        <v>271</v>
      </c>
      <c r="B274" s="109" t="s">
        <v>18</v>
      </c>
      <c r="C274" s="109" t="s">
        <v>492</v>
      </c>
      <c r="D274" s="110" t="s">
        <v>379</v>
      </c>
      <c r="E274" s="113"/>
      <c r="F274" s="102" t="s">
        <v>232</v>
      </c>
      <c r="G274" s="109" t="s">
        <v>128</v>
      </c>
      <c r="H274" s="109" t="s">
        <v>37</v>
      </c>
      <c r="I274" s="120"/>
      <c r="J274" s="109" t="s">
        <v>38</v>
      </c>
    </row>
    <row r="275" ht="21" spans="1:10">
      <c r="A275" s="102">
        <v>272</v>
      </c>
      <c r="B275" s="109" t="s">
        <v>18</v>
      </c>
      <c r="C275" s="109" t="s">
        <v>493</v>
      </c>
      <c r="D275" s="110" t="s">
        <v>443</v>
      </c>
      <c r="E275" s="111" t="s">
        <v>488</v>
      </c>
      <c r="F275" s="109" t="s">
        <v>76</v>
      </c>
      <c r="G275" s="109" t="s">
        <v>82</v>
      </c>
      <c r="H275" s="109" t="s">
        <v>37</v>
      </c>
      <c r="I275" s="120"/>
      <c r="J275" s="109" t="s">
        <v>38</v>
      </c>
    </row>
    <row r="276" ht="39" customHeight="1" spans="1:10">
      <c r="A276" s="102">
        <v>273</v>
      </c>
      <c r="B276" s="109" t="s">
        <v>18</v>
      </c>
      <c r="C276" s="109" t="s">
        <v>494</v>
      </c>
      <c r="D276" s="110" t="s">
        <v>379</v>
      </c>
      <c r="E276" s="112" t="s">
        <v>380</v>
      </c>
      <c r="F276" s="109" t="s">
        <v>232</v>
      </c>
      <c r="G276" s="109" t="s">
        <v>128</v>
      </c>
      <c r="H276" s="109" t="s">
        <v>37</v>
      </c>
      <c r="I276" s="120"/>
      <c r="J276" s="109" t="s">
        <v>38</v>
      </c>
    </row>
    <row r="277" ht="39" customHeight="1" spans="1:10">
      <c r="A277" s="102">
        <v>274</v>
      </c>
      <c r="B277" s="102" t="s">
        <v>18</v>
      </c>
      <c r="C277" s="102" t="s">
        <v>495</v>
      </c>
      <c r="D277" s="103" t="s">
        <v>379</v>
      </c>
      <c r="E277" s="117"/>
      <c r="F277" s="109" t="s">
        <v>232</v>
      </c>
      <c r="G277" s="102" t="s">
        <v>128</v>
      </c>
      <c r="H277" s="102" t="s">
        <v>37</v>
      </c>
      <c r="I277" s="118"/>
      <c r="J277" s="102" t="s">
        <v>38</v>
      </c>
    </row>
    <row r="278" ht="39" customHeight="1" spans="1:10">
      <c r="A278" s="102">
        <v>275</v>
      </c>
      <c r="B278" s="109" t="s">
        <v>18</v>
      </c>
      <c r="C278" s="109" t="s">
        <v>496</v>
      </c>
      <c r="D278" s="110" t="s">
        <v>379</v>
      </c>
      <c r="E278" s="117"/>
      <c r="F278" s="109" t="s">
        <v>232</v>
      </c>
      <c r="G278" s="109" t="s">
        <v>128</v>
      </c>
      <c r="H278" s="109" t="s">
        <v>37</v>
      </c>
      <c r="I278" s="120"/>
      <c r="J278" s="109" t="s">
        <v>38</v>
      </c>
    </row>
    <row r="279" ht="39" customHeight="1" spans="1:10">
      <c r="A279" s="102">
        <v>276</v>
      </c>
      <c r="B279" s="102" t="s">
        <v>18</v>
      </c>
      <c r="C279" s="102" t="s">
        <v>497</v>
      </c>
      <c r="D279" s="103" t="s">
        <v>379</v>
      </c>
      <c r="E279" s="113"/>
      <c r="F279" s="109" t="s">
        <v>232</v>
      </c>
      <c r="G279" s="102" t="s">
        <v>128</v>
      </c>
      <c r="H279" s="102" t="s">
        <v>37</v>
      </c>
      <c r="I279" s="118"/>
      <c r="J279" s="102" t="s">
        <v>38</v>
      </c>
    </row>
    <row r="280" ht="21" spans="1:10">
      <c r="A280" s="102">
        <v>277</v>
      </c>
      <c r="B280" s="109" t="s">
        <v>18</v>
      </c>
      <c r="C280" s="109" t="s">
        <v>498</v>
      </c>
      <c r="D280" s="110" t="s">
        <v>435</v>
      </c>
      <c r="E280" s="111" t="s">
        <v>436</v>
      </c>
      <c r="F280" s="109" t="s">
        <v>499</v>
      </c>
      <c r="G280" s="109" t="s">
        <v>82</v>
      </c>
      <c r="H280" s="109" t="s">
        <v>37</v>
      </c>
      <c r="I280" s="120"/>
      <c r="J280" s="109" t="s">
        <v>38</v>
      </c>
    </row>
    <row r="281" ht="21" spans="1:10">
      <c r="A281" s="102">
        <v>278</v>
      </c>
      <c r="B281" s="109" t="s">
        <v>18</v>
      </c>
      <c r="C281" s="109" t="s">
        <v>500</v>
      </c>
      <c r="D281" s="110" t="s">
        <v>443</v>
      </c>
      <c r="E281" s="111" t="s">
        <v>444</v>
      </c>
      <c r="F281" s="109" t="s">
        <v>68</v>
      </c>
      <c r="G281" s="109" t="s">
        <v>82</v>
      </c>
      <c r="H281" s="109" t="s">
        <v>37</v>
      </c>
      <c r="I281" s="120"/>
      <c r="J281" s="109" t="s">
        <v>38</v>
      </c>
    </row>
    <row r="282" ht="63" spans="1:10">
      <c r="A282" s="102">
        <v>279</v>
      </c>
      <c r="B282" s="102" t="s">
        <v>18</v>
      </c>
      <c r="C282" s="102" t="s">
        <v>501</v>
      </c>
      <c r="D282" s="103" t="s">
        <v>379</v>
      </c>
      <c r="E282" s="104" t="s">
        <v>380</v>
      </c>
      <c r="F282" s="109" t="s">
        <v>232</v>
      </c>
      <c r="G282" s="102" t="s">
        <v>128</v>
      </c>
      <c r="H282" s="102" t="s">
        <v>37</v>
      </c>
      <c r="I282" s="118"/>
      <c r="J282" s="102" t="s">
        <v>38</v>
      </c>
    </row>
    <row r="283" ht="21" spans="1:10">
      <c r="A283" s="102">
        <v>280</v>
      </c>
      <c r="B283" s="109" t="s">
        <v>18</v>
      </c>
      <c r="C283" s="109" t="s">
        <v>502</v>
      </c>
      <c r="D283" s="110" t="s">
        <v>435</v>
      </c>
      <c r="E283" s="111" t="s">
        <v>436</v>
      </c>
      <c r="F283" s="109" t="s">
        <v>76</v>
      </c>
      <c r="G283" s="109" t="s">
        <v>82</v>
      </c>
      <c r="H283" s="109" t="s">
        <v>37</v>
      </c>
      <c r="I283" s="120"/>
      <c r="J283" s="109" t="s">
        <v>38</v>
      </c>
    </row>
    <row r="284" ht="27" customHeight="1" spans="1:10">
      <c r="A284" s="102">
        <v>281</v>
      </c>
      <c r="B284" s="109" t="s">
        <v>18</v>
      </c>
      <c r="C284" s="109" t="s">
        <v>503</v>
      </c>
      <c r="D284" s="110" t="s">
        <v>379</v>
      </c>
      <c r="E284" s="112" t="s">
        <v>380</v>
      </c>
      <c r="F284" s="109" t="s">
        <v>232</v>
      </c>
      <c r="G284" s="109" t="s">
        <v>128</v>
      </c>
      <c r="H284" s="109" t="s">
        <v>37</v>
      </c>
      <c r="I284" s="120"/>
      <c r="J284" s="109" t="s">
        <v>38</v>
      </c>
    </row>
    <row r="285" ht="27" customHeight="1" spans="1:10">
      <c r="A285" s="102">
        <v>282</v>
      </c>
      <c r="B285" s="109" t="s">
        <v>18</v>
      </c>
      <c r="C285" s="109" t="s">
        <v>504</v>
      </c>
      <c r="D285" s="110" t="s">
        <v>379</v>
      </c>
      <c r="E285" s="117"/>
      <c r="F285" s="109" t="s">
        <v>232</v>
      </c>
      <c r="G285" s="109" t="s">
        <v>128</v>
      </c>
      <c r="H285" s="109" t="s">
        <v>37</v>
      </c>
      <c r="I285" s="120"/>
      <c r="J285" s="109" t="s">
        <v>38</v>
      </c>
    </row>
    <row r="286" ht="27" customHeight="1" spans="1:10">
      <c r="A286" s="102">
        <v>283</v>
      </c>
      <c r="B286" s="102" t="s">
        <v>18</v>
      </c>
      <c r="C286" s="102" t="s">
        <v>505</v>
      </c>
      <c r="D286" s="103" t="s">
        <v>379</v>
      </c>
      <c r="E286" s="113"/>
      <c r="F286" s="109" t="s">
        <v>232</v>
      </c>
      <c r="G286" s="102" t="s">
        <v>128</v>
      </c>
      <c r="H286" s="102" t="s">
        <v>37</v>
      </c>
      <c r="I286" s="118"/>
      <c r="J286" s="102" t="s">
        <v>38</v>
      </c>
    </row>
    <row r="287" ht="21" spans="1:10">
      <c r="A287" s="102">
        <v>284</v>
      </c>
      <c r="B287" s="109" t="s">
        <v>18</v>
      </c>
      <c r="C287" s="109" t="s">
        <v>506</v>
      </c>
      <c r="D287" s="110" t="s">
        <v>435</v>
      </c>
      <c r="E287" s="111" t="s">
        <v>436</v>
      </c>
      <c r="F287" s="109" t="s">
        <v>284</v>
      </c>
      <c r="G287" s="109" t="s">
        <v>82</v>
      </c>
      <c r="H287" s="109" t="s">
        <v>37</v>
      </c>
      <c r="I287" s="120"/>
      <c r="J287" s="109" t="s">
        <v>38</v>
      </c>
    </row>
    <row r="288" ht="21" spans="1:10">
      <c r="A288" s="102">
        <v>285</v>
      </c>
      <c r="B288" s="109" t="s">
        <v>18</v>
      </c>
      <c r="C288" s="109" t="s">
        <v>507</v>
      </c>
      <c r="D288" s="110" t="s">
        <v>382</v>
      </c>
      <c r="E288" s="111" t="s">
        <v>383</v>
      </c>
      <c r="F288" s="102" t="s">
        <v>59</v>
      </c>
      <c r="G288" s="109" t="s">
        <v>384</v>
      </c>
      <c r="H288" s="109" t="s">
        <v>37</v>
      </c>
      <c r="I288" s="120"/>
      <c r="J288" s="109" t="s">
        <v>38</v>
      </c>
    </row>
    <row r="289" ht="21" spans="1:10">
      <c r="A289" s="102">
        <v>286</v>
      </c>
      <c r="B289" s="102" t="s">
        <v>18</v>
      </c>
      <c r="C289" s="102" t="s">
        <v>508</v>
      </c>
      <c r="D289" s="103" t="s">
        <v>398</v>
      </c>
      <c r="E289" s="104" t="s">
        <v>399</v>
      </c>
      <c r="F289" s="102" t="s">
        <v>229</v>
      </c>
      <c r="G289" s="102" t="s">
        <v>400</v>
      </c>
      <c r="H289" s="102" t="s">
        <v>37</v>
      </c>
      <c r="I289" s="118"/>
      <c r="J289" s="109" t="s">
        <v>38</v>
      </c>
    </row>
    <row r="290" ht="21" spans="1:10">
      <c r="A290" s="102">
        <v>287</v>
      </c>
      <c r="B290" s="109" t="s">
        <v>18</v>
      </c>
      <c r="C290" s="109" t="s">
        <v>509</v>
      </c>
      <c r="D290" s="110" t="s">
        <v>398</v>
      </c>
      <c r="E290" s="111" t="s">
        <v>399</v>
      </c>
      <c r="F290" s="109" t="s">
        <v>35</v>
      </c>
      <c r="G290" s="109" t="s">
        <v>400</v>
      </c>
      <c r="H290" s="109" t="s">
        <v>37</v>
      </c>
      <c r="I290" s="120"/>
      <c r="J290" s="109" t="s">
        <v>38</v>
      </c>
    </row>
    <row r="291" ht="52.5" customHeight="1" spans="1:10">
      <c r="A291" s="102">
        <v>288</v>
      </c>
      <c r="B291" s="109" t="s">
        <v>18</v>
      </c>
      <c r="C291" s="109" t="s">
        <v>510</v>
      </c>
      <c r="D291" s="110" t="s">
        <v>395</v>
      </c>
      <c r="E291" s="112" t="s">
        <v>380</v>
      </c>
      <c r="F291" s="109" t="s">
        <v>396</v>
      </c>
      <c r="G291" s="109" t="s">
        <v>128</v>
      </c>
      <c r="H291" s="109" t="s">
        <v>37</v>
      </c>
      <c r="I291" s="120"/>
      <c r="J291" s="109" t="s">
        <v>38</v>
      </c>
    </row>
    <row r="292" ht="64.5" customHeight="1" spans="1:10">
      <c r="A292" s="102">
        <v>289</v>
      </c>
      <c r="B292" s="109" t="s">
        <v>18</v>
      </c>
      <c r="C292" s="109" t="s">
        <v>511</v>
      </c>
      <c r="D292" s="110" t="s">
        <v>469</v>
      </c>
      <c r="E292" s="113"/>
      <c r="F292" s="109" t="s">
        <v>284</v>
      </c>
      <c r="G292" s="109" t="s">
        <v>128</v>
      </c>
      <c r="H292" s="109" t="s">
        <v>61</v>
      </c>
      <c r="I292" s="120" t="s">
        <v>18</v>
      </c>
      <c r="J292" s="109" t="s">
        <v>403</v>
      </c>
    </row>
    <row r="293" ht="21" spans="1:10">
      <c r="A293" s="102">
        <v>290</v>
      </c>
      <c r="B293" s="109" t="s">
        <v>18</v>
      </c>
      <c r="C293" s="109" t="s">
        <v>512</v>
      </c>
      <c r="D293" s="110" t="s">
        <v>382</v>
      </c>
      <c r="E293" s="111" t="s">
        <v>412</v>
      </c>
      <c r="F293" s="109" t="s">
        <v>232</v>
      </c>
      <c r="G293" s="109" t="s">
        <v>384</v>
      </c>
      <c r="H293" s="109" t="s">
        <v>37</v>
      </c>
      <c r="I293" s="120"/>
      <c r="J293" s="109" t="s">
        <v>38</v>
      </c>
    </row>
    <row r="294" ht="63" spans="1:10">
      <c r="A294" s="102">
        <v>291</v>
      </c>
      <c r="B294" s="109" t="s">
        <v>18</v>
      </c>
      <c r="C294" s="109" t="s">
        <v>513</v>
      </c>
      <c r="D294" s="110" t="s">
        <v>379</v>
      </c>
      <c r="E294" s="111" t="s">
        <v>380</v>
      </c>
      <c r="F294" s="109" t="s">
        <v>232</v>
      </c>
      <c r="G294" s="109" t="s">
        <v>128</v>
      </c>
      <c r="H294" s="109" t="s">
        <v>37</v>
      </c>
      <c r="I294" s="120"/>
      <c r="J294" s="109" t="s">
        <v>38</v>
      </c>
    </row>
    <row r="295" ht="21" spans="1:10">
      <c r="A295" s="102">
        <v>292</v>
      </c>
      <c r="B295" s="109" t="s">
        <v>18</v>
      </c>
      <c r="C295" s="109" t="s">
        <v>514</v>
      </c>
      <c r="D295" s="110" t="s">
        <v>382</v>
      </c>
      <c r="E295" s="111" t="s">
        <v>412</v>
      </c>
      <c r="F295" s="109" t="s">
        <v>396</v>
      </c>
      <c r="G295" s="109" t="s">
        <v>384</v>
      </c>
      <c r="H295" s="109" t="s">
        <v>37</v>
      </c>
      <c r="I295" s="120"/>
      <c r="J295" s="109" t="s">
        <v>38</v>
      </c>
    </row>
    <row r="296" ht="31.5" spans="1:10">
      <c r="A296" s="102">
        <v>293</v>
      </c>
      <c r="B296" s="109" t="s">
        <v>18</v>
      </c>
      <c r="C296" s="109" t="s">
        <v>515</v>
      </c>
      <c r="D296" s="110" t="s">
        <v>425</v>
      </c>
      <c r="E296" s="111" t="s">
        <v>426</v>
      </c>
      <c r="F296" s="109" t="s">
        <v>76</v>
      </c>
      <c r="G296" s="109" t="s">
        <v>128</v>
      </c>
      <c r="H296" s="109" t="s">
        <v>37</v>
      </c>
      <c r="I296" s="120"/>
      <c r="J296" s="109" t="s">
        <v>38</v>
      </c>
    </row>
    <row r="297" ht="31.5" spans="1:10">
      <c r="A297" s="102">
        <v>294</v>
      </c>
      <c r="B297" s="109" t="s">
        <v>18</v>
      </c>
      <c r="C297" s="109" t="s">
        <v>516</v>
      </c>
      <c r="D297" s="110" t="s">
        <v>425</v>
      </c>
      <c r="E297" s="111" t="s">
        <v>426</v>
      </c>
      <c r="F297" s="109" t="s">
        <v>76</v>
      </c>
      <c r="G297" s="109" t="s">
        <v>128</v>
      </c>
      <c r="H297" s="109" t="s">
        <v>37</v>
      </c>
      <c r="I297" s="120"/>
      <c r="J297" s="109" t="s">
        <v>38</v>
      </c>
    </row>
    <row r="298" ht="31.5" spans="1:10">
      <c r="A298" s="102">
        <v>295</v>
      </c>
      <c r="B298" s="109" t="s">
        <v>18</v>
      </c>
      <c r="C298" s="109" t="s">
        <v>517</v>
      </c>
      <c r="D298" s="110" t="s">
        <v>425</v>
      </c>
      <c r="E298" s="111" t="s">
        <v>426</v>
      </c>
      <c r="F298" s="109" t="s">
        <v>76</v>
      </c>
      <c r="G298" s="109" t="s">
        <v>128</v>
      </c>
      <c r="H298" s="109" t="s">
        <v>37</v>
      </c>
      <c r="I298" s="120"/>
      <c r="J298" s="109" t="s">
        <v>38</v>
      </c>
    </row>
    <row r="299" ht="63" spans="1:10">
      <c r="A299" s="102">
        <v>296</v>
      </c>
      <c r="B299" s="109" t="s">
        <v>18</v>
      </c>
      <c r="C299" s="109" t="s">
        <v>518</v>
      </c>
      <c r="D299" s="110" t="s">
        <v>469</v>
      </c>
      <c r="E299" s="111" t="s">
        <v>380</v>
      </c>
      <c r="F299" s="109" t="s">
        <v>284</v>
      </c>
      <c r="G299" s="109" t="s">
        <v>128</v>
      </c>
      <c r="H299" s="109" t="s">
        <v>61</v>
      </c>
      <c r="I299" s="120" t="s">
        <v>18</v>
      </c>
      <c r="J299" s="109" t="s">
        <v>403</v>
      </c>
    </row>
    <row r="300" ht="21" spans="1:10">
      <c r="A300" s="102">
        <v>297</v>
      </c>
      <c r="B300" s="102" t="s">
        <v>18</v>
      </c>
      <c r="C300" s="102" t="s">
        <v>519</v>
      </c>
      <c r="D300" s="103" t="s">
        <v>425</v>
      </c>
      <c r="E300" s="104" t="s">
        <v>426</v>
      </c>
      <c r="F300" s="109" t="s">
        <v>76</v>
      </c>
      <c r="G300" s="102" t="s">
        <v>128</v>
      </c>
      <c r="H300" s="102" t="s">
        <v>37</v>
      </c>
      <c r="I300" s="118"/>
      <c r="J300" s="102" t="s">
        <v>38</v>
      </c>
    </row>
    <row r="301" ht="21" spans="1:10">
      <c r="A301" s="102">
        <v>298</v>
      </c>
      <c r="B301" s="109" t="s">
        <v>18</v>
      </c>
      <c r="C301" s="109" t="s">
        <v>520</v>
      </c>
      <c r="D301" s="110" t="s">
        <v>382</v>
      </c>
      <c r="E301" s="111" t="s">
        <v>412</v>
      </c>
      <c r="F301" s="109" t="s">
        <v>59</v>
      </c>
      <c r="G301" s="109" t="s">
        <v>384</v>
      </c>
      <c r="H301" s="109" t="s">
        <v>37</v>
      </c>
      <c r="I301" s="120"/>
      <c r="J301" s="109" t="s">
        <v>38</v>
      </c>
    </row>
    <row r="302" ht="31.5" spans="1:10">
      <c r="A302" s="102">
        <v>299</v>
      </c>
      <c r="B302" s="109" t="s">
        <v>18</v>
      </c>
      <c r="C302" s="109" t="s">
        <v>521</v>
      </c>
      <c r="D302" s="110" t="s">
        <v>522</v>
      </c>
      <c r="E302" s="111" t="s">
        <v>523</v>
      </c>
      <c r="F302" s="109" t="s">
        <v>59</v>
      </c>
      <c r="G302" s="109" t="s">
        <v>384</v>
      </c>
      <c r="H302" s="109" t="s">
        <v>61</v>
      </c>
      <c r="I302" s="120" t="s">
        <v>18</v>
      </c>
      <c r="J302" s="109" t="s">
        <v>64</v>
      </c>
    </row>
    <row r="303" ht="31.5" spans="1:10">
      <c r="A303" s="102">
        <v>300</v>
      </c>
      <c r="B303" s="109" t="s">
        <v>18</v>
      </c>
      <c r="C303" s="109" t="s">
        <v>524</v>
      </c>
      <c r="D303" s="110" t="s">
        <v>398</v>
      </c>
      <c r="E303" s="111" t="s">
        <v>399</v>
      </c>
      <c r="F303" s="109" t="s">
        <v>35</v>
      </c>
      <c r="G303" s="109" t="s">
        <v>400</v>
      </c>
      <c r="H303" s="109" t="s">
        <v>37</v>
      </c>
      <c r="I303" s="120"/>
      <c r="J303" s="109" t="s">
        <v>38</v>
      </c>
    </row>
    <row r="304" ht="63" spans="1:10">
      <c r="A304" s="102">
        <v>301</v>
      </c>
      <c r="B304" s="109" t="s">
        <v>18</v>
      </c>
      <c r="C304" s="109" t="s">
        <v>525</v>
      </c>
      <c r="D304" s="110" t="s">
        <v>395</v>
      </c>
      <c r="E304" s="111" t="s">
        <v>380</v>
      </c>
      <c r="F304" s="109" t="s">
        <v>396</v>
      </c>
      <c r="G304" s="109" t="s">
        <v>128</v>
      </c>
      <c r="H304" s="109" t="s">
        <v>37</v>
      </c>
      <c r="I304" s="120"/>
      <c r="J304" s="109" t="s">
        <v>38</v>
      </c>
    </row>
    <row r="305" ht="21" spans="1:10">
      <c r="A305" s="102">
        <v>302</v>
      </c>
      <c r="B305" s="102" t="s">
        <v>18</v>
      </c>
      <c r="C305" s="102" t="s">
        <v>526</v>
      </c>
      <c r="D305" s="103" t="s">
        <v>398</v>
      </c>
      <c r="E305" s="104" t="s">
        <v>399</v>
      </c>
      <c r="F305" s="102" t="s">
        <v>35</v>
      </c>
      <c r="G305" s="102" t="s">
        <v>400</v>
      </c>
      <c r="H305" s="102" t="s">
        <v>37</v>
      </c>
      <c r="I305" s="118"/>
      <c r="J305" s="109" t="s">
        <v>38</v>
      </c>
    </row>
    <row r="306" ht="21" spans="1:10">
      <c r="A306" s="102">
        <v>303</v>
      </c>
      <c r="B306" s="102" t="s">
        <v>18</v>
      </c>
      <c r="C306" s="109" t="s">
        <v>527</v>
      </c>
      <c r="D306" s="110" t="s">
        <v>392</v>
      </c>
      <c r="E306" s="111" t="s">
        <v>393</v>
      </c>
      <c r="F306" s="102" t="s">
        <v>35</v>
      </c>
      <c r="G306" s="109" t="s">
        <v>128</v>
      </c>
      <c r="H306" s="109" t="s">
        <v>37</v>
      </c>
      <c r="I306" s="120"/>
      <c r="J306" s="109" t="s">
        <v>38</v>
      </c>
    </row>
    <row r="307" ht="42" customHeight="1" spans="1:10">
      <c r="A307" s="102">
        <v>304</v>
      </c>
      <c r="B307" s="109" t="s">
        <v>18</v>
      </c>
      <c r="C307" s="109" t="s">
        <v>528</v>
      </c>
      <c r="D307" s="110" t="s">
        <v>395</v>
      </c>
      <c r="E307" s="112" t="s">
        <v>380</v>
      </c>
      <c r="F307" s="102" t="s">
        <v>396</v>
      </c>
      <c r="G307" s="109" t="s">
        <v>128</v>
      </c>
      <c r="H307" s="109" t="s">
        <v>37</v>
      </c>
      <c r="I307" s="120"/>
      <c r="J307" s="109" t="s">
        <v>38</v>
      </c>
    </row>
    <row r="308" ht="42" customHeight="1" spans="1:10">
      <c r="A308" s="102">
        <v>305</v>
      </c>
      <c r="B308" s="109" t="s">
        <v>18</v>
      </c>
      <c r="C308" s="109" t="s">
        <v>529</v>
      </c>
      <c r="D308" s="110" t="s">
        <v>469</v>
      </c>
      <c r="E308" s="113"/>
      <c r="F308" s="102" t="s">
        <v>284</v>
      </c>
      <c r="G308" s="109" t="s">
        <v>128</v>
      </c>
      <c r="H308" s="109" t="s">
        <v>61</v>
      </c>
      <c r="I308" s="120" t="s">
        <v>18</v>
      </c>
      <c r="J308" s="109" t="s">
        <v>403</v>
      </c>
    </row>
    <row r="309" ht="21" spans="1:10">
      <c r="A309" s="102">
        <v>306</v>
      </c>
      <c r="B309" s="109" t="s">
        <v>18</v>
      </c>
      <c r="C309" s="109" t="s">
        <v>530</v>
      </c>
      <c r="D309" s="110" t="s">
        <v>398</v>
      </c>
      <c r="E309" s="111" t="s">
        <v>399</v>
      </c>
      <c r="F309" s="109" t="s">
        <v>272</v>
      </c>
      <c r="G309" s="109" t="s">
        <v>400</v>
      </c>
      <c r="H309" s="109" t="s">
        <v>37</v>
      </c>
      <c r="I309" s="120"/>
      <c r="J309" s="109" t="s">
        <v>38</v>
      </c>
    </row>
    <row r="310" ht="21" spans="1:10">
      <c r="A310" s="102">
        <v>307</v>
      </c>
      <c r="B310" s="109" t="s">
        <v>18</v>
      </c>
      <c r="C310" s="109" t="s">
        <v>531</v>
      </c>
      <c r="D310" s="110" t="s">
        <v>398</v>
      </c>
      <c r="E310" s="111" t="s">
        <v>399</v>
      </c>
      <c r="F310" s="109" t="s">
        <v>229</v>
      </c>
      <c r="G310" s="109" t="s">
        <v>400</v>
      </c>
      <c r="H310" s="109" t="s">
        <v>37</v>
      </c>
      <c r="I310" s="120"/>
      <c r="J310" s="109" t="s">
        <v>38</v>
      </c>
    </row>
    <row r="311" ht="30" customHeight="1" spans="1:10">
      <c r="A311" s="102">
        <v>308</v>
      </c>
      <c r="B311" s="109" t="s">
        <v>18</v>
      </c>
      <c r="C311" s="109" t="s">
        <v>532</v>
      </c>
      <c r="D311" s="110" t="s">
        <v>379</v>
      </c>
      <c r="E311" s="112" t="s">
        <v>380</v>
      </c>
      <c r="F311" s="109" t="s">
        <v>232</v>
      </c>
      <c r="G311" s="109" t="s">
        <v>128</v>
      </c>
      <c r="H311" s="109" t="s">
        <v>37</v>
      </c>
      <c r="I311" s="120"/>
      <c r="J311" s="109" t="s">
        <v>38</v>
      </c>
    </row>
    <row r="312" ht="30" customHeight="1" spans="1:10">
      <c r="A312" s="102">
        <v>309</v>
      </c>
      <c r="B312" s="109" t="s">
        <v>18</v>
      </c>
      <c r="C312" s="109" t="s">
        <v>533</v>
      </c>
      <c r="D312" s="110" t="s">
        <v>379</v>
      </c>
      <c r="E312" s="117"/>
      <c r="F312" s="109" t="s">
        <v>232</v>
      </c>
      <c r="G312" s="109" t="s">
        <v>128</v>
      </c>
      <c r="H312" s="109" t="s">
        <v>37</v>
      </c>
      <c r="I312" s="120"/>
      <c r="J312" s="109" t="s">
        <v>38</v>
      </c>
    </row>
    <row r="313" ht="30" customHeight="1" spans="1:10">
      <c r="A313" s="102">
        <v>310</v>
      </c>
      <c r="B313" s="109" t="s">
        <v>18</v>
      </c>
      <c r="C313" s="109" t="s">
        <v>534</v>
      </c>
      <c r="D313" s="110" t="s">
        <v>379</v>
      </c>
      <c r="E313" s="117"/>
      <c r="F313" s="109" t="s">
        <v>232</v>
      </c>
      <c r="G313" s="109" t="s">
        <v>128</v>
      </c>
      <c r="H313" s="109" t="s">
        <v>37</v>
      </c>
      <c r="I313" s="120"/>
      <c r="J313" s="109" t="s">
        <v>38</v>
      </c>
    </row>
    <row r="314" ht="30" customHeight="1" spans="1:10">
      <c r="A314" s="102">
        <v>311</v>
      </c>
      <c r="B314" s="109" t="s">
        <v>18</v>
      </c>
      <c r="C314" s="109" t="s">
        <v>535</v>
      </c>
      <c r="D314" s="110" t="s">
        <v>379</v>
      </c>
      <c r="E314" s="117"/>
      <c r="F314" s="109" t="s">
        <v>232</v>
      </c>
      <c r="G314" s="109" t="s">
        <v>128</v>
      </c>
      <c r="H314" s="109" t="s">
        <v>37</v>
      </c>
      <c r="I314" s="120"/>
      <c r="J314" s="109" t="s">
        <v>38</v>
      </c>
    </row>
    <row r="315" ht="30" customHeight="1" spans="1:10">
      <c r="A315" s="102">
        <v>312</v>
      </c>
      <c r="B315" s="109" t="s">
        <v>18</v>
      </c>
      <c r="C315" s="109" t="s">
        <v>536</v>
      </c>
      <c r="D315" s="110" t="s">
        <v>379</v>
      </c>
      <c r="E315" s="117"/>
      <c r="F315" s="109" t="s">
        <v>232</v>
      </c>
      <c r="G315" s="109" t="s">
        <v>128</v>
      </c>
      <c r="H315" s="109" t="s">
        <v>37</v>
      </c>
      <c r="I315" s="120"/>
      <c r="J315" s="109" t="s">
        <v>38</v>
      </c>
    </row>
    <row r="316" ht="30" customHeight="1" spans="1:10">
      <c r="A316" s="102">
        <v>313</v>
      </c>
      <c r="B316" s="102" t="s">
        <v>18</v>
      </c>
      <c r="C316" s="102" t="s">
        <v>537</v>
      </c>
      <c r="D316" s="103" t="s">
        <v>379</v>
      </c>
      <c r="E316" s="117"/>
      <c r="F316" s="109" t="s">
        <v>232</v>
      </c>
      <c r="G316" s="102" t="s">
        <v>128</v>
      </c>
      <c r="H316" s="102" t="s">
        <v>37</v>
      </c>
      <c r="I316" s="118"/>
      <c r="J316" s="102" t="s">
        <v>38</v>
      </c>
    </row>
    <row r="317" ht="30" customHeight="1" spans="1:10">
      <c r="A317" s="102">
        <v>314</v>
      </c>
      <c r="B317" s="109" t="s">
        <v>18</v>
      </c>
      <c r="C317" s="109" t="s">
        <v>538</v>
      </c>
      <c r="D317" s="110" t="s">
        <v>379</v>
      </c>
      <c r="E317" s="117"/>
      <c r="F317" s="109" t="s">
        <v>232</v>
      </c>
      <c r="G317" s="109" t="s">
        <v>128</v>
      </c>
      <c r="H317" s="109" t="s">
        <v>37</v>
      </c>
      <c r="I317" s="120"/>
      <c r="J317" s="109" t="s">
        <v>38</v>
      </c>
    </row>
    <row r="318" ht="30" customHeight="1" spans="1:10">
      <c r="A318" s="102">
        <v>315</v>
      </c>
      <c r="B318" s="109" t="s">
        <v>18</v>
      </c>
      <c r="C318" s="109" t="s">
        <v>539</v>
      </c>
      <c r="D318" s="110" t="s">
        <v>379</v>
      </c>
      <c r="E318" s="113"/>
      <c r="F318" s="109" t="s">
        <v>232</v>
      </c>
      <c r="G318" s="109" t="s">
        <v>128</v>
      </c>
      <c r="H318" s="109" t="s">
        <v>37</v>
      </c>
      <c r="I318" s="120"/>
      <c r="J318" s="109" t="s">
        <v>38</v>
      </c>
    </row>
    <row r="319" ht="21" spans="1:10">
      <c r="A319" s="102">
        <v>316</v>
      </c>
      <c r="B319" s="109" t="s">
        <v>18</v>
      </c>
      <c r="C319" s="109" t="s">
        <v>540</v>
      </c>
      <c r="D319" s="110" t="s">
        <v>425</v>
      </c>
      <c r="E319" s="111" t="s">
        <v>426</v>
      </c>
      <c r="F319" s="109" t="s">
        <v>76</v>
      </c>
      <c r="G319" s="109" t="s">
        <v>128</v>
      </c>
      <c r="H319" s="109" t="s">
        <v>37</v>
      </c>
      <c r="I319" s="120"/>
      <c r="J319" s="109" t="s">
        <v>38</v>
      </c>
    </row>
    <row r="320" ht="63" spans="1:10">
      <c r="A320" s="102">
        <v>317</v>
      </c>
      <c r="B320" s="109" t="s">
        <v>18</v>
      </c>
      <c r="C320" s="109" t="s">
        <v>541</v>
      </c>
      <c r="D320" s="110" t="s">
        <v>379</v>
      </c>
      <c r="E320" s="111" t="s">
        <v>380</v>
      </c>
      <c r="F320" s="109" t="s">
        <v>232</v>
      </c>
      <c r="G320" s="109" t="s">
        <v>128</v>
      </c>
      <c r="H320" s="109" t="s">
        <v>37</v>
      </c>
      <c r="I320" s="120"/>
      <c r="J320" s="109" t="s">
        <v>38</v>
      </c>
    </row>
    <row r="321" ht="21" spans="1:10">
      <c r="A321" s="102">
        <v>318</v>
      </c>
      <c r="B321" s="102" t="s">
        <v>18</v>
      </c>
      <c r="C321" s="102" t="s">
        <v>542</v>
      </c>
      <c r="D321" s="103" t="s">
        <v>382</v>
      </c>
      <c r="E321" s="104" t="s">
        <v>412</v>
      </c>
      <c r="F321" s="109" t="s">
        <v>236</v>
      </c>
      <c r="G321" s="102" t="s">
        <v>384</v>
      </c>
      <c r="H321" s="102" t="s">
        <v>37</v>
      </c>
      <c r="I321" s="118"/>
      <c r="J321" s="109" t="s">
        <v>38</v>
      </c>
    </row>
    <row r="322" ht="21" spans="1:10">
      <c r="A322" s="102">
        <v>367</v>
      </c>
      <c r="B322" s="109" t="s">
        <v>18</v>
      </c>
      <c r="C322" s="109" t="s">
        <v>543</v>
      </c>
      <c r="D322" s="110" t="s">
        <v>382</v>
      </c>
      <c r="E322" s="111" t="s">
        <v>412</v>
      </c>
      <c r="F322" s="109" t="s">
        <v>232</v>
      </c>
      <c r="G322" s="109" t="s">
        <v>384</v>
      </c>
      <c r="H322" s="109" t="s">
        <v>37</v>
      </c>
      <c r="I322" s="120"/>
      <c r="J322" s="109" t="s">
        <v>38</v>
      </c>
    </row>
    <row r="323" ht="21" spans="1:10">
      <c r="A323" s="102">
        <v>368</v>
      </c>
      <c r="B323" s="109" t="s">
        <v>18</v>
      </c>
      <c r="C323" s="109" t="s">
        <v>544</v>
      </c>
      <c r="D323" s="110" t="s">
        <v>398</v>
      </c>
      <c r="E323" s="111" t="s">
        <v>399</v>
      </c>
      <c r="F323" s="109" t="s">
        <v>284</v>
      </c>
      <c r="G323" s="109" t="s">
        <v>400</v>
      </c>
      <c r="H323" s="109" t="s">
        <v>37</v>
      </c>
      <c r="I323" s="120"/>
      <c r="J323" s="109" t="s">
        <v>38</v>
      </c>
    </row>
    <row r="324" ht="21" spans="1:10">
      <c r="A324" s="102">
        <v>369</v>
      </c>
      <c r="B324" s="109" t="s">
        <v>18</v>
      </c>
      <c r="C324" s="109" t="s">
        <v>545</v>
      </c>
      <c r="D324" s="110" t="s">
        <v>546</v>
      </c>
      <c r="E324" s="111" t="s">
        <v>547</v>
      </c>
      <c r="F324" s="109" t="s">
        <v>232</v>
      </c>
      <c r="G324" s="109" t="s">
        <v>384</v>
      </c>
      <c r="H324" s="109" t="s">
        <v>61</v>
      </c>
      <c r="I324" s="120" t="s">
        <v>18</v>
      </c>
      <c r="J324" s="109" t="s">
        <v>64</v>
      </c>
    </row>
    <row r="325" ht="21" spans="1:10">
      <c r="A325" s="102">
        <v>370</v>
      </c>
      <c r="B325" s="109" t="s">
        <v>18</v>
      </c>
      <c r="C325" s="109" t="s">
        <v>548</v>
      </c>
      <c r="D325" s="110" t="s">
        <v>425</v>
      </c>
      <c r="E325" s="111" t="s">
        <v>436</v>
      </c>
      <c r="F325" s="109" t="s">
        <v>229</v>
      </c>
      <c r="G325" s="109" t="s">
        <v>82</v>
      </c>
      <c r="H325" s="109" t="s">
        <v>37</v>
      </c>
      <c r="I325" s="120"/>
      <c r="J325" s="109" t="s">
        <v>38</v>
      </c>
    </row>
    <row r="326" ht="21" spans="1:10">
      <c r="A326" s="102">
        <v>371</v>
      </c>
      <c r="B326" s="109" t="s">
        <v>18</v>
      </c>
      <c r="C326" s="109" t="s">
        <v>549</v>
      </c>
      <c r="D326" s="110" t="s">
        <v>425</v>
      </c>
      <c r="E326" s="111" t="s">
        <v>426</v>
      </c>
      <c r="F326" s="109" t="s">
        <v>76</v>
      </c>
      <c r="G326" s="109" t="s">
        <v>128</v>
      </c>
      <c r="H326" s="109" t="s">
        <v>37</v>
      </c>
      <c r="I326" s="120"/>
      <c r="J326" s="109" t="s">
        <v>38</v>
      </c>
    </row>
    <row r="327" ht="31.5" spans="1:10">
      <c r="A327" s="102">
        <v>372</v>
      </c>
      <c r="B327" s="109" t="s">
        <v>18</v>
      </c>
      <c r="C327" s="109" t="s">
        <v>550</v>
      </c>
      <c r="D327" s="110" t="s">
        <v>551</v>
      </c>
      <c r="E327" s="111" t="s">
        <v>552</v>
      </c>
      <c r="F327" s="109" t="s">
        <v>59</v>
      </c>
      <c r="G327" s="109" t="s">
        <v>384</v>
      </c>
      <c r="H327" s="109" t="s">
        <v>37</v>
      </c>
      <c r="I327" s="120"/>
      <c r="J327" s="109" t="s">
        <v>38</v>
      </c>
    </row>
    <row r="328" ht="21" spans="1:10">
      <c r="A328" s="102">
        <v>373</v>
      </c>
      <c r="B328" s="109" t="s">
        <v>18</v>
      </c>
      <c r="C328" s="109" t="s">
        <v>553</v>
      </c>
      <c r="D328" s="110" t="s">
        <v>398</v>
      </c>
      <c r="E328" s="111" t="s">
        <v>399</v>
      </c>
      <c r="F328" s="109" t="s">
        <v>35</v>
      </c>
      <c r="G328" s="109" t="s">
        <v>400</v>
      </c>
      <c r="H328" s="109" t="s">
        <v>37</v>
      </c>
      <c r="I328" s="120"/>
      <c r="J328" s="109" t="s">
        <v>38</v>
      </c>
    </row>
    <row r="329" ht="27" customHeight="1" spans="1:10">
      <c r="A329" s="102">
        <v>374</v>
      </c>
      <c r="B329" s="109" t="s">
        <v>18</v>
      </c>
      <c r="C329" s="109" t="s">
        <v>554</v>
      </c>
      <c r="D329" s="110" t="s">
        <v>555</v>
      </c>
      <c r="E329" s="112" t="s">
        <v>380</v>
      </c>
      <c r="F329" s="109" t="s">
        <v>232</v>
      </c>
      <c r="G329" s="109" t="s">
        <v>128</v>
      </c>
      <c r="H329" s="109" t="s">
        <v>37</v>
      </c>
      <c r="I329" s="120"/>
      <c r="J329" s="109" t="s">
        <v>38</v>
      </c>
    </row>
    <row r="330" ht="27" customHeight="1" spans="1:10">
      <c r="A330" s="102">
        <v>375</v>
      </c>
      <c r="B330" s="109" t="s">
        <v>18</v>
      </c>
      <c r="C330" s="109" t="s">
        <v>556</v>
      </c>
      <c r="D330" s="110" t="s">
        <v>555</v>
      </c>
      <c r="E330" s="117"/>
      <c r="F330" s="109" t="s">
        <v>232</v>
      </c>
      <c r="G330" s="109" t="s">
        <v>128</v>
      </c>
      <c r="H330" s="109" t="s">
        <v>37</v>
      </c>
      <c r="I330" s="120"/>
      <c r="J330" s="109" t="s">
        <v>38</v>
      </c>
    </row>
    <row r="331" ht="27" customHeight="1" spans="1:10">
      <c r="A331" s="102">
        <v>376</v>
      </c>
      <c r="B331" s="109" t="s">
        <v>18</v>
      </c>
      <c r="C331" s="109" t="s">
        <v>557</v>
      </c>
      <c r="D331" s="110" t="s">
        <v>555</v>
      </c>
      <c r="E331" s="117"/>
      <c r="F331" s="109" t="s">
        <v>232</v>
      </c>
      <c r="G331" s="109" t="s">
        <v>128</v>
      </c>
      <c r="H331" s="109" t="s">
        <v>37</v>
      </c>
      <c r="I331" s="120"/>
      <c r="J331" s="109" t="s">
        <v>38</v>
      </c>
    </row>
    <row r="332" ht="27" customHeight="1" spans="1:10">
      <c r="A332" s="102">
        <v>377</v>
      </c>
      <c r="B332" s="109" t="s">
        <v>18</v>
      </c>
      <c r="C332" s="109" t="s">
        <v>558</v>
      </c>
      <c r="D332" s="110" t="s">
        <v>555</v>
      </c>
      <c r="E332" s="113"/>
      <c r="F332" s="109" t="s">
        <v>232</v>
      </c>
      <c r="G332" s="109" t="s">
        <v>128</v>
      </c>
      <c r="H332" s="109" t="s">
        <v>37</v>
      </c>
      <c r="I332" s="120"/>
      <c r="J332" s="109" t="s">
        <v>38</v>
      </c>
    </row>
    <row r="333" ht="21" spans="1:10">
      <c r="A333" s="102">
        <v>378</v>
      </c>
      <c r="B333" s="102" t="s">
        <v>18</v>
      </c>
      <c r="C333" s="102" t="s">
        <v>559</v>
      </c>
      <c r="D333" s="103" t="s">
        <v>382</v>
      </c>
      <c r="E333" s="104" t="s">
        <v>412</v>
      </c>
      <c r="F333" s="109" t="s">
        <v>284</v>
      </c>
      <c r="G333" s="102" t="s">
        <v>384</v>
      </c>
      <c r="H333" s="102" t="s">
        <v>37</v>
      </c>
      <c r="I333" s="118"/>
      <c r="J333" s="109" t="s">
        <v>38</v>
      </c>
    </row>
    <row r="334" ht="39" customHeight="1" spans="1:10">
      <c r="A334" s="102">
        <v>379</v>
      </c>
      <c r="B334" s="109" t="s">
        <v>18</v>
      </c>
      <c r="C334" s="109" t="s">
        <v>560</v>
      </c>
      <c r="D334" s="110" t="s">
        <v>379</v>
      </c>
      <c r="E334" s="112" t="s">
        <v>380</v>
      </c>
      <c r="F334" s="109" t="s">
        <v>232</v>
      </c>
      <c r="G334" s="109" t="s">
        <v>128</v>
      </c>
      <c r="H334" s="109" t="s">
        <v>37</v>
      </c>
      <c r="I334" s="120"/>
      <c r="J334" s="109" t="s">
        <v>38</v>
      </c>
    </row>
    <row r="335" ht="39" customHeight="1" spans="1:10">
      <c r="A335" s="102">
        <v>380</v>
      </c>
      <c r="B335" s="109" t="s">
        <v>18</v>
      </c>
      <c r="C335" s="109" t="s">
        <v>561</v>
      </c>
      <c r="D335" s="110" t="s">
        <v>379</v>
      </c>
      <c r="E335" s="113"/>
      <c r="F335" s="109" t="s">
        <v>232</v>
      </c>
      <c r="G335" s="109" t="s">
        <v>128</v>
      </c>
      <c r="H335" s="109" t="s">
        <v>37</v>
      </c>
      <c r="I335" s="120"/>
      <c r="J335" s="109" t="s">
        <v>38</v>
      </c>
    </row>
    <row r="336" ht="21" spans="1:10">
      <c r="A336" s="102">
        <v>381</v>
      </c>
      <c r="B336" s="109" t="s">
        <v>18</v>
      </c>
      <c r="C336" s="109" t="s">
        <v>562</v>
      </c>
      <c r="D336" s="110" t="s">
        <v>398</v>
      </c>
      <c r="E336" s="111" t="s">
        <v>399</v>
      </c>
      <c r="F336" s="109" t="s">
        <v>229</v>
      </c>
      <c r="G336" s="109" t="s">
        <v>400</v>
      </c>
      <c r="H336" s="109" t="s">
        <v>37</v>
      </c>
      <c r="I336" s="120"/>
      <c r="J336" s="109" t="s">
        <v>38</v>
      </c>
    </row>
    <row r="337" ht="21" spans="1:10">
      <c r="A337" s="102">
        <v>382</v>
      </c>
      <c r="B337" s="109" t="s">
        <v>18</v>
      </c>
      <c r="C337" s="109" t="s">
        <v>563</v>
      </c>
      <c r="D337" s="110" t="s">
        <v>398</v>
      </c>
      <c r="E337" s="111" t="s">
        <v>399</v>
      </c>
      <c r="F337" s="109" t="s">
        <v>229</v>
      </c>
      <c r="G337" s="109" t="s">
        <v>400</v>
      </c>
      <c r="H337" s="109" t="s">
        <v>37</v>
      </c>
      <c r="I337" s="120"/>
      <c r="J337" s="109" t="s">
        <v>38</v>
      </c>
    </row>
    <row r="338" ht="21" spans="1:10">
      <c r="A338" s="102">
        <v>383</v>
      </c>
      <c r="B338" s="109" t="s">
        <v>18</v>
      </c>
      <c r="C338" s="109" t="s">
        <v>564</v>
      </c>
      <c r="D338" s="110" t="s">
        <v>398</v>
      </c>
      <c r="E338" s="111" t="s">
        <v>399</v>
      </c>
      <c r="F338" s="109" t="s">
        <v>59</v>
      </c>
      <c r="G338" s="109" t="s">
        <v>400</v>
      </c>
      <c r="H338" s="109" t="s">
        <v>37</v>
      </c>
      <c r="I338" s="120"/>
      <c r="J338" s="109" t="s">
        <v>38</v>
      </c>
    </row>
    <row r="339" ht="21" spans="1:10">
      <c r="A339" s="102">
        <v>384</v>
      </c>
      <c r="B339" s="109" t="s">
        <v>18</v>
      </c>
      <c r="C339" s="109" t="s">
        <v>565</v>
      </c>
      <c r="D339" s="110" t="s">
        <v>398</v>
      </c>
      <c r="E339" s="111" t="s">
        <v>399</v>
      </c>
      <c r="F339" s="109" t="s">
        <v>35</v>
      </c>
      <c r="G339" s="109" t="s">
        <v>400</v>
      </c>
      <c r="H339" s="109" t="s">
        <v>37</v>
      </c>
      <c r="I339" s="120"/>
      <c r="J339" s="109" t="s">
        <v>38</v>
      </c>
    </row>
    <row r="340" ht="63" spans="1:10">
      <c r="A340" s="102">
        <v>385</v>
      </c>
      <c r="B340" s="109" t="s">
        <v>18</v>
      </c>
      <c r="C340" s="109" t="s">
        <v>566</v>
      </c>
      <c r="D340" s="110" t="s">
        <v>379</v>
      </c>
      <c r="E340" s="111" t="s">
        <v>380</v>
      </c>
      <c r="F340" s="109" t="s">
        <v>232</v>
      </c>
      <c r="G340" s="109" t="s">
        <v>128</v>
      </c>
      <c r="H340" s="109" t="s">
        <v>37</v>
      </c>
      <c r="I340" s="120"/>
      <c r="J340" s="109" t="s">
        <v>38</v>
      </c>
    </row>
    <row r="341" ht="21" spans="1:10">
      <c r="A341" s="102">
        <v>386</v>
      </c>
      <c r="B341" s="109" t="s">
        <v>18</v>
      </c>
      <c r="C341" s="109" t="s">
        <v>567</v>
      </c>
      <c r="D341" s="110" t="s">
        <v>425</v>
      </c>
      <c r="E341" s="111" t="s">
        <v>426</v>
      </c>
      <c r="F341" s="109" t="s">
        <v>76</v>
      </c>
      <c r="G341" s="109" t="s">
        <v>128</v>
      </c>
      <c r="H341" s="109" t="s">
        <v>37</v>
      </c>
      <c r="I341" s="120"/>
      <c r="J341" s="109" t="s">
        <v>38</v>
      </c>
    </row>
    <row r="342" ht="63" spans="1:10">
      <c r="A342" s="102">
        <v>387</v>
      </c>
      <c r="B342" s="109" t="s">
        <v>18</v>
      </c>
      <c r="C342" s="109" t="s">
        <v>568</v>
      </c>
      <c r="D342" s="110" t="s">
        <v>379</v>
      </c>
      <c r="E342" s="111" t="s">
        <v>380</v>
      </c>
      <c r="F342" s="109" t="s">
        <v>232</v>
      </c>
      <c r="G342" s="109" t="s">
        <v>128</v>
      </c>
      <c r="H342" s="109" t="s">
        <v>37</v>
      </c>
      <c r="I342" s="120"/>
      <c r="J342" s="109" t="s">
        <v>38</v>
      </c>
    </row>
    <row r="343" ht="21" spans="1:10">
      <c r="A343" s="102">
        <v>388</v>
      </c>
      <c r="B343" s="102" t="s">
        <v>18</v>
      </c>
      <c r="C343" s="102" t="s">
        <v>569</v>
      </c>
      <c r="D343" s="103" t="s">
        <v>546</v>
      </c>
      <c r="E343" s="104" t="s">
        <v>547</v>
      </c>
      <c r="F343" s="105">
        <v>44713</v>
      </c>
      <c r="G343" s="102" t="s">
        <v>384</v>
      </c>
      <c r="H343" s="102" t="s">
        <v>61</v>
      </c>
      <c r="I343" s="118" t="s">
        <v>18</v>
      </c>
      <c r="J343" s="102" t="s">
        <v>64</v>
      </c>
    </row>
    <row r="344" ht="21" spans="1:10">
      <c r="A344" s="102">
        <v>389</v>
      </c>
      <c r="B344" s="109" t="s">
        <v>18</v>
      </c>
      <c r="C344" s="109" t="s">
        <v>570</v>
      </c>
      <c r="D344" s="110" t="s">
        <v>546</v>
      </c>
      <c r="E344" s="111" t="s">
        <v>547</v>
      </c>
      <c r="F344" s="105">
        <v>44713</v>
      </c>
      <c r="G344" s="109" t="s">
        <v>384</v>
      </c>
      <c r="H344" s="109" t="s">
        <v>61</v>
      </c>
      <c r="I344" s="120" t="s">
        <v>18</v>
      </c>
      <c r="J344" s="109" t="s">
        <v>64</v>
      </c>
    </row>
    <row r="345" ht="21" spans="1:10">
      <c r="A345" s="102">
        <v>390</v>
      </c>
      <c r="B345" s="109" t="s">
        <v>18</v>
      </c>
      <c r="C345" s="109" t="s">
        <v>571</v>
      </c>
      <c r="D345" s="110" t="s">
        <v>382</v>
      </c>
      <c r="E345" s="111" t="s">
        <v>416</v>
      </c>
      <c r="F345" s="105">
        <v>44682</v>
      </c>
      <c r="G345" s="109" t="s">
        <v>384</v>
      </c>
      <c r="H345" s="109" t="s">
        <v>37</v>
      </c>
      <c r="I345" s="120"/>
      <c r="J345" s="109" t="s">
        <v>38</v>
      </c>
    </row>
    <row r="346" ht="21" spans="1:10">
      <c r="A346" s="102">
        <v>391</v>
      </c>
      <c r="B346" s="109" t="s">
        <v>18</v>
      </c>
      <c r="C346" s="109" t="s">
        <v>572</v>
      </c>
      <c r="D346" s="110" t="s">
        <v>382</v>
      </c>
      <c r="E346" s="111" t="s">
        <v>416</v>
      </c>
      <c r="F346" s="105">
        <v>44713</v>
      </c>
      <c r="G346" s="109" t="s">
        <v>384</v>
      </c>
      <c r="H346" s="109" t="s">
        <v>37</v>
      </c>
      <c r="I346" s="120"/>
      <c r="J346" s="109" t="s">
        <v>38</v>
      </c>
    </row>
    <row r="347" ht="63" spans="1:10">
      <c r="A347" s="102">
        <v>392</v>
      </c>
      <c r="B347" s="109" t="s">
        <v>18</v>
      </c>
      <c r="C347" s="109" t="s">
        <v>573</v>
      </c>
      <c r="D347" s="110" t="s">
        <v>395</v>
      </c>
      <c r="E347" s="111" t="s">
        <v>380</v>
      </c>
      <c r="F347" s="109" t="s">
        <v>396</v>
      </c>
      <c r="G347" s="109" t="s">
        <v>128</v>
      </c>
      <c r="H347" s="109" t="s">
        <v>37</v>
      </c>
      <c r="I347" s="120"/>
      <c r="J347" s="109" t="s">
        <v>38</v>
      </c>
    </row>
    <row r="348" ht="21" spans="1:10">
      <c r="A348" s="102">
        <v>393</v>
      </c>
      <c r="B348" s="109" t="s">
        <v>18</v>
      </c>
      <c r="C348" s="109" t="s">
        <v>574</v>
      </c>
      <c r="D348" s="110" t="s">
        <v>382</v>
      </c>
      <c r="E348" s="111" t="s">
        <v>412</v>
      </c>
      <c r="F348" s="109" t="s">
        <v>35</v>
      </c>
      <c r="G348" s="109" t="s">
        <v>384</v>
      </c>
      <c r="H348" s="109" t="s">
        <v>37</v>
      </c>
      <c r="I348" s="120"/>
      <c r="J348" s="109" t="s">
        <v>38</v>
      </c>
    </row>
    <row r="349" ht="21" spans="1:10">
      <c r="A349" s="102">
        <v>394</v>
      </c>
      <c r="B349" s="109" t="s">
        <v>18</v>
      </c>
      <c r="C349" s="109" t="s">
        <v>575</v>
      </c>
      <c r="D349" s="110" t="s">
        <v>398</v>
      </c>
      <c r="E349" s="111" t="s">
        <v>399</v>
      </c>
      <c r="F349" s="109" t="s">
        <v>35</v>
      </c>
      <c r="G349" s="109" t="s">
        <v>400</v>
      </c>
      <c r="H349" s="109" t="s">
        <v>37</v>
      </c>
      <c r="I349" s="120"/>
      <c r="J349" s="109" t="s">
        <v>38</v>
      </c>
    </row>
    <row r="350" ht="21" spans="1:10">
      <c r="A350" s="102">
        <v>395</v>
      </c>
      <c r="B350" s="109" t="s">
        <v>18</v>
      </c>
      <c r="C350" s="109" t="s">
        <v>576</v>
      </c>
      <c r="D350" s="110" t="s">
        <v>382</v>
      </c>
      <c r="E350" s="111" t="s">
        <v>412</v>
      </c>
      <c r="F350" s="109" t="s">
        <v>76</v>
      </c>
      <c r="G350" s="109" t="s">
        <v>384</v>
      </c>
      <c r="H350" s="109" t="s">
        <v>37</v>
      </c>
      <c r="I350" s="120"/>
      <c r="J350" s="109" t="s">
        <v>38</v>
      </c>
    </row>
    <row r="351" ht="21" spans="1:10">
      <c r="A351" s="102">
        <v>396</v>
      </c>
      <c r="B351" s="109" t="s">
        <v>18</v>
      </c>
      <c r="C351" s="109" t="s">
        <v>577</v>
      </c>
      <c r="D351" s="110" t="s">
        <v>398</v>
      </c>
      <c r="E351" s="111" t="s">
        <v>399</v>
      </c>
      <c r="F351" s="109" t="s">
        <v>232</v>
      </c>
      <c r="G351" s="109" t="s">
        <v>400</v>
      </c>
      <c r="H351" s="109" t="s">
        <v>37</v>
      </c>
      <c r="I351" s="120"/>
      <c r="J351" s="109" t="s">
        <v>38</v>
      </c>
    </row>
    <row r="352" ht="31.5" spans="1:10">
      <c r="A352" s="102">
        <v>397</v>
      </c>
      <c r="B352" s="102" t="s">
        <v>18</v>
      </c>
      <c r="C352" s="102" t="s">
        <v>578</v>
      </c>
      <c r="D352" s="103" t="s">
        <v>382</v>
      </c>
      <c r="E352" s="104" t="s">
        <v>406</v>
      </c>
      <c r="F352" s="109" t="s">
        <v>59</v>
      </c>
      <c r="G352" s="102" t="s">
        <v>384</v>
      </c>
      <c r="H352" s="102" t="s">
        <v>37</v>
      </c>
      <c r="I352" s="118"/>
      <c r="J352" s="109" t="s">
        <v>38</v>
      </c>
    </row>
    <row r="353" ht="31.5" spans="1:10">
      <c r="A353" s="102">
        <v>398</v>
      </c>
      <c r="B353" s="109" t="s">
        <v>18</v>
      </c>
      <c r="C353" s="109" t="s">
        <v>579</v>
      </c>
      <c r="D353" s="110" t="s">
        <v>382</v>
      </c>
      <c r="E353" s="111" t="s">
        <v>552</v>
      </c>
      <c r="F353" s="109" t="s">
        <v>396</v>
      </c>
      <c r="G353" s="109" t="s">
        <v>384</v>
      </c>
      <c r="H353" s="109" t="s">
        <v>37</v>
      </c>
      <c r="I353" s="120"/>
      <c r="J353" s="109" t="s">
        <v>38</v>
      </c>
    </row>
    <row r="354" ht="31.5" spans="1:10">
      <c r="A354" s="102">
        <v>399</v>
      </c>
      <c r="B354" s="109" t="s">
        <v>18</v>
      </c>
      <c r="C354" s="109" t="s">
        <v>580</v>
      </c>
      <c r="D354" s="110" t="s">
        <v>546</v>
      </c>
      <c r="E354" s="111" t="s">
        <v>547</v>
      </c>
      <c r="F354" s="109" t="s">
        <v>284</v>
      </c>
      <c r="G354" s="109" t="s">
        <v>384</v>
      </c>
      <c r="H354" s="109" t="s">
        <v>61</v>
      </c>
      <c r="I354" s="120" t="s">
        <v>18</v>
      </c>
      <c r="J354" s="109" t="s">
        <v>64</v>
      </c>
    </row>
    <row r="355" ht="21" spans="1:10">
      <c r="A355" s="102">
        <v>400</v>
      </c>
      <c r="B355" s="109" t="s">
        <v>18</v>
      </c>
      <c r="C355" s="109" t="s">
        <v>581</v>
      </c>
      <c r="D355" s="110" t="s">
        <v>398</v>
      </c>
      <c r="E355" s="111" t="s">
        <v>399</v>
      </c>
      <c r="F355" s="109" t="s">
        <v>76</v>
      </c>
      <c r="G355" s="109" t="s">
        <v>400</v>
      </c>
      <c r="H355" s="109" t="s">
        <v>37</v>
      </c>
      <c r="I355" s="120"/>
      <c r="J355" s="109" t="s">
        <v>38</v>
      </c>
    </row>
    <row r="356" ht="31.5" spans="1:10">
      <c r="A356" s="102">
        <v>401</v>
      </c>
      <c r="B356" s="109" t="s">
        <v>18</v>
      </c>
      <c r="C356" s="109" t="s">
        <v>582</v>
      </c>
      <c r="D356" s="110" t="s">
        <v>382</v>
      </c>
      <c r="E356" s="104" t="s">
        <v>552</v>
      </c>
      <c r="F356" s="109" t="s">
        <v>59</v>
      </c>
      <c r="G356" s="109" t="s">
        <v>384</v>
      </c>
      <c r="H356" s="109" t="s">
        <v>37</v>
      </c>
      <c r="I356" s="120"/>
      <c r="J356" s="109" t="s">
        <v>38</v>
      </c>
    </row>
    <row r="357" ht="31.5" spans="1:10">
      <c r="A357" s="102">
        <v>402</v>
      </c>
      <c r="B357" s="109" t="s">
        <v>18</v>
      </c>
      <c r="C357" s="109" t="s">
        <v>583</v>
      </c>
      <c r="D357" s="110" t="s">
        <v>382</v>
      </c>
      <c r="E357" s="104" t="s">
        <v>552</v>
      </c>
      <c r="F357" s="109" t="s">
        <v>68</v>
      </c>
      <c r="G357" s="109" t="s">
        <v>384</v>
      </c>
      <c r="H357" s="109" t="s">
        <v>37</v>
      </c>
      <c r="I357" s="120"/>
      <c r="J357" s="109" t="s">
        <v>38</v>
      </c>
    </row>
    <row r="358" ht="63" spans="1:10">
      <c r="A358" s="102">
        <v>403</v>
      </c>
      <c r="B358" s="109" t="s">
        <v>18</v>
      </c>
      <c r="C358" s="109" t="s">
        <v>584</v>
      </c>
      <c r="D358" s="110" t="s">
        <v>379</v>
      </c>
      <c r="E358" s="111" t="s">
        <v>380</v>
      </c>
      <c r="F358" s="109" t="s">
        <v>232</v>
      </c>
      <c r="G358" s="109" t="s">
        <v>128</v>
      </c>
      <c r="H358" s="109" t="s">
        <v>37</v>
      </c>
      <c r="I358" s="120"/>
      <c r="J358" s="109" t="s">
        <v>38</v>
      </c>
    </row>
    <row r="359" ht="24.95" customHeight="1" spans="1:10">
      <c r="A359" s="102">
        <v>404</v>
      </c>
      <c r="B359" s="109" t="s">
        <v>18</v>
      </c>
      <c r="C359" s="109" t="s">
        <v>585</v>
      </c>
      <c r="D359" s="110" t="s">
        <v>425</v>
      </c>
      <c r="E359" s="111" t="s">
        <v>426</v>
      </c>
      <c r="F359" s="109" t="s">
        <v>76</v>
      </c>
      <c r="G359" s="109" t="s">
        <v>128</v>
      </c>
      <c r="H359" s="109" t="s">
        <v>37</v>
      </c>
      <c r="I359" s="120"/>
      <c r="J359" s="109" t="s">
        <v>38</v>
      </c>
    </row>
    <row r="360" ht="27.95" customHeight="1" spans="1:10">
      <c r="A360" s="102">
        <v>405</v>
      </c>
      <c r="B360" s="109" t="s">
        <v>18</v>
      </c>
      <c r="C360" s="109" t="s">
        <v>586</v>
      </c>
      <c r="D360" s="110" t="s">
        <v>555</v>
      </c>
      <c r="E360" s="112" t="s">
        <v>380</v>
      </c>
      <c r="F360" s="109" t="s">
        <v>232</v>
      </c>
      <c r="G360" s="109" t="s">
        <v>128</v>
      </c>
      <c r="H360" s="109" t="s">
        <v>37</v>
      </c>
      <c r="I360" s="120"/>
      <c r="J360" s="109" t="s">
        <v>38</v>
      </c>
    </row>
    <row r="361" ht="27.95" customHeight="1" spans="1:10">
      <c r="A361" s="102">
        <v>406</v>
      </c>
      <c r="B361" s="109" t="s">
        <v>18</v>
      </c>
      <c r="C361" s="109" t="s">
        <v>587</v>
      </c>
      <c r="D361" s="110" t="s">
        <v>555</v>
      </c>
      <c r="E361" s="117"/>
      <c r="F361" s="109" t="s">
        <v>232</v>
      </c>
      <c r="G361" s="109" t="s">
        <v>128</v>
      </c>
      <c r="H361" s="109" t="s">
        <v>37</v>
      </c>
      <c r="I361" s="120"/>
      <c r="J361" s="109" t="s">
        <v>38</v>
      </c>
    </row>
    <row r="362" ht="27.95" customHeight="1" spans="1:10">
      <c r="A362" s="102">
        <v>407</v>
      </c>
      <c r="B362" s="109" t="s">
        <v>18</v>
      </c>
      <c r="C362" s="109" t="s">
        <v>588</v>
      </c>
      <c r="D362" s="110" t="s">
        <v>555</v>
      </c>
      <c r="E362" s="117"/>
      <c r="F362" s="109" t="s">
        <v>232</v>
      </c>
      <c r="G362" s="109" t="s">
        <v>128</v>
      </c>
      <c r="H362" s="109" t="s">
        <v>37</v>
      </c>
      <c r="I362" s="120"/>
      <c r="J362" s="109" t="s">
        <v>38</v>
      </c>
    </row>
    <row r="363" ht="27.95" customHeight="1" spans="1:10">
      <c r="A363" s="102">
        <v>408</v>
      </c>
      <c r="B363" s="102" t="s">
        <v>18</v>
      </c>
      <c r="C363" s="102" t="s">
        <v>589</v>
      </c>
      <c r="D363" s="110" t="s">
        <v>555</v>
      </c>
      <c r="E363" s="117"/>
      <c r="F363" s="109" t="s">
        <v>232</v>
      </c>
      <c r="G363" s="102" t="s">
        <v>128</v>
      </c>
      <c r="H363" s="102" t="s">
        <v>37</v>
      </c>
      <c r="I363" s="118"/>
      <c r="J363" s="102" t="s">
        <v>38</v>
      </c>
    </row>
    <row r="364" ht="27.95" customHeight="1" spans="1:10">
      <c r="A364" s="102">
        <v>409</v>
      </c>
      <c r="B364" s="109" t="s">
        <v>18</v>
      </c>
      <c r="C364" s="109" t="s">
        <v>590</v>
      </c>
      <c r="D364" s="110" t="s">
        <v>555</v>
      </c>
      <c r="E364" s="117"/>
      <c r="F364" s="109" t="s">
        <v>232</v>
      </c>
      <c r="G364" s="109" t="s">
        <v>128</v>
      </c>
      <c r="H364" s="109" t="s">
        <v>37</v>
      </c>
      <c r="I364" s="120"/>
      <c r="J364" s="109" t="s">
        <v>38</v>
      </c>
    </row>
    <row r="365" ht="27.95" customHeight="1" spans="1:10">
      <c r="A365" s="102">
        <v>410</v>
      </c>
      <c r="B365" s="109" t="s">
        <v>18</v>
      </c>
      <c r="C365" s="109" t="s">
        <v>591</v>
      </c>
      <c r="D365" s="110" t="s">
        <v>555</v>
      </c>
      <c r="E365" s="117"/>
      <c r="F365" s="109" t="s">
        <v>232</v>
      </c>
      <c r="G365" s="109" t="s">
        <v>128</v>
      </c>
      <c r="H365" s="109" t="s">
        <v>37</v>
      </c>
      <c r="I365" s="120"/>
      <c r="J365" s="109" t="s">
        <v>38</v>
      </c>
    </row>
    <row r="366" ht="27.95" customHeight="1" spans="1:10">
      <c r="A366" s="102">
        <v>411</v>
      </c>
      <c r="B366" s="109" t="s">
        <v>18</v>
      </c>
      <c r="C366" s="109" t="s">
        <v>592</v>
      </c>
      <c r="D366" s="110" t="s">
        <v>555</v>
      </c>
      <c r="E366" s="113"/>
      <c r="F366" s="109" t="s">
        <v>232</v>
      </c>
      <c r="G366" s="109" t="s">
        <v>128</v>
      </c>
      <c r="H366" s="109" t="s">
        <v>37</v>
      </c>
      <c r="I366" s="120"/>
      <c r="J366" s="109" t="s">
        <v>38</v>
      </c>
    </row>
    <row r="367" ht="21" spans="1:10">
      <c r="A367" s="102">
        <v>412</v>
      </c>
      <c r="B367" s="102" t="s">
        <v>18</v>
      </c>
      <c r="C367" s="102" t="s">
        <v>593</v>
      </c>
      <c r="D367" s="103" t="s">
        <v>382</v>
      </c>
      <c r="E367" s="104" t="s">
        <v>412</v>
      </c>
      <c r="F367" s="109" t="s">
        <v>272</v>
      </c>
      <c r="G367" s="102" t="s">
        <v>384</v>
      </c>
      <c r="H367" s="102" t="s">
        <v>37</v>
      </c>
      <c r="I367" s="118"/>
      <c r="J367" s="109" t="s">
        <v>38</v>
      </c>
    </row>
    <row r="368" ht="21" spans="1:10">
      <c r="A368" s="102">
        <v>413</v>
      </c>
      <c r="B368" s="109" t="s">
        <v>18</v>
      </c>
      <c r="C368" s="109" t="s">
        <v>594</v>
      </c>
      <c r="D368" s="110" t="s">
        <v>546</v>
      </c>
      <c r="E368" s="111" t="s">
        <v>547</v>
      </c>
      <c r="F368" s="109" t="s">
        <v>232</v>
      </c>
      <c r="G368" s="109" t="s">
        <v>384</v>
      </c>
      <c r="H368" s="109" t="s">
        <v>61</v>
      </c>
      <c r="I368" s="120" t="s">
        <v>18</v>
      </c>
      <c r="J368" s="109" t="s">
        <v>64</v>
      </c>
    </row>
    <row r="369" ht="63" spans="1:10">
      <c r="A369" s="102">
        <v>414</v>
      </c>
      <c r="B369" s="102" t="s">
        <v>18</v>
      </c>
      <c r="C369" s="102" t="s">
        <v>595</v>
      </c>
      <c r="D369" s="103" t="s">
        <v>402</v>
      </c>
      <c r="E369" s="104" t="s">
        <v>380</v>
      </c>
      <c r="F369" s="109" t="s">
        <v>284</v>
      </c>
      <c r="G369" s="102" t="s">
        <v>128</v>
      </c>
      <c r="H369" s="102" t="s">
        <v>61</v>
      </c>
      <c r="I369" s="118" t="s">
        <v>18</v>
      </c>
      <c r="J369" s="102" t="s">
        <v>403</v>
      </c>
    </row>
    <row r="370" ht="21" spans="1:10">
      <c r="A370" s="102">
        <v>415</v>
      </c>
      <c r="B370" s="109" t="s">
        <v>18</v>
      </c>
      <c r="C370" s="109" t="s">
        <v>596</v>
      </c>
      <c r="D370" s="110" t="s">
        <v>382</v>
      </c>
      <c r="E370" s="111" t="s">
        <v>412</v>
      </c>
      <c r="F370" s="109" t="s">
        <v>284</v>
      </c>
      <c r="G370" s="109" t="s">
        <v>384</v>
      </c>
      <c r="H370" s="109" t="s">
        <v>37</v>
      </c>
      <c r="I370" s="120"/>
      <c r="J370" s="109" t="s">
        <v>38</v>
      </c>
    </row>
    <row r="371" ht="63" spans="1:10">
      <c r="A371" s="102">
        <v>416</v>
      </c>
      <c r="B371" s="109" t="s">
        <v>18</v>
      </c>
      <c r="C371" s="109" t="s">
        <v>597</v>
      </c>
      <c r="D371" s="110" t="s">
        <v>379</v>
      </c>
      <c r="E371" s="111" t="s">
        <v>380</v>
      </c>
      <c r="F371" s="109" t="s">
        <v>232</v>
      </c>
      <c r="G371" s="109" t="s">
        <v>128</v>
      </c>
      <c r="H371" s="109" t="s">
        <v>37</v>
      </c>
      <c r="I371" s="120"/>
      <c r="J371" s="109" t="s">
        <v>38</v>
      </c>
    </row>
    <row r="372" ht="21" spans="1:10">
      <c r="A372" s="102">
        <v>417</v>
      </c>
      <c r="B372" s="109" t="s">
        <v>18</v>
      </c>
      <c r="C372" s="109" t="s">
        <v>598</v>
      </c>
      <c r="D372" s="110" t="s">
        <v>398</v>
      </c>
      <c r="E372" s="111" t="s">
        <v>399</v>
      </c>
      <c r="F372" s="109" t="s">
        <v>284</v>
      </c>
      <c r="G372" s="109" t="s">
        <v>400</v>
      </c>
      <c r="H372" s="109" t="s">
        <v>37</v>
      </c>
      <c r="I372" s="120"/>
      <c r="J372" s="109" t="s">
        <v>38</v>
      </c>
    </row>
    <row r="373" ht="63" spans="1:10">
      <c r="A373" s="102">
        <v>418</v>
      </c>
      <c r="B373" s="109" t="s">
        <v>18</v>
      </c>
      <c r="C373" s="109" t="s">
        <v>599</v>
      </c>
      <c r="D373" s="110" t="s">
        <v>379</v>
      </c>
      <c r="E373" s="111" t="s">
        <v>380</v>
      </c>
      <c r="F373" s="109" t="s">
        <v>232</v>
      </c>
      <c r="G373" s="109" t="s">
        <v>128</v>
      </c>
      <c r="H373" s="109" t="s">
        <v>37</v>
      </c>
      <c r="I373" s="120"/>
      <c r="J373" s="109" t="s">
        <v>38</v>
      </c>
    </row>
    <row r="374" ht="63" spans="1:10">
      <c r="A374" s="102">
        <v>419</v>
      </c>
      <c r="B374" s="109" t="s">
        <v>18</v>
      </c>
      <c r="C374" s="109" t="s">
        <v>600</v>
      </c>
      <c r="D374" s="110" t="s">
        <v>379</v>
      </c>
      <c r="E374" s="111" t="s">
        <v>380</v>
      </c>
      <c r="F374" s="109" t="s">
        <v>232</v>
      </c>
      <c r="G374" s="109" t="s">
        <v>128</v>
      </c>
      <c r="H374" s="109" t="s">
        <v>37</v>
      </c>
      <c r="I374" s="120"/>
      <c r="J374" s="109" t="s">
        <v>38</v>
      </c>
    </row>
    <row r="375" ht="21" spans="1:10">
      <c r="A375" s="102">
        <v>420</v>
      </c>
      <c r="B375" s="109" t="s">
        <v>18</v>
      </c>
      <c r="C375" s="109" t="s">
        <v>601</v>
      </c>
      <c r="D375" s="110" t="s">
        <v>398</v>
      </c>
      <c r="E375" s="111" t="s">
        <v>399</v>
      </c>
      <c r="F375" s="109" t="s">
        <v>76</v>
      </c>
      <c r="G375" s="109" t="s">
        <v>400</v>
      </c>
      <c r="H375" s="109" t="s">
        <v>37</v>
      </c>
      <c r="I375" s="120"/>
      <c r="J375" s="109" t="s">
        <v>38</v>
      </c>
    </row>
    <row r="376" ht="63" spans="1:10">
      <c r="A376" s="102">
        <v>421</v>
      </c>
      <c r="B376" s="109" t="s">
        <v>18</v>
      </c>
      <c r="C376" s="109" t="s">
        <v>602</v>
      </c>
      <c r="D376" s="110" t="s">
        <v>379</v>
      </c>
      <c r="E376" s="111" t="s">
        <v>380</v>
      </c>
      <c r="F376" s="109" t="s">
        <v>232</v>
      </c>
      <c r="G376" s="109" t="s">
        <v>128</v>
      </c>
      <c r="H376" s="109" t="s">
        <v>37</v>
      </c>
      <c r="I376" s="120"/>
      <c r="J376" s="109" t="s">
        <v>38</v>
      </c>
    </row>
    <row r="377" ht="63" spans="1:10">
      <c r="A377" s="102">
        <v>422</v>
      </c>
      <c r="B377" s="109" t="s">
        <v>18</v>
      </c>
      <c r="C377" s="109" t="s">
        <v>603</v>
      </c>
      <c r="D377" s="110" t="s">
        <v>379</v>
      </c>
      <c r="E377" s="111" t="s">
        <v>380</v>
      </c>
      <c r="F377" s="109" t="s">
        <v>232</v>
      </c>
      <c r="G377" s="109" t="s">
        <v>128</v>
      </c>
      <c r="H377" s="109" t="s">
        <v>37</v>
      </c>
      <c r="I377" s="120"/>
      <c r="J377" s="109" t="s">
        <v>38</v>
      </c>
    </row>
    <row r="378" ht="63" spans="1:10">
      <c r="A378" s="102">
        <v>423</v>
      </c>
      <c r="B378" s="102" t="s">
        <v>18</v>
      </c>
      <c r="C378" s="102" t="s">
        <v>604</v>
      </c>
      <c r="D378" s="103" t="s">
        <v>395</v>
      </c>
      <c r="E378" s="104" t="s">
        <v>380</v>
      </c>
      <c r="F378" s="109" t="s">
        <v>396</v>
      </c>
      <c r="G378" s="102" t="s">
        <v>128</v>
      </c>
      <c r="H378" s="102" t="s">
        <v>37</v>
      </c>
      <c r="I378" s="118"/>
      <c r="J378" s="102" t="s">
        <v>38</v>
      </c>
    </row>
    <row r="379" ht="21" spans="1:10">
      <c r="A379" s="102">
        <v>424</v>
      </c>
      <c r="B379" s="102" t="s">
        <v>18</v>
      </c>
      <c r="C379" s="102" t="s">
        <v>605</v>
      </c>
      <c r="D379" s="103" t="s">
        <v>443</v>
      </c>
      <c r="E379" s="104" t="s">
        <v>444</v>
      </c>
      <c r="F379" s="102" t="s">
        <v>76</v>
      </c>
      <c r="G379" s="102" t="s">
        <v>82</v>
      </c>
      <c r="H379" s="102" t="s">
        <v>37</v>
      </c>
      <c r="I379" s="118"/>
      <c r="J379" s="109" t="s">
        <v>38</v>
      </c>
    </row>
    <row r="380" ht="21" spans="1:10">
      <c r="A380" s="102">
        <v>425</v>
      </c>
      <c r="B380" s="109" t="s">
        <v>18</v>
      </c>
      <c r="C380" s="109" t="s">
        <v>606</v>
      </c>
      <c r="D380" s="110" t="s">
        <v>398</v>
      </c>
      <c r="E380" s="111" t="s">
        <v>399</v>
      </c>
      <c r="F380" s="109" t="s">
        <v>272</v>
      </c>
      <c r="G380" s="109" t="s">
        <v>400</v>
      </c>
      <c r="H380" s="109" t="s">
        <v>37</v>
      </c>
      <c r="I380" s="120"/>
      <c r="J380" s="109" t="s">
        <v>38</v>
      </c>
    </row>
    <row r="381" ht="21" spans="1:10">
      <c r="A381" s="102">
        <v>426</v>
      </c>
      <c r="B381" s="109" t="s">
        <v>18</v>
      </c>
      <c r="C381" s="109" t="s">
        <v>607</v>
      </c>
      <c r="D381" s="110" t="s">
        <v>398</v>
      </c>
      <c r="E381" s="111" t="s">
        <v>399</v>
      </c>
      <c r="F381" s="109" t="s">
        <v>284</v>
      </c>
      <c r="G381" s="109" t="s">
        <v>400</v>
      </c>
      <c r="H381" s="109" t="s">
        <v>37</v>
      </c>
      <c r="I381" s="120"/>
      <c r="J381" s="109" t="s">
        <v>38</v>
      </c>
    </row>
    <row r="382" ht="21" spans="1:10">
      <c r="A382" s="102">
        <v>427</v>
      </c>
      <c r="B382" s="102" t="s">
        <v>18</v>
      </c>
      <c r="C382" s="102" t="s">
        <v>608</v>
      </c>
      <c r="D382" s="110" t="s">
        <v>425</v>
      </c>
      <c r="E382" s="111" t="s">
        <v>609</v>
      </c>
      <c r="F382" s="102" t="s">
        <v>76</v>
      </c>
      <c r="G382" s="102" t="s">
        <v>128</v>
      </c>
      <c r="H382" s="102" t="s">
        <v>37</v>
      </c>
      <c r="I382" s="118"/>
      <c r="J382" s="102" t="s">
        <v>38</v>
      </c>
    </row>
    <row r="383" ht="21" spans="1:10">
      <c r="A383" s="102">
        <v>428</v>
      </c>
      <c r="B383" s="109" t="s">
        <v>18</v>
      </c>
      <c r="C383" s="109" t="s">
        <v>610</v>
      </c>
      <c r="D383" s="110" t="s">
        <v>425</v>
      </c>
      <c r="E383" s="111" t="s">
        <v>436</v>
      </c>
      <c r="F383" s="109" t="s">
        <v>76</v>
      </c>
      <c r="G383" s="109" t="s">
        <v>82</v>
      </c>
      <c r="H383" s="109" t="s">
        <v>37</v>
      </c>
      <c r="I383" s="120"/>
      <c r="J383" s="109" t="s">
        <v>38</v>
      </c>
    </row>
    <row r="384" ht="21" spans="1:10">
      <c r="A384" s="102">
        <v>429</v>
      </c>
      <c r="B384" s="102" t="s">
        <v>18</v>
      </c>
      <c r="C384" s="102" t="s">
        <v>611</v>
      </c>
      <c r="D384" s="103" t="s">
        <v>398</v>
      </c>
      <c r="E384" s="104" t="s">
        <v>399</v>
      </c>
      <c r="F384" s="102" t="s">
        <v>35</v>
      </c>
      <c r="G384" s="102" t="s">
        <v>400</v>
      </c>
      <c r="H384" s="102" t="s">
        <v>37</v>
      </c>
      <c r="I384" s="118"/>
      <c r="J384" s="109" t="s">
        <v>38</v>
      </c>
    </row>
    <row r="385" ht="21" spans="1:10">
      <c r="A385" s="102">
        <v>430</v>
      </c>
      <c r="B385" s="109" t="s">
        <v>18</v>
      </c>
      <c r="C385" s="109" t="s">
        <v>612</v>
      </c>
      <c r="D385" s="110" t="s">
        <v>425</v>
      </c>
      <c r="E385" s="111" t="s">
        <v>609</v>
      </c>
      <c r="F385" s="109" t="s">
        <v>76</v>
      </c>
      <c r="G385" s="109" t="s">
        <v>128</v>
      </c>
      <c r="H385" s="109" t="s">
        <v>37</v>
      </c>
      <c r="I385" s="120"/>
      <c r="J385" s="109" t="s">
        <v>38</v>
      </c>
    </row>
    <row r="386" ht="36.95" customHeight="1" spans="1:10">
      <c r="A386" s="102">
        <v>431</v>
      </c>
      <c r="B386" s="109" t="s">
        <v>18</v>
      </c>
      <c r="C386" s="109" t="s">
        <v>613</v>
      </c>
      <c r="D386" s="110" t="s">
        <v>379</v>
      </c>
      <c r="E386" s="112" t="s">
        <v>380</v>
      </c>
      <c r="F386" s="102" t="s">
        <v>232</v>
      </c>
      <c r="G386" s="109" t="s">
        <v>128</v>
      </c>
      <c r="H386" s="109" t="s">
        <v>37</v>
      </c>
      <c r="I386" s="120"/>
      <c r="J386" s="109" t="s">
        <v>38</v>
      </c>
    </row>
    <row r="387" ht="36.95" customHeight="1" spans="1:10">
      <c r="A387" s="102">
        <v>432</v>
      </c>
      <c r="B387" s="109" t="s">
        <v>18</v>
      </c>
      <c r="C387" s="109" t="s">
        <v>614</v>
      </c>
      <c r="D387" s="110" t="s">
        <v>379</v>
      </c>
      <c r="E387" s="117"/>
      <c r="F387" s="109" t="s">
        <v>232</v>
      </c>
      <c r="G387" s="109" t="s">
        <v>128</v>
      </c>
      <c r="H387" s="109" t="s">
        <v>37</v>
      </c>
      <c r="I387" s="120"/>
      <c r="J387" s="109" t="s">
        <v>38</v>
      </c>
    </row>
    <row r="388" ht="36.95" customHeight="1" spans="1:10">
      <c r="A388" s="102">
        <v>433</v>
      </c>
      <c r="B388" s="109" t="s">
        <v>18</v>
      </c>
      <c r="C388" s="109" t="s">
        <v>615</v>
      </c>
      <c r="D388" s="110" t="s">
        <v>379</v>
      </c>
      <c r="E388" s="117"/>
      <c r="F388" s="109" t="s">
        <v>232</v>
      </c>
      <c r="G388" s="109" t="s">
        <v>128</v>
      </c>
      <c r="H388" s="109" t="s">
        <v>37</v>
      </c>
      <c r="I388" s="120"/>
      <c r="J388" s="109" t="s">
        <v>38</v>
      </c>
    </row>
    <row r="389" ht="36.95" customHeight="1" spans="1:10">
      <c r="A389" s="102">
        <v>434</v>
      </c>
      <c r="B389" s="109" t="s">
        <v>18</v>
      </c>
      <c r="C389" s="109" t="s">
        <v>616</v>
      </c>
      <c r="D389" s="110" t="s">
        <v>379</v>
      </c>
      <c r="E389" s="117"/>
      <c r="F389" s="109" t="s">
        <v>232</v>
      </c>
      <c r="G389" s="109" t="s">
        <v>128</v>
      </c>
      <c r="H389" s="109" t="s">
        <v>37</v>
      </c>
      <c r="I389" s="120"/>
      <c r="J389" s="109" t="s">
        <v>38</v>
      </c>
    </row>
    <row r="390" ht="36.95" customHeight="1" spans="1:10">
      <c r="A390" s="102">
        <v>435</v>
      </c>
      <c r="B390" s="109" t="s">
        <v>18</v>
      </c>
      <c r="C390" s="109" t="s">
        <v>617</v>
      </c>
      <c r="D390" s="110" t="s">
        <v>379</v>
      </c>
      <c r="E390" s="113"/>
      <c r="F390" s="109" t="s">
        <v>232</v>
      </c>
      <c r="G390" s="109" t="s">
        <v>128</v>
      </c>
      <c r="H390" s="109" t="s">
        <v>37</v>
      </c>
      <c r="I390" s="120"/>
      <c r="J390" s="109" t="s">
        <v>38</v>
      </c>
    </row>
    <row r="391" ht="21" spans="1:10">
      <c r="A391" s="102">
        <v>436</v>
      </c>
      <c r="B391" s="109" t="s">
        <v>18</v>
      </c>
      <c r="C391" s="109" t="s">
        <v>618</v>
      </c>
      <c r="D391" s="110" t="s">
        <v>398</v>
      </c>
      <c r="E391" s="111" t="s">
        <v>399</v>
      </c>
      <c r="F391" s="109" t="s">
        <v>35</v>
      </c>
      <c r="G391" s="109" t="s">
        <v>400</v>
      </c>
      <c r="H391" s="109" t="s">
        <v>37</v>
      </c>
      <c r="I391" s="120"/>
      <c r="J391" s="109" t="s">
        <v>38</v>
      </c>
    </row>
    <row r="392" ht="21" spans="1:10">
      <c r="A392" s="102">
        <v>437</v>
      </c>
      <c r="B392" s="109" t="s">
        <v>18</v>
      </c>
      <c r="C392" s="109" t="s">
        <v>619</v>
      </c>
      <c r="D392" s="110" t="s">
        <v>382</v>
      </c>
      <c r="E392" s="111" t="s">
        <v>412</v>
      </c>
      <c r="F392" s="109" t="s">
        <v>272</v>
      </c>
      <c r="G392" s="109" t="s">
        <v>384</v>
      </c>
      <c r="H392" s="109" t="s">
        <v>37</v>
      </c>
      <c r="I392" s="120"/>
      <c r="J392" s="109" t="s">
        <v>38</v>
      </c>
    </row>
    <row r="393" ht="21" spans="1:10">
      <c r="A393" s="102">
        <v>438</v>
      </c>
      <c r="B393" s="109" t="s">
        <v>18</v>
      </c>
      <c r="C393" s="109" t="s">
        <v>620</v>
      </c>
      <c r="D393" s="110" t="s">
        <v>398</v>
      </c>
      <c r="E393" s="111" t="s">
        <v>399</v>
      </c>
      <c r="F393" s="109" t="s">
        <v>232</v>
      </c>
      <c r="G393" s="109" t="s">
        <v>400</v>
      </c>
      <c r="H393" s="109" t="s">
        <v>37</v>
      </c>
      <c r="I393" s="120"/>
      <c r="J393" s="109" t="s">
        <v>38</v>
      </c>
    </row>
    <row r="394" ht="21" spans="1:10">
      <c r="A394" s="102">
        <v>439</v>
      </c>
      <c r="B394" s="109" t="s">
        <v>18</v>
      </c>
      <c r="C394" s="109" t="s">
        <v>621</v>
      </c>
      <c r="D394" s="110" t="s">
        <v>398</v>
      </c>
      <c r="E394" s="111" t="s">
        <v>399</v>
      </c>
      <c r="F394" s="109" t="s">
        <v>35</v>
      </c>
      <c r="G394" s="109" t="s">
        <v>400</v>
      </c>
      <c r="H394" s="109" t="s">
        <v>37</v>
      </c>
      <c r="I394" s="120"/>
      <c r="J394" s="109" t="s">
        <v>38</v>
      </c>
    </row>
    <row r="395" ht="21" spans="1:10">
      <c r="A395" s="102">
        <v>440</v>
      </c>
      <c r="B395" s="109" t="s">
        <v>18</v>
      </c>
      <c r="C395" s="109" t="s">
        <v>622</v>
      </c>
      <c r="D395" s="110" t="s">
        <v>382</v>
      </c>
      <c r="E395" s="111" t="s">
        <v>412</v>
      </c>
      <c r="F395" s="109" t="s">
        <v>236</v>
      </c>
      <c r="G395" s="109" t="s">
        <v>384</v>
      </c>
      <c r="H395" s="109" t="s">
        <v>37</v>
      </c>
      <c r="I395" s="120"/>
      <c r="J395" s="109" t="s">
        <v>38</v>
      </c>
    </row>
    <row r="396" ht="32.1" customHeight="1" spans="1:10">
      <c r="A396" s="102">
        <v>441</v>
      </c>
      <c r="B396" s="109" t="s">
        <v>18</v>
      </c>
      <c r="C396" s="109" t="s">
        <v>623</v>
      </c>
      <c r="D396" s="110" t="s">
        <v>379</v>
      </c>
      <c r="E396" s="112" t="s">
        <v>380</v>
      </c>
      <c r="F396" s="109" t="s">
        <v>232</v>
      </c>
      <c r="G396" s="109" t="s">
        <v>128</v>
      </c>
      <c r="H396" s="109" t="s">
        <v>37</v>
      </c>
      <c r="I396" s="120"/>
      <c r="J396" s="109" t="s">
        <v>38</v>
      </c>
    </row>
    <row r="397" ht="32.1" customHeight="1" spans="1:10">
      <c r="A397" s="102">
        <v>442</v>
      </c>
      <c r="B397" s="109" t="s">
        <v>18</v>
      </c>
      <c r="C397" s="109" t="s">
        <v>624</v>
      </c>
      <c r="D397" s="110" t="s">
        <v>379</v>
      </c>
      <c r="E397" s="113"/>
      <c r="F397" s="109" t="s">
        <v>232</v>
      </c>
      <c r="G397" s="109" t="s">
        <v>128</v>
      </c>
      <c r="H397" s="109" t="s">
        <v>37</v>
      </c>
      <c r="I397" s="120"/>
      <c r="J397" s="109" t="s">
        <v>38</v>
      </c>
    </row>
    <row r="398" ht="21" spans="1:10">
      <c r="A398" s="102">
        <v>443</v>
      </c>
      <c r="B398" s="109" t="s">
        <v>18</v>
      </c>
      <c r="C398" s="109" t="s">
        <v>625</v>
      </c>
      <c r="D398" s="110" t="s">
        <v>435</v>
      </c>
      <c r="E398" s="111" t="s">
        <v>436</v>
      </c>
      <c r="F398" s="109" t="s">
        <v>396</v>
      </c>
      <c r="G398" s="109" t="s">
        <v>82</v>
      </c>
      <c r="H398" s="109" t="s">
        <v>37</v>
      </c>
      <c r="I398" s="120"/>
      <c r="J398" s="109" t="s">
        <v>38</v>
      </c>
    </row>
    <row r="399" ht="21" spans="1:10">
      <c r="A399" s="102">
        <v>444</v>
      </c>
      <c r="B399" s="109" t="s">
        <v>18</v>
      </c>
      <c r="C399" s="109" t="s">
        <v>626</v>
      </c>
      <c r="D399" s="110" t="s">
        <v>443</v>
      </c>
      <c r="E399" s="111" t="s">
        <v>444</v>
      </c>
      <c r="F399" s="109" t="s">
        <v>68</v>
      </c>
      <c r="G399" s="109" t="s">
        <v>82</v>
      </c>
      <c r="H399" s="109" t="s">
        <v>37</v>
      </c>
      <c r="I399" s="120"/>
      <c r="J399" s="109" t="s">
        <v>38</v>
      </c>
    </row>
    <row r="400" ht="21" spans="1:10">
      <c r="A400" s="102">
        <v>445</v>
      </c>
      <c r="B400" s="109" t="s">
        <v>18</v>
      </c>
      <c r="C400" s="109" t="s">
        <v>627</v>
      </c>
      <c r="D400" s="110" t="s">
        <v>425</v>
      </c>
      <c r="E400" s="111" t="s">
        <v>426</v>
      </c>
      <c r="F400" s="109" t="s">
        <v>76</v>
      </c>
      <c r="G400" s="109" t="s">
        <v>128</v>
      </c>
      <c r="H400" s="109" t="s">
        <v>37</v>
      </c>
      <c r="I400" s="120"/>
      <c r="J400" s="109" t="s">
        <v>38</v>
      </c>
    </row>
    <row r="401" ht="21" spans="1:10">
      <c r="A401" s="102">
        <v>446</v>
      </c>
      <c r="B401" s="109" t="s">
        <v>18</v>
      </c>
      <c r="C401" s="109" t="s">
        <v>628</v>
      </c>
      <c r="D401" s="110" t="s">
        <v>425</v>
      </c>
      <c r="E401" s="111" t="s">
        <v>426</v>
      </c>
      <c r="F401" s="109" t="s">
        <v>76</v>
      </c>
      <c r="G401" s="109" t="s">
        <v>128</v>
      </c>
      <c r="H401" s="109" t="s">
        <v>37</v>
      </c>
      <c r="I401" s="120"/>
      <c r="J401" s="109" t="s">
        <v>38</v>
      </c>
    </row>
    <row r="402" ht="30" customHeight="1" spans="1:10">
      <c r="A402" s="102">
        <v>447</v>
      </c>
      <c r="B402" s="109" t="s">
        <v>18</v>
      </c>
      <c r="C402" s="109" t="s">
        <v>629</v>
      </c>
      <c r="D402" s="110" t="s">
        <v>379</v>
      </c>
      <c r="E402" s="112" t="s">
        <v>380</v>
      </c>
      <c r="F402" s="109" t="s">
        <v>232</v>
      </c>
      <c r="G402" s="109" t="s">
        <v>128</v>
      </c>
      <c r="H402" s="109" t="s">
        <v>37</v>
      </c>
      <c r="I402" s="120"/>
      <c r="J402" s="109" t="s">
        <v>38</v>
      </c>
    </row>
    <row r="403" ht="30" customHeight="1" spans="1:10">
      <c r="A403" s="102">
        <v>448</v>
      </c>
      <c r="B403" s="109" t="s">
        <v>18</v>
      </c>
      <c r="C403" s="109" t="s">
        <v>630</v>
      </c>
      <c r="D403" s="110" t="s">
        <v>379</v>
      </c>
      <c r="E403" s="117"/>
      <c r="F403" s="109" t="s">
        <v>232</v>
      </c>
      <c r="G403" s="109" t="s">
        <v>128</v>
      </c>
      <c r="H403" s="109" t="s">
        <v>37</v>
      </c>
      <c r="I403" s="120"/>
      <c r="J403" s="109" t="s">
        <v>38</v>
      </c>
    </row>
    <row r="404" ht="30" customHeight="1" spans="1:10">
      <c r="A404" s="102">
        <v>449</v>
      </c>
      <c r="B404" s="109" t="s">
        <v>18</v>
      </c>
      <c r="C404" s="109" t="s">
        <v>631</v>
      </c>
      <c r="D404" s="110" t="s">
        <v>379</v>
      </c>
      <c r="E404" s="117"/>
      <c r="F404" s="109" t="s">
        <v>232</v>
      </c>
      <c r="G404" s="109" t="s">
        <v>128</v>
      </c>
      <c r="H404" s="109" t="s">
        <v>37</v>
      </c>
      <c r="I404" s="120"/>
      <c r="J404" s="109" t="s">
        <v>38</v>
      </c>
    </row>
    <row r="405" ht="30" customHeight="1" spans="1:10">
      <c r="A405" s="102">
        <v>450</v>
      </c>
      <c r="B405" s="109" t="s">
        <v>18</v>
      </c>
      <c r="C405" s="109" t="s">
        <v>632</v>
      </c>
      <c r="D405" s="110" t="s">
        <v>379</v>
      </c>
      <c r="E405" s="117"/>
      <c r="F405" s="109" t="s">
        <v>232</v>
      </c>
      <c r="G405" s="109" t="s">
        <v>128</v>
      </c>
      <c r="H405" s="109" t="s">
        <v>37</v>
      </c>
      <c r="I405" s="120"/>
      <c r="J405" s="109" t="s">
        <v>38</v>
      </c>
    </row>
    <row r="406" ht="30" customHeight="1" spans="1:10">
      <c r="A406" s="102">
        <v>451</v>
      </c>
      <c r="B406" s="109" t="s">
        <v>18</v>
      </c>
      <c r="C406" s="109" t="s">
        <v>633</v>
      </c>
      <c r="D406" s="110" t="s">
        <v>379</v>
      </c>
      <c r="E406" s="117"/>
      <c r="F406" s="109" t="s">
        <v>232</v>
      </c>
      <c r="G406" s="109" t="s">
        <v>128</v>
      </c>
      <c r="H406" s="109" t="s">
        <v>37</v>
      </c>
      <c r="I406" s="120"/>
      <c r="J406" s="109" t="s">
        <v>38</v>
      </c>
    </row>
    <row r="407" ht="30" customHeight="1" spans="1:10">
      <c r="A407" s="102">
        <v>452</v>
      </c>
      <c r="B407" s="109" t="s">
        <v>18</v>
      </c>
      <c r="C407" s="109" t="s">
        <v>634</v>
      </c>
      <c r="D407" s="110" t="s">
        <v>379</v>
      </c>
      <c r="E407" s="113"/>
      <c r="F407" s="109" t="s">
        <v>232</v>
      </c>
      <c r="G407" s="109" t="s">
        <v>128</v>
      </c>
      <c r="H407" s="109" t="s">
        <v>37</v>
      </c>
      <c r="I407" s="120"/>
      <c r="J407" s="109" t="s">
        <v>38</v>
      </c>
    </row>
    <row r="408" ht="21" spans="1:10">
      <c r="A408" s="102">
        <v>453</v>
      </c>
      <c r="B408" s="109" t="s">
        <v>18</v>
      </c>
      <c r="C408" s="109" t="s">
        <v>635</v>
      </c>
      <c r="D408" s="110" t="s">
        <v>443</v>
      </c>
      <c r="E408" s="111" t="s">
        <v>444</v>
      </c>
      <c r="F408" s="109" t="s">
        <v>76</v>
      </c>
      <c r="G408" s="109" t="s">
        <v>82</v>
      </c>
      <c r="H408" s="109" t="s">
        <v>37</v>
      </c>
      <c r="I408" s="120"/>
      <c r="J408" s="109" t="s">
        <v>38</v>
      </c>
    </row>
    <row r="409" ht="30" customHeight="1" spans="1:10">
      <c r="A409" s="102">
        <v>454</v>
      </c>
      <c r="B409" s="109" t="s">
        <v>18</v>
      </c>
      <c r="C409" s="109" t="s">
        <v>636</v>
      </c>
      <c r="D409" s="110" t="s">
        <v>379</v>
      </c>
      <c r="E409" s="112" t="s">
        <v>380</v>
      </c>
      <c r="F409" s="109" t="s">
        <v>232</v>
      </c>
      <c r="G409" s="109" t="s">
        <v>128</v>
      </c>
      <c r="H409" s="109" t="s">
        <v>37</v>
      </c>
      <c r="I409" s="120"/>
      <c r="J409" s="109" t="s">
        <v>38</v>
      </c>
    </row>
    <row r="410" ht="30" customHeight="1" spans="1:10">
      <c r="A410" s="102">
        <v>455</v>
      </c>
      <c r="B410" s="109" t="s">
        <v>18</v>
      </c>
      <c r="C410" s="109" t="s">
        <v>637</v>
      </c>
      <c r="D410" s="110" t="s">
        <v>379</v>
      </c>
      <c r="E410" s="117"/>
      <c r="F410" s="109" t="s">
        <v>232</v>
      </c>
      <c r="G410" s="109" t="s">
        <v>128</v>
      </c>
      <c r="H410" s="109" t="s">
        <v>37</v>
      </c>
      <c r="I410" s="120"/>
      <c r="J410" s="109" t="s">
        <v>38</v>
      </c>
    </row>
    <row r="411" ht="30" customHeight="1" spans="1:10">
      <c r="A411" s="102">
        <v>456</v>
      </c>
      <c r="B411" s="109" t="s">
        <v>18</v>
      </c>
      <c r="C411" s="109" t="s">
        <v>638</v>
      </c>
      <c r="D411" s="110" t="s">
        <v>379</v>
      </c>
      <c r="E411" s="117"/>
      <c r="F411" s="109" t="s">
        <v>232</v>
      </c>
      <c r="G411" s="109" t="s">
        <v>128</v>
      </c>
      <c r="H411" s="109" t="s">
        <v>37</v>
      </c>
      <c r="I411" s="120"/>
      <c r="J411" s="109" t="s">
        <v>38</v>
      </c>
    </row>
    <row r="412" ht="30" customHeight="1" spans="1:10">
      <c r="A412" s="102">
        <v>457</v>
      </c>
      <c r="B412" s="109" t="s">
        <v>18</v>
      </c>
      <c r="C412" s="109" t="s">
        <v>639</v>
      </c>
      <c r="D412" s="110" t="s">
        <v>379</v>
      </c>
      <c r="E412" s="113"/>
      <c r="F412" s="109" t="s">
        <v>232</v>
      </c>
      <c r="G412" s="109" t="s">
        <v>128</v>
      </c>
      <c r="H412" s="109" t="s">
        <v>37</v>
      </c>
      <c r="I412" s="120"/>
      <c r="J412" s="109" t="s">
        <v>38</v>
      </c>
    </row>
    <row r="413" ht="21" spans="1:10">
      <c r="A413" s="102">
        <v>458</v>
      </c>
      <c r="B413" s="109" t="s">
        <v>18</v>
      </c>
      <c r="C413" s="109" t="s">
        <v>640</v>
      </c>
      <c r="D413" s="110" t="s">
        <v>425</v>
      </c>
      <c r="E413" s="111" t="s">
        <v>426</v>
      </c>
      <c r="F413" s="109" t="s">
        <v>68</v>
      </c>
      <c r="G413" s="109" t="s">
        <v>82</v>
      </c>
      <c r="H413" s="109" t="s">
        <v>37</v>
      </c>
      <c r="I413" s="120"/>
      <c r="J413" s="109" t="s">
        <v>38</v>
      </c>
    </row>
    <row r="414" ht="63" spans="1:10">
      <c r="A414" s="102">
        <v>459</v>
      </c>
      <c r="B414" s="109" t="s">
        <v>18</v>
      </c>
      <c r="C414" s="109" t="s">
        <v>641</v>
      </c>
      <c r="D414" s="110" t="s">
        <v>379</v>
      </c>
      <c r="E414" s="111" t="s">
        <v>380</v>
      </c>
      <c r="F414" s="109" t="s">
        <v>232</v>
      </c>
      <c r="G414" s="109" t="s">
        <v>128</v>
      </c>
      <c r="H414" s="109" t="s">
        <v>37</v>
      </c>
      <c r="I414" s="120"/>
      <c r="J414" s="109" t="s">
        <v>38</v>
      </c>
    </row>
    <row r="415" ht="21" spans="1:10">
      <c r="A415" s="102">
        <v>460</v>
      </c>
      <c r="B415" s="109" t="s">
        <v>18</v>
      </c>
      <c r="C415" s="109" t="s">
        <v>642</v>
      </c>
      <c r="D415" s="110" t="s">
        <v>398</v>
      </c>
      <c r="E415" s="111" t="s">
        <v>399</v>
      </c>
      <c r="F415" s="109" t="s">
        <v>59</v>
      </c>
      <c r="G415" s="109" t="s">
        <v>400</v>
      </c>
      <c r="H415" s="109" t="s">
        <v>37</v>
      </c>
      <c r="I415" s="120"/>
      <c r="J415" s="109" t="s">
        <v>38</v>
      </c>
    </row>
    <row r="416" ht="31.5" spans="1:10">
      <c r="A416" s="102">
        <v>461</v>
      </c>
      <c r="B416" s="109" t="s">
        <v>18</v>
      </c>
      <c r="C416" s="109" t="s">
        <v>643</v>
      </c>
      <c r="D416" s="110" t="s">
        <v>522</v>
      </c>
      <c r="E416" s="111" t="s">
        <v>644</v>
      </c>
      <c r="F416" s="109" t="s">
        <v>232</v>
      </c>
      <c r="G416" s="109" t="s">
        <v>384</v>
      </c>
      <c r="H416" s="109" t="s">
        <v>61</v>
      </c>
      <c r="I416" s="120" t="s">
        <v>18</v>
      </c>
      <c r="J416" s="109" t="s">
        <v>64</v>
      </c>
    </row>
    <row r="417" ht="21" spans="1:10">
      <c r="A417" s="102">
        <v>462</v>
      </c>
      <c r="B417" s="109" t="s">
        <v>18</v>
      </c>
      <c r="C417" s="109" t="s">
        <v>645</v>
      </c>
      <c r="D417" s="110" t="s">
        <v>398</v>
      </c>
      <c r="E417" s="111" t="s">
        <v>399</v>
      </c>
      <c r="F417" s="109" t="s">
        <v>229</v>
      </c>
      <c r="G417" s="109" t="s">
        <v>400</v>
      </c>
      <c r="H417" s="109" t="s">
        <v>37</v>
      </c>
      <c r="I417" s="120"/>
      <c r="J417" s="109" t="s">
        <v>38</v>
      </c>
    </row>
    <row r="418" ht="21" spans="1:10">
      <c r="A418" s="102">
        <v>463</v>
      </c>
      <c r="B418" s="109" t="s">
        <v>18</v>
      </c>
      <c r="C418" s="109" t="s">
        <v>646</v>
      </c>
      <c r="D418" s="110" t="s">
        <v>398</v>
      </c>
      <c r="E418" s="111" t="s">
        <v>399</v>
      </c>
      <c r="F418" s="109" t="s">
        <v>35</v>
      </c>
      <c r="G418" s="109" t="s">
        <v>400</v>
      </c>
      <c r="H418" s="109" t="s">
        <v>37</v>
      </c>
      <c r="I418" s="120"/>
      <c r="J418" s="109" t="s">
        <v>38</v>
      </c>
    </row>
    <row r="419" ht="21" spans="1:10">
      <c r="A419" s="102">
        <v>464</v>
      </c>
      <c r="B419" s="109" t="s">
        <v>18</v>
      </c>
      <c r="C419" s="109" t="s">
        <v>647</v>
      </c>
      <c r="D419" s="110" t="s">
        <v>398</v>
      </c>
      <c r="E419" s="111" t="s">
        <v>399</v>
      </c>
      <c r="F419" s="109" t="s">
        <v>396</v>
      </c>
      <c r="G419" s="109" t="s">
        <v>400</v>
      </c>
      <c r="H419" s="109" t="s">
        <v>37</v>
      </c>
      <c r="I419" s="120"/>
      <c r="J419" s="109" t="s">
        <v>38</v>
      </c>
    </row>
    <row r="420" ht="31.5" spans="1:10">
      <c r="A420" s="102">
        <v>465</v>
      </c>
      <c r="B420" s="109" t="s">
        <v>18</v>
      </c>
      <c r="C420" s="109" t="s">
        <v>648</v>
      </c>
      <c r="D420" s="110" t="s">
        <v>522</v>
      </c>
      <c r="E420" s="111" t="s">
        <v>644</v>
      </c>
      <c r="F420" s="109" t="s">
        <v>284</v>
      </c>
      <c r="G420" s="109" t="s">
        <v>384</v>
      </c>
      <c r="H420" s="109" t="s">
        <v>61</v>
      </c>
      <c r="I420" s="120" t="s">
        <v>18</v>
      </c>
      <c r="J420" s="109" t="s">
        <v>64</v>
      </c>
    </row>
    <row r="421" ht="21" spans="1:10">
      <c r="A421" s="102">
        <v>466</v>
      </c>
      <c r="B421" s="109" t="s">
        <v>18</v>
      </c>
      <c r="C421" s="109" t="s">
        <v>649</v>
      </c>
      <c r="D421" s="110" t="s">
        <v>398</v>
      </c>
      <c r="E421" s="111" t="s">
        <v>399</v>
      </c>
      <c r="F421" s="109" t="s">
        <v>229</v>
      </c>
      <c r="G421" s="109" t="s">
        <v>400</v>
      </c>
      <c r="H421" s="109" t="s">
        <v>37</v>
      </c>
      <c r="I421" s="120"/>
      <c r="J421" s="109" t="s">
        <v>38</v>
      </c>
    </row>
    <row r="422" ht="63" spans="1:10">
      <c r="A422" s="102">
        <v>467</v>
      </c>
      <c r="B422" s="109" t="s">
        <v>18</v>
      </c>
      <c r="C422" s="109" t="s">
        <v>650</v>
      </c>
      <c r="D422" s="110" t="s">
        <v>395</v>
      </c>
      <c r="E422" s="111" t="s">
        <v>380</v>
      </c>
      <c r="F422" s="109" t="s">
        <v>396</v>
      </c>
      <c r="G422" s="109" t="s">
        <v>128</v>
      </c>
      <c r="H422" s="109" t="s">
        <v>37</v>
      </c>
      <c r="I422" s="120"/>
      <c r="J422" s="109" t="s">
        <v>38</v>
      </c>
    </row>
    <row r="423" ht="21" spans="1:10">
      <c r="A423" s="102">
        <v>468</v>
      </c>
      <c r="B423" s="109" t="s">
        <v>18</v>
      </c>
      <c r="C423" s="109" t="s">
        <v>651</v>
      </c>
      <c r="D423" s="110" t="s">
        <v>398</v>
      </c>
      <c r="E423" s="111" t="s">
        <v>399</v>
      </c>
      <c r="F423" s="109" t="s">
        <v>272</v>
      </c>
      <c r="G423" s="109" t="s">
        <v>400</v>
      </c>
      <c r="H423" s="109" t="s">
        <v>37</v>
      </c>
      <c r="I423" s="120"/>
      <c r="J423" s="109" t="s">
        <v>38</v>
      </c>
    </row>
    <row r="424" ht="63" spans="1:10">
      <c r="A424" s="102">
        <v>469</v>
      </c>
      <c r="B424" s="109" t="s">
        <v>18</v>
      </c>
      <c r="C424" s="109" t="s">
        <v>652</v>
      </c>
      <c r="D424" s="110" t="s">
        <v>402</v>
      </c>
      <c r="E424" s="111" t="s">
        <v>380</v>
      </c>
      <c r="F424" s="109" t="s">
        <v>284</v>
      </c>
      <c r="G424" s="109" t="s">
        <v>128</v>
      </c>
      <c r="H424" s="109" t="s">
        <v>61</v>
      </c>
      <c r="I424" s="120" t="s">
        <v>18</v>
      </c>
      <c r="J424" s="109" t="s">
        <v>403</v>
      </c>
    </row>
    <row r="425" ht="21" spans="1:10">
      <c r="A425" s="102">
        <v>470</v>
      </c>
      <c r="B425" s="109" t="s">
        <v>18</v>
      </c>
      <c r="C425" s="109" t="s">
        <v>653</v>
      </c>
      <c r="D425" s="110" t="s">
        <v>382</v>
      </c>
      <c r="E425" s="111" t="s">
        <v>412</v>
      </c>
      <c r="F425" s="109" t="s">
        <v>229</v>
      </c>
      <c r="G425" s="109" t="s">
        <v>384</v>
      </c>
      <c r="H425" s="109" t="s">
        <v>37</v>
      </c>
      <c r="I425" s="120"/>
      <c r="J425" s="109" t="s">
        <v>38</v>
      </c>
    </row>
    <row r="426" ht="21" spans="1:10">
      <c r="A426" s="102">
        <v>471</v>
      </c>
      <c r="B426" s="109" t="s">
        <v>18</v>
      </c>
      <c r="C426" s="109" t="s">
        <v>654</v>
      </c>
      <c r="D426" s="110" t="s">
        <v>382</v>
      </c>
      <c r="E426" s="111" t="s">
        <v>412</v>
      </c>
      <c r="F426" s="109" t="s">
        <v>272</v>
      </c>
      <c r="G426" s="109" t="s">
        <v>384</v>
      </c>
      <c r="H426" s="109" t="s">
        <v>37</v>
      </c>
      <c r="I426" s="120"/>
      <c r="J426" s="109" t="s">
        <v>38</v>
      </c>
    </row>
    <row r="427" ht="31.5" spans="1:10">
      <c r="A427" s="102">
        <v>472</v>
      </c>
      <c r="B427" s="109" t="s">
        <v>18</v>
      </c>
      <c r="C427" s="109" t="s">
        <v>655</v>
      </c>
      <c r="D427" s="110" t="s">
        <v>656</v>
      </c>
      <c r="E427" s="111" t="s">
        <v>657</v>
      </c>
      <c r="F427" s="109" t="s">
        <v>59</v>
      </c>
      <c r="G427" s="109" t="s">
        <v>400</v>
      </c>
      <c r="H427" s="109" t="s">
        <v>61</v>
      </c>
      <c r="I427" s="120" t="s">
        <v>18</v>
      </c>
      <c r="J427" s="109" t="s">
        <v>221</v>
      </c>
    </row>
    <row r="428" ht="63" spans="1:10">
      <c r="A428" s="102">
        <v>473</v>
      </c>
      <c r="B428" s="109" t="s">
        <v>18</v>
      </c>
      <c r="C428" s="109" t="s">
        <v>658</v>
      </c>
      <c r="D428" s="110" t="s">
        <v>379</v>
      </c>
      <c r="E428" s="111" t="s">
        <v>380</v>
      </c>
      <c r="F428" s="109" t="s">
        <v>232</v>
      </c>
      <c r="G428" s="109" t="s">
        <v>128</v>
      </c>
      <c r="H428" s="109" t="s">
        <v>37</v>
      </c>
      <c r="I428" s="120"/>
      <c r="J428" s="109" t="s">
        <v>38</v>
      </c>
    </row>
    <row r="429" ht="21" spans="1:10">
      <c r="A429" s="102">
        <v>474</v>
      </c>
      <c r="B429" s="109" t="s">
        <v>18</v>
      </c>
      <c r="C429" s="109" t="s">
        <v>659</v>
      </c>
      <c r="D429" s="110" t="s">
        <v>382</v>
      </c>
      <c r="E429" s="111" t="s">
        <v>383</v>
      </c>
      <c r="F429" s="109" t="s">
        <v>284</v>
      </c>
      <c r="G429" s="109" t="s">
        <v>384</v>
      </c>
      <c r="H429" s="109" t="s">
        <v>37</v>
      </c>
      <c r="I429" s="120"/>
      <c r="J429" s="109" t="s">
        <v>38</v>
      </c>
    </row>
    <row r="430" ht="31.5" spans="1:10">
      <c r="A430" s="102">
        <v>475</v>
      </c>
      <c r="B430" s="109" t="s">
        <v>18</v>
      </c>
      <c r="C430" s="109" t="s">
        <v>660</v>
      </c>
      <c r="D430" s="110" t="s">
        <v>661</v>
      </c>
      <c r="E430" s="111" t="s">
        <v>662</v>
      </c>
      <c r="F430" s="109" t="s">
        <v>284</v>
      </c>
      <c r="G430" s="109" t="s">
        <v>384</v>
      </c>
      <c r="H430" s="109" t="s">
        <v>61</v>
      </c>
      <c r="I430" s="120" t="s">
        <v>18</v>
      </c>
      <c r="J430" s="109" t="s">
        <v>64</v>
      </c>
    </row>
    <row r="431" ht="21" spans="1:10">
      <c r="A431" s="102">
        <v>476</v>
      </c>
      <c r="B431" s="109" t="s">
        <v>18</v>
      </c>
      <c r="C431" s="109" t="s">
        <v>663</v>
      </c>
      <c r="D431" s="110" t="s">
        <v>664</v>
      </c>
      <c r="E431" s="111" t="s">
        <v>665</v>
      </c>
      <c r="F431" s="109" t="s">
        <v>666</v>
      </c>
      <c r="G431" s="109" t="s">
        <v>390</v>
      </c>
      <c r="H431" s="109" t="s">
        <v>37</v>
      </c>
      <c r="I431" s="120"/>
      <c r="J431" s="109" t="s">
        <v>38</v>
      </c>
    </row>
    <row r="432" ht="69" customHeight="1" spans="1:10">
      <c r="A432" s="102">
        <v>477</v>
      </c>
      <c r="B432" s="109" t="s">
        <v>18</v>
      </c>
      <c r="C432" s="109" t="s">
        <v>667</v>
      </c>
      <c r="D432" s="110" t="s">
        <v>379</v>
      </c>
      <c r="E432" s="111" t="s">
        <v>380</v>
      </c>
      <c r="F432" s="114" t="s">
        <v>232</v>
      </c>
      <c r="G432" s="109" t="s">
        <v>128</v>
      </c>
      <c r="H432" s="109" t="s">
        <v>37</v>
      </c>
      <c r="I432" s="120"/>
      <c r="J432" s="109" t="s">
        <v>38</v>
      </c>
    </row>
    <row r="433" ht="27" customHeight="1" spans="1:10">
      <c r="A433" s="102">
        <v>478</v>
      </c>
      <c r="B433" s="109" t="s">
        <v>18</v>
      </c>
      <c r="C433" s="109" t="s">
        <v>668</v>
      </c>
      <c r="D433" s="110" t="s">
        <v>443</v>
      </c>
      <c r="E433" s="111" t="s">
        <v>444</v>
      </c>
      <c r="F433" s="109" t="s">
        <v>68</v>
      </c>
      <c r="G433" s="109" t="s">
        <v>82</v>
      </c>
      <c r="H433" s="109" t="s">
        <v>37</v>
      </c>
      <c r="I433" s="120"/>
      <c r="J433" s="109" t="s">
        <v>38</v>
      </c>
    </row>
    <row r="434" ht="30.75" customHeight="1" spans="1:10">
      <c r="A434" s="102">
        <v>479</v>
      </c>
      <c r="B434" s="109" t="s">
        <v>18</v>
      </c>
      <c r="C434" s="109" t="s">
        <v>669</v>
      </c>
      <c r="D434" s="110" t="s">
        <v>661</v>
      </c>
      <c r="E434" s="111" t="s">
        <v>670</v>
      </c>
      <c r="F434" s="109" t="s">
        <v>284</v>
      </c>
      <c r="G434" s="109" t="s">
        <v>384</v>
      </c>
      <c r="H434" s="109" t="s">
        <v>61</v>
      </c>
      <c r="I434" s="120" t="s">
        <v>18</v>
      </c>
      <c r="J434" s="109" t="s">
        <v>64</v>
      </c>
    </row>
    <row r="435" ht="21" spans="1:10">
      <c r="A435" s="102">
        <v>480</v>
      </c>
      <c r="B435" s="109" t="s">
        <v>18</v>
      </c>
      <c r="C435" s="109" t="s">
        <v>671</v>
      </c>
      <c r="D435" s="110" t="s">
        <v>382</v>
      </c>
      <c r="E435" s="111" t="s">
        <v>383</v>
      </c>
      <c r="F435" s="109" t="s">
        <v>229</v>
      </c>
      <c r="G435" s="109" t="s">
        <v>384</v>
      </c>
      <c r="H435" s="109" t="s">
        <v>37</v>
      </c>
      <c r="I435" s="120"/>
      <c r="J435" s="109" t="s">
        <v>38</v>
      </c>
    </row>
    <row r="436" ht="21" spans="1:10">
      <c r="A436" s="102">
        <v>481</v>
      </c>
      <c r="B436" s="109" t="s">
        <v>18</v>
      </c>
      <c r="C436" s="109" t="s">
        <v>672</v>
      </c>
      <c r="D436" s="110" t="s">
        <v>435</v>
      </c>
      <c r="E436" s="111" t="s">
        <v>436</v>
      </c>
      <c r="F436" s="109" t="s">
        <v>232</v>
      </c>
      <c r="G436" s="109" t="s">
        <v>82</v>
      </c>
      <c r="H436" s="109" t="s">
        <v>37</v>
      </c>
      <c r="I436" s="120"/>
      <c r="J436" s="109" t="s">
        <v>38</v>
      </c>
    </row>
    <row r="437" ht="21" spans="1:10">
      <c r="A437" s="102">
        <v>482</v>
      </c>
      <c r="B437" s="109" t="s">
        <v>18</v>
      </c>
      <c r="C437" s="109" t="s">
        <v>673</v>
      </c>
      <c r="D437" s="110" t="s">
        <v>392</v>
      </c>
      <c r="E437" s="111" t="s">
        <v>393</v>
      </c>
      <c r="F437" s="109" t="s">
        <v>35</v>
      </c>
      <c r="G437" s="109" t="s">
        <v>128</v>
      </c>
      <c r="H437" s="109" t="s">
        <v>37</v>
      </c>
      <c r="I437" s="120"/>
      <c r="J437" s="109" t="s">
        <v>38</v>
      </c>
    </row>
    <row r="438" ht="21" spans="1:10">
      <c r="A438" s="102">
        <v>483</v>
      </c>
      <c r="B438" s="109" t="s">
        <v>18</v>
      </c>
      <c r="C438" s="109" t="s">
        <v>674</v>
      </c>
      <c r="D438" s="110" t="s">
        <v>398</v>
      </c>
      <c r="E438" s="111" t="s">
        <v>399</v>
      </c>
      <c r="F438" s="109" t="s">
        <v>35</v>
      </c>
      <c r="G438" s="109" t="s">
        <v>400</v>
      </c>
      <c r="H438" s="109" t="s">
        <v>37</v>
      </c>
      <c r="I438" s="120"/>
      <c r="J438" s="109" t="s">
        <v>38</v>
      </c>
    </row>
    <row r="439" ht="63" spans="1:10">
      <c r="A439" s="102">
        <v>484</v>
      </c>
      <c r="B439" s="109" t="s">
        <v>18</v>
      </c>
      <c r="C439" s="109" t="s">
        <v>675</v>
      </c>
      <c r="D439" s="110" t="s">
        <v>395</v>
      </c>
      <c r="E439" s="111" t="s">
        <v>380</v>
      </c>
      <c r="F439" s="109" t="s">
        <v>396</v>
      </c>
      <c r="G439" s="109" t="s">
        <v>128</v>
      </c>
      <c r="H439" s="109" t="s">
        <v>37</v>
      </c>
      <c r="I439" s="120"/>
      <c r="J439" s="109" t="s">
        <v>38</v>
      </c>
    </row>
    <row r="440" ht="21" spans="1:10">
      <c r="A440" s="102">
        <v>485</v>
      </c>
      <c r="B440" s="109" t="s">
        <v>18</v>
      </c>
      <c r="C440" s="109" t="s">
        <v>676</v>
      </c>
      <c r="D440" s="110" t="s">
        <v>425</v>
      </c>
      <c r="E440" s="111" t="s">
        <v>426</v>
      </c>
      <c r="F440" s="109" t="s">
        <v>76</v>
      </c>
      <c r="G440" s="109" t="s">
        <v>128</v>
      </c>
      <c r="H440" s="109" t="s">
        <v>37</v>
      </c>
      <c r="I440" s="120"/>
      <c r="J440" s="109" t="s">
        <v>38</v>
      </c>
    </row>
    <row r="441" ht="21" spans="1:10">
      <c r="A441" s="102">
        <v>486</v>
      </c>
      <c r="B441" s="109" t="s">
        <v>18</v>
      </c>
      <c r="C441" s="109" t="s">
        <v>677</v>
      </c>
      <c r="D441" s="110" t="s">
        <v>382</v>
      </c>
      <c r="E441" s="111" t="s">
        <v>412</v>
      </c>
      <c r="F441" s="109" t="s">
        <v>272</v>
      </c>
      <c r="G441" s="109" t="s">
        <v>384</v>
      </c>
      <c r="H441" s="109" t="s">
        <v>37</v>
      </c>
      <c r="I441" s="120"/>
      <c r="J441" s="109" t="s">
        <v>38</v>
      </c>
    </row>
    <row r="442" ht="21" spans="1:10">
      <c r="A442" s="102">
        <v>487</v>
      </c>
      <c r="B442" s="109" t="s">
        <v>18</v>
      </c>
      <c r="C442" s="109" t="s">
        <v>678</v>
      </c>
      <c r="D442" s="110" t="s">
        <v>382</v>
      </c>
      <c r="E442" s="111" t="s">
        <v>412</v>
      </c>
      <c r="F442" s="109" t="s">
        <v>35</v>
      </c>
      <c r="G442" s="109" t="s">
        <v>384</v>
      </c>
      <c r="H442" s="109" t="s">
        <v>37</v>
      </c>
      <c r="I442" s="120"/>
      <c r="J442" s="109" t="s">
        <v>38</v>
      </c>
    </row>
    <row r="443" ht="21" spans="1:10">
      <c r="A443" s="102">
        <v>488</v>
      </c>
      <c r="B443" s="109" t="s">
        <v>18</v>
      </c>
      <c r="C443" s="109" t="s">
        <v>679</v>
      </c>
      <c r="D443" s="110" t="s">
        <v>382</v>
      </c>
      <c r="E443" s="111" t="s">
        <v>412</v>
      </c>
      <c r="F443" s="109" t="s">
        <v>76</v>
      </c>
      <c r="G443" s="109" t="s">
        <v>384</v>
      </c>
      <c r="H443" s="109" t="s">
        <v>37</v>
      </c>
      <c r="I443" s="120"/>
      <c r="J443" s="109" t="s">
        <v>38</v>
      </c>
    </row>
    <row r="444" ht="21" spans="1:10">
      <c r="A444" s="102">
        <v>489</v>
      </c>
      <c r="B444" s="109" t="s">
        <v>18</v>
      </c>
      <c r="C444" s="109" t="s">
        <v>680</v>
      </c>
      <c r="D444" s="110" t="s">
        <v>382</v>
      </c>
      <c r="E444" s="111" t="s">
        <v>412</v>
      </c>
      <c r="F444" s="109" t="s">
        <v>59</v>
      </c>
      <c r="G444" s="109" t="s">
        <v>384</v>
      </c>
      <c r="H444" s="109" t="s">
        <v>37</v>
      </c>
      <c r="I444" s="120"/>
      <c r="J444" s="109" t="s">
        <v>38</v>
      </c>
    </row>
    <row r="445" ht="21" spans="1:10">
      <c r="A445" s="102">
        <v>490</v>
      </c>
      <c r="B445" s="109" t="s">
        <v>18</v>
      </c>
      <c r="C445" s="109" t="s">
        <v>681</v>
      </c>
      <c r="D445" s="110" t="s">
        <v>398</v>
      </c>
      <c r="E445" s="111" t="s">
        <v>399</v>
      </c>
      <c r="F445" s="109" t="s">
        <v>232</v>
      </c>
      <c r="G445" s="109" t="s">
        <v>400</v>
      </c>
      <c r="H445" s="109" t="s">
        <v>37</v>
      </c>
      <c r="I445" s="120"/>
      <c r="J445" s="109" t="s">
        <v>38</v>
      </c>
    </row>
    <row r="446" ht="31.5" spans="1:10">
      <c r="A446" s="102">
        <v>491</v>
      </c>
      <c r="B446" s="109" t="s">
        <v>18</v>
      </c>
      <c r="C446" s="109" t="s">
        <v>682</v>
      </c>
      <c r="D446" s="110" t="s">
        <v>425</v>
      </c>
      <c r="E446" s="111" t="s">
        <v>426</v>
      </c>
      <c r="F446" s="109" t="s">
        <v>76</v>
      </c>
      <c r="G446" s="109" t="s">
        <v>128</v>
      </c>
      <c r="H446" s="109" t="s">
        <v>37</v>
      </c>
      <c r="I446" s="120"/>
      <c r="J446" s="109" t="s">
        <v>38</v>
      </c>
    </row>
    <row r="447" ht="31.5" spans="1:10">
      <c r="A447" s="102">
        <v>492</v>
      </c>
      <c r="B447" s="109" t="s">
        <v>18</v>
      </c>
      <c r="C447" s="109" t="s">
        <v>683</v>
      </c>
      <c r="D447" s="110" t="s">
        <v>425</v>
      </c>
      <c r="E447" s="111" t="s">
        <v>426</v>
      </c>
      <c r="F447" s="109" t="s">
        <v>76</v>
      </c>
      <c r="G447" s="109" t="s">
        <v>128</v>
      </c>
      <c r="H447" s="109" t="s">
        <v>37</v>
      </c>
      <c r="I447" s="120"/>
      <c r="J447" s="109" t="s">
        <v>38</v>
      </c>
    </row>
    <row r="448" ht="31.5" spans="1:10">
      <c r="A448" s="102">
        <v>493</v>
      </c>
      <c r="B448" s="109" t="s">
        <v>18</v>
      </c>
      <c r="C448" s="109" t="s">
        <v>684</v>
      </c>
      <c r="D448" s="110" t="s">
        <v>425</v>
      </c>
      <c r="E448" s="111" t="s">
        <v>426</v>
      </c>
      <c r="F448" s="109" t="s">
        <v>76</v>
      </c>
      <c r="G448" s="109" t="s">
        <v>128</v>
      </c>
      <c r="H448" s="109" t="s">
        <v>37</v>
      </c>
      <c r="I448" s="120"/>
      <c r="J448" s="109" t="s">
        <v>38</v>
      </c>
    </row>
    <row r="449" ht="31.5" spans="1:10">
      <c r="A449" s="102">
        <v>494</v>
      </c>
      <c r="B449" s="109" t="s">
        <v>18</v>
      </c>
      <c r="C449" s="109" t="s">
        <v>685</v>
      </c>
      <c r="D449" s="110" t="s">
        <v>425</v>
      </c>
      <c r="E449" s="111" t="s">
        <v>426</v>
      </c>
      <c r="F449" s="109" t="s">
        <v>76</v>
      </c>
      <c r="G449" s="109" t="s">
        <v>128</v>
      </c>
      <c r="H449" s="109" t="s">
        <v>37</v>
      </c>
      <c r="I449" s="120"/>
      <c r="J449" s="109" t="s">
        <v>38</v>
      </c>
    </row>
    <row r="450" ht="31.5" spans="1:10">
      <c r="A450" s="102">
        <v>495</v>
      </c>
      <c r="B450" s="109" t="s">
        <v>18</v>
      </c>
      <c r="C450" s="109" t="s">
        <v>686</v>
      </c>
      <c r="D450" s="110" t="s">
        <v>425</v>
      </c>
      <c r="E450" s="111" t="s">
        <v>426</v>
      </c>
      <c r="F450" s="109" t="s">
        <v>76</v>
      </c>
      <c r="G450" s="109" t="s">
        <v>128</v>
      </c>
      <c r="H450" s="109" t="s">
        <v>37</v>
      </c>
      <c r="I450" s="120"/>
      <c r="J450" s="109" t="s">
        <v>38</v>
      </c>
    </row>
    <row r="451" ht="31.5" spans="1:10">
      <c r="A451" s="102">
        <v>496</v>
      </c>
      <c r="B451" s="109" t="s">
        <v>18</v>
      </c>
      <c r="C451" s="109" t="s">
        <v>687</v>
      </c>
      <c r="D451" s="110" t="s">
        <v>425</v>
      </c>
      <c r="E451" s="111" t="s">
        <v>426</v>
      </c>
      <c r="F451" s="109" t="s">
        <v>76</v>
      </c>
      <c r="G451" s="109" t="s">
        <v>128</v>
      </c>
      <c r="H451" s="109" t="s">
        <v>37</v>
      </c>
      <c r="I451" s="120"/>
      <c r="J451" s="109" t="s">
        <v>38</v>
      </c>
    </row>
    <row r="452" ht="31.5" spans="1:10">
      <c r="A452" s="102">
        <v>497</v>
      </c>
      <c r="B452" s="109" t="s">
        <v>18</v>
      </c>
      <c r="C452" s="109" t="s">
        <v>688</v>
      </c>
      <c r="D452" s="110" t="s">
        <v>425</v>
      </c>
      <c r="E452" s="111" t="s">
        <v>426</v>
      </c>
      <c r="F452" s="109" t="s">
        <v>76</v>
      </c>
      <c r="G452" s="109" t="s">
        <v>128</v>
      </c>
      <c r="H452" s="109" t="s">
        <v>37</v>
      </c>
      <c r="I452" s="120"/>
      <c r="J452" s="109" t="s">
        <v>38</v>
      </c>
    </row>
    <row r="453" ht="21" spans="1:10">
      <c r="A453" s="102">
        <v>498</v>
      </c>
      <c r="B453" s="109" t="s">
        <v>18</v>
      </c>
      <c r="C453" s="109" t="s">
        <v>689</v>
      </c>
      <c r="D453" s="110" t="s">
        <v>382</v>
      </c>
      <c r="E453" s="111" t="s">
        <v>412</v>
      </c>
      <c r="F453" s="109" t="s">
        <v>229</v>
      </c>
      <c r="G453" s="109" t="s">
        <v>384</v>
      </c>
      <c r="H453" s="109" t="s">
        <v>37</v>
      </c>
      <c r="I453" s="120"/>
      <c r="J453" s="109" t="s">
        <v>38</v>
      </c>
    </row>
    <row r="454" ht="21" spans="1:10">
      <c r="A454" s="102">
        <v>499</v>
      </c>
      <c r="B454" s="109" t="s">
        <v>18</v>
      </c>
      <c r="C454" s="109" t="s">
        <v>690</v>
      </c>
      <c r="D454" s="110" t="s">
        <v>382</v>
      </c>
      <c r="E454" s="111" t="s">
        <v>412</v>
      </c>
      <c r="F454" s="109" t="s">
        <v>229</v>
      </c>
      <c r="G454" s="109" t="s">
        <v>384</v>
      </c>
      <c r="H454" s="109" t="s">
        <v>37</v>
      </c>
      <c r="I454" s="120"/>
      <c r="J454" s="109" t="s">
        <v>38</v>
      </c>
    </row>
    <row r="455" ht="63" spans="1:10">
      <c r="A455" s="102">
        <v>500</v>
      </c>
      <c r="B455" s="109" t="s">
        <v>18</v>
      </c>
      <c r="C455" s="109" t="s">
        <v>691</v>
      </c>
      <c r="D455" s="110" t="s">
        <v>395</v>
      </c>
      <c r="E455" s="111" t="s">
        <v>692</v>
      </c>
      <c r="F455" s="109" t="s">
        <v>396</v>
      </c>
      <c r="G455" s="109" t="s">
        <v>128</v>
      </c>
      <c r="H455" s="109" t="s">
        <v>37</v>
      </c>
      <c r="I455" s="120"/>
      <c r="J455" s="109" t="s">
        <v>38</v>
      </c>
    </row>
    <row r="456" ht="21" spans="1:10">
      <c r="A456" s="102">
        <v>501</v>
      </c>
      <c r="B456" s="109" t="s">
        <v>18</v>
      </c>
      <c r="C456" s="109" t="s">
        <v>693</v>
      </c>
      <c r="D456" s="110" t="s">
        <v>382</v>
      </c>
      <c r="E456" s="111" t="s">
        <v>412</v>
      </c>
      <c r="F456" s="109" t="s">
        <v>68</v>
      </c>
      <c r="G456" s="109" t="s">
        <v>384</v>
      </c>
      <c r="H456" s="109" t="s">
        <v>37</v>
      </c>
      <c r="I456" s="120"/>
      <c r="J456" s="109" t="s">
        <v>38</v>
      </c>
    </row>
    <row r="457" ht="21" spans="1:10">
      <c r="A457" s="102">
        <v>502</v>
      </c>
      <c r="B457" s="109" t="s">
        <v>18</v>
      </c>
      <c r="C457" s="109" t="s">
        <v>694</v>
      </c>
      <c r="D457" s="110" t="s">
        <v>382</v>
      </c>
      <c r="E457" s="111" t="s">
        <v>412</v>
      </c>
      <c r="F457" s="109" t="s">
        <v>35</v>
      </c>
      <c r="G457" s="109" t="s">
        <v>384</v>
      </c>
      <c r="H457" s="109" t="s">
        <v>37</v>
      </c>
      <c r="I457" s="120"/>
      <c r="J457" s="109" t="s">
        <v>38</v>
      </c>
    </row>
    <row r="458" ht="31.5" spans="1:10">
      <c r="A458" s="102">
        <v>503</v>
      </c>
      <c r="B458" s="109" t="s">
        <v>18</v>
      </c>
      <c r="C458" s="109" t="s">
        <v>695</v>
      </c>
      <c r="D458" s="110" t="s">
        <v>398</v>
      </c>
      <c r="E458" s="111" t="s">
        <v>399</v>
      </c>
      <c r="F458" s="109" t="s">
        <v>232</v>
      </c>
      <c r="G458" s="109" t="s">
        <v>400</v>
      </c>
      <c r="H458" s="109" t="s">
        <v>37</v>
      </c>
      <c r="I458" s="120"/>
      <c r="J458" s="109" t="s">
        <v>38</v>
      </c>
    </row>
    <row r="459" ht="42" spans="1:10">
      <c r="A459" s="102">
        <v>504</v>
      </c>
      <c r="B459" s="109" t="s">
        <v>18</v>
      </c>
      <c r="C459" s="109" t="s">
        <v>696</v>
      </c>
      <c r="D459" s="110" t="s">
        <v>398</v>
      </c>
      <c r="E459" s="111" t="s">
        <v>399</v>
      </c>
      <c r="F459" s="109" t="s">
        <v>229</v>
      </c>
      <c r="G459" s="109" t="s">
        <v>400</v>
      </c>
      <c r="H459" s="109" t="s">
        <v>37</v>
      </c>
      <c r="I459" s="120"/>
      <c r="J459" s="109" t="s">
        <v>38</v>
      </c>
    </row>
    <row r="460" s="3" customFormat="1" ht="42" spans="1:10">
      <c r="A460" s="102">
        <v>505</v>
      </c>
      <c r="B460" s="109" t="s">
        <v>18</v>
      </c>
      <c r="C460" s="106" t="s">
        <v>697</v>
      </c>
      <c r="D460" s="107" t="s">
        <v>387</v>
      </c>
      <c r="E460" s="108" t="s">
        <v>698</v>
      </c>
      <c r="F460" s="106" t="s">
        <v>699</v>
      </c>
      <c r="G460" s="106" t="s">
        <v>390</v>
      </c>
      <c r="H460" s="106" t="s">
        <v>37</v>
      </c>
      <c r="I460" s="119"/>
      <c r="J460" s="106" t="s">
        <v>38</v>
      </c>
    </row>
    <row r="461" ht="31.5" customHeight="1" spans="1:10">
      <c r="A461" s="102">
        <v>506</v>
      </c>
      <c r="B461" s="109" t="s">
        <v>18</v>
      </c>
      <c r="C461" s="121" t="s">
        <v>700</v>
      </c>
      <c r="D461" s="108" t="s">
        <v>701</v>
      </c>
      <c r="E461" s="108" t="s">
        <v>702</v>
      </c>
      <c r="F461" s="122" t="s">
        <v>147</v>
      </c>
      <c r="G461" s="106" t="s">
        <v>82</v>
      </c>
      <c r="H461" s="109" t="s">
        <v>37</v>
      </c>
      <c r="I461" s="106"/>
      <c r="J461" s="109" t="s">
        <v>38</v>
      </c>
    </row>
    <row r="462" ht="30.75" customHeight="1" spans="1:10">
      <c r="A462" s="102">
        <v>507</v>
      </c>
      <c r="B462" s="109" t="s">
        <v>18</v>
      </c>
      <c r="C462" s="121" t="s">
        <v>703</v>
      </c>
      <c r="D462" s="108" t="s">
        <v>701</v>
      </c>
      <c r="E462" s="108" t="s">
        <v>702</v>
      </c>
      <c r="F462" s="122" t="s">
        <v>147</v>
      </c>
      <c r="G462" s="106" t="s">
        <v>82</v>
      </c>
      <c r="H462" s="109" t="s">
        <v>37</v>
      </c>
      <c r="I462" s="106"/>
      <c r="J462" s="109" t="s">
        <v>38</v>
      </c>
    </row>
    <row r="463" ht="33.75" customHeight="1" spans="1:10">
      <c r="A463" s="102">
        <v>508</v>
      </c>
      <c r="B463" s="109" t="s">
        <v>18</v>
      </c>
      <c r="C463" s="121" t="s">
        <v>704</v>
      </c>
      <c r="D463" s="108" t="s">
        <v>701</v>
      </c>
      <c r="E463" s="108" t="s">
        <v>702</v>
      </c>
      <c r="F463" s="122" t="s">
        <v>147</v>
      </c>
      <c r="G463" s="106" t="s">
        <v>82</v>
      </c>
      <c r="H463" s="109" t="s">
        <v>37</v>
      </c>
      <c r="I463" s="106"/>
      <c r="J463" s="109" t="s">
        <v>38</v>
      </c>
    </row>
    <row r="464" ht="30.75" customHeight="1" spans="1:10">
      <c r="A464" s="102">
        <v>509</v>
      </c>
      <c r="B464" s="109" t="s">
        <v>18</v>
      </c>
      <c r="C464" s="121" t="s">
        <v>705</v>
      </c>
      <c r="D464" s="108" t="s">
        <v>701</v>
      </c>
      <c r="E464" s="108" t="s">
        <v>702</v>
      </c>
      <c r="F464" s="122" t="s">
        <v>147</v>
      </c>
      <c r="G464" s="106" t="s">
        <v>82</v>
      </c>
      <c r="H464" s="109" t="s">
        <v>37</v>
      </c>
      <c r="I464" s="106"/>
      <c r="J464" s="109" t="s">
        <v>38</v>
      </c>
    </row>
    <row r="465" ht="24.95" customHeight="1" spans="1:10">
      <c r="A465" s="102">
        <v>510</v>
      </c>
      <c r="B465" s="109" t="s">
        <v>18</v>
      </c>
      <c r="C465" s="121" t="s">
        <v>706</v>
      </c>
      <c r="D465" s="108" t="s">
        <v>701</v>
      </c>
      <c r="E465" s="108" t="s">
        <v>702</v>
      </c>
      <c r="F465" s="106" t="s">
        <v>147</v>
      </c>
      <c r="G465" s="106" t="s">
        <v>82</v>
      </c>
      <c r="H465" s="109" t="s">
        <v>37</v>
      </c>
      <c r="I465" s="106"/>
      <c r="J465" s="109" t="s">
        <v>38</v>
      </c>
    </row>
    <row r="466" ht="32.25" customHeight="1" spans="1:10">
      <c r="A466" s="102">
        <v>511</v>
      </c>
      <c r="B466" s="109" t="s">
        <v>18</v>
      </c>
      <c r="C466" s="121" t="s">
        <v>707</v>
      </c>
      <c r="D466" s="108" t="s">
        <v>701</v>
      </c>
      <c r="E466" s="108" t="s">
        <v>702</v>
      </c>
      <c r="F466" s="106" t="s">
        <v>147</v>
      </c>
      <c r="G466" s="106" t="s">
        <v>82</v>
      </c>
      <c r="H466" s="109" t="s">
        <v>37</v>
      </c>
      <c r="I466" s="106"/>
      <c r="J466" s="109" t="s">
        <v>38</v>
      </c>
    </row>
    <row r="467" ht="24.95" customHeight="1" spans="1:10">
      <c r="A467" s="102">
        <v>512</v>
      </c>
      <c r="B467" s="109" t="s">
        <v>18</v>
      </c>
      <c r="C467" s="121" t="s">
        <v>708</v>
      </c>
      <c r="D467" s="108" t="s">
        <v>701</v>
      </c>
      <c r="E467" s="108" t="s">
        <v>702</v>
      </c>
      <c r="F467" s="122" t="s">
        <v>147</v>
      </c>
      <c r="G467" s="106" t="s">
        <v>82</v>
      </c>
      <c r="H467" s="109" t="s">
        <v>37</v>
      </c>
      <c r="I467" s="106"/>
      <c r="J467" s="109" t="s">
        <v>38</v>
      </c>
    </row>
    <row r="468" ht="33.75" customHeight="1" spans="1:10">
      <c r="A468" s="102">
        <v>513</v>
      </c>
      <c r="B468" s="109" t="s">
        <v>18</v>
      </c>
      <c r="C468" s="121" t="s">
        <v>709</v>
      </c>
      <c r="D468" s="108" t="s">
        <v>701</v>
      </c>
      <c r="E468" s="108" t="s">
        <v>702</v>
      </c>
      <c r="F468" s="122" t="s">
        <v>147</v>
      </c>
      <c r="G468" s="106" t="s">
        <v>82</v>
      </c>
      <c r="H468" s="109" t="s">
        <v>37</v>
      </c>
      <c r="I468" s="106"/>
      <c r="J468" s="109" t="s">
        <v>38</v>
      </c>
    </row>
    <row r="469" ht="32.25" customHeight="1" spans="1:10">
      <c r="A469" s="102">
        <v>514</v>
      </c>
      <c r="B469" s="109" t="s">
        <v>18</v>
      </c>
      <c r="C469" s="121" t="s">
        <v>710</v>
      </c>
      <c r="D469" s="108" t="s">
        <v>701</v>
      </c>
      <c r="E469" s="108" t="s">
        <v>702</v>
      </c>
      <c r="F469" s="122" t="s">
        <v>147</v>
      </c>
      <c r="G469" s="106" t="s">
        <v>82</v>
      </c>
      <c r="H469" s="109" t="s">
        <v>37</v>
      </c>
      <c r="I469" s="106"/>
      <c r="J469" s="109" t="s">
        <v>38</v>
      </c>
    </row>
    <row r="470" ht="24.95" customHeight="1" spans="1:10">
      <c r="A470" s="102">
        <v>515</v>
      </c>
      <c r="B470" s="109" t="s">
        <v>18</v>
      </c>
      <c r="C470" s="121" t="s">
        <v>711</v>
      </c>
      <c r="D470" s="108" t="s">
        <v>701</v>
      </c>
      <c r="E470" s="108" t="s">
        <v>702</v>
      </c>
      <c r="F470" s="122" t="s">
        <v>147</v>
      </c>
      <c r="G470" s="106" t="s">
        <v>82</v>
      </c>
      <c r="H470" s="109" t="s">
        <v>37</v>
      </c>
      <c r="I470" s="106"/>
      <c r="J470" s="109" t="s">
        <v>38</v>
      </c>
    </row>
    <row r="471" ht="36.75" customHeight="1" spans="1:10">
      <c r="A471" s="102">
        <v>516</v>
      </c>
      <c r="B471" s="109" t="s">
        <v>18</v>
      </c>
      <c r="C471" s="121" t="s">
        <v>712</v>
      </c>
      <c r="D471" s="108" t="s">
        <v>701</v>
      </c>
      <c r="E471" s="108" t="s">
        <v>702</v>
      </c>
      <c r="F471" s="122" t="s">
        <v>147</v>
      </c>
      <c r="G471" s="106" t="s">
        <v>82</v>
      </c>
      <c r="H471" s="109" t="s">
        <v>37</v>
      </c>
      <c r="I471" s="106"/>
      <c r="J471" s="109" t="s">
        <v>38</v>
      </c>
    </row>
    <row r="472" ht="37.5" customHeight="1" spans="1:10">
      <c r="A472" s="102">
        <v>517</v>
      </c>
      <c r="B472" s="109" t="s">
        <v>18</v>
      </c>
      <c r="C472" s="121" t="s">
        <v>713</v>
      </c>
      <c r="D472" s="108" t="s">
        <v>701</v>
      </c>
      <c r="E472" s="108" t="s">
        <v>702</v>
      </c>
      <c r="F472" s="122" t="s">
        <v>147</v>
      </c>
      <c r="G472" s="106" t="s">
        <v>82</v>
      </c>
      <c r="H472" s="109" t="s">
        <v>37</v>
      </c>
      <c r="I472" s="106"/>
      <c r="J472" s="109" t="s">
        <v>38</v>
      </c>
    </row>
    <row r="473" ht="31.5" customHeight="1" spans="1:10">
      <c r="A473" s="102">
        <v>518</v>
      </c>
      <c r="B473" s="109" t="s">
        <v>18</v>
      </c>
      <c r="C473" s="121" t="s">
        <v>714</v>
      </c>
      <c r="D473" s="108" t="s">
        <v>701</v>
      </c>
      <c r="E473" s="108" t="s">
        <v>702</v>
      </c>
      <c r="F473" s="122" t="s">
        <v>147</v>
      </c>
      <c r="G473" s="106" t="s">
        <v>82</v>
      </c>
      <c r="H473" s="109" t="s">
        <v>37</v>
      </c>
      <c r="I473" s="106"/>
      <c r="J473" s="109" t="s">
        <v>38</v>
      </c>
    </row>
    <row r="474" ht="24.95" customHeight="1" spans="1:10">
      <c r="A474" s="102">
        <v>519</v>
      </c>
      <c r="B474" s="109" t="s">
        <v>18</v>
      </c>
      <c r="C474" s="121" t="s">
        <v>715</v>
      </c>
      <c r="D474" s="108" t="s">
        <v>701</v>
      </c>
      <c r="E474" s="108" t="s">
        <v>702</v>
      </c>
      <c r="F474" s="122" t="s">
        <v>147</v>
      </c>
      <c r="G474" s="106" t="s">
        <v>82</v>
      </c>
      <c r="H474" s="109" t="s">
        <v>37</v>
      </c>
      <c r="I474" s="106"/>
      <c r="J474" s="109" t="s">
        <v>38</v>
      </c>
    </row>
    <row r="475" ht="35.25" customHeight="1" spans="1:10">
      <c r="A475" s="102">
        <v>520</v>
      </c>
      <c r="B475" s="109" t="s">
        <v>18</v>
      </c>
      <c r="C475" s="121" t="s">
        <v>716</v>
      </c>
      <c r="D475" s="108" t="s">
        <v>701</v>
      </c>
      <c r="E475" s="108" t="s">
        <v>702</v>
      </c>
      <c r="F475" s="122" t="s">
        <v>147</v>
      </c>
      <c r="G475" s="106" t="s">
        <v>82</v>
      </c>
      <c r="H475" s="109" t="s">
        <v>37</v>
      </c>
      <c r="I475" s="106"/>
      <c r="J475" s="109" t="s">
        <v>38</v>
      </c>
    </row>
    <row r="476" ht="36" customHeight="1" spans="1:10">
      <c r="A476" s="102">
        <v>521</v>
      </c>
      <c r="B476" s="109" t="s">
        <v>18</v>
      </c>
      <c r="C476" s="121" t="s">
        <v>717</v>
      </c>
      <c r="D476" s="108" t="s">
        <v>701</v>
      </c>
      <c r="E476" s="108" t="s">
        <v>702</v>
      </c>
      <c r="F476" s="122" t="s">
        <v>147</v>
      </c>
      <c r="G476" s="106" t="s">
        <v>82</v>
      </c>
      <c r="H476" s="109" t="s">
        <v>37</v>
      </c>
      <c r="I476" s="106"/>
      <c r="J476" s="109" t="s">
        <v>38</v>
      </c>
    </row>
    <row r="477" ht="33.75" customHeight="1" spans="1:10">
      <c r="A477" s="102">
        <v>522</v>
      </c>
      <c r="B477" s="109" t="s">
        <v>18</v>
      </c>
      <c r="C477" s="121" t="s">
        <v>718</v>
      </c>
      <c r="D477" s="108" t="s">
        <v>701</v>
      </c>
      <c r="E477" s="108" t="s">
        <v>702</v>
      </c>
      <c r="F477" s="122" t="s">
        <v>147</v>
      </c>
      <c r="G477" s="106" t="s">
        <v>82</v>
      </c>
      <c r="H477" s="109" t="s">
        <v>37</v>
      </c>
      <c r="I477" s="106"/>
      <c r="J477" s="109" t="s">
        <v>38</v>
      </c>
    </row>
    <row r="478" ht="36.75" customHeight="1" spans="1:10">
      <c r="A478" s="102">
        <v>523</v>
      </c>
      <c r="B478" s="109" t="s">
        <v>18</v>
      </c>
      <c r="C478" s="121" t="s">
        <v>719</v>
      </c>
      <c r="D478" s="108" t="s">
        <v>701</v>
      </c>
      <c r="E478" s="108" t="s">
        <v>702</v>
      </c>
      <c r="F478" s="122" t="s">
        <v>147</v>
      </c>
      <c r="G478" s="106" t="s">
        <v>82</v>
      </c>
      <c r="H478" s="109" t="s">
        <v>37</v>
      </c>
      <c r="I478" s="106"/>
      <c r="J478" s="109" t="s">
        <v>38</v>
      </c>
    </row>
    <row r="479" ht="39" customHeight="1" spans="1:10">
      <c r="A479" s="102">
        <v>524</v>
      </c>
      <c r="B479" s="109" t="s">
        <v>18</v>
      </c>
      <c r="C479" s="121" t="s">
        <v>720</v>
      </c>
      <c r="D479" s="108" t="s">
        <v>701</v>
      </c>
      <c r="E479" s="108" t="s">
        <v>702</v>
      </c>
      <c r="F479" s="106" t="s">
        <v>147</v>
      </c>
      <c r="G479" s="106" t="s">
        <v>82</v>
      </c>
      <c r="H479" s="109" t="s">
        <v>37</v>
      </c>
      <c r="I479" s="106"/>
      <c r="J479" s="109" t="s">
        <v>38</v>
      </c>
    </row>
    <row r="480" ht="33" customHeight="1" spans="1:10">
      <c r="A480" s="102">
        <v>525</v>
      </c>
      <c r="B480" s="109" t="s">
        <v>18</v>
      </c>
      <c r="C480" s="121" t="s">
        <v>721</v>
      </c>
      <c r="D480" s="108" t="s">
        <v>701</v>
      </c>
      <c r="E480" s="108" t="s">
        <v>702</v>
      </c>
      <c r="F480" s="122" t="s">
        <v>147</v>
      </c>
      <c r="G480" s="106" t="s">
        <v>82</v>
      </c>
      <c r="H480" s="109" t="s">
        <v>37</v>
      </c>
      <c r="I480" s="106"/>
      <c r="J480" s="109" t="s">
        <v>38</v>
      </c>
    </row>
    <row r="481" ht="33" customHeight="1" spans="1:10">
      <c r="A481" s="102">
        <v>526</v>
      </c>
      <c r="B481" s="109" t="s">
        <v>18</v>
      </c>
      <c r="C481" s="121" t="s">
        <v>722</v>
      </c>
      <c r="D481" s="108" t="s">
        <v>701</v>
      </c>
      <c r="E481" s="108" t="s">
        <v>702</v>
      </c>
      <c r="F481" s="122" t="s">
        <v>147</v>
      </c>
      <c r="G481" s="106" t="s">
        <v>82</v>
      </c>
      <c r="H481" s="109" t="s">
        <v>37</v>
      </c>
      <c r="I481" s="106"/>
      <c r="J481" s="109" t="s">
        <v>38</v>
      </c>
    </row>
    <row r="482" ht="39.75" customHeight="1" spans="1:10">
      <c r="A482" s="102">
        <v>527</v>
      </c>
      <c r="B482" s="109" t="s">
        <v>18</v>
      </c>
      <c r="C482" s="121" t="s">
        <v>723</v>
      </c>
      <c r="D482" s="108" t="s">
        <v>701</v>
      </c>
      <c r="E482" s="108" t="s">
        <v>702</v>
      </c>
      <c r="F482" s="106" t="s">
        <v>147</v>
      </c>
      <c r="G482" s="106" t="s">
        <v>82</v>
      </c>
      <c r="H482" s="109" t="s">
        <v>37</v>
      </c>
      <c r="I482" s="106"/>
      <c r="J482" s="109" t="s">
        <v>38</v>
      </c>
    </row>
    <row r="483" ht="39.75" customHeight="1" spans="1:10">
      <c r="A483" s="102">
        <v>528</v>
      </c>
      <c r="B483" s="109" t="s">
        <v>18</v>
      </c>
      <c r="C483" s="121" t="s">
        <v>724</v>
      </c>
      <c r="D483" s="108" t="s">
        <v>701</v>
      </c>
      <c r="E483" s="108" t="s">
        <v>702</v>
      </c>
      <c r="F483" s="122" t="s">
        <v>147</v>
      </c>
      <c r="G483" s="106" t="s">
        <v>82</v>
      </c>
      <c r="H483" s="109" t="s">
        <v>37</v>
      </c>
      <c r="I483" s="106"/>
      <c r="J483" s="109" t="s">
        <v>38</v>
      </c>
    </row>
    <row r="484" ht="31.5" spans="1:10">
      <c r="A484" s="102">
        <v>529</v>
      </c>
      <c r="B484" s="109" t="s">
        <v>18</v>
      </c>
      <c r="C484" s="121" t="s">
        <v>725</v>
      </c>
      <c r="D484" s="108" t="s">
        <v>701</v>
      </c>
      <c r="E484" s="108" t="s">
        <v>702</v>
      </c>
      <c r="F484" s="122" t="s">
        <v>147</v>
      </c>
      <c r="G484" s="106" t="s">
        <v>82</v>
      </c>
      <c r="H484" s="109" t="s">
        <v>37</v>
      </c>
      <c r="I484" s="106"/>
      <c r="J484" s="109" t="s">
        <v>38</v>
      </c>
    </row>
    <row r="485" ht="31.5" spans="1:10">
      <c r="A485" s="102">
        <v>530</v>
      </c>
      <c r="B485" s="109" t="s">
        <v>18</v>
      </c>
      <c r="C485" s="121" t="s">
        <v>726</v>
      </c>
      <c r="D485" s="108" t="s">
        <v>701</v>
      </c>
      <c r="E485" s="108" t="s">
        <v>702</v>
      </c>
      <c r="F485" s="106" t="s">
        <v>147</v>
      </c>
      <c r="G485" s="106" t="s">
        <v>82</v>
      </c>
      <c r="H485" s="109" t="s">
        <v>37</v>
      </c>
      <c r="I485" s="106"/>
      <c r="J485" s="109" t="s">
        <v>38</v>
      </c>
    </row>
    <row r="486" ht="21" spans="1:10">
      <c r="A486" s="102">
        <v>531</v>
      </c>
      <c r="B486" s="106" t="s">
        <v>18</v>
      </c>
      <c r="C486" s="102" t="s">
        <v>727</v>
      </c>
      <c r="D486" s="108" t="s">
        <v>728</v>
      </c>
      <c r="E486" s="108" t="s">
        <v>729</v>
      </c>
      <c r="F486" s="106" t="s">
        <v>147</v>
      </c>
      <c r="G486" s="106" t="s">
        <v>82</v>
      </c>
      <c r="H486" s="106" t="s">
        <v>37</v>
      </c>
      <c r="I486" s="106"/>
      <c r="J486" s="109" t="s">
        <v>38</v>
      </c>
    </row>
    <row r="487" ht="21" spans="1:10">
      <c r="A487" s="102">
        <v>532</v>
      </c>
      <c r="B487" s="106" t="s">
        <v>18</v>
      </c>
      <c r="C487" s="102" t="s">
        <v>730</v>
      </c>
      <c r="D487" s="108" t="s">
        <v>728</v>
      </c>
      <c r="E487" s="108" t="s">
        <v>729</v>
      </c>
      <c r="F487" s="106" t="s">
        <v>147</v>
      </c>
      <c r="G487" s="106" t="s">
        <v>82</v>
      </c>
      <c r="H487" s="106" t="s">
        <v>37</v>
      </c>
      <c r="I487" s="106"/>
      <c r="J487" s="109" t="s">
        <v>38</v>
      </c>
    </row>
    <row r="488" ht="21" spans="1:10">
      <c r="A488" s="102">
        <v>533</v>
      </c>
      <c r="B488" s="106" t="s">
        <v>18</v>
      </c>
      <c r="C488" s="102" t="s">
        <v>731</v>
      </c>
      <c r="D488" s="108" t="s">
        <v>728</v>
      </c>
      <c r="E488" s="108" t="s">
        <v>729</v>
      </c>
      <c r="F488" s="106" t="s">
        <v>147</v>
      </c>
      <c r="G488" s="106" t="s">
        <v>82</v>
      </c>
      <c r="H488" s="106" t="s">
        <v>37</v>
      </c>
      <c r="I488" s="106"/>
      <c r="J488" s="109" t="s">
        <v>38</v>
      </c>
    </row>
    <row r="489" ht="21" spans="1:10">
      <c r="A489" s="102">
        <v>534</v>
      </c>
      <c r="B489" s="106" t="s">
        <v>18</v>
      </c>
      <c r="C489" s="102" t="s">
        <v>732</v>
      </c>
      <c r="D489" s="108" t="s">
        <v>728</v>
      </c>
      <c r="E489" s="108" t="s">
        <v>729</v>
      </c>
      <c r="F489" s="106" t="s">
        <v>147</v>
      </c>
      <c r="G489" s="106" t="s">
        <v>82</v>
      </c>
      <c r="H489" s="106" t="s">
        <v>37</v>
      </c>
      <c r="I489" s="106"/>
      <c r="J489" s="109" t="s">
        <v>38</v>
      </c>
    </row>
    <row r="490" ht="21" spans="1:10">
      <c r="A490" s="102">
        <v>535</v>
      </c>
      <c r="B490" s="106" t="s">
        <v>18</v>
      </c>
      <c r="C490" s="102" t="s">
        <v>733</v>
      </c>
      <c r="D490" s="108" t="s">
        <v>728</v>
      </c>
      <c r="E490" s="108" t="s">
        <v>729</v>
      </c>
      <c r="F490" s="106" t="s">
        <v>147</v>
      </c>
      <c r="G490" s="106" t="s">
        <v>82</v>
      </c>
      <c r="H490" s="106" t="s">
        <v>37</v>
      </c>
      <c r="I490" s="106"/>
      <c r="J490" s="109" t="s">
        <v>38</v>
      </c>
    </row>
    <row r="491" ht="21" spans="1:10">
      <c r="A491" s="102">
        <v>536</v>
      </c>
      <c r="B491" s="106" t="s">
        <v>18</v>
      </c>
      <c r="C491" s="102" t="s">
        <v>734</v>
      </c>
      <c r="D491" s="108" t="s">
        <v>728</v>
      </c>
      <c r="E491" s="108" t="s">
        <v>729</v>
      </c>
      <c r="F491" s="106" t="s">
        <v>147</v>
      </c>
      <c r="G491" s="106" t="s">
        <v>82</v>
      </c>
      <c r="H491" s="106" t="s">
        <v>37</v>
      </c>
      <c r="I491" s="106"/>
      <c r="J491" s="109" t="s">
        <v>38</v>
      </c>
    </row>
    <row r="492" ht="21" spans="1:10">
      <c r="A492" s="102">
        <v>537</v>
      </c>
      <c r="B492" s="106" t="s">
        <v>18</v>
      </c>
      <c r="C492" s="102" t="s">
        <v>735</v>
      </c>
      <c r="D492" s="108" t="s">
        <v>728</v>
      </c>
      <c r="E492" s="108" t="s">
        <v>729</v>
      </c>
      <c r="F492" s="106" t="s">
        <v>147</v>
      </c>
      <c r="G492" s="106" t="s">
        <v>82</v>
      </c>
      <c r="H492" s="106" t="s">
        <v>37</v>
      </c>
      <c r="I492" s="106"/>
      <c r="J492" s="109" t="s">
        <v>38</v>
      </c>
    </row>
    <row r="493" ht="21" spans="1:10">
      <c r="A493" s="102">
        <v>538</v>
      </c>
      <c r="B493" s="106" t="s">
        <v>18</v>
      </c>
      <c r="C493" s="102" t="s">
        <v>736</v>
      </c>
      <c r="D493" s="108" t="s">
        <v>728</v>
      </c>
      <c r="E493" s="108" t="s">
        <v>729</v>
      </c>
      <c r="F493" s="106" t="s">
        <v>147</v>
      </c>
      <c r="G493" s="106" t="s">
        <v>82</v>
      </c>
      <c r="H493" s="106" t="s">
        <v>37</v>
      </c>
      <c r="I493" s="106"/>
      <c r="J493" s="109" t="s">
        <v>38</v>
      </c>
    </row>
    <row r="494" ht="24.95" customHeight="1" spans="1:10">
      <c r="A494" s="102">
        <v>539</v>
      </c>
      <c r="B494" s="106" t="s">
        <v>18</v>
      </c>
      <c r="C494" s="102" t="s">
        <v>737</v>
      </c>
      <c r="D494" s="108" t="s">
        <v>728</v>
      </c>
      <c r="E494" s="108" t="s">
        <v>729</v>
      </c>
      <c r="F494" s="106" t="s">
        <v>147</v>
      </c>
      <c r="G494" s="106" t="s">
        <v>82</v>
      </c>
      <c r="H494" s="106" t="s">
        <v>37</v>
      </c>
      <c r="I494" s="106"/>
      <c r="J494" s="109" t="s">
        <v>38</v>
      </c>
    </row>
    <row r="495" ht="24.95" customHeight="1" spans="1:10">
      <c r="A495" s="102">
        <v>540</v>
      </c>
      <c r="B495" s="106" t="s">
        <v>18</v>
      </c>
      <c r="C495" s="102" t="s">
        <v>738</v>
      </c>
      <c r="D495" s="108" t="s">
        <v>728</v>
      </c>
      <c r="E495" s="108" t="s">
        <v>729</v>
      </c>
      <c r="F495" s="106" t="s">
        <v>147</v>
      </c>
      <c r="G495" s="106" t="s">
        <v>82</v>
      </c>
      <c r="H495" s="106" t="s">
        <v>37</v>
      </c>
      <c r="I495" s="106"/>
      <c r="J495" s="109" t="s">
        <v>38</v>
      </c>
    </row>
    <row r="496" ht="24.95" customHeight="1" spans="1:10">
      <c r="A496" s="102">
        <v>541</v>
      </c>
      <c r="B496" s="106" t="s">
        <v>18</v>
      </c>
      <c r="C496" s="102" t="s">
        <v>739</v>
      </c>
      <c r="D496" s="108" t="s">
        <v>728</v>
      </c>
      <c r="E496" s="108" t="s">
        <v>729</v>
      </c>
      <c r="F496" s="106" t="s">
        <v>147</v>
      </c>
      <c r="G496" s="106" t="s">
        <v>82</v>
      </c>
      <c r="H496" s="106" t="s">
        <v>37</v>
      </c>
      <c r="I496" s="106"/>
      <c r="J496" s="109" t="s">
        <v>38</v>
      </c>
    </row>
    <row r="497" ht="24.95" customHeight="1" spans="1:10">
      <c r="A497" s="102">
        <v>542</v>
      </c>
      <c r="B497" s="106" t="s">
        <v>18</v>
      </c>
      <c r="C497" s="102" t="s">
        <v>740</v>
      </c>
      <c r="D497" s="108" t="s">
        <v>728</v>
      </c>
      <c r="E497" s="108" t="s">
        <v>729</v>
      </c>
      <c r="F497" s="106" t="s">
        <v>147</v>
      </c>
      <c r="G497" s="106" t="s">
        <v>82</v>
      </c>
      <c r="H497" s="106" t="s">
        <v>37</v>
      </c>
      <c r="I497" s="106"/>
      <c r="J497" s="109" t="s">
        <v>38</v>
      </c>
    </row>
    <row r="498" ht="24.95" customHeight="1" spans="1:10">
      <c r="A498" s="102">
        <v>543</v>
      </c>
      <c r="B498" s="106" t="s">
        <v>18</v>
      </c>
      <c r="C498" s="102" t="s">
        <v>741</v>
      </c>
      <c r="D498" s="108" t="s">
        <v>728</v>
      </c>
      <c r="E498" s="108" t="s">
        <v>729</v>
      </c>
      <c r="F498" s="106" t="s">
        <v>147</v>
      </c>
      <c r="G498" s="106" t="s">
        <v>82</v>
      </c>
      <c r="H498" s="106" t="s">
        <v>37</v>
      </c>
      <c r="I498" s="106"/>
      <c r="J498" s="109" t="s">
        <v>38</v>
      </c>
    </row>
    <row r="499" ht="24.95" customHeight="1" spans="1:10">
      <c r="A499" s="102">
        <v>544</v>
      </c>
      <c r="B499" s="106" t="s">
        <v>18</v>
      </c>
      <c r="C499" s="102" t="s">
        <v>742</v>
      </c>
      <c r="D499" s="108" t="s">
        <v>728</v>
      </c>
      <c r="E499" s="108" t="s">
        <v>729</v>
      </c>
      <c r="F499" s="106" t="s">
        <v>147</v>
      </c>
      <c r="G499" s="106" t="s">
        <v>82</v>
      </c>
      <c r="H499" s="106" t="s">
        <v>37</v>
      </c>
      <c r="I499" s="106"/>
      <c r="J499" s="109" t="s">
        <v>38</v>
      </c>
    </row>
    <row r="500" ht="24.95" customHeight="1" spans="1:10">
      <c r="A500" s="102">
        <v>545</v>
      </c>
      <c r="B500" s="106" t="s">
        <v>18</v>
      </c>
      <c r="C500" s="102" t="s">
        <v>743</v>
      </c>
      <c r="D500" s="108" t="s">
        <v>728</v>
      </c>
      <c r="E500" s="108" t="s">
        <v>729</v>
      </c>
      <c r="F500" s="106" t="s">
        <v>147</v>
      </c>
      <c r="G500" s="106" t="s">
        <v>82</v>
      </c>
      <c r="H500" s="106" t="s">
        <v>37</v>
      </c>
      <c r="I500" s="106"/>
      <c r="J500" s="109" t="s">
        <v>38</v>
      </c>
    </row>
    <row r="501" ht="24.95" customHeight="1" spans="1:10">
      <c r="A501" s="102">
        <v>546</v>
      </c>
      <c r="B501" s="106" t="s">
        <v>18</v>
      </c>
      <c r="C501" s="102" t="s">
        <v>744</v>
      </c>
      <c r="D501" s="108" t="s">
        <v>728</v>
      </c>
      <c r="E501" s="108" t="s">
        <v>729</v>
      </c>
      <c r="F501" s="106" t="s">
        <v>147</v>
      </c>
      <c r="G501" s="106" t="s">
        <v>82</v>
      </c>
      <c r="H501" s="106" t="s">
        <v>37</v>
      </c>
      <c r="I501" s="106"/>
      <c r="J501" s="109" t="s">
        <v>38</v>
      </c>
    </row>
    <row r="502" ht="24.95" customHeight="1" spans="1:10">
      <c r="A502" s="102">
        <v>547</v>
      </c>
      <c r="B502" s="106" t="s">
        <v>18</v>
      </c>
      <c r="C502" s="102" t="s">
        <v>745</v>
      </c>
      <c r="D502" s="108" t="s">
        <v>728</v>
      </c>
      <c r="E502" s="108" t="s">
        <v>729</v>
      </c>
      <c r="F502" s="106" t="s">
        <v>147</v>
      </c>
      <c r="G502" s="106" t="s">
        <v>82</v>
      </c>
      <c r="H502" s="106" t="s">
        <v>37</v>
      </c>
      <c r="I502" s="106"/>
      <c r="J502" s="109" t="s">
        <v>38</v>
      </c>
    </row>
    <row r="503" ht="24.95" customHeight="1" spans="1:10">
      <c r="A503" s="102">
        <v>548</v>
      </c>
      <c r="B503" s="106" t="s">
        <v>18</v>
      </c>
      <c r="C503" s="102" t="s">
        <v>746</v>
      </c>
      <c r="D503" s="108" t="s">
        <v>728</v>
      </c>
      <c r="E503" s="108" t="s">
        <v>729</v>
      </c>
      <c r="F503" s="106" t="s">
        <v>147</v>
      </c>
      <c r="G503" s="106" t="s">
        <v>82</v>
      </c>
      <c r="H503" s="106" t="s">
        <v>37</v>
      </c>
      <c r="I503" s="106"/>
      <c r="J503" s="109" t="s">
        <v>38</v>
      </c>
    </row>
    <row r="504" ht="24.95" customHeight="1" spans="1:10">
      <c r="A504" s="102">
        <v>549</v>
      </c>
      <c r="B504" s="106" t="s">
        <v>18</v>
      </c>
      <c r="C504" s="102" t="s">
        <v>747</v>
      </c>
      <c r="D504" s="108" t="s">
        <v>728</v>
      </c>
      <c r="E504" s="108" t="s">
        <v>729</v>
      </c>
      <c r="F504" s="106" t="s">
        <v>147</v>
      </c>
      <c r="G504" s="106" t="s">
        <v>82</v>
      </c>
      <c r="H504" s="106" t="s">
        <v>37</v>
      </c>
      <c r="I504" s="106"/>
      <c r="J504" s="109" t="s">
        <v>38</v>
      </c>
    </row>
    <row r="505" ht="24.95" customHeight="1" spans="1:10">
      <c r="A505" s="102">
        <v>550</v>
      </c>
      <c r="B505" s="106" t="s">
        <v>18</v>
      </c>
      <c r="C505" s="102" t="s">
        <v>748</v>
      </c>
      <c r="D505" s="108" t="s">
        <v>728</v>
      </c>
      <c r="E505" s="108" t="s">
        <v>729</v>
      </c>
      <c r="F505" s="106" t="s">
        <v>147</v>
      </c>
      <c r="G505" s="106" t="s">
        <v>82</v>
      </c>
      <c r="H505" s="106" t="s">
        <v>37</v>
      </c>
      <c r="I505" s="106"/>
      <c r="J505" s="109" t="s">
        <v>38</v>
      </c>
    </row>
    <row r="506" ht="24.95" customHeight="1" spans="1:10">
      <c r="A506" s="102">
        <v>551</v>
      </c>
      <c r="B506" s="106" t="s">
        <v>18</v>
      </c>
      <c r="C506" s="102" t="s">
        <v>749</v>
      </c>
      <c r="D506" s="108" t="s">
        <v>728</v>
      </c>
      <c r="E506" s="108" t="s">
        <v>729</v>
      </c>
      <c r="F506" s="106" t="s">
        <v>147</v>
      </c>
      <c r="G506" s="106" t="s">
        <v>82</v>
      </c>
      <c r="H506" s="106" t="s">
        <v>37</v>
      </c>
      <c r="I506" s="106"/>
      <c r="J506" s="109" t="s">
        <v>38</v>
      </c>
    </row>
    <row r="507" ht="24.95" customHeight="1" spans="1:10">
      <c r="A507" s="102">
        <v>552</v>
      </c>
      <c r="B507" s="106" t="s">
        <v>18</v>
      </c>
      <c r="C507" s="102" t="s">
        <v>750</v>
      </c>
      <c r="D507" s="108" t="s">
        <v>728</v>
      </c>
      <c r="E507" s="108" t="s">
        <v>729</v>
      </c>
      <c r="F507" s="106" t="s">
        <v>147</v>
      </c>
      <c r="G507" s="106" t="s">
        <v>82</v>
      </c>
      <c r="H507" s="106" t="s">
        <v>37</v>
      </c>
      <c r="I507" s="106"/>
      <c r="J507" s="109" t="s">
        <v>38</v>
      </c>
    </row>
    <row r="508" ht="24.95" customHeight="1" spans="1:10">
      <c r="A508" s="102">
        <v>553</v>
      </c>
      <c r="B508" s="106" t="s">
        <v>18</v>
      </c>
      <c r="C508" s="102" t="s">
        <v>751</v>
      </c>
      <c r="D508" s="108" t="s">
        <v>728</v>
      </c>
      <c r="E508" s="108" t="s">
        <v>729</v>
      </c>
      <c r="F508" s="106" t="s">
        <v>147</v>
      </c>
      <c r="G508" s="106" t="s">
        <v>82</v>
      </c>
      <c r="H508" s="106" t="s">
        <v>37</v>
      </c>
      <c r="I508" s="106"/>
      <c r="J508" s="109" t="s">
        <v>38</v>
      </c>
    </row>
    <row r="509" ht="41.1" customHeight="1" spans="1:10">
      <c r="A509" s="84">
        <v>554</v>
      </c>
      <c r="B509" s="123" t="s">
        <v>752</v>
      </c>
      <c r="C509" s="102" t="s">
        <v>753</v>
      </c>
      <c r="D509" s="29" t="s">
        <v>754</v>
      </c>
      <c r="E509" s="124" t="s">
        <v>755</v>
      </c>
      <c r="F509" s="125" t="s">
        <v>756</v>
      </c>
      <c r="G509" s="123" t="s">
        <v>128</v>
      </c>
      <c r="H509" s="123" t="s">
        <v>61</v>
      </c>
      <c r="I509" s="123" t="s">
        <v>752</v>
      </c>
      <c r="J509" s="127" t="s">
        <v>757</v>
      </c>
    </row>
    <row r="510" ht="41.1" customHeight="1" spans="1:10">
      <c r="A510" s="84">
        <v>555</v>
      </c>
      <c r="B510" s="123" t="s">
        <v>752</v>
      </c>
      <c r="C510" s="102" t="s">
        <v>758</v>
      </c>
      <c r="D510" s="29" t="s">
        <v>754</v>
      </c>
      <c r="E510" s="124" t="s">
        <v>759</v>
      </c>
      <c r="F510" s="125" t="s">
        <v>756</v>
      </c>
      <c r="G510" s="123" t="s">
        <v>128</v>
      </c>
      <c r="H510" s="123" t="s">
        <v>61</v>
      </c>
      <c r="I510" s="123" t="s">
        <v>752</v>
      </c>
      <c r="J510" s="128" t="s">
        <v>757</v>
      </c>
    </row>
    <row r="511" ht="39" customHeight="1" spans="1:10">
      <c r="A511" s="84">
        <v>556</v>
      </c>
      <c r="B511" s="123" t="s">
        <v>752</v>
      </c>
      <c r="C511" s="126" t="s">
        <v>760</v>
      </c>
      <c r="D511" s="29" t="s">
        <v>754</v>
      </c>
      <c r="E511" s="124" t="s">
        <v>755</v>
      </c>
      <c r="F511" s="125" t="s">
        <v>756</v>
      </c>
      <c r="G511" s="123" t="s">
        <v>128</v>
      </c>
      <c r="H511" s="123" t="s">
        <v>61</v>
      </c>
      <c r="I511" s="123" t="s">
        <v>752</v>
      </c>
      <c r="J511" s="54"/>
    </row>
    <row r="512" ht="41.1" customHeight="1" spans="1:10">
      <c r="A512" s="84">
        <v>557</v>
      </c>
      <c r="B512" s="123" t="s">
        <v>752</v>
      </c>
      <c r="C512" s="126" t="s">
        <v>761</v>
      </c>
      <c r="D512" s="29" t="s">
        <v>754</v>
      </c>
      <c r="E512" s="124" t="s">
        <v>755</v>
      </c>
      <c r="F512" s="125" t="s">
        <v>756</v>
      </c>
      <c r="G512" s="123" t="s">
        <v>128</v>
      </c>
      <c r="H512" s="123" t="s">
        <v>61</v>
      </c>
      <c r="I512" s="123" t="s">
        <v>752</v>
      </c>
      <c r="J512" s="54"/>
    </row>
    <row r="513" ht="41.1" customHeight="1" spans="1:10">
      <c r="A513" s="129">
        <v>558</v>
      </c>
      <c r="B513" s="130" t="s">
        <v>752</v>
      </c>
      <c r="C513" s="131" t="s">
        <v>762</v>
      </c>
      <c r="D513" s="132" t="s">
        <v>754</v>
      </c>
      <c r="E513" s="133" t="s">
        <v>755</v>
      </c>
      <c r="F513" s="134" t="s">
        <v>756</v>
      </c>
      <c r="G513" s="128" t="s">
        <v>128</v>
      </c>
      <c r="H513" s="128" t="s">
        <v>61</v>
      </c>
      <c r="I513" s="123" t="s">
        <v>752</v>
      </c>
      <c r="J513" s="38"/>
    </row>
    <row r="514" ht="128.25" customHeight="1" spans="1:10">
      <c r="A514" s="135">
        <v>558</v>
      </c>
      <c r="B514" s="135" t="s">
        <v>266</v>
      </c>
      <c r="C514" s="135" t="s">
        <v>763</v>
      </c>
      <c r="D514" s="136" t="s">
        <v>764</v>
      </c>
      <c r="E514" s="137" t="s">
        <v>765</v>
      </c>
      <c r="F514" s="135" t="s">
        <v>766</v>
      </c>
      <c r="G514" s="135" t="s">
        <v>767</v>
      </c>
      <c r="H514" s="135" t="s">
        <v>37</v>
      </c>
      <c r="I514" s="135"/>
      <c r="J514" s="145" t="s">
        <v>38</v>
      </c>
    </row>
    <row r="515" ht="60.75" customHeight="1" spans="1:10">
      <c r="A515" s="46">
        <v>559</v>
      </c>
      <c r="B515" s="46" t="s">
        <v>266</v>
      </c>
      <c r="C515" s="138" t="s">
        <v>768</v>
      </c>
      <c r="D515" s="139"/>
      <c r="E515" s="32"/>
      <c r="F515" s="46" t="s">
        <v>59</v>
      </c>
      <c r="G515" s="46" t="s">
        <v>767</v>
      </c>
      <c r="H515" s="46" t="s">
        <v>37</v>
      </c>
      <c r="I515" s="46"/>
      <c r="J515" s="145" t="s">
        <v>38</v>
      </c>
    </row>
    <row r="516" ht="21" spans="1:10">
      <c r="A516" s="102">
        <v>560</v>
      </c>
      <c r="B516" s="43" t="s">
        <v>769</v>
      </c>
      <c r="C516" s="43" t="s">
        <v>770</v>
      </c>
      <c r="D516" s="140" t="s">
        <v>771</v>
      </c>
      <c r="E516" s="55" t="s">
        <v>772</v>
      </c>
      <c r="F516" s="43" t="s">
        <v>35</v>
      </c>
      <c r="G516" s="43" t="s">
        <v>773</v>
      </c>
      <c r="H516" s="43" t="s">
        <v>37</v>
      </c>
      <c r="I516" s="43"/>
      <c r="J516" s="43" t="s">
        <v>38</v>
      </c>
    </row>
    <row r="517" ht="21" spans="1:10">
      <c r="A517" s="102">
        <v>561</v>
      </c>
      <c r="B517" s="43" t="s">
        <v>769</v>
      </c>
      <c r="C517" s="43" t="s">
        <v>774</v>
      </c>
      <c r="D517" s="140" t="s">
        <v>771</v>
      </c>
      <c r="E517" s="55" t="s">
        <v>772</v>
      </c>
      <c r="F517" s="43" t="s">
        <v>35</v>
      </c>
      <c r="G517" s="43" t="s">
        <v>773</v>
      </c>
      <c r="H517" s="43" t="s">
        <v>37</v>
      </c>
      <c r="I517" s="43"/>
      <c r="J517" s="43" t="s">
        <v>38</v>
      </c>
    </row>
    <row r="518" ht="21" spans="1:10">
      <c r="A518" s="102">
        <v>562</v>
      </c>
      <c r="B518" s="43" t="s">
        <v>769</v>
      </c>
      <c r="C518" s="43" t="s">
        <v>775</v>
      </c>
      <c r="D518" s="140" t="s">
        <v>771</v>
      </c>
      <c r="E518" s="55" t="s">
        <v>772</v>
      </c>
      <c r="F518" s="43" t="s">
        <v>35</v>
      </c>
      <c r="G518" s="43" t="s">
        <v>773</v>
      </c>
      <c r="H518" s="43" t="s">
        <v>37</v>
      </c>
      <c r="I518" s="43"/>
      <c r="J518" s="43" t="s">
        <v>38</v>
      </c>
    </row>
    <row r="519" ht="21" spans="1:10">
      <c r="A519" s="102">
        <v>563</v>
      </c>
      <c r="B519" s="43" t="s">
        <v>769</v>
      </c>
      <c r="C519" s="43" t="s">
        <v>776</v>
      </c>
      <c r="D519" s="140" t="s">
        <v>771</v>
      </c>
      <c r="E519" s="55" t="s">
        <v>772</v>
      </c>
      <c r="F519" s="43" t="s">
        <v>35</v>
      </c>
      <c r="G519" s="43" t="s">
        <v>773</v>
      </c>
      <c r="H519" s="43" t="s">
        <v>37</v>
      </c>
      <c r="I519" s="43"/>
      <c r="J519" s="43" t="s">
        <v>38</v>
      </c>
    </row>
    <row r="520" ht="21" spans="1:10">
      <c r="A520" s="102">
        <v>564</v>
      </c>
      <c r="B520" s="43" t="s">
        <v>769</v>
      </c>
      <c r="C520" s="43" t="s">
        <v>777</v>
      </c>
      <c r="D520" s="140" t="s">
        <v>771</v>
      </c>
      <c r="E520" s="55" t="s">
        <v>772</v>
      </c>
      <c r="F520" s="43" t="s">
        <v>35</v>
      </c>
      <c r="G520" s="43" t="s">
        <v>773</v>
      </c>
      <c r="H520" s="43" t="s">
        <v>37</v>
      </c>
      <c r="I520" s="43"/>
      <c r="J520" s="43" t="s">
        <v>38</v>
      </c>
    </row>
    <row r="521" ht="21" spans="1:10">
      <c r="A521" s="102">
        <v>565</v>
      </c>
      <c r="B521" s="43" t="s">
        <v>769</v>
      </c>
      <c r="C521" s="43" t="s">
        <v>778</v>
      </c>
      <c r="D521" s="140" t="s">
        <v>771</v>
      </c>
      <c r="E521" s="55" t="s">
        <v>772</v>
      </c>
      <c r="F521" s="43" t="s">
        <v>35</v>
      </c>
      <c r="G521" s="43" t="s">
        <v>773</v>
      </c>
      <c r="H521" s="43" t="s">
        <v>37</v>
      </c>
      <c r="I521" s="43"/>
      <c r="J521" s="43" t="s">
        <v>38</v>
      </c>
    </row>
    <row r="522" ht="21" spans="1:10">
      <c r="A522" s="102">
        <v>566</v>
      </c>
      <c r="B522" s="43" t="s">
        <v>769</v>
      </c>
      <c r="C522" s="43" t="s">
        <v>779</v>
      </c>
      <c r="D522" s="140" t="s">
        <v>771</v>
      </c>
      <c r="E522" s="55" t="s">
        <v>772</v>
      </c>
      <c r="F522" s="43" t="s">
        <v>35</v>
      </c>
      <c r="G522" s="43" t="s">
        <v>773</v>
      </c>
      <c r="H522" s="43" t="s">
        <v>37</v>
      </c>
      <c r="I522" s="43"/>
      <c r="J522" s="43" t="s">
        <v>38</v>
      </c>
    </row>
    <row r="523" ht="21" spans="1:10">
      <c r="A523" s="102">
        <v>567</v>
      </c>
      <c r="B523" s="43" t="s">
        <v>769</v>
      </c>
      <c r="C523" s="43" t="s">
        <v>780</v>
      </c>
      <c r="D523" s="140" t="s">
        <v>771</v>
      </c>
      <c r="E523" s="55" t="s">
        <v>772</v>
      </c>
      <c r="F523" s="43" t="s">
        <v>35</v>
      </c>
      <c r="G523" s="43" t="s">
        <v>773</v>
      </c>
      <c r="H523" s="43" t="s">
        <v>37</v>
      </c>
      <c r="I523" s="43"/>
      <c r="J523" s="43" t="s">
        <v>38</v>
      </c>
    </row>
    <row r="524" ht="21" spans="1:10">
      <c r="A524" s="102">
        <v>568</v>
      </c>
      <c r="B524" s="43" t="s">
        <v>769</v>
      </c>
      <c r="C524" s="43" t="s">
        <v>781</v>
      </c>
      <c r="D524" s="140" t="s">
        <v>771</v>
      </c>
      <c r="E524" s="55" t="s">
        <v>772</v>
      </c>
      <c r="F524" s="43" t="s">
        <v>35</v>
      </c>
      <c r="G524" s="43" t="s">
        <v>773</v>
      </c>
      <c r="H524" s="43" t="s">
        <v>37</v>
      </c>
      <c r="I524" s="43"/>
      <c r="J524" s="43" t="s">
        <v>38</v>
      </c>
    </row>
    <row r="525" ht="21" spans="1:10">
      <c r="A525" s="102">
        <v>569</v>
      </c>
      <c r="B525" s="43" t="s">
        <v>769</v>
      </c>
      <c r="C525" s="43" t="s">
        <v>782</v>
      </c>
      <c r="D525" s="140" t="s">
        <v>771</v>
      </c>
      <c r="E525" s="55" t="s">
        <v>772</v>
      </c>
      <c r="F525" s="43" t="s">
        <v>35</v>
      </c>
      <c r="G525" s="43" t="s">
        <v>773</v>
      </c>
      <c r="H525" s="43" t="s">
        <v>37</v>
      </c>
      <c r="I525" s="43"/>
      <c r="J525" s="43" t="s">
        <v>38</v>
      </c>
    </row>
    <row r="526" ht="21" spans="1:10">
      <c r="A526" s="102">
        <v>570</v>
      </c>
      <c r="B526" s="43" t="s">
        <v>769</v>
      </c>
      <c r="C526" s="43" t="s">
        <v>783</v>
      </c>
      <c r="D526" s="140" t="s">
        <v>771</v>
      </c>
      <c r="E526" s="55" t="s">
        <v>772</v>
      </c>
      <c r="F526" s="43" t="s">
        <v>35</v>
      </c>
      <c r="G526" s="43" t="s">
        <v>773</v>
      </c>
      <c r="H526" s="43" t="s">
        <v>37</v>
      </c>
      <c r="I526" s="43"/>
      <c r="J526" s="43" t="s">
        <v>38</v>
      </c>
    </row>
    <row r="527" ht="21" spans="1:10">
      <c r="A527" s="102">
        <v>571</v>
      </c>
      <c r="B527" s="43" t="s">
        <v>769</v>
      </c>
      <c r="C527" s="43" t="s">
        <v>784</v>
      </c>
      <c r="D527" s="140" t="s">
        <v>785</v>
      </c>
      <c r="E527" s="55" t="s">
        <v>772</v>
      </c>
      <c r="F527" s="43" t="s">
        <v>35</v>
      </c>
      <c r="G527" s="43" t="s">
        <v>773</v>
      </c>
      <c r="H527" s="43" t="s">
        <v>37</v>
      </c>
      <c r="I527" s="43"/>
      <c r="J527" s="43" t="s">
        <v>38</v>
      </c>
    </row>
    <row r="528" ht="21" spans="1:10">
      <c r="A528" s="102">
        <v>572</v>
      </c>
      <c r="B528" s="43" t="s">
        <v>769</v>
      </c>
      <c r="C528" s="43" t="s">
        <v>786</v>
      </c>
      <c r="D528" s="140" t="s">
        <v>771</v>
      </c>
      <c r="E528" s="55" t="s">
        <v>772</v>
      </c>
      <c r="F528" s="43" t="s">
        <v>35</v>
      </c>
      <c r="G528" s="43" t="s">
        <v>773</v>
      </c>
      <c r="H528" s="43" t="s">
        <v>37</v>
      </c>
      <c r="I528" s="43"/>
      <c r="J528" s="43" t="s">
        <v>38</v>
      </c>
    </row>
    <row r="529" ht="21" spans="1:10">
      <c r="A529" s="102">
        <v>573</v>
      </c>
      <c r="B529" s="43" t="s">
        <v>769</v>
      </c>
      <c r="C529" s="43" t="s">
        <v>787</v>
      </c>
      <c r="D529" s="140" t="s">
        <v>771</v>
      </c>
      <c r="E529" s="55" t="s">
        <v>772</v>
      </c>
      <c r="F529" s="43" t="s">
        <v>35</v>
      </c>
      <c r="G529" s="43" t="s">
        <v>773</v>
      </c>
      <c r="H529" s="43" t="s">
        <v>37</v>
      </c>
      <c r="I529" s="43"/>
      <c r="J529" s="43" t="s">
        <v>38</v>
      </c>
    </row>
    <row r="530" ht="21" spans="1:10">
      <c r="A530" s="102">
        <v>574</v>
      </c>
      <c r="B530" s="43" t="s">
        <v>769</v>
      </c>
      <c r="C530" s="43" t="s">
        <v>788</v>
      </c>
      <c r="D530" s="140" t="s">
        <v>771</v>
      </c>
      <c r="E530" s="55" t="s">
        <v>772</v>
      </c>
      <c r="F530" s="43" t="s">
        <v>35</v>
      </c>
      <c r="G530" s="43" t="s">
        <v>773</v>
      </c>
      <c r="H530" s="43" t="s">
        <v>37</v>
      </c>
      <c r="I530" s="43"/>
      <c r="J530" s="43" t="s">
        <v>38</v>
      </c>
    </row>
    <row r="531" ht="21" spans="1:10">
      <c r="A531" s="102">
        <v>575</v>
      </c>
      <c r="B531" s="43" t="s">
        <v>769</v>
      </c>
      <c r="C531" s="43" t="s">
        <v>789</v>
      </c>
      <c r="D531" s="140" t="s">
        <v>771</v>
      </c>
      <c r="E531" s="55" t="s">
        <v>772</v>
      </c>
      <c r="F531" s="43" t="s">
        <v>35</v>
      </c>
      <c r="G531" s="43" t="s">
        <v>773</v>
      </c>
      <c r="H531" s="43" t="s">
        <v>37</v>
      </c>
      <c r="I531" s="43"/>
      <c r="J531" s="43" t="s">
        <v>38</v>
      </c>
    </row>
    <row r="532" spans="1:10">
      <c r="A532" s="141">
        <v>576</v>
      </c>
      <c r="B532" s="141" t="s">
        <v>790</v>
      </c>
      <c r="C532" s="141" t="s">
        <v>791</v>
      </c>
      <c r="D532" s="141" t="s">
        <v>771</v>
      </c>
      <c r="E532" s="142" t="s">
        <v>792</v>
      </c>
      <c r="F532" s="81" t="s">
        <v>272</v>
      </c>
      <c r="G532" s="141" t="s">
        <v>793</v>
      </c>
      <c r="H532" s="141" t="s">
        <v>37</v>
      </c>
      <c r="I532" s="141"/>
      <c r="J532" s="81" t="s">
        <v>38</v>
      </c>
    </row>
    <row r="533" spans="1:10">
      <c r="A533" s="143"/>
      <c r="B533" s="143"/>
      <c r="C533" s="143"/>
      <c r="D533" s="143"/>
      <c r="E533" s="144"/>
      <c r="F533" s="38"/>
      <c r="G533" s="143"/>
      <c r="H533" s="143"/>
      <c r="I533" s="143"/>
      <c r="J533" s="38"/>
    </row>
    <row r="534" spans="1:10">
      <c r="A534" s="141">
        <v>577</v>
      </c>
      <c r="B534" s="141" t="s">
        <v>790</v>
      </c>
      <c r="C534" s="141" t="s">
        <v>794</v>
      </c>
      <c r="D534" s="141" t="s">
        <v>771</v>
      </c>
      <c r="E534" s="142" t="s">
        <v>792</v>
      </c>
      <c r="F534" s="81" t="s">
        <v>272</v>
      </c>
      <c r="G534" s="141" t="s">
        <v>793</v>
      </c>
      <c r="H534" s="141" t="s">
        <v>37</v>
      </c>
      <c r="I534" s="141"/>
      <c r="J534" s="141" t="s">
        <v>38</v>
      </c>
    </row>
    <row r="535" spans="1:10">
      <c r="A535" s="143"/>
      <c r="B535" s="143"/>
      <c r="C535" s="143"/>
      <c r="D535" s="143"/>
      <c r="E535" s="144"/>
      <c r="F535" s="38"/>
      <c r="G535" s="143"/>
      <c r="H535" s="143"/>
      <c r="I535" s="143"/>
      <c r="J535" s="143"/>
    </row>
    <row r="536" spans="1:10">
      <c r="A536" s="141">
        <v>578</v>
      </c>
      <c r="B536" s="141" t="s">
        <v>790</v>
      </c>
      <c r="C536" s="141" t="s">
        <v>795</v>
      </c>
      <c r="D536" s="141" t="s">
        <v>771</v>
      </c>
      <c r="E536" s="142" t="s">
        <v>792</v>
      </c>
      <c r="F536" s="81" t="s">
        <v>272</v>
      </c>
      <c r="G536" s="141" t="s">
        <v>793</v>
      </c>
      <c r="H536" s="141" t="s">
        <v>37</v>
      </c>
      <c r="I536" s="141"/>
      <c r="J536" s="141" t="s">
        <v>38</v>
      </c>
    </row>
    <row r="537" spans="1:10">
      <c r="A537" s="143"/>
      <c r="B537" s="143"/>
      <c r="C537" s="143"/>
      <c r="D537" s="143"/>
      <c r="E537" s="144"/>
      <c r="F537" s="38"/>
      <c r="G537" s="143"/>
      <c r="H537" s="143"/>
      <c r="I537" s="143"/>
      <c r="J537" s="143"/>
    </row>
    <row r="538" spans="1:10">
      <c r="A538" s="141">
        <v>579</v>
      </c>
      <c r="B538" s="141" t="s">
        <v>790</v>
      </c>
      <c r="C538" s="141" t="s">
        <v>796</v>
      </c>
      <c r="D538" s="141" t="s">
        <v>771</v>
      </c>
      <c r="E538" s="142" t="s">
        <v>792</v>
      </c>
      <c r="F538" s="81" t="s">
        <v>272</v>
      </c>
      <c r="G538" s="141" t="s">
        <v>793</v>
      </c>
      <c r="H538" s="141" t="s">
        <v>37</v>
      </c>
      <c r="I538" s="141"/>
      <c r="J538" s="141" t="s">
        <v>38</v>
      </c>
    </row>
    <row r="539" spans="1:10">
      <c r="A539" s="143"/>
      <c r="B539" s="143"/>
      <c r="C539" s="143"/>
      <c r="D539" s="143"/>
      <c r="E539" s="144"/>
      <c r="F539" s="38"/>
      <c r="G539" s="143"/>
      <c r="H539" s="143"/>
      <c r="I539" s="143"/>
      <c r="J539" s="143"/>
    </row>
    <row r="540" customHeight="1" spans="1:10">
      <c r="A540" s="141">
        <v>580</v>
      </c>
      <c r="B540" s="141" t="s">
        <v>790</v>
      </c>
      <c r="C540" s="141" t="s">
        <v>797</v>
      </c>
      <c r="D540" s="141" t="s">
        <v>771</v>
      </c>
      <c r="E540" s="142" t="s">
        <v>792</v>
      </c>
      <c r="F540" s="81" t="s">
        <v>272</v>
      </c>
      <c r="G540" s="141" t="s">
        <v>793</v>
      </c>
      <c r="H540" s="141" t="s">
        <v>37</v>
      </c>
      <c r="I540" s="141"/>
      <c r="J540" s="141" t="s">
        <v>38</v>
      </c>
    </row>
    <row r="541" ht="23.25" customHeight="1" spans="1:10">
      <c r="A541" s="143"/>
      <c r="B541" s="143"/>
      <c r="C541" s="143"/>
      <c r="D541" s="143"/>
      <c r="E541" s="144"/>
      <c r="F541" s="38"/>
      <c r="G541" s="143"/>
      <c r="H541" s="143"/>
      <c r="I541" s="143"/>
      <c r="J541" s="143"/>
    </row>
  </sheetData>
  <mergeCells count="166">
    <mergeCell ref="A1:J1"/>
    <mergeCell ref="A532:A533"/>
    <mergeCell ref="A534:A535"/>
    <mergeCell ref="A536:A537"/>
    <mergeCell ref="A538:A539"/>
    <mergeCell ref="A540:A541"/>
    <mergeCell ref="B135:B138"/>
    <mergeCell ref="B140:B141"/>
    <mergeCell ref="B142:B144"/>
    <mergeCell ref="B532:B533"/>
    <mergeCell ref="B534:B535"/>
    <mergeCell ref="B536:B537"/>
    <mergeCell ref="B538:B539"/>
    <mergeCell ref="B540:B541"/>
    <mergeCell ref="C532:C533"/>
    <mergeCell ref="C534:C535"/>
    <mergeCell ref="C536:C537"/>
    <mergeCell ref="C538:C539"/>
    <mergeCell ref="C540:C541"/>
    <mergeCell ref="D31:D32"/>
    <mergeCell ref="D42:D48"/>
    <mergeCell ref="D49:D57"/>
    <mergeCell ref="D59:D61"/>
    <mergeCell ref="D62:D64"/>
    <mergeCell ref="D70:D71"/>
    <mergeCell ref="D82:D100"/>
    <mergeCell ref="D101:D108"/>
    <mergeCell ref="D109:D110"/>
    <mergeCell ref="D115:D120"/>
    <mergeCell ref="D122:D124"/>
    <mergeCell ref="D127:D133"/>
    <mergeCell ref="D136:D138"/>
    <mergeCell ref="D140:D141"/>
    <mergeCell ref="D142:D144"/>
    <mergeCell ref="D514:D515"/>
    <mergeCell ref="D532:D533"/>
    <mergeCell ref="D534:D535"/>
    <mergeCell ref="D536:D537"/>
    <mergeCell ref="D538:D539"/>
    <mergeCell ref="D540:D541"/>
    <mergeCell ref="E3:E14"/>
    <mergeCell ref="E15:E26"/>
    <mergeCell ref="E27:E30"/>
    <mergeCell ref="E31:E32"/>
    <mergeCell ref="E36:E38"/>
    <mergeCell ref="E39:E41"/>
    <mergeCell ref="E42:E48"/>
    <mergeCell ref="E49:E57"/>
    <mergeCell ref="E59:E61"/>
    <mergeCell ref="E62:E64"/>
    <mergeCell ref="E68:E69"/>
    <mergeCell ref="E82:E100"/>
    <mergeCell ref="E101:E108"/>
    <mergeCell ref="E109:E110"/>
    <mergeCell ref="E115:E120"/>
    <mergeCell ref="E121:E124"/>
    <mergeCell ref="E127:E133"/>
    <mergeCell ref="E136:E138"/>
    <mergeCell ref="E140:E141"/>
    <mergeCell ref="E142:E144"/>
    <mergeCell ref="E146:E147"/>
    <mergeCell ref="E148:E151"/>
    <mergeCell ref="E152:E160"/>
    <mergeCell ref="E161:E169"/>
    <mergeCell ref="E170:E178"/>
    <mergeCell ref="E179:E183"/>
    <mergeCell ref="E184:E188"/>
    <mergeCell ref="E189:E196"/>
    <mergeCell ref="E213:E214"/>
    <mergeCell ref="E217:E218"/>
    <mergeCell ref="E221:E222"/>
    <mergeCell ref="E223:E224"/>
    <mergeCell ref="E230:E231"/>
    <mergeCell ref="E233:E234"/>
    <mergeCell ref="E237:E238"/>
    <mergeCell ref="E244:E250"/>
    <mergeCell ref="E252:E254"/>
    <mergeCell ref="E258:E259"/>
    <mergeCell ref="E261:E263"/>
    <mergeCell ref="E265:E267"/>
    <mergeCell ref="E269:E270"/>
    <mergeCell ref="E273:E274"/>
    <mergeCell ref="E276:E279"/>
    <mergeCell ref="E284:E286"/>
    <mergeCell ref="E291:E292"/>
    <mergeCell ref="E307:E308"/>
    <mergeCell ref="E311:E318"/>
    <mergeCell ref="E329:E332"/>
    <mergeCell ref="E334:E335"/>
    <mergeCell ref="E360:E366"/>
    <mergeCell ref="E386:E390"/>
    <mergeCell ref="E396:E397"/>
    <mergeCell ref="E402:E407"/>
    <mergeCell ref="E409:E412"/>
    <mergeCell ref="E514:E515"/>
    <mergeCell ref="E532:E533"/>
    <mergeCell ref="E534:E535"/>
    <mergeCell ref="E536:E537"/>
    <mergeCell ref="E538:E539"/>
    <mergeCell ref="E540:E541"/>
    <mergeCell ref="F31:F32"/>
    <mergeCell ref="F82:F100"/>
    <mergeCell ref="F101:F108"/>
    <mergeCell ref="F109:F110"/>
    <mergeCell ref="F532:F533"/>
    <mergeCell ref="F534:F535"/>
    <mergeCell ref="F536:F537"/>
    <mergeCell ref="F538:F539"/>
    <mergeCell ref="F540:F541"/>
    <mergeCell ref="G31:G32"/>
    <mergeCell ref="G82:G100"/>
    <mergeCell ref="G101:G108"/>
    <mergeCell ref="G109:G110"/>
    <mergeCell ref="G115:G120"/>
    <mergeCell ref="G121:G124"/>
    <mergeCell ref="G127:G133"/>
    <mergeCell ref="G136:G138"/>
    <mergeCell ref="G140:G141"/>
    <mergeCell ref="G142:G145"/>
    <mergeCell ref="G532:G533"/>
    <mergeCell ref="G534:G535"/>
    <mergeCell ref="G536:G537"/>
    <mergeCell ref="G538:G539"/>
    <mergeCell ref="G540:G541"/>
    <mergeCell ref="H31:H32"/>
    <mergeCell ref="H82:H100"/>
    <mergeCell ref="H101:H108"/>
    <mergeCell ref="H109:H110"/>
    <mergeCell ref="H115:H120"/>
    <mergeCell ref="H121:H124"/>
    <mergeCell ref="H127:H133"/>
    <mergeCell ref="H136:H138"/>
    <mergeCell ref="H140:H141"/>
    <mergeCell ref="H532:H533"/>
    <mergeCell ref="H534:H535"/>
    <mergeCell ref="H536:H537"/>
    <mergeCell ref="H538:H539"/>
    <mergeCell ref="H540:H541"/>
    <mergeCell ref="I31:I32"/>
    <mergeCell ref="I82:I100"/>
    <mergeCell ref="I101:I108"/>
    <mergeCell ref="I127:I133"/>
    <mergeCell ref="I136:I138"/>
    <mergeCell ref="I140:I141"/>
    <mergeCell ref="I532:I533"/>
    <mergeCell ref="I534:I535"/>
    <mergeCell ref="I536:I537"/>
    <mergeCell ref="I538:I539"/>
    <mergeCell ref="I540:I541"/>
    <mergeCell ref="J31:J32"/>
    <mergeCell ref="J43:J48"/>
    <mergeCell ref="J50:J57"/>
    <mergeCell ref="J62:J64"/>
    <mergeCell ref="J82:J100"/>
    <mergeCell ref="J101:J108"/>
    <mergeCell ref="J109:J110"/>
    <mergeCell ref="J115:J120"/>
    <mergeCell ref="J127:J133"/>
    <mergeCell ref="J136:J138"/>
    <mergeCell ref="J140:J141"/>
    <mergeCell ref="J510:J513"/>
    <mergeCell ref="J532:J533"/>
    <mergeCell ref="J534:J535"/>
    <mergeCell ref="J536:J537"/>
    <mergeCell ref="J538:J539"/>
    <mergeCell ref="J540:J541"/>
  </mergeCells>
  <conditionalFormatting sqref="C112">
    <cfRule type="duplicateValues" priority="39"/>
    <cfRule type="duplicateValues" dxfId="0" priority="40"/>
    <cfRule type="colorScale" priority="41">
      <colorScale>
        <cfvo type="min"/>
        <cfvo type="max"/>
        <color theme="2"/>
        <color rgb="FFFFEF9C"/>
      </colorScale>
    </cfRule>
    <cfRule type="duplicateValues" dxfId="1" priority="42"/>
    <cfRule type="duplicateValues" dxfId="1" priority="43"/>
    <cfRule type="duplicateValues" dxfId="1" priority="44"/>
    <cfRule type="duplicateValues" dxfId="1" priority="45"/>
    <cfRule type="duplicateValues" dxfId="1" priority="46"/>
    <cfRule type="duplicateValues" dxfId="1" priority="47"/>
    <cfRule type="duplicateValues" dxfId="1" priority="48"/>
    <cfRule type="duplicateValues" dxfId="1" priority="49"/>
    <cfRule type="duplicateValues" dxfId="1" priority="50"/>
    <cfRule type="duplicateValues" dxfId="1" priority="51"/>
    <cfRule type="duplicateValues" dxfId="1" priority="52"/>
    <cfRule type="duplicateValues" dxfId="1" priority="53"/>
    <cfRule type="duplicateValues" dxfId="1" priority="54"/>
    <cfRule type="duplicateValues" dxfId="1" priority="55"/>
    <cfRule type="duplicateValues" dxfId="1" priority="56"/>
    <cfRule type="duplicateValues" dxfId="1" priority="57"/>
    <cfRule type="duplicateValues" dxfId="1" priority="58"/>
    <cfRule type="duplicateValues" dxfId="1" priority="59"/>
    <cfRule type="duplicateValues" dxfId="1" priority="60"/>
    <cfRule type="duplicateValues" dxfId="1" priority="61"/>
  </conditionalFormatting>
  <conditionalFormatting sqref="C113">
    <cfRule type="duplicateValues" priority="64"/>
  </conditionalFormatting>
  <conditionalFormatting sqref="C509">
    <cfRule type="duplicateValues" dxfId="1" priority="30"/>
    <cfRule type="duplicateValues" dxfId="1" priority="31"/>
    <cfRule type="duplicateValues" dxfId="1" priority="32"/>
    <cfRule type="duplicateValues" dxfId="1" priority="33"/>
    <cfRule type="duplicateValues" dxfId="1" priority="34"/>
    <cfRule type="duplicateValues" dxfId="1" priority="35"/>
    <cfRule type="duplicateValues" dxfId="1" priority="36"/>
    <cfRule type="duplicateValues" dxfId="1" priority="37"/>
    <cfRule type="duplicateValues" dxfId="1" priority="38"/>
    <cfRule type="duplicateValues" dxfId="1" priority="20"/>
    <cfRule type="duplicateValues" dxfId="1" priority="21"/>
    <cfRule type="duplicateValues" dxfId="1" priority="22"/>
    <cfRule type="duplicateValues" dxfId="1" priority="23"/>
    <cfRule type="duplicateValues" dxfId="1" priority="24"/>
    <cfRule type="duplicateValues" dxfId="1" priority="25"/>
    <cfRule type="duplicateValues" dxfId="1" priority="26"/>
    <cfRule type="duplicateValues" dxfId="1" priority="27"/>
    <cfRule type="duplicateValues" dxfId="1" priority="28"/>
    <cfRule type="duplicateValues" dxfId="1" priority="29"/>
  </conditionalFormatting>
  <conditionalFormatting sqref="C510">
    <cfRule type="duplicateValues" dxfId="1" priority="11"/>
    <cfRule type="duplicateValues" dxfId="1" priority="12"/>
    <cfRule type="duplicateValues" dxfId="1" priority="13"/>
    <cfRule type="duplicateValues" dxfId="1" priority="14"/>
    <cfRule type="duplicateValues" dxfId="1" priority="15"/>
    <cfRule type="duplicateValues" dxfId="1" priority="16"/>
    <cfRule type="duplicateValues" dxfId="1" priority="17"/>
    <cfRule type="duplicateValues" dxfId="1" priority="18"/>
    <cfRule type="duplicateValues" dxfId="1" priority="19"/>
    <cfRule type="duplicateValues" dxfId="1" priority="1"/>
    <cfRule type="duplicateValues" dxfId="1" priority="2"/>
    <cfRule type="duplicateValues" dxfId="1" priority="3"/>
    <cfRule type="duplicateValues" dxfId="1" priority="4"/>
    <cfRule type="duplicateValues" dxfId="1" priority="5"/>
    <cfRule type="duplicateValues" dxfId="1" priority="6"/>
    <cfRule type="duplicateValues" dxfId="1" priority="7"/>
    <cfRule type="duplicateValues" dxfId="1" priority="8"/>
    <cfRule type="duplicateValues" dxfId="1" priority="9"/>
    <cfRule type="duplicateValues" dxfId="1" priority="10"/>
  </conditionalFormatting>
  <conditionalFormatting sqref="C1:C111 C540 C536 C538 C542:C1048576 C113:C508 C516:C532 C534 C514:D514">
    <cfRule type="duplicateValues" dxfId="1" priority="76"/>
    <cfRule type="duplicateValues" dxfId="1" priority="77"/>
    <cfRule type="duplicateValues" dxfId="1" priority="78"/>
    <cfRule type="duplicateValues" dxfId="1" priority="79"/>
    <cfRule type="duplicateValues" dxfId="1" priority="80"/>
    <cfRule type="duplicateValues" dxfId="1" priority="81"/>
    <cfRule type="duplicateValues" dxfId="1" priority="82"/>
    <cfRule type="duplicateValues" dxfId="1" priority="83"/>
    <cfRule type="duplicateValues" dxfId="1" priority="84"/>
  </conditionalFormatting>
  <conditionalFormatting sqref="C1:C111 C516:C1048576 C113:C508 C514:D514">
    <cfRule type="duplicateValues" dxfId="1" priority="256"/>
    <cfRule type="duplicateValues" dxfId="1" priority="257"/>
    <cfRule type="duplicateValues" dxfId="1" priority="258"/>
    <cfRule type="duplicateValues" dxfId="1" priority="259"/>
    <cfRule type="duplicateValues" dxfId="1" priority="260"/>
    <cfRule type="duplicateValues" dxfId="1" priority="261"/>
    <cfRule type="duplicateValues" dxfId="1" priority="262"/>
    <cfRule type="duplicateValues" dxfId="1" priority="263"/>
    <cfRule type="duplicateValues" dxfId="1" priority="264"/>
    <cfRule type="duplicateValues" dxfId="1" priority="265"/>
  </conditionalFormatting>
  <conditionalFormatting sqref="C1:C111 C516:C1048576 C113:C514">
    <cfRule type="duplicateValues" dxfId="0" priority="62"/>
    <cfRule type="colorScale" priority="63">
      <colorScale>
        <cfvo type="min"/>
        <cfvo type="max"/>
        <color theme="2"/>
        <color rgb="FFFFEF9C"/>
      </colorScale>
    </cfRule>
    <cfRule type="duplicateValues" dxfId="1" priority="65"/>
  </conditionalFormatting>
  <pageMargins left="0.511805555555556" right="0.511805555555556" top="0.747916666666667" bottom="0.747916666666667" header="0.314583333333333" footer="0.314583333333333"/>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4:P23"/>
  <sheetViews>
    <sheetView workbookViewId="0">
      <selection activeCell="A5" sqref="A5:H25"/>
    </sheetView>
  </sheetViews>
  <sheetFormatPr defaultColWidth="9" defaultRowHeight="13.5"/>
  <sheetData>
    <row r="4" spans="5:6">
      <c r="E4" s="3"/>
      <c r="F4" s="3"/>
    </row>
    <row r="6" spans="2:16">
      <c r="B6" s="14"/>
      <c r="C6" s="14"/>
      <c r="D6" s="14"/>
      <c r="E6" s="14"/>
      <c r="F6" s="14"/>
      <c r="G6" s="14"/>
      <c r="H6" s="14"/>
      <c r="O6" s="3"/>
      <c r="P6" s="3"/>
    </row>
    <row r="7" spans="2:8">
      <c r="B7" s="15" t="s">
        <v>545</v>
      </c>
      <c r="C7" s="14"/>
      <c r="D7" s="14"/>
      <c r="E7" s="15" t="s">
        <v>798</v>
      </c>
      <c r="F7" s="14"/>
      <c r="G7" s="15" t="s">
        <v>799</v>
      </c>
      <c r="H7" s="14"/>
    </row>
    <row r="8" spans="2:8">
      <c r="B8" s="14"/>
      <c r="C8" s="14"/>
      <c r="D8" s="14"/>
      <c r="E8" s="14"/>
      <c r="F8" s="14"/>
      <c r="G8" s="14"/>
      <c r="H8" s="14"/>
    </row>
    <row r="9" spans="2:8">
      <c r="B9" s="14"/>
      <c r="C9" s="14"/>
      <c r="D9" s="14"/>
      <c r="E9" s="14"/>
      <c r="F9" s="14"/>
      <c r="G9" s="14"/>
      <c r="H9" s="14"/>
    </row>
    <row r="10" spans="2:8">
      <c r="B10" s="14"/>
      <c r="C10" s="14"/>
      <c r="D10" s="14"/>
      <c r="E10" s="14"/>
      <c r="F10" s="14"/>
      <c r="G10" s="14"/>
      <c r="H10" s="14"/>
    </row>
    <row r="11" spans="2:8">
      <c r="B11" s="15" t="s">
        <v>508</v>
      </c>
      <c r="C11" s="14"/>
      <c r="D11" s="14"/>
      <c r="E11" s="15" t="s">
        <v>798</v>
      </c>
      <c r="F11" s="14"/>
      <c r="G11" s="15" t="s">
        <v>800</v>
      </c>
      <c r="H11" s="14"/>
    </row>
    <row r="12" spans="2:8">
      <c r="B12" s="14"/>
      <c r="C12" s="14"/>
      <c r="D12" s="14"/>
      <c r="E12" s="14"/>
      <c r="F12" s="14"/>
      <c r="G12" s="14"/>
      <c r="H12" s="14"/>
    </row>
    <row r="13" spans="2:8">
      <c r="B13" s="15" t="s">
        <v>577</v>
      </c>
      <c r="C13" s="14"/>
      <c r="D13" s="14"/>
      <c r="E13" s="15" t="s">
        <v>798</v>
      </c>
      <c r="F13" s="14"/>
      <c r="G13" s="15" t="s">
        <v>800</v>
      </c>
      <c r="H13" s="14"/>
    </row>
    <row r="14" spans="2:8">
      <c r="B14" s="14"/>
      <c r="C14" s="14"/>
      <c r="D14" s="14"/>
      <c r="E14" s="14"/>
      <c r="F14" s="14"/>
      <c r="G14" s="14"/>
      <c r="H14" s="14"/>
    </row>
    <row r="15" spans="2:8">
      <c r="B15" s="14"/>
      <c r="C15" s="14"/>
      <c r="D15" s="14"/>
      <c r="E15" s="14"/>
      <c r="F15" s="14"/>
      <c r="G15" s="14"/>
      <c r="H15" s="14"/>
    </row>
    <row r="16" spans="2:8">
      <c r="B16" s="14"/>
      <c r="C16" s="14"/>
      <c r="D16" s="15"/>
      <c r="E16" s="14"/>
      <c r="F16" s="14"/>
      <c r="G16" s="14"/>
      <c r="H16" s="14"/>
    </row>
    <row r="17" spans="2:8">
      <c r="B17" s="15" t="s">
        <v>674</v>
      </c>
      <c r="C17" s="14"/>
      <c r="D17" s="14"/>
      <c r="E17" s="15" t="s">
        <v>798</v>
      </c>
      <c r="F17" s="14"/>
      <c r="G17" s="15" t="s">
        <v>800</v>
      </c>
      <c r="H17" s="14"/>
    </row>
    <row r="18" spans="2:8">
      <c r="B18" s="14"/>
      <c r="C18" s="14"/>
      <c r="D18" s="14"/>
      <c r="E18" s="14"/>
      <c r="F18" s="14"/>
      <c r="G18" s="14"/>
      <c r="H18" s="14"/>
    </row>
    <row r="19" spans="2:8">
      <c r="B19" s="15" t="s">
        <v>463</v>
      </c>
      <c r="C19" s="14"/>
      <c r="D19" s="14"/>
      <c r="E19" s="15" t="s">
        <v>798</v>
      </c>
      <c r="F19" s="14"/>
      <c r="G19" s="15" t="s">
        <v>800</v>
      </c>
      <c r="H19" s="14"/>
    </row>
    <row r="20" spans="2:8">
      <c r="B20" s="14"/>
      <c r="C20" s="14"/>
      <c r="D20" s="14"/>
      <c r="E20" s="14"/>
      <c r="F20" s="14"/>
      <c r="G20" s="14"/>
      <c r="H20" s="14"/>
    </row>
    <row r="21" spans="2:8">
      <c r="B21" s="15"/>
      <c r="C21" s="14"/>
      <c r="D21" s="14"/>
      <c r="E21" s="15"/>
      <c r="F21" s="14"/>
      <c r="G21" s="14"/>
      <c r="H21" s="15"/>
    </row>
    <row r="22" spans="2:8">
      <c r="B22" s="14"/>
      <c r="C22" s="14"/>
      <c r="D22" s="14"/>
      <c r="E22" s="14"/>
      <c r="F22" s="14"/>
      <c r="G22" s="14"/>
      <c r="H22" s="14"/>
    </row>
    <row r="23" spans="2:8">
      <c r="B23" s="15" t="s">
        <v>655</v>
      </c>
      <c r="C23" s="14"/>
      <c r="D23" s="14"/>
      <c r="E23" s="15" t="s">
        <v>798</v>
      </c>
      <c r="F23" s="14"/>
      <c r="G23" s="15" t="s">
        <v>801</v>
      </c>
      <c r="H23" s="14"/>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C2:J1323"/>
  <sheetViews>
    <sheetView workbookViewId="0">
      <selection activeCell="E3" sqref="E3"/>
    </sheetView>
  </sheetViews>
  <sheetFormatPr defaultColWidth="9" defaultRowHeight="13.5"/>
  <cols>
    <col min="3" max="3" width="13" customWidth="1"/>
  </cols>
  <sheetData>
    <row r="2" spans="3:3">
      <c r="C2" s="1"/>
    </row>
    <row r="3" spans="3:10">
      <c r="C3" s="2"/>
      <c r="E3" s="3" t="s">
        <v>248</v>
      </c>
      <c r="H3" s="3" t="s">
        <v>798</v>
      </c>
      <c r="J3" s="3" t="s">
        <v>801</v>
      </c>
    </row>
    <row r="4" spans="3:3">
      <c r="C4" s="4"/>
    </row>
    <row r="5" spans="3:3">
      <c r="C5" s="5"/>
    </row>
    <row r="6" spans="3:3">
      <c r="C6" s="5"/>
    </row>
    <row r="7" spans="3:3">
      <c r="C7" s="5"/>
    </row>
    <row r="8" spans="3:3">
      <c r="C8" s="5"/>
    </row>
    <row r="9" spans="3:3">
      <c r="C9" s="5"/>
    </row>
    <row r="10" spans="3:3">
      <c r="C10" s="5"/>
    </row>
    <row r="11" spans="3:3">
      <c r="C11" s="5"/>
    </row>
    <row r="12" spans="3:3">
      <c r="C12" s="5"/>
    </row>
    <row r="13" spans="3:3">
      <c r="C13" s="5"/>
    </row>
    <row r="14" spans="3:3">
      <c r="C14" s="5"/>
    </row>
    <row r="15" spans="3:3">
      <c r="C15" s="5"/>
    </row>
    <row r="16" spans="3:3">
      <c r="C16" s="5"/>
    </row>
    <row r="17" spans="3:3">
      <c r="C17" s="6"/>
    </row>
    <row r="18" spans="3:3">
      <c r="C18" s="6"/>
    </row>
    <row r="19" spans="3:3">
      <c r="C19" s="6"/>
    </row>
    <row r="20" spans="3:3">
      <c r="C20" s="6"/>
    </row>
    <row r="21" spans="3:3">
      <c r="C21" s="6"/>
    </row>
    <row r="22" spans="3:3">
      <c r="C22" s="7"/>
    </row>
    <row r="23" spans="3:3">
      <c r="C23" s="6"/>
    </row>
    <row r="24" spans="3:3">
      <c r="C24" s="6"/>
    </row>
    <row r="25" spans="3:3">
      <c r="C25" s="6"/>
    </row>
    <row r="26" spans="3:3">
      <c r="C26" s="7"/>
    </row>
    <row r="27" spans="3:3">
      <c r="C27" s="6"/>
    </row>
    <row r="28" spans="3:3">
      <c r="C28" s="6"/>
    </row>
    <row r="29" spans="3:3">
      <c r="C29" s="6"/>
    </row>
    <row r="30" spans="3:3">
      <c r="C30" s="6"/>
    </row>
    <row r="31" spans="3:3">
      <c r="C31" s="6"/>
    </row>
    <row r="32" spans="3:3">
      <c r="C32" s="7"/>
    </row>
    <row r="33" spans="3:3">
      <c r="C33" s="6"/>
    </row>
    <row r="34" spans="3:3">
      <c r="C34" s="6"/>
    </row>
    <row r="35" spans="3:3">
      <c r="C35" s="7"/>
    </row>
    <row r="36" spans="3:3">
      <c r="C36" s="6"/>
    </row>
    <row r="37" spans="3:3">
      <c r="C37" s="6"/>
    </row>
    <row r="38" spans="3:3">
      <c r="C38" s="6"/>
    </row>
    <row r="39" spans="3:3">
      <c r="C39" s="6"/>
    </row>
    <row r="40" spans="3:3">
      <c r="C40" s="6"/>
    </row>
    <row r="41" spans="3:3">
      <c r="C41" s="6"/>
    </row>
    <row r="42" spans="3:3">
      <c r="C42" s="6"/>
    </row>
    <row r="43" spans="3:3">
      <c r="C43" s="6"/>
    </row>
    <row r="44" spans="3:3">
      <c r="C44" s="6"/>
    </row>
    <row r="45" spans="3:3">
      <c r="C45" s="6"/>
    </row>
    <row r="46" spans="3:3">
      <c r="C46" s="6"/>
    </row>
    <row r="47" spans="3:3">
      <c r="C47" s="7"/>
    </row>
    <row r="48" spans="3:3">
      <c r="C48" s="6"/>
    </row>
    <row r="49" spans="3:3">
      <c r="C49" s="6"/>
    </row>
    <row r="50" spans="3:3">
      <c r="C50" s="6"/>
    </row>
    <row r="51" spans="3:3">
      <c r="C51" s="6"/>
    </row>
    <row r="52" spans="3:3">
      <c r="C52" s="6"/>
    </row>
    <row r="53" spans="3:3">
      <c r="C53" s="6"/>
    </row>
    <row r="54" spans="3:3">
      <c r="C54" s="6"/>
    </row>
    <row r="55" spans="3:3">
      <c r="C55" s="6"/>
    </row>
    <row r="56" spans="3:3">
      <c r="C56" s="6"/>
    </row>
    <row r="57" spans="3:3">
      <c r="C57" s="6"/>
    </row>
    <row r="58" spans="3:3">
      <c r="C58" s="6"/>
    </row>
    <row r="59" spans="3:3">
      <c r="C59" s="6"/>
    </row>
    <row r="60" spans="3:3">
      <c r="C60" s="6"/>
    </row>
    <row r="61" spans="3:3">
      <c r="C61" s="6"/>
    </row>
    <row r="62" spans="3:3">
      <c r="C62" s="6"/>
    </row>
    <row r="63" spans="3:3">
      <c r="C63" s="7"/>
    </row>
    <row r="64" spans="3:3">
      <c r="C64" s="6"/>
    </row>
    <row r="65" spans="3:3">
      <c r="C65" s="6"/>
    </row>
    <row r="67" spans="3:3">
      <c r="C67" s="6"/>
    </row>
    <row r="68" spans="3:3">
      <c r="C68" s="6"/>
    </row>
    <row r="69" spans="3:3">
      <c r="C69" s="6"/>
    </row>
    <row r="70" spans="3:3">
      <c r="C70" s="6"/>
    </row>
    <row r="71" spans="3:3">
      <c r="C71" s="6"/>
    </row>
    <row r="72" spans="3:3">
      <c r="C72" s="7"/>
    </row>
    <row r="73" spans="3:3">
      <c r="C73" s="6"/>
    </row>
    <row r="74" spans="3:3">
      <c r="C74" s="6"/>
    </row>
    <row r="75" spans="3:3">
      <c r="C75" s="6"/>
    </row>
    <row r="76" spans="3:3">
      <c r="C76" s="6"/>
    </row>
    <row r="77" spans="3:3">
      <c r="C77" s="6"/>
    </row>
    <row r="78" spans="3:3">
      <c r="C78" s="6"/>
    </row>
    <row r="79" spans="3:3">
      <c r="C79" s="6"/>
    </row>
    <row r="80" spans="3:3">
      <c r="C80" s="6"/>
    </row>
    <row r="81" spans="3:3">
      <c r="C81" s="6"/>
    </row>
    <row r="82" spans="3:3">
      <c r="C82" s="7"/>
    </row>
    <row r="83" spans="3:3">
      <c r="C83" s="6"/>
    </row>
    <row r="84" spans="3:3">
      <c r="C84" s="6"/>
    </row>
    <row r="85" spans="3:3">
      <c r="C85" s="6"/>
    </row>
    <row r="86" spans="3:3">
      <c r="C86" s="6"/>
    </row>
    <row r="87" spans="3:3">
      <c r="C87" s="6"/>
    </row>
    <row r="88" spans="3:3">
      <c r="C88" s="6"/>
    </row>
    <row r="89" spans="3:3">
      <c r="C89" s="6"/>
    </row>
    <row r="90" spans="3:3">
      <c r="C90" s="6"/>
    </row>
    <row r="91" spans="3:3">
      <c r="C91" s="6"/>
    </row>
    <row r="92" spans="3:3">
      <c r="C92" s="7"/>
    </row>
    <row r="93" spans="3:3">
      <c r="C93" s="6"/>
    </row>
    <row r="94" spans="3:3">
      <c r="C94" s="6"/>
    </row>
    <row r="95" spans="3:3">
      <c r="C95" s="6"/>
    </row>
    <row r="96" spans="3:3">
      <c r="C96" s="6"/>
    </row>
    <row r="97" spans="3:3">
      <c r="C97" s="6"/>
    </row>
    <row r="98" spans="3:3">
      <c r="C98" s="6"/>
    </row>
    <row r="99" spans="3:3">
      <c r="C99" s="6"/>
    </row>
    <row r="100" spans="3:3">
      <c r="C100" s="6"/>
    </row>
    <row r="101" spans="3:3">
      <c r="C101" s="6"/>
    </row>
    <row r="102" spans="3:3">
      <c r="C102" s="7"/>
    </row>
    <row r="103" spans="3:3">
      <c r="C103" s="6"/>
    </row>
    <row r="104" spans="3:3">
      <c r="C104" s="6"/>
    </row>
    <row r="105" spans="3:3">
      <c r="C105" s="6"/>
    </row>
    <row r="106" spans="3:3">
      <c r="C106" s="6"/>
    </row>
    <row r="107" spans="3:3">
      <c r="C107" s="6"/>
    </row>
    <row r="108" spans="3:3">
      <c r="C108" s="6"/>
    </row>
    <row r="109" spans="3:3">
      <c r="C109" s="6"/>
    </row>
    <row r="110" spans="3:3">
      <c r="C110" s="6"/>
    </row>
    <row r="111" spans="3:3">
      <c r="C111" s="6"/>
    </row>
    <row r="112" spans="3:3">
      <c r="C112" s="7"/>
    </row>
    <row r="113" spans="3:3">
      <c r="C113" s="6"/>
    </row>
    <row r="114" spans="3:3">
      <c r="C114" s="6"/>
    </row>
    <row r="115" spans="3:3">
      <c r="C115" s="6"/>
    </row>
    <row r="116" spans="3:3">
      <c r="C116" s="6"/>
    </row>
    <row r="117" spans="3:3">
      <c r="C117" s="6"/>
    </row>
    <row r="118" spans="3:3">
      <c r="C118" s="6"/>
    </row>
    <row r="119" spans="3:3">
      <c r="C119" s="6"/>
    </row>
    <row r="120" spans="3:3">
      <c r="C120" s="6"/>
    </row>
    <row r="121" spans="3:3">
      <c r="C121" s="6"/>
    </row>
    <row r="122" spans="3:3">
      <c r="C122" s="7"/>
    </row>
    <row r="123" spans="3:3">
      <c r="C123" s="6"/>
    </row>
    <row r="124" spans="3:3">
      <c r="C124" s="6"/>
    </row>
    <row r="125" spans="3:3">
      <c r="C125" s="6"/>
    </row>
    <row r="126" spans="3:3">
      <c r="C126" s="6"/>
    </row>
    <row r="127" spans="3:3">
      <c r="C127" s="6"/>
    </row>
    <row r="128" spans="3:3">
      <c r="C128" s="6"/>
    </row>
    <row r="129" spans="3:3">
      <c r="C129" s="6"/>
    </row>
    <row r="130" spans="3:3">
      <c r="C130" s="6"/>
    </row>
    <row r="131" spans="3:3">
      <c r="C131" s="6"/>
    </row>
    <row r="132" spans="3:3">
      <c r="C132" s="7"/>
    </row>
    <row r="133" spans="3:3">
      <c r="C133" s="6"/>
    </row>
    <row r="134" spans="3:3">
      <c r="C134" s="6"/>
    </row>
    <row r="135" spans="3:3">
      <c r="C135" s="6"/>
    </row>
    <row r="136" spans="3:3">
      <c r="C136" s="6"/>
    </row>
    <row r="137" spans="3:3">
      <c r="C137" s="6"/>
    </row>
    <row r="138" spans="3:3">
      <c r="C138" s="6"/>
    </row>
    <row r="139" spans="3:3">
      <c r="C139" s="6"/>
    </row>
    <row r="140" spans="3:3">
      <c r="C140" s="6"/>
    </row>
    <row r="141" spans="3:3">
      <c r="C141" s="6"/>
    </row>
    <row r="142" spans="3:3">
      <c r="C142" s="7"/>
    </row>
    <row r="143" spans="3:3">
      <c r="C143" s="6"/>
    </row>
    <row r="144" spans="3:3">
      <c r="C144" s="6"/>
    </row>
    <row r="145" spans="3:3">
      <c r="C145" s="6"/>
    </row>
    <row r="146" spans="3:3">
      <c r="C146" s="6"/>
    </row>
    <row r="147" spans="3:3">
      <c r="C147" s="6"/>
    </row>
    <row r="148" spans="3:3">
      <c r="C148" s="6"/>
    </row>
    <row r="149" spans="3:3">
      <c r="C149" s="6"/>
    </row>
    <row r="150" spans="3:3">
      <c r="C150" s="6"/>
    </row>
    <row r="151" spans="3:3">
      <c r="C151" s="6"/>
    </row>
    <row r="152" spans="3:3">
      <c r="C152" s="7"/>
    </row>
    <row r="153" spans="3:3">
      <c r="C153" s="6"/>
    </row>
    <row r="154" spans="3:3">
      <c r="C154" s="6"/>
    </row>
    <row r="155" spans="3:3">
      <c r="C155" s="6"/>
    </row>
    <row r="156" spans="3:3">
      <c r="C156" s="6"/>
    </row>
    <row r="157" spans="3:3">
      <c r="C157" s="6"/>
    </row>
    <row r="158" spans="3:3">
      <c r="C158" s="6"/>
    </row>
    <row r="159" spans="3:3">
      <c r="C159" s="6"/>
    </row>
    <row r="160" spans="3:3">
      <c r="C160" s="6"/>
    </row>
    <row r="161" spans="3:3">
      <c r="C161" s="6"/>
    </row>
    <row r="162" spans="3:3">
      <c r="C162" s="7"/>
    </row>
    <row r="163" spans="3:3">
      <c r="C163" s="6"/>
    </row>
    <row r="164" spans="3:3">
      <c r="C164" s="6"/>
    </row>
    <row r="165" spans="3:3">
      <c r="C165" s="6"/>
    </row>
    <row r="166" spans="3:3">
      <c r="C166" s="6"/>
    </row>
    <row r="167" spans="3:3">
      <c r="C167" s="6"/>
    </row>
    <row r="168" spans="3:3">
      <c r="C168" s="6"/>
    </row>
    <row r="169" spans="3:3">
      <c r="C169" s="6"/>
    </row>
    <row r="170" spans="3:3">
      <c r="C170" s="6"/>
    </row>
    <row r="171" spans="3:3">
      <c r="C171" s="6"/>
    </row>
    <row r="172" spans="3:3">
      <c r="C172" s="7"/>
    </row>
    <row r="173" spans="3:3">
      <c r="C173" s="6"/>
    </row>
    <row r="174" spans="3:3">
      <c r="C174" s="6"/>
    </row>
    <row r="175" spans="3:3">
      <c r="C175" s="6"/>
    </row>
    <row r="176" spans="3:3">
      <c r="C176" s="6"/>
    </row>
    <row r="177" spans="3:3">
      <c r="C177" s="6"/>
    </row>
    <row r="178" spans="3:3">
      <c r="C178" s="6"/>
    </row>
    <row r="179" spans="3:3">
      <c r="C179" s="6"/>
    </row>
    <row r="180" spans="3:3">
      <c r="C180" s="6"/>
    </row>
    <row r="181" spans="3:3">
      <c r="C181" s="6"/>
    </row>
    <row r="182" spans="3:3">
      <c r="C182" s="7"/>
    </row>
    <row r="183" spans="3:3">
      <c r="C183" s="6"/>
    </row>
    <row r="184" spans="3:3">
      <c r="C184" s="6"/>
    </row>
    <row r="185" spans="3:3">
      <c r="C185" s="6"/>
    </row>
    <row r="186" spans="3:3">
      <c r="C186" s="6"/>
    </row>
    <row r="187" spans="3:3">
      <c r="C187" s="6"/>
    </row>
    <row r="188" spans="3:3">
      <c r="C188" s="6"/>
    </row>
    <row r="189" spans="3:3">
      <c r="C189" s="6"/>
    </row>
    <row r="190" spans="3:3">
      <c r="C190" s="6"/>
    </row>
    <row r="191" spans="3:3">
      <c r="C191" s="6"/>
    </row>
    <row r="192" spans="3:3">
      <c r="C192" s="7"/>
    </row>
    <row r="193" spans="3:3">
      <c r="C193" s="6"/>
    </row>
    <row r="194" spans="3:3">
      <c r="C194" s="6"/>
    </row>
    <row r="195" spans="3:3">
      <c r="C195" s="6"/>
    </row>
    <row r="196" spans="3:3">
      <c r="C196" s="6"/>
    </row>
    <row r="197" spans="3:3">
      <c r="C197" s="6"/>
    </row>
    <row r="198" spans="3:3">
      <c r="C198" s="6"/>
    </row>
    <row r="199" spans="3:3">
      <c r="C199" s="6"/>
    </row>
    <row r="200" spans="3:3">
      <c r="C200" s="6"/>
    </row>
    <row r="201" spans="3:3">
      <c r="C201" s="6"/>
    </row>
    <row r="202" spans="3:3">
      <c r="C202" s="7"/>
    </row>
    <row r="203" spans="3:3">
      <c r="C203" s="6"/>
    </row>
    <row r="204" spans="3:3">
      <c r="C204" s="6"/>
    </row>
    <row r="205" spans="3:3">
      <c r="C205" s="6"/>
    </row>
    <row r="206" spans="3:3">
      <c r="C206" s="6"/>
    </row>
    <row r="207" spans="3:3">
      <c r="C207" s="6"/>
    </row>
    <row r="208" spans="3:3">
      <c r="C208" s="6"/>
    </row>
    <row r="209" spans="3:3">
      <c r="C209" s="6"/>
    </row>
    <row r="210" spans="3:3">
      <c r="C210" s="6"/>
    </row>
    <row r="211" spans="3:3">
      <c r="C211" s="6"/>
    </row>
    <row r="212" spans="3:3">
      <c r="C212" s="7"/>
    </row>
    <row r="213" spans="3:3">
      <c r="C213" s="6"/>
    </row>
    <row r="214" spans="3:3">
      <c r="C214" s="6"/>
    </row>
    <row r="215" spans="3:3">
      <c r="C215" s="6"/>
    </row>
    <row r="216" spans="3:3">
      <c r="C216" s="6"/>
    </row>
    <row r="217" spans="3:3">
      <c r="C217" s="7"/>
    </row>
    <row r="218" spans="3:3">
      <c r="C218" s="6"/>
    </row>
    <row r="219" spans="3:3">
      <c r="C219" s="6"/>
    </row>
    <row r="220" spans="3:3">
      <c r="C220" s="6"/>
    </row>
    <row r="221" spans="3:3">
      <c r="C221" s="6"/>
    </row>
    <row r="222" spans="3:3">
      <c r="C222" s="7"/>
    </row>
    <row r="223" spans="3:3">
      <c r="C223" s="6"/>
    </row>
    <row r="224" spans="3:3">
      <c r="C224" s="6"/>
    </row>
    <row r="225" spans="3:3">
      <c r="C225" s="6"/>
    </row>
    <row r="226" spans="3:3">
      <c r="C226" s="6"/>
    </row>
    <row r="227" spans="3:3">
      <c r="C227" s="6"/>
    </row>
    <row r="228" spans="3:3">
      <c r="C228" s="6"/>
    </row>
    <row r="229" spans="3:3">
      <c r="C229" s="6"/>
    </row>
    <row r="230" spans="3:3">
      <c r="C230" s="7"/>
    </row>
    <row r="231" spans="3:3">
      <c r="C231" s="6"/>
    </row>
    <row r="232" spans="3:3">
      <c r="C232" s="6"/>
    </row>
    <row r="233" spans="3:3">
      <c r="C233" s="6"/>
    </row>
    <row r="234" spans="3:3">
      <c r="C234" s="6"/>
    </row>
    <row r="235" spans="3:3">
      <c r="C235" s="6"/>
    </row>
    <row r="236" spans="3:3">
      <c r="C236" s="6"/>
    </row>
    <row r="237" spans="3:3">
      <c r="C237" s="6"/>
    </row>
    <row r="238" spans="3:3">
      <c r="C238" s="6"/>
    </row>
    <row r="239" spans="3:3">
      <c r="C239" s="6"/>
    </row>
    <row r="240" spans="3:3">
      <c r="C240" s="7"/>
    </row>
    <row r="241" spans="3:3">
      <c r="C241" s="6"/>
    </row>
    <row r="242" spans="3:3">
      <c r="C242" s="6"/>
    </row>
    <row r="243" spans="3:3">
      <c r="C243" s="6"/>
    </row>
    <row r="244" spans="3:3">
      <c r="C244" s="6"/>
    </row>
    <row r="245" spans="3:3">
      <c r="C245" s="6"/>
    </row>
    <row r="246" spans="3:3">
      <c r="C246" s="6"/>
    </row>
    <row r="247" spans="3:3">
      <c r="C247" s="6"/>
    </row>
    <row r="248" spans="3:3">
      <c r="C248" s="6"/>
    </row>
    <row r="249" spans="3:3">
      <c r="C249" s="6"/>
    </row>
    <row r="250" spans="3:3">
      <c r="C250" s="7"/>
    </row>
    <row r="251" spans="3:3">
      <c r="C251" s="6"/>
    </row>
    <row r="252" spans="3:3">
      <c r="C252" s="6"/>
    </row>
    <row r="253" spans="3:3">
      <c r="C253" s="6"/>
    </row>
    <row r="254" spans="3:3">
      <c r="C254" s="6"/>
    </row>
    <row r="255" spans="3:3">
      <c r="C255" s="6"/>
    </row>
    <row r="256" spans="3:3">
      <c r="C256" s="6"/>
    </row>
    <row r="257" spans="3:3">
      <c r="C257" s="6"/>
    </row>
    <row r="258" spans="3:3">
      <c r="C258" s="6"/>
    </row>
    <row r="259" spans="3:3">
      <c r="C259" s="6"/>
    </row>
    <row r="260" spans="3:3">
      <c r="C260" s="7"/>
    </row>
    <row r="261" spans="3:3">
      <c r="C261" s="6"/>
    </row>
    <row r="262" spans="3:3">
      <c r="C262" s="6"/>
    </row>
    <row r="263" spans="3:3">
      <c r="C263" s="6"/>
    </row>
    <row r="264" spans="3:3">
      <c r="C264" s="6"/>
    </row>
    <row r="265" spans="3:3">
      <c r="C265" s="6"/>
    </row>
    <row r="266" spans="3:3">
      <c r="C266" s="6"/>
    </row>
    <row r="267" spans="3:3">
      <c r="C267" s="6"/>
    </row>
    <row r="268" spans="3:3">
      <c r="C268" s="6"/>
    </row>
    <row r="269" spans="3:3">
      <c r="C269" s="6"/>
    </row>
    <row r="270" spans="3:3">
      <c r="C270" s="7"/>
    </row>
    <row r="271" spans="3:3">
      <c r="C271" s="6"/>
    </row>
    <row r="272" spans="3:3">
      <c r="C272" s="6"/>
    </row>
    <row r="273" spans="3:3">
      <c r="C273" s="6"/>
    </row>
    <row r="274" spans="3:3">
      <c r="C274" s="6"/>
    </row>
    <row r="275" spans="3:3">
      <c r="C275" s="6"/>
    </row>
    <row r="276" spans="3:3">
      <c r="C276" s="6"/>
    </row>
    <row r="277" spans="3:3">
      <c r="C277" s="6"/>
    </row>
    <row r="278" spans="3:3">
      <c r="C278" s="6"/>
    </row>
    <row r="279" spans="3:3">
      <c r="C279" s="6"/>
    </row>
    <row r="280" spans="3:3">
      <c r="C280" s="7"/>
    </row>
    <row r="281" spans="3:3">
      <c r="C281" s="6"/>
    </row>
    <row r="282" spans="3:3">
      <c r="C282" s="6"/>
    </row>
    <row r="283" spans="3:3">
      <c r="C283" s="6"/>
    </row>
    <row r="284" spans="3:3">
      <c r="C284" s="6"/>
    </row>
    <row r="285" spans="3:3">
      <c r="C285" s="6"/>
    </row>
    <row r="286" spans="3:3">
      <c r="C286" s="6"/>
    </row>
    <row r="287" spans="3:3">
      <c r="C287" s="6"/>
    </row>
    <row r="288" spans="3:3">
      <c r="C288" s="6"/>
    </row>
    <row r="289" spans="3:3">
      <c r="C289" s="6"/>
    </row>
    <row r="290" spans="3:3">
      <c r="C290" s="7"/>
    </row>
    <row r="291" spans="3:3">
      <c r="C291" s="6"/>
    </row>
    <row r="292" spans="3:3">
      <c r="C292" s="6"/>
    </row>
    <row r="293" spans="3:3">
      <c r="C293" s="6"/>
    </row>
    <row r="294" spans="3:3">
      <c r="C294" s="6"/>
    </row>
    <row r="295" spans="3:3">
      <c r="C295" s="6"/>
    </row>
    <row r="296" spans="3:3">
      <c r="C296" s="6"/>
    </row>
    <row r="297" spans="3:3">
      <c r="C297" s="6"/>
    </row>
    <row r="298" spans="3:3">
      <c r="C298" s="6"/>
    </row>
    <row r="299" spans="3:3">
      <c r="C299" s="6"/>
    </row>
    <row r="300" spans="3:3">
      <c r="C300" s="7"/>
    </row>
    <row r="301" spans="3:3">
      <c r="C301" s="6"/>
    </row>
    <row r="302" spans="3:3">
      <c r="C302" s="6"/>
    </row>
    <row r="303" spans="3:3">
      <c r="C303" s="6"/>
    </row>
    <row r="304" spans="3:3">
      <c r="C304" s="6"/>
    </row>
    <row r="305" spans="3:3">
      <c r="C305" s="6"/>
    </row>
    <row r="306" spans="3:3">
      <c r="C306" s="6"/>
    </row>
    <row r="307" spans="3:3">
      <c r="C307" s="6"/>
    </row>
    <row r="308" spans="3:3">
      <c r="C308" s="6"/>
    </row>
    <row r="309" spans="3:3">
      <c r="C309" s="6"/>
    </row>
    <row r="310" spans="3:3">
      <c r="C310" s="7"/>
    </row>
    <row r="311" spans="3:3">
      <c r="C311" s="6"/>
    </row>
    <row r="312" spans="3:3">
      <c r="C312" s="6"/>
    </row>
    <row r="313" spans="3:3">
      <c r="C313" s="6"/>
    </row>
    <row r="314" spans="3:3">
      <c r="C314" s="6"/>
    </row>
    <row r="315" spans="3:3">
      <c r="C315" s="6"/>
    </row>
    <row r="316" spans="3:3">
      <c r="C316" s="6"/>
    </row>
    <row r="317" spans="3:3">
      <c r="C317" s="6"/>
    </row>
    <row r="318" spans="3:3">
      <c r="C318" s="6"/>
    </row>
    <row r="319" spans="3:3">
      <c r="C319" s="6"/>
    </row>
    <row r="320" spans="3:3">
      <c r="C320" s="7"/>
    </row>
    <row r="321" spans="3:3">
      <c r="C321" s="6"/>
    </row>
    <row r="322" spans="3:3">
      <c r="C322" s="6"/>
    </row>
    <row r="323" spans="3:3">
      <c r="C323" s="6"/>
    </row>
    <row r="324" spans="3:3">
      <c r="C324" s="6"/>
    </row>
    <row r="325" spans="3:3">
      <c r="C325" s="6"/>
    </row>
    <row r="326" spans="3:3">
      <c r="C326" s="6"/>
    </row>
    <row r="327" spans="3:3">
      <c r="C327" s="6"/>
    </row>
    <row r="328" spans="3:3">
      <c r="C328" s="6"/>
    </row>
    <row r="329" spans="3:3">
      <c r="C329" s="6"/>
    </row>
    <row r="330" spans="3:3">
      <c r="C330" s="7"/>
    </row>
    <row r="331" spans="3:3">
      <c r="C331" s="6"/>
    </row>
    <row r="332" spans="3:3">
      <c r="C332" s="6"/>
    </row>
    <row r="333" spans="3:3">
      <c r="C333" s="6"/>
    </row>
    <row r="334" spans="3:3">
      <c r="C334" s="6"/>
    </row>
    <row r="335" spans="3:3">
      <c r="C335" s="6"/>
    </row>
    <row r="336" spans="3:3">
      <c r="C336" s="6"/>
    </row>
    <row r="337" spans="3:3">
      <c r="C337" s="6"/>
    </row>
    <row r="338" spans="3:3">
      <c r="C338" s="6"/>
    </row>
    <row r="339" spans="3:3">
      <c r="C339" s="6"/>
    </row>
    <row r="340" spans="3:3">
      <c r="C340" s="7"/>
    </row>
    <row r="341" spans="3:3">
      <c r="C341" s="6"/>
    </row>
    <row r="342" spans="3:3">
      <c r="C342" s="6"/>
    </row>
    <row r="343" spans="3:3">
      <c r="C343" s="6"/>
    </row>
    <row r="344" spans="3:3">
      <c r="C344" s="6"/>
    </row>
    <row r="345" spans="3:3">
      <c r="C345" s="6"/>
    </row>
    <row r="346" spans="3:3">
      <c r="C346" s="6"/>
    </row>
    <row r="347" spans="3:3">
      <c r="C347" s="6"/>
    </row>
    <row r="348" spans="3:3">
      <c r="C348" s="6"/>
    </row>
    <row r="349" spans="3:3">
      <c r="C349" s="6"/>
    </row>
    <row r="350" spans="3:3">
      <c r="C350" s="7"/>
    </row>
    <row r="351" spans="3:3">
      <c r="C351" s="6"/>
    </row>
    <row r="352" spans="3:3">
      <c r="C352" s="6"/>
    </row>
    <row r="353" spans="3:3">
      <c r="C353" s="6"/>
    </row>
    <row r="354" spans="3:3">
      <c r="C354" s="6"/>
    </row>
    <row r="355" spans="3:3">
      <c r="C355" s="6"/>
    </row>
    <row r="356" spans="3:3">
      <c r="C356" s="6"/>
    </row>
    <row r="357" spans="3:3">
      <c r="C357" s="6"/>
    </row>
    <row r="358" spans="3:3">
      <c r="C358" s="6"/>
    </row>
    <row r="359" spans="3:3">
      <c r="C359" s="6"/>
    </row>
    <row r="360" spans="3:3">
      <c r="C360" s="7"/>
    </row>
    <row r="361" spans="3:3">
      <c r="C361" s="6"/>
    </row>
    <row r="362" spans="3:3">
      <c r="C362" s="6"/>
    </row>
    <row r="363" spans="3:3">
      <c r="C363" s="6"/>
    </row>
    <row r="364" spans="3:3">
      <c r="C364" s="6"/>
    </row>
    <row r="365" spans="3:3">
      <c r="C365" s="6"/>
    </row>
    <row r="366" spans="3:3">
      <c r="C366" s="6"/>
    </row>
    <row r="367" spans="3:3">
      <c r="C367" s="6"/>
    </row>
    <row r="368" spans="3:3">
      <c r="C368" s="6"/>
    </row>
    <row r="369" spans="3:3">
      <c r="C369" s="6"/>
    </row>
    <row r="370" spans="3:3">
      <c r="C370" s="7"/>
    </row>
    <row r="371" spans="3:3">
      <c r="C371" s="6"/>
    </row>
    <row r="372" spans="3:3">
      <c r="C372" s="6"/>
    </row>
    <row r="373" spans="3:3">
      <c r="C373" s="6"/>
    </row>
    <row r="374" spans="3:3">
      <c r="C374" s="6"/>
    </row>
    <row r="375" spans="3:3">
      <c r="C375" s="6"/>
    </row>
    <row r="376" spans="3:3">
      <c r="C376" s="6"/>
    </row>
    <row r="377" spans="3:3">
      <c r="C377" s="6"/>
    </row>
    <row r="378" spans="3:3">
      <c r="C378" s="6"/>
    </row>
    <row r="379" spans="3:3">
      <c r="C379" s="6"/>
    </row>
    <row r="380" spans="3:3">
      <c r="C380" s="7"/>
    </row>
    <row r="381" spans="3:3">
      <c r="C381" s="6"/>
    </row>
    <row r="382" spans="3:3">
      <c r="C382" s="6"/>
    </row>
    <row r="383" spans="3:3">
      <c r="C383" s="6"/>
    </row>
    <row r="384" spans="3:3">
      <c r="C384" s="6"/>
    </row>
    <row r="385" spans="3:3">
      <c r="C385" s="6"/>
    </row>
    <row r="386" spans="3:3">
      <c r="C386" s="6"/>
    </row>
    <row r="387" spans="3:3">
      <c r="C387" s="6"/>
    </row>
    <row r="388" spans="3:3">
      <c r="C388" s="6"/>
    </row>
    <row r="389" spans="3:3">
      <c r="C389" s="6"/>
    </row>
    <row r="390" spans="3:3">
      <c r="C390" s="7"/>
    </row>
    <row r="391" spans="3:3">
      <c r="C391" s="6"/>
    </row>
    <row r="392" spans="3:3">
      <c r="C392" s="6"/>
    </row>
    <row r="393" spans="3:3">
      <c r="C393" s="6"/>
    </row>
    <row r="394" spans="3:3">
      <c r="C394" s="6"/>
    </row>
    <row r="395" spans="3:3">
      <c r="C395" s="6"/>
    </row>
    <row r="396" spans="3:3">
      <c r="C396" s="6"/>
    </row>
    <row r="397" spans="3:3">
      <c r="C397" s="6"/>
    </row>
    <row r="398" spans="3:3">
      <c r="C398" s="6"/>
    </row>
    <row r="399" spans="3:3">
      <c r="C399" s="6"/>
    </row>
    <row r="400" spans="3:3">
      <c r="C400" s="7"/>
    </row>
    <row r="401" spans="3:3">
      <c r="C401" s="6"/>
    </row>
    <row r="402" spans="3:3">
      <c r="C402" s="6"/>
    </row>
    <row r="403" spans="3:3">
      <c r="C403" s="6"/>
    </row>
    <row r="404" spans="3:3">
      <c r="C404" s="6"/>
    </row>
    <row r="405" spans="3:3">
      <c r="C405" s="6"/>
    </row>
    <row r="406" spans="3:3">
      <c r="C406" s="6"/>
    </row>
    <row r="407" spans="3:3">
      <c r="C407" s="6"/>
    </row>
    <row r="408" spans="3:3">
      <c r="C408" s="6"/>
    </row>
    <row r="409" spans="3:3">
      <c r="C409" s="6"/>
    </row>
    <row r="410" spans="3:3">
      <c r="C410" s="7"/>
    </row>
    <row r="411" spans="3:3">
      <c r="C411" s="6"/>
    </row>
    <row r="412" spans="3:3">
      <c r="C412" s="6"/>
    </row>
    <row r="413" spans="3:3">
      <c r="C413" s="6"/>
    </row>
    <row r="414" spans="3:3">
      <c r="C414" s="6"/>
    </row>
    <row r="415" spans="3:3">
      <c r="C415" s="6"/>
    </row>
    <row r="416" spans="3:3">
      <c r="C416" s="6"/>
    </row>
    <row r="417" spans="3:3">
      <c r="C417" s="6"/>
    </row>
    <row r="418" spans="3:3">
      <c r="C418" s="6"/>
    </row>
    <row r="419" spans="3:3">
      <c r="C419" s="6"/>
    </row>
    <row r="420" spans="3:3">
      <c r="C420" s="7"/>
    </row>
    <row r="421" spans="3:3">
      <c r="C421" s="6"/>
    </row>
    <row r="422" spans="3:3">
      <c r="C422" s="6"/>
    </row>
    <row r="423" spans="3:3">
      <c r="C423" s="6"/>
    </row>
    <row r="424" spans="3:3">
      <c r="C424" s="6"/>
    </row>
    <row r="425" spans="3:3">
      <c r="C425" s="6"/>
    </row>
    <row r="426" spans="3:3">
      <c r="C426" s="6"/>
    </row>
    <row r="427" spans="3:3">
      <c r="C427" s="6"/>
    </row>
    <row r="428" spans="3:3">
      <c r="C428" s="6"/>
    </row>
    <row r="429" spans="3:3">
      <c r="C429" s="6"/>
    </row>
    <row r="430" spans="3:3">
      <c r="C430" s="7"/>
    </row>
    <row r="431" spans="3:3">
      <c r="C431" s="6"/>
    </row>
    <row r="432" spans="3:3">
      <c r="C432" s="6"/>
    </row>
    <row r="433" spans="3:3">
      <c r="C433" s="6"/>
    </row>
    <row r="434" spans="3:3">
      <c r="C434" s="6"/>
    </row>
    <row r="435" spans="3:3">
      <c r="C435" s="6"/>
    </row>
    <row r="436" spans="3:3">
      <c r="C436" s="6"/>
    </row>
    <row r="437" spans="3:3">
      <c r="C437" s="6"/>
    </row>
    <row r="438" spans="3:3">
      <c r="C438" s="6"/>
    </row>
    <row r="439" spans="3:3">
      <c r="C439" s="6"/>
    </row>
    <row r="440" spans="3:3">
      <c r="C440" s="7"/>
    </row>
    <row r="441" spans="3:3">
      <c r="C441" s="6"/>
    </row>
    <row r="442" spans="3:3">
      <c r="C442" s="6"/>
    </row>
    <row r="443" spans="3:3">
      <c r="C443" s="6"/>
    </row>
    <row r="444" spans="3:3">
      <c r="C444" s="6"/>
    </row>
    <row r="445" spans="3:3">
      <c r="C445" s="6"/>
    </row>
    <row r="446" spans="3:3">
      <c r="C446" s="6"/>
    </row>
    <row r="447" spans="3:3">
      <c r="C447" s="6"/>
    </row>
    <row r="448" spans="3:3">
      <c r="C448" s="6"/>
    </row>
    <row r="449" spans="3:3">
      <c r="C449" s="6"/>
    </row>
    <row r="450" spans="3:3">
      <c r="C450" s="7"/>
    </row>
    <row r="451" spans="3:3">
      <c r="C451" s="6"/>
    </row>
    <row r="452" spans="3:3">
      <c r="C452" s="6"/>
    </row>
    <row r="453" spans="3:3">
      <c r="C453" s="6"/>
    </row>
    <row r="454" spans="3:3">
      <c r="C454" s="6"/>
    </row>
    <row r="455" spans="3:3">
      <c r="C455" s="6"/>
    </row>
    <row r="456" spans="3:3">
      <c r="C456" s="6"/>
    </row>
    <row r="457" spans="3:3">
      <c r="C457" s="6"/>
    </row>
    <row r="458" spans="3:3">
      <c r="C458" s="6"/>
    </row>
    <row r="459" spans="3:3">
      <c r="C459" s="6"/>
    </row>
    <row r="460" spans="3:3">
      <c r="C460" s="7"/>
    </row>
    <row r="461" spans="3:3">
      <c r="C461" s="6"/>
    </row>
    <row r="462" spans="3:3">
      <c r="C462" s="6"/>
    </row>
    <row r="463" spans="3:3">
      <c r="C463" s="6"/>
    </row>
    <row r="464" spans="3:3">
      <c r="C464" s="6"/>
    </row>
    <row r="465" spans="3:3">
      <c r="C465" s="6"/>
    </row>
    <row r="466" spans="3:3">
      <c r="C466" s="6"/>
    </row>
    <row r="467" spans="3:3">
      <c r="C467" s="6"/>
    </row>
    <row r="468" spans="3:3">
      <c r="C468" s="6"/>
    </row>
    <row r="469" spans="3:3">
      <c r="C469" s="6"/>
    </row>
    <row r="470" spans="3:3">
      <c r="C470" s="7"/>
    </row>
    <row r="471" spans="3:3">
      <c r="C471" s="6"/>
    </row>
    <row r="472" spans="3:3">
      <c r="C472" s="6"/>
    </row>
    <row r="473" spans="3:3">
      <c r="C473" s="6"/>
    </row>
    <row r="474" spans="3:3">
      <c r="C474" s="6"/>
    </row>
    <row r="475" spans="3:3">
      <c r="C475" s="6"/>
    </row>
    <row r="476" spans="3:3">
      <c r="C476" s="6"/>
    </row>
    <row r="477" spans="3:3">
      <c r="C477" s="6"/>
    </row>
    <row r="478" spans="3:3">
      <c r="C478" s="6"/>
    </row>
    <row r="479" spans="3:3">
      <c r="C479" s="6"/>
    </row>
    <row r="480" spans="3:3">
      <c r="C480" s="7"/>
    </row>
    <row r="481" spans="3:3">
      <c r="C481" s="6"/>
    </row>
    <row r="482" spans="3:3">
      <c r="C482" s="6"/>
    </row>
    <row r="483" spans="3:3">
      <c r="C483" s="6"/>
    </row>
    <row r="484" spans="3:3">
      <c r="C484" s="6"/>
    </row>
    <row r="485" spans="3:3">
      <c r="C485" s="6"/>
    </row>
    <row r="486" spans="3:3">
      <c r="C486" s="6"/>
    </row>
    <row r="487" spans="3:3">
      <c r="C487" s="6"/>
    </row>
    <row r="488" spans="3:3">
      <c r="C488" s="6"/>
    </row>
    <row r="489" spans="3:3">
      <c r="C489" s="6"/>
    </row>
    <row r="490" spans="3:3">
      <c r="C490" s="7"/>
    </row>
    <row r="491" spans="3:3">
      <c r="C491" s="6"/>
    </row>
    <row r="492" spans="3:3">
      <c r="C492" s="6"/>
    </row>
    <row r="493" spans="3:3">
      <c r="C493" s="6"/>
    </row>
    <row r="494" spans="3:3">
      <c r="C494" s="6"/>
    </row>
    <row r="495" spans="3:3">
      <c r="C495" s="6"/>
    </row>
    <row r="496" spans="3:3">
      <c r="C496" s="6"/>
    </row>
    <row r="497" spans="3:3">
      <c r="C497" s="6"/>
    </row>
    <row r="498" spans="3:3">
      <c r="C498" s="6"/>
    </row>
    <row r="499" spans="3:3">
      <c r="C499" s="6"/>
    </row>
    <row r="500" spans="3:3">
      <c r="C500" s="7"/>
    </row>
    <row r="501" spans="3:3">
      <c r="C501" s="6"/>
    </row>
    <row r="502" spans="3:3">
      <c r="C502" s="6"/>
    </row>
    <row r="503" spans="3:3">
      <c r="C503" s="6"/>
    </row>
    <row r="504" spans="3:3">
      <c r="C504" s="6"/>
    </row>
    <row r="505" spans="3:3">
      <c r="C505" s="6"/>
    </row>
    <row r="506" spans="3:3">
      <c r="C506" s="6"/>
    </row>
    <row r="507" spans="3:3">
      <c r="C507" s="6"/>
    </row>
    <row r="508" spans="3:3">
      <c r="C508" s="6"/>
    </row>
    <row r="509" spans="3:3">
      <c r="C509" s="6"/>
    </row>
    <row r="510" spans="3:3">
      <c r="C510" s="7"/>
    </row>
    <row r="511" spans="3:3">
      <c r="C511" s="6"/>
    </row>
    <row r="512" spans="3:3">
      <c r="C512" s="6"/>
    </row>
    <row r="513" spans="3:3">
      <c r="C513" s="6"/>
    </row>
    <row r="514" spans="3:3">
      <c r="C514" s="6"/>
    </row>
    <row r="515" spans="3:3">
      <c r="C515" s="6"/>
    </row>
    <row r="516" spans="3:3">
      <c r="C516" s="6"/>
    </row>
    <row r="517" spans="3:3">
      <c r="C517" s="6"/>
    </row>
    <row r="518" spans="3:3">
      <c r="C518" s="6"/>
    </row>
    <row r="519" spans="3:3">
      <c r="C519" s="6"/>
    </row>
    <row r="520" spans="3:3">
      <c r="C520" s="7"/>
    </row>
    <row r="521" spans="3:3">
      <c r="C521" s="6"/>
    </row>
    <row r="522" spans="3:3">
      <c r="C522" s="6"/>
    </row>
    <row r="523" spans="3:3">
      <c r="C523" s="6"/>
    </row>
    <row r="524" spans="3:3">
      <c r="C524" s="6"/>
    </row>
    <row r="525" spans="3:3">
      <c r="C525" s="6"/>
    </row>
    <row r="526" spans="3:3">
      <c r="C526" s="6"/>
    </row>
    <row r="527" spans="3:3">
      <c r="C527" s="6"/>
    </row>
    <row r="528" spans="3:3">
      <c r="C528" s="6"/>
    </row>
    <row r="529" spans="3:3">
      <c r="C529" s="6"/>
    </row>
    <row r="530" spans="3:3">
      <c r="C530" s="7"/>
    </row>
    <row r="531" spans="3:3">
      <c r="C531" s="6"/>
    </row>
    <row r="532" spans="3:3">
      <c r="C532" s="6"/>
    </row>
    <row r="533" spans="3:3">
      <c r="C533" s="6"/>
    </row>
    <row r="534" spans="3:3">
      <c r="C534" s="6"/>
    </row>
    <row r="535" spans="3:3">
      <c r="C535" s="6"/>
    </row>
    <row r="536" spans="3:3">
      <c r="C536" s="6"/>
    </row>
    <row r="537" spans="3:3">
      <c r="C537" s="6"/>
    </row>
    <row r="538" spans="3:3">
      <c r="C538" s="6"/>
    </row>
    <row r="539" spans="3:3">
      <c r="C539" s="6"/>
    </row>
    <row r="540" spans="3:3">
      <c r="C540" s="7"/>
    </row>
    <row r="541" spans="3:3">
      <c r="C541" s="6"/>
    </row>
    <row r="542" spans="3:3">
      <c r="C542" s="6"/>
    </row>
    <row r="543" spans="3:3">
      <c r="C543" s="6"/>
    </row>
    <row r="544" spans="3:3">
      <c r="C544" s="6"/>
    </row>
    <row r="545" spans="3:3">
      <c r="C545" s="6"/>
    </row>
    <row r="546" spans="3:3">
      <c r="C546" s="6"/>
    </row>
    <row r="547" spans="3:3">
      <c r="C547" s="6"/>
    </row>
    <row r="548" spans="3:3">
      <c r="C548" s="6"/>
    </row>
    <row r="549" spans="3:3">
      <c r="C549" s="6"/>
    </row>
    <row r="550" spans="3:3">
      <c r="C550" s="7"/>
    </row>
    <row r="551" spans="3:3">
      <c r="C551" s="6"/>
    </row>
    <row r="552" spans="3:3">
      <c r="C552" s="6"/>
    </row>
    <row r="553" spans="3:3">
      <c r="C553" s="6"/>
    </row>
    <row r="554" spans="3:3">
      <c r="C554" s="6"/>
    </row>
    <row r="555" spans="3:3">
      <c r="C555" s="6"/>
    </row>
    <row r="556" spans="3:3">
      <c r="C556" s="6"/>
    </row>
    <row r="557" spans="3:3">
      <c r="C557" s="6"/>
    </row>
    <row r="558" spans="3:3">
      <c r="C558" s="6"/>
    </row>
    <row r="559" spans="3:3">
      <c r="C559" s="6"/>
    </row>
    <row r="560" spans="3:3">
      <c r="C560" s="7"/>
    </row>
    <row r="561" spans="3:3">
      <c r="C561" s="6"/>
    </row>
    <row r="562" spans="3:3">
      <c r="C562" s="6"/>
    </row>
    <row r="563" spans="3:3">
      <c r="C563" s="6"/>
    </row>
    <row r="564" spans="3:3">
      <c r="C564" s="6"/>
    </row>
    <row r="565" spans="3:3">
      <c r="C565" s="6"/>
    </row>
    <row r="566" spans="3:3">
      <c r="C566" s="6"/>
    </row>
    <row r="567" spans="3:3">
      <c r="C567" s="6"/>
    </row>
    <row r="568" spans="3:3">
      <c r="C568" s="6"/>
    </row>
    <row r="569" spans="3:3">
      <c r="C569" s="6"/>
    </row>
    <row r="570" spans="3:3">
      <c r="C570" s="7"/>
    </row>
    <row r="571" spans="3:3">
      <c r="C571" s="6"/>
    </row>
    <row r="572" spans="3:3">
      <c r="C572" s="6"/>
    </row>
    <row r="573" spans="3:3">
      <c r="C573" s="6"/>
    </row>
    <row r="574" spans="3:3">
      <c r="C574" s="6"/>
    </row>
    <row r="575" spans="3:3">
      <c r="C575" s="6"/>
    </row>
    <row r="576" spans="3:3">
      <c r="C576" s="6"/>
    </row>
    <row r="577" spans="3:3">
      <c r="C577" s="6"/>
    </row>
    <row r="578" spans="3:3">
      <c r="C578" s="6"/>
    </row>
    <row r="579" spans="3:3">
      <c r="C579" s="6"/>
    </row>
    <row r="580" spans="3:3">
      <c r="C580" s="7"/>
    </row>
    <row r="581" spans="3:3">
      <c r="C581" s="6"/>
    </row>
    <row r="582" spans="3:3">
      <c r="C582" s="6"/>
    </row>
    <row r="583" spans="3:3">
      <c r="C583" s="6"/>
    </row>
    <row r="584" spans="3:3">
      <c r="C584" s="6"/>
    </row>
    <row r="585" spans="3:3">
      <c r="C585" s="6"/>
    </row>
    <row r="586" spans="3:3">
      <c r="C586" s="6"/>
    </row>
    <row r="587" spans="3:3">
      <c r="C587" s="6"/>
    </row>
    <row r="588" spans="3:3">
      <c r="C588" s="6"/>
    </row>
    <row r="589" spans="3:3">
      <c r="C589" s="6"/>
    </row>
    <row r="590" spans="3:3">
      <c r="C590" s="7"/>
    </row>
    <row r="591" spans="3:3">
      <c r="C591" s="6"/>
    </row>
    <row r="592" spans="3:3">
      <c r="C592" s="6"/>
    </row>
    <row r="593" spans="3:3">
      <c r="C593" s="6"/>
    </row>
    <row r="594" spans="3:3">
      <c r="C594" s="6"/>
    </row>
    <row r="595" spans="3:3">
      <c r="C595" s="6"/>
    </row>
    <row r="596" spans="3:3">
      <c r="C596" s="6"/>
    </row>
    <row r="597" spans="3:3">
      <c r="C597" s="6"/>
    </row>
    <row r="598" spans="3:3">
      <c r="C598" s="6"/>
    </row>
    <row r="599" spans="3:3">
      <c r="C599" s="6"/>
    </row>
    <row r="600" spans="3:3">
      <c r="C600" s="7"/>
    </row>
    <row r="601" spans="3:3">
      <c r="C601" s="6"/>
    </row>
    <row r="602" spans="3:3">
      <c r="C602" s="6"/>
    </row>
    <row r="603" spans="3:3">
      <c r="C603" s="6"/>
    </row>
    <row r="604" spans="3:3">
      <c r="C604" s="6"/>
    </row>
    <row r="605" spans="3:3">
      <c r="C605" s="6"/>
    </row>
    <row r="606" spans="3:3">
      <c r="C606" s="6"/>
    </row>
    <row r="607" spans="3:3">
      <c r="C607" s="6"/>
    </row>
    <row r="608" spans="3:3">
      <c r="C608" s="6"/>
    </row>
    <row r="609" spans="3:3">
      <c r="C609" s="6"/>
    </row>
    <row r="610" spans="3:3">
      <c r="C610" s="7"/>
    </row>
    <row r="611" spans="3:3">
      <c r="C611" s="6"/>
    </row>
    <row r="612" spans="3:3">
      <c r="C612" s="6"/>
    </row>
    <row r="613" spans="3:3">
      <c r="C613" s="6"/>
    </row>
    <row r="614" spans="3:3">
      <c r="C614" s="6"/>
    </row>
    <row r="615" spans="3:3">
      <c r="C615" s="6"/>
    </row>
    <row r="616" spans="3:3">
      <c r="C616" s="6"/>
    </row>
    <row r="617" spans="3:3">
      <c r="C617" s="6"/>
    </row>
    <row r="618" spans="3:3">
      <c r="C618" s="6"/>
    </row>
    <row r="619" spans="3:3">
      <c r="C619" s="6"/>
    </row>
    <row r="620" spans="3:3">
      <c r="C620" s="7"/>
    </row>
    <row r="621" spans="3:3">
      <c r="C621" s="6"/>
    </row>
    <row r="622" spans="3:3">
      <c r="C622" s="6"/>
    </row>
    <row r="623" spans="3:3">
      <c r="C623" s="6"/>
    </row>
    <row r="624" spans="3:3">
      <c r="C624" s="6"/>
    </row>
    <row r="625" spans="3:3">
      <c r="C625" s="6"/>
    </row>
    <row r="626" spans="3:3">
      <c r="C626" s="6"/>
    </row>
    <row r="627" spans="3:3">
      <c r="C627" s="6"/>
    </row>
    <row r="628" spans="3:3">
      <c r="C628" s="6"/>
    </row>
    <row r="629" spans="3:3">
      <c r="C629" s="6"/>
    </row>
    <row r="630" spans="3:3">
      <c r="C630" s="7"/>
    </row>
    <row r="631" spans="3:3">
      <c r="C631" s="6"/>
    </row>
    <row r="632" spans="3:3">
      <c r="C632" s="6"/>
    </row>
    <row r="633" spans="3:3">
      <c r="C633" s="6"/>
    </row>
    <row r="634" spans="3:3">
      <c r="C634" s="6"/>
    </row>
    <row r="635" spans="3:3">
      <c r="C635" s="6"/>
    </row>
    <row r="636" spans="3:3">
      <c r="C636" s="6"/>
    </row>
    <row r="637" spans="3:3">
      <c r="C637" s="6"/>
    </row>
    <row r="638" spans="3:3">
      <c r="C638" s="6"/>
    </row>
    <row r="639" spans="3:3">
      <c r="C639" s="6"/>
    </row>
    <row r="640" spans="3:3">
      <c r="C640" s="7"/>
    </row>
    <row r="641" spans="3:3">
      <c r="C641" s="6"/>
    </row>
    <row r="642" spans="3:3">
      <c r="C642" s="6"/>
    </row>
    <row r="643" spans="3:3">
      <c r="C643" s="6"/>
    </row>
    <row r="644" spans="3:3">
      <c r="C644" s="6"/>
    </row>
    <row r="645" spans="3:3">
      <c r="C645" s="6"/>
    </row>
    <row r="646" spans="3:3">
      <c r="C646" s="6"/>
    </row>
    <row r="647" spans="3:3">
      <c r="C647" s="6"/>
    </row>
    <row r="648" spans="3:3">
      <c r="C648" s="6"/>
    </row>
    <row r="649" spans="3:3">
      <c r="C649" s="6"/>
    </row>
    <row r="650" spans="3:3">
      <c r="C650" s="7"/>
    </row>
    <row r="651" spans="3:3">
      <c r="C651" s="6"/>
    </row>
    <row r="652" spans="3:3">
      <c r="C652" s="6"/>
    </row>
    <row r="653" spans="3:3">
      <c r="C653" s="6"/>
    </row>
    <row r="654" spans="3:3">
      <c r="C654" s="6"/>
    </row>
    <row r="655" spans="3:3">
      <c r="C655" s="6"/>
    </row>
    <row r="656" spans="3:3">
      <c r="C656" s="6"/>
    </row>
    <row r="657" spans="3:3">
      <c r="C657" s="6"/>
    </row>
    <row r="658" spans="3:3">
      <c r="C658" s="6"/>
    </row>
    <row r="659" spans="3:3">
      <c r="C659" s="6"/>
    </row>
    <row r="660" spans="3:3">
      <c r="C660" s="7"/>
    </row>
    <row r="661" spans="3:3">
      <c r="C661" s="6"/>
    </row>
    <row r="662" spans="3:3">
      <c r="C662" s="6"/>
    </row>
    <row r="663" spans="3:3">
      <c r="C663" s="6"/>
    </row>
    <row r="664" spans="3:3">
      <c r="C664" s="6"/>
    </row>
    <row r="665" spans="3:3">
      <c r="C665" s="6"/>
    </row>
    <row r="666" spans="3:3">
      <c r="C666" s="6"/>
    </row>
    <row r="667" spans="3:3">
      <c r="C667" s="6"/>
    </row>
    <row r="668" spans="3:3">
      <c r="C668" s="6"/>
    </row>
    <row r="669" spans="3:3">
      <c r="C669" s="6"/>
    </row>
    <row r="670" spans="3:3">
      <c r="C670" s="7"/>
    </row>
    <row r="671" spans="3:3">
      <c r="C671" s="6"/>
    </row>
    <row r="672" spans="3:3">
      <c r="C672" s="6"/>
    </row>
    <row r="673" spans="3:3">
      <c r="C673" s="6"/>
    </row>
    <row r="674" spans="3:3">
      <c r="C674" s="6"/>
    </row>
    <row r="675" spans="3:3">
      <c r="C675" s="6"/>
    </row>
    <row r="676" spans="3:3">
      <c r="C676" s="6"/>
    </row>
    <row r="677" spans="3:3">
      <c r="C677" s="6"/>
    </row>
    <row r="678" spans="3:3">
      <c r="C678" s="6"/>
    </row>
    <row r="679" spans="3:3">
      <c r="C679" s="6"/>
    </row>
    <row r="680" spans="3:3">
      <c r="C680" s="7"/>
    </row>
    <row r="681" spans="3:3">
      <c r="C681" s="6"/>
    </row>
    <row r="682" spans="3:3">
      <c r="C682" s="6"/>
    </row>
    <row r="683" spans="3:3">
      <c r="C683" s="6"/>
    </row>
    <row r="684" spans="3:3">
      <c r="C684" s="6"/>
    </row>
    <row r="685" spans="3:3">
      <c r="C685" s="6"/>
    </row>
    <row r="686" spans="3:3">
      <c r="C686" s="6"/>
    </row>
    <row r="687" spans="3:3">
      <c r="C687" s="6"/>
    </row>
    <row r="688" spans="3:3">
      <c r="C688" s="6"/>
    </row>
    <row r="689" spans="3:3">
      <c r="C689" s="6"/>
    </row>
    <row r="690" spans="3:3">
      <c r="C690" s="7"/>
    </row>
    <row r="691" spans="3:3">
      <c r="C691" s="6"/>
    </row>
    <row r="692" spans="3:3">
      <c r="C692" s="6"/>
    </row>
    <row r="693" spans="3:3">
      <c r="C693" s="6"/>
    </row>
    <row r="694" spans="3:3">
      <c r="C694" s="6"/>
    </row>
    <row r="695" spans="3:3">
      <c r="C695" s="6"/>
    </row>
    <row r="696" spans="3:3">
      <c r="C696" s="6"/>
    </row>
    <row r="697" spans="3:3">
      <c r="C697" s="6"/>
    </row>
    <row r="698" spans="3:3">
      <c r="C698" s="6"/>
    </row>
    <row r="699" spans="3:3">
      <c r="C699" s="6"/>
    </row>
    <row r="700" spans="3:3">
      <c r="C700" s="7"/>
    </row>
    <row r="701" spans="3:3">
      <c r="C701" s="6"/>
    </row>
    <row r="702" spans="3:3">
      <c r="C702" s="6"/>
    </row>
    <row r="703" spans="3:3">
      <c r="C703" s="6"/>
    </row>
    <row r="704" spans="3:3">
      <c r="C704" s="6"/>
    </row>
    <row r="705" spans="3:3">
      <c r="C705" s="6"/>
    </row>
    <row r="706" spans="3:3">
      <c r="C706" s="6"/>
    </row>
    <row r="707" spans="3:3">
      <c r="C707" s="6"/>
    </row>
    <row r="708" spans="3:3">
      <c r="C708" s="6"/>
    </row>
    <row r="709" spans="3:3">
      <c r="C709" s="6"/>
    </row>
    <row r="710" spans="3:3">
      <c r="C710" s="7"/>
    </row>
    <row r="711" spans="3:3">
      <c r="C711" s="6"/>
    </row>
    <row r="712" spans="3:3">
      <c r="C712" s="6"/>
    </row>
    <row r="713" spans="3:3">
      <c r="C713" s="6"/>
    </row>
    <row r="714" spans="3:3">
      <c r="C714" s="6"/>
    </row>
    <row r="715" spans="3:3">
      <c r="C715" s="6"/>
    </row>
    <row r="716" spans="3:3">
      <c r="C716" s="6"/>
    </row>
    <row r="717" spans="3:3">
      <c r="C717" s="6"/>
    </row>
    <row r="718" spans="3:3">
      <c r="C718" s="6"/>
    </row>
    <row r="719" spans="3:3">
      <c r="C719" s="6"/>
    </row>
    <row r="720" spans="3:3">
      <c r="C720" s="7"/>
    </row>
    <row r="721" spans="3:3">
      <c r="C721" s="6"/>
    </row>
    <row r="722" spans="3:3">
      <c r="C722" s="6"/>
    </row>
    <row r="723" spans="3:3">
      <c r="C723" s="6"/>
    </row>
    <row r="724" spans="3:3">
      <c r="C724" s="6"/>
    </row>
    <row r="725" spans="3:3">
      <c r="C725" s="6"/>
    </row>
    <row r="726" spans="3:3">
      <c r="C726" s="6"/>
    </row>
    <row r="727" spans="3:3">
      <c r="C727" s="6"/>
    </row>
    <row r="728" spans="3:3">
      <c r="C728" s="6"/>
    </row>
    <row r="729" spans="3:3">
      <c r="C729" s="6"/>
    </row>
    <row r="730" spans="3:3">
      <c r="C730" s="7"/>
    </row>
    <row r="731" spans="3:3">
      <c r="C731" s="6"/>
    </row>
    <row r="732" spans="3:3">
      <c r="C732" s="6"/>
    </row>
    <row r="733" spans="3:3">
      <c r="C733" s="6"/>
    </row>
    <row r="734" spans="3:3">
      <c r="C734" s="6"/>
    </row>
    <row r="735" spans="3:3">
      <c r="C735" s="6"/>
    </row>
    <row r="736" spans="3:3">
      <c r="C736" s="6"/>
    </row>
    <row r="737" spans="3:3">
      <c r="C737" s="6"/>
    </row>
    <row r="738" spans="3:3">
      <c r="C738" s="6"/>
    </row>
    <row r="739" spans="3:3">
      <c r="C739" s="6"/>
    </row>
    <row r="740" spans="3:3">
      <c r="C740" s="7"/>
    </row>
    <row r="741" spans="3:3">
      <c r="C741" s="6"/>
    </row>
    <row r="742" spans="3:3">
      <c r="C742" s="6"/>
    </row>
    <row r="743" spans="3:3">
      <c r="C743" s="6"/>
    </row>
    <row r="744" spans="3:3">
      <c r="C744" s="6"/>
    </row>
    <row r="745" spans="3:3">
      <c r="C745" s="6"/>
    </row>
    <row r="746" spans="3:3">
      <c r="C746" s="6"/>
    </row>
    <row r="747" spans="3:3">
      <c r="C747" s="6"/>
    </row>
    <row r="748" spans="3:3">
      <c r="C748" s="6"/>
    </row>
    <row r="749" spans="3:3">
      <c r="C749" s="6"/>
    </row>
    <row r="750" spans="3:3">
      <c r="C750" s="7"/>
    </row>
    <row r="751" spans="3:3">
      <c r="C751" s="6"/>
    </row>
    <row r="752" spans="3:3">
      <c r="C752" s="6"/>
    </row>
    <row r="753" spans="3:3">
      <c r="C753" s="6"/>
    </row>
    <row r="754" spans="3:3">
      <c r="C754" s="6"/>
    </row>
    <row r="755" spans="3:3">
      <c r="C755" s="6"/>
    </row>
    <row r="756" spans="3:3">
      <c r="C756" s="6"/>
    </row>
    <row r="757" spans="3:3">
      <c r="C757" s="6"/>
    </row>
    <row r="758" spans="3:3">
      <c r="C758" s="6"/>
    </row>
    <row r="759" spans="3:3">
      <c r="C759" s="6"/>
    </row>
    <row r="760" spans="3:3">
      <c r="C760" s="7"/>
    </row>
    <row r="761" spans="3:3">
      <c r="C761" s="6"/>
    </row>
    <row r="762" spans="3:3">
      <c r="C762" s="6"/>
    </row>
    <row r="763" spans="3:3">
      <c r="C763" s="6"/>
    </row>
    <row r="764" spans="3:3">
      <c r="C764" s="6"/>
    </row>
    <row r="765" spans="3:3">
      <c r="C765" s="6"/>
    </row>
    <row r="766" spans="3:3">
      <c r="C766" s="6"/>
    </row>
    <row r="767" spans="3:3">
      <c r="C767" s="6"/>
    </row>
    <row r="768" spans="3:3">
      <c r="C768" s="6"/>
    </row>
    <row r="769" spans="3:3">
      <c r="C769" s="6"/>
    </row>
    <row r="770" spans="3:3">
      <c r="C770" s="7"/>
    </row>
    <row r="771" spans="3:3">
      <c r="C771" s="6"/>
    </row>
    <row r="772" spans="3:3">
      <c r="C772" s="6"/>
    </row>
    <row r="773" spans="3:3">
      <c r="C773" s="6"/>
    </row>
    <row r="774" spans="3:3">
      <c r="C774" s="6"/>
    </row>
    <row r="775" spans="3:3">
      <c r="C775" s="6"/>
    </row>
    <row r="776" spans="3:3">
      <c r="C776" s="6"/>
    </row>
    <row r="777" spans="3:3">
      <c r="C777" s="6"/>
    </row>
    <row r="778" spans="3:3">
      <c r="C778" s="6"/>
    </row>
    <row r="779" spans="3:3">
      <c r="C779" s="6"/>
    </row>
    <row r="780" spans="3:3">
      <c r="C780" s="7"/>
    </row>
    <row r="781" spans="3:3">
      <c r="C781" s="6"/>
    </row>
    <row r="782" spans="3:3">
      <c r="C782" s="6"/>
    </row>
    <row r="783" spans="3:3">
      <c r="C783" s="6"/>
    </row>
    <row r="784" spans="3:3">
      <c r="C784" s="6"/>
    </row>
    <row r="785" spans="3:3">
      <c r="C785" s="6"/>
    </row>
    <row r="786" spans="3:3">
      <c r="C786" s="6"/>
    </row>
    <row r="787" spans="3:3">
      <c r="C787" s="6"/>
    </row>
    <row r="788" spans="3:3">
      <c r="C788" s="6"/>
    </row>
    <row r="789" spans="3:3">
      <c r="C789" s="6"/>
    </row>
    <row r="790" spans="3:3">
      <c r="C790" s="7"/>
    </row>
    <row r="791" spans="3:3">
      <c r="C791" s="6"/>
    </row>
    <row r="792" spans="3:3">
      <c r="C792" s="6"/>
    </row>
    <row r="793" spans="3:3">
      <c r="C793" s="6"/>
    </row>
    <row r="794" spans="3:3">
      <c r="C794" s="6"/>
    </row>
    <row r="795" spans="3:3">
      <c r="C795" s="6"/>
    </row>
    <row r="796" spans="3:3">
      <c r="C796" s="6"/>
    </row>
    <row r="797" spans="3:3">
      <c r="C797" s="6"/>
    </row>
    <row r="798" spans="3:3">
      <c r="C798" s="6"/>
    </row>
    <row r="799" spans="3:3">
      <c r="C799" s="6"/>
    </row>
    <row r="800" spans="3:3">
      <c r="C800" s="7"/>
    </row>
    <row r="801" spans="3:3">
      <c r="C801" s="6"/>
    </row>
    <row r="802" spans="3:3">
      <c r="C802" s="6"/>
    </row>
    <row r="803" spans="3:3">
      <c r="C803" s="6"/>
    </row>
    <row r="804" spans="3:3">
      <c r="C804" s="6"/>
    </row>
    <row r="805" spans="3:3">
      <c r="C805" s="6"/>
    </row>
    <row r="806" spans="3:3">
      <c r="C806" s="6"/>
    </row>
    <row r="807" spans="3:3">
      <c r="C807" s="6"/>
    </row>
    <row r="808" spans="3:3">
      <c r="C808" s="6"/>
    </row>
    <row r="809" spans="3:3">
      <c r="C809" s="6"/>
    </row>
    <row r="810" spans="3:3">
      <c r="C810" s="7"/>
    </row>
    <row r="811" spans="3:3">
      <c r="C811" s="6"/>
    </row>
    <row r="812" spans="3:3">
      <c r="C812" s="6"/>
    </row>
    <row r="813" spans="3:3">
      <c r="C813" s="6"/>
    </row>
    <row r="814" spans="3:3">
      <c r="C814" s="6"/>
    </row>
    <row r="815" spans="3:3">
      <c r="C815" s="6"/>
    </row>
    <row r="816" spans="3:3">
      <c r="C816" s="6"/>
    </row>
    <row r="817" spans="3:3">
      <c r="C817" s="6"/>
    </row>
    <row r="818" spans="3:3">
      <c r="C818" s="6"/>
    </row>
    <row r="819" spans="3:3">
      <c r="C819" s="6"/>
    </row>
    <row r="820" spans="3:3">
      <c r="C820" s="7"/>
    </row>
    <row r="821" spans="3:3">
      <c r="C821" s="6"/>
    </row>
    <row r="822" spans="3:3">
      <c r="C822" s="6"/>
    </row>
    <row r="823" spans="3:3">
      <c r="C823" s="6"/>
    </row>
    <row r="824" spans="3:3">
      <c r="C824" s="6"/>
    </row>
    <row r="825" spans="3:3">
      <c r="C825" s="6"/>
    </row>
    <row r="826" spans="3:3">
      <c r="C826" s="6"/>
    </row>
    <row r="827" spans="3:3">
      <c r="C827" s="6"/>
    </row>
    <row r="828" spans="3:3">
      <c r="C828" s="6"/>
    </row>
    <row r="829" spans="3:3">
      <c r="C829" s="6"/>
    </row>
    <row r="830" spans="3:3">
      <c r="C830" s="7"/>
    </row>
    <row r="831" spans="3:3">
      <c r="C831" s="6"/>
    </row>
    <row r="832" spans="3:3">
      <c r="C832" s="6"/>
    </row>
    <row r="833" spans="3:3">
      <c r="C833" s="6"/>
    </row>
    <row r="834" spans="3:3">
      <c r="C834" s="6"/>
    </row>
    <row r="835" spans="3:3">
      <c r="C835" s="6"/>
    </row>
    <row r="836" spans="3:3">
      <c r="C836" s="6"/>
    </row>
    <row r="837" spans="3:3">
      <c r="C837" s="6"/>
    </row>
    <row r="838" spans="3:3">
      <c r="C838" s="6"/>
    </row>
    <row r="839" spans="3:3">
      <c r="C839" s="6"/>
    </row>
    <row r="840" spans="3:3">
      <c r="C840" s="7"/>
    </row>
    <row r="841" spans="3:3">
      <c r="C841" s="6"/>
    </row>
    <row r="842" spans="3:3">
      <c r="C842" s="6"/>
    </row>
    <row r="843" spans="3:3">
      <c r="C843" s="6"/>
    </row>
    <row r="844" spans="3:3">
      <c r="C844" s="6"/>
    </row>
    <row r="845" spans="3:3">
      <c r="C845" s="6"/>
    </row>
    <row r="846" spans="3:3">
      <c r="C846" s="6"/>
    </row>
    <row r="847" spans="3:3">
      <c r="C847" s="6"/>
    </row>
    <row r="848" spans="3:3">
      <c r="C848" s="6"/>
    </row>
    <row r="849" spans="3:3">
      <c r="C849" s="6"/>
    </row>
    <row r="850" spans="3:3">
      <c r="C850" s="7"/>
    </row>
    <row r="851" spans="3:3">
      <c r="C851" s="6"/>
    </row>
    <row r="852" spans="3:3">
      <c r="C852" s="6"/>
    </row>
    <row r="853" spans="3:3">
      <c r="C853" s="6"/>
    </row>
    <row r="854" spans="3:3">
      <c r="C854" s="6"/>
    </row>
    <row r="855" spans="3:3">
      <c r="C855" s="6"/>
    </row>
    <row r="856" spans="3:3">
      <c r="C856" s="6"/>
    </row>
    <row r="857" spans="3:3">
      <c r="C857" s="6"/>
    </row>
    <row r="858" spans="3:3">
      <c r="C858" s="6"/>
    </row>
    <row r="859" spans="3:3">
      <c r="C859" s="6"/>
    </row>
    <row r="860" spans="3:3">
      <c r="C860" s="7"/>
    </row>
    <row r="861" spans="3:3">
      <c r="C861" s="6"/>
    </row>
    <row r="862" spans="3:3">
      <c r="C862" s="6"/>
    </row>
    <row r="863" spans="3:3">
      <c r="C863" s="6"/>
    </row>
    <row r="864" spans="3:3">
      <c r="C864" s="6"/>
    </row>
    <row r="865" spans="3:3">
      <c r="C865" s="6"/>
    </row>
    <row r="866" spans="3:3">
      <c r="C866" s="6"/>
    </row>
    <row r="867" spans="3:3">
      <c r="C867" s="6"/>
    </row>
    <row r="868" spans="3:3">
      <c r="C868" s="6"/>
    </row>
    <row r="869" spans="3:3">
      <c r="C869" s="6"/>
    </row>
    <row r="870" spans="3:3">
      <c r="C870" s="7"/>
    </row>
    <row r="871" spans="3:3">
      <c r="C871" s="6"/>
    </row>
    <row r="872" spans="3:3">
      <c r="C872" s="6"/>
    </row>
    <row r="873" spans="3:3">
      <c r="C873" s="6"/>
    </row>
    <row r="874" spans="3:3">
      <c r="C874" s="6"/>
    </row>
    <row r="875" spans="3:3">
      <c r="C875" s="6"/>
    </row>
    <row r="876" spans="3:3">
      <c r="C876" s="6"/>
    </row>
    <row r="877" spans="3:3">
      <c r="C877" s="6"/>
    </row>
    <row r="878" spans="3:3">
      <c r="C878" s="6"/>
    </row>
    <row r="879" spans="3:3">
      <c r="C879" s="6"/>
    </row>
    <row r="880" spans="3:3">
      <c r="C880" s="7"/>
    </row>
    <row r="881" spans="3:3">
      <c r="C881" s="6"/>
    </row>
    <row r="882" spans="3:3">
      <c r="C882" s="6"/>
    </row>
    <row r="883" spans="3:3">
      <c r="C883" s="6"/>
    </row>
    <row r="884" spans="3:3">
      <c r="C884" s="6"/>
    </row>
    <row r="885" spans="3:3">
      <c r="C885" s="6"/>
    </row>
    <row r="886" spans="3:3">
      <c r="C886" s="6"/>
    </row>
    <row r="887" spans="3:3">
      <c r="C887" s="6"/>
    </row>
    <row r="888" spans="3:3">
      <c r="C888" s="6"/>
    </row>
    <row r="889" spans="3:3">
      <c r="C889" s="6"/>
    </row>
    <row r="890" spans="3:3">
      <c r="C890" s="7"/>
    </row>
    <row r="891" spans="3:3">
      <c r="C891" s="6"/>
    </row>
    <row r="892" spans="3:3">
      <c r="C892" s="6"/>
    </row>
    <row r="893" spans="3:3">
      <c r="C893" s="6"/>
    </row>
    <row r="894" spans="3:3">
      <c r="C894" s="6"/>
    </row>
    <row r="895" spans="3:3">
      <c r="C895" s="6"/>
    </row>
    <row r="896" spans="3:3">
      <c r="C896" s="6"/>
    </row>
    <row r="897" spans="3:3">
      <c r="C897" s="6"/>
    </row>
    <row r="898" spans="3:3">
      <c r="C898" s="6"/>
    </row>
    <row r="899" spans="3:3">
      <c r="C899" s="6"/>
    </row>
    <row r="900" spans="3:3">
      <c r="C900" s="7"/>
    </row>
    <row r="901" spans="3:3">
      <c r="C901" s="6"/>
    </row>
    <row r="902" spans="3:3">
      <c r="C902" s="6"/>
    </row>
    <row r="903" spans="3:3">
      <c r="C903" s="6"/>
    </row>
    <row r="904" spans="3:3">
      <c r="C904" s="6"/>
    </row>
    <row r="905" spans="3:3">
      <c r="C905" s="6"/>
    </row>
    <row r="906" spans="3:3">
      <c r="C906" s="6"/>
    </row>
    <row r="907" spans="3:3">
      <c r="C907" s="6"/>
    </row>
    <row r="908" spans="3:3">
      <c r="C908" s="6"/>
    </row>
    <row r="909" spans="3:3">
      <c r="C909" s="6"/>
    </row>
    <row r="910" spans="3:3">
      <c r="C910" s="7"/>
    </row>
    <row r="911" spans="3:3">
      <c r="C911" s="6"/>
    </row>
    <row r="912" spans="3:3">
      <c r="C912" s="6"/>
    </row>
    <row r="913" spans="3:3">
      <c r="C913" s="6"/>
    </row>
    <row r="914" spans="3:3">
      <c r="C914" s="6"/>
    </row>
    <row r="915" spans="3:3">
      <c r="C915" s="6"/>
    </row>
    <row r="916" spans="3:3">
      <c r="C916" s="6"/>
    </row>
    <row r="917" spans="3:3">
      <c r="C917" s="6"/>
    </row>
    <row r="918" spans="3:3">
      <c r="C918" s="6"/>
    </row>
    <row r="919" spans="3:3">
      <c r="C919" s="6"/>
    </row>
    <row r="920" spans="3:3">
      <c r="C920" s="7"/>
    </row>
    <row r="921" spans="3:3">
      <c r="C921" s="6"/>
    </row>
    <row r="922" spans="3:3">
      <c r="C922" s="6"/>
    </row>
    <row r="923" spans="3:3">
      <c r="C923" s="6"/>
    </row>
    <row r="924" spans="3:3">
      <c r="C924" s="6"/>
    </row>
    <row r="925" spans="3:3">
      <c r="C925" s="6"/>
    </row>
    <row r="926" spans="3:3">
      <c r="C926" s="6"/>
    </row>
    <row r="927" spans="3:3">
      <c r="C927" s="6"/>
    </row>
    <row r="928" spans="3:3">
      <c r="C928" s="6"/>
    </row>
    <row r="929" spans="3:3">
      <c r="C929" s="6"/>
    </row>
    <row r="930" spans="3:3">
      <c r="C930" s="7"/>
    </row>
    <row r="931" spans="3:3">
      <c r="C931" s="6"/>
    </row>
    <row r="932" spans="3:3">
      <c r="C932" s="6"/>
    </row>
    <row r="933" spans="3:3">
      <c r="C933" s="6"/>
    </row>
    <row r="934" spans="3:3">
      <c r="C934" s="6"/>
    </row>
    <row r="935" spans="3:3">
      <c r="C935" s="6"/>
    </row>
    <row r="936" spans="3:3">
      <c r="C936" s="6"/>
    </row>
    <row r="937" spans="3:3">
      <c r="C937" s="6"/>
    </row>
    <row r="938" spans="3:3">
      <c r="C938" s="6"/>
    </row>
    <row r="939" spans="3:3">
      <c r="C939" s="6"/>
    </row>
    <row r="940" spans="3:3">
      <c r="C940" s="7"/>
    </row>
    <row r="941" spans="3:3">
      <c r="C941" s="6"/>
    </row>
    <row r="942" spans="3:3">
      <c r="C942" s="6"/>
    </row>
    <row r="943" spans="3:3">
      <c r="C943" s="6"/>
    </row>
    <row r="944" spans="3:3">
      <c r="C944" s="6"/>
    </row>
    <row r="945" spans="3:3">
      <c r="C945" s="6"/>
    </row>
    <row r="946" spans="3:3">
      <c r="C946" s="6"/>
    </row>
    <row r="947" spans="3:3">
      <c r="C947" s="6"/>
    </row>
    <row r="948" spans="3:3">
      <c r="C948" s="6"/>
    </row>
    <row r="949" spans="3:3">
      <c r="C949" s="6"/>
    </row>
    <row r="950" spans="3:3">
      <c r="C950" s="7"/>
    </row>
    <row r="951" spans="3:3">
      <c r="C951" s="6"/>
    </row>
    <row r="952" spans="3:3">
      <c r="C952" s="6"/>
    </row>
    <row r="953" spans="3:3">
      <c r="C953" s="6"/>
    </row>
    <row r="954" spans="3:3">
      <c r="C954" s="6"/>
    </row>
    <row r="955" spans="3:3">
      <c r="C955" s="6"/>
    </row>
    <row r="956" spans="3:3">
      <c r="C956" s="6"/>
    </row>
    <row r="957" spans="3:3">
      <c r="C957" s="6"/>
    </row>
    <row r="958" spans="3:3">
      <c r="C958" s="6"/>
    </row>
    <row r="959" spans="3:3">
      <c r="C959" s="6"/>
    </row>
    <row r="960" spans="3:3">
      <c r="C960" s="7"/>
    </row>
    <row r="961" spans="3:3">
      <c r="C961" s="6"/>
    </row>
    <row r="962" spans="3:3">
      <c r="C962" s="6"/>
    </row>
    <row r="963" spans="3:3">
      <c r="C963" s="6"/>
    </row>
    <row r="964" spans="3:3">
      <c r="C964" s="6"/>
    </row>
    <row r="965" spans="3:3">
      <c r="C965" s="6"/>
    </row>
    <row r="966" spans="3:3">
      <c r="C966" s="6"/>
    </row>
    <row r="967" spans="3:3">
      <c r="C967" s="6"/>
    </row>
    <row r="968" spans="3:3">
      <c r="C968" s="6"/>
    </row>
    <row r="969" spans="3:3">
      <c r="C969" s="6"/>
    </row>
    <row r="970" spans="3:3">
      <c r="C970" s="7"/>
    </row>
    <row r="971" spans="3:3">
      <c r="C971" s="6"/>
    </row>
    <row r="972" spans="3:3">
      <c r="C972" s="6"/>
    </row>
    <row r="973" spans="3:3">
      <c r="C973" s="6"/>
    </row>
    <row r="974" spans="3:3">
      <c r="C974" s="6"/>
    </row>
    <row r="975" spans="3:3">
      <c r="C975" s="6"/>
    </row>
    <row r="976" spans="3:3">
      <c r="C976" s="6"/>
    </row>
    <row r="977" spans="3:3">
      <c r="C977" s="6"/>
    </row>
    <row r="978" spans="3:3">
      <c r="C978" s="6"/>
    </row>
    <row r="979" spans="3:3">
      <c r="C979" s="6"/>
    </row>
    <row r="980" spans="3:3">
      <c r="C980" s="7"/>
    </row>
    <row r="981" spans="3:3">
      <c r="C981" s="6"/>
    </row>
    <row r="982" spans="3:3">
      <c r="C982" s="6"/>
    </row>
    <row r="983" spans="3:3">
      <c r="C983" s="6"/>
    </row>
    <row r="984" spans="3:3">
      <c r="C984" s="6"/>
    </row>
    <row r="985" spans="3:3">
      <c r="C985" s="6"/>
    </row>
    <row r="986" spans="3:3">
      <c r="C986" s="6"/>
    </row>
    <row r="987" spans="3:3">
      <c r="C987" s="6"/>
    </row>
    <row r="988" spans="3:3">
      <c r="C988" s="6"/>
    </row>
    <row r="989" spans="3:3">
      <c r="C989" s="6"/>
    </row>
    <row r="990" spans="3:3">
      <c r="C990" s="7"/>
    </row>
    <row r="991" spans="3:3">
      <c r="C991" s="6"/>
    </row>
    <row r="992" spans="3:3">
      <c r="C992" s="6"/>
    </row>
    <row r="993" spans="3:3">
      <c r="C993" s="6"/>
    </row>
    <row r="994" spans="3:3">
      <c r="C994" s="6"/>
    </row>
    <row r="995" spans="3:3">
      <c r="C995" s="6"/>
    </row>
    <row r="996" spans="3:3">
      <c r="C996" s="6"/>
    </row>
    <row r="997" spans="3:3">
      <c r="C997" s="6"/>
    </row>
    <row r="998" spans="3:3">
      <c r="C998" s="6"/>
    </row>
    <row r="999" spans="3:3">
      <c r="C999" s="6"/>
    </row>
    <row r="1000" spans="3:3">
      <c r="C1000" s="7"/>
    </row>
    <row r="1001" spans="3:3">
      <c r="C1001" s="6"/>
    </row>
    <row r="1002" spans="3:3">
      <c r="C1002" s="6"/>
    </row>
    <row r="1003" spans="3:3">
      <c r="C1003" s="6"/>
    </row>
    <row r="1004" spans="3:3">
      <c r="C1004" s="6"/>
    </row>
    <row r="1005" spans="3:3">
      <c r="C1005" s="6"/>
    </row>
    <row r="1006" spans="3:3">
      <c r="C1006" s="6"/>
    </row>
    <row r="1007" spans="3:3">
      <c r="C1007" s="6"/>
    </row>
    <row r="1008" spans="3:3">
      <c r="C1008" s="6"/>
    </row>
    <row r="1009" spans="3:3">
      <c r="C1009" s="6"/>
    </row>
    <row r="1010" spans="3:3">
      <c r="C1010" s="7"/>
    </row>
    <row r="1011" spans="3:3">
      <c r="C1011" s="6"/>
    </row>
    <row r="1012" spans="3:3">
      <c r="C1012" s="6"/>
    </row>
    <row r="1013" spans="3:3">
      <c r="C1013" s="6"/>
    </row>
    <row r="1014" spans="3:3">
      <c r="C1014" s="6"/>
    </row>
    <row r="1015" spans="3:3">
      <c r="C1015" s="6"/>
    </row>
    <row r="1016" spans="3:3">
      <c r="C1016" s="6"/>
    </row>
    <row r="1017" spans="3:3">
      <c r="C1017" s="6"/>
    </row>
    <row r="1018" spans="3:3">
      <c r="C1018" s="6"/>
    </row>
    <row r="1019" spans="3:3">
      <c r="C1019" s="6"/>
    </row>
    <row r="1020" spans="3:3">
      <c r="C1020" s="7"/>
    </row>
    <row r="1021" spans="3:3">
      <c r="C1021" s="6"/>
    </row>
    <row r="1022" spans="3:3">
      <c r="C1022" s="6"/>
    </row>
    <row r="1023" spans="3:3">
      <c r="C1023" s="6"/>
    </row>
    <row r="1024" spans="3:3">
      <c r="C1024" s="6"/>
    </row>
    <row r="1025" spans="3:3">
      <c r="C1025" s="6"/>
    </row>
    <row r="1026" spans="3:3">
      <c r="C1026" s="6"/>
    </row>
    <row r="1027" spans="3:3">
      <c r="C1027" s="6"/>
    </row>
    <row r="1028" spans="3:3">
      <c r="C1028" s="6"/>
    </row>
    <row r="1029" spans="3:3">
      <c r="C1029" s="6"/>
    </row>
    <row r="1030" spans="3:3">
      <c r="C1030" s="7"/>
    </row>
    <row r="1031" spans="3:3">
      <c r="C1031" s="6"/>
    </row>
    <row r="1032" spans="3:3">
      <c r="C1032" s="6"/>
    </row>
    <row r="1033" spans="3:3">
      <c r="C1033" s="6"/>
    </row>
    <row r="1034" spans="3:3">
      <c r="C1034" s="6"/>
    </row>
    <row r="1035" spans="3:3">
      <c r="C1035" s="6"/>
    </row>
    <row r="1036" spans="3:3">
      <c r="C1036" s="6"/>
    </row>
    <row r="1037" spans="3:3">
      <c r="C1037" s="6"/>
    </row>
    <row r="1038" spans="3:3">
      <c r="C1038" s="6"/>
    </row>
    <row r="1039" spans="3:3">
      <c r="C1039" s="6"/>
    </row>
    <row r="1040" spans="3:3">
      <c r="C1040" s="7"/>
    </row>
    <row r="1041" spans="3:3">
      <c r="C1041" s="6"/>
    </row>
    <row r="1042" spans="3:3">
      <c r="C1042" s="6"/>
    </row>
    <row r="1043" spans="3:3">
      <c r="C1043" s="6"/>
    </row>
    <row r="1044" spans="3:3">
      <c r="C1044" s="6"/>
    </row>
    <row r="1045" spans="3:3">
      <c r="C1045" s="6"/>
    </row>
    <row r="1046" spans="3:3">
      <c r="C1046" s="6"/>
    </row>
    <row r="1047" spans="3:3">
      <c r="C1047" s="6"/>
    </row>
    <row r="1048" spans="3:3">
      <c r="C1048" s="6"/>
    </row>
    <row r="1049" spans="3:3">
      <c r="C1049" s="6"/>
    </row>
    <row r="1050" spans="3:3">
      <c r="C1050" s="7"/>
    </row>
    <row r="1051" spans="3:3">
      <c r="C1051" s="6"/>
    </row>
    <row r="1052" spans="3:3">
      <c r="C1052" s="6"/>
    </row>
    <row r="1053" spans="3:3">
      <c r="C1053" s="6"/>
    </row>
    <row r="1054" spans="3:3">
      <c r="C1054" s="6"/>
    </row>
    <row r="1055" spans="3:3">
      <c r="C1055" s="6"/>
    </row>
    <row r="1056" spans="3:3">
      <c r="C1056" s="6"/>
    </row>
    <row r="1057" spans="3:3">
      <c r="C1057" s="6"/>
    </row>
    <row r="1058" spans="3:3">
      <c r="C1058" s="6"/>
    </row>
    <row r="1059" spans="3:3">
      <c r="C1059" s="6"/>
    </row>
    <row r="1060" spans="3:3">
      <c r="C1060" s="7"/>
    </row>
    <row r="1061" spans="3:3">
      <c r="C1061" s="6"/>
    </row>
    <row r="1062" spans="3:3">
      <c r="C1062" s="6"/>
    </row>
    <row r="1063" spans="3:3">
      <c r="C1063" s="6"/>
    </row>
    <row r="1064" spans="3:3">
      <c r="C1064" s="6"/>
    </row>
    <row r="1065" spans="3:3">
      <c r="C1065" s="6"/>
    </row>
    <row r="1066" spans="3:3">
      <c r="C1066" s="6"/>
    </row>
    <row r="1067" spans="3:3">
      <c r="C1067" s="6"/>
    </row>
    <row r="1068" spans="3:3">
      <c r="C1068" s="6"/>
    </row>
    <row r="1069" spans="3:3">
      <c r="C1069" s="6"/>
    </row>
    <row r="1070" spans="3:3">
      <c r="C1070" s="7"/>
    </row>
    <row r="1071" spans="3:3">
      <c r="C1071" s="6"/>
    </row>
    <row r="1072" spans="3:3">
      <c r="C1072" s="6"/>
    </row>
    <row r="1073" spans="3:3">
      <c r="C1073" s="6"/>
    </row>
    <row r="1074" spans="3:3">
      <c r="C1074" s="6"/>
    </row>
    <row r="1075" spans="3:3">
      <c r="C1075" s="6"/>
    </row>
    <row r="1076" spans="3:3">
      <c r="C1076" s="6"/>
    </row>
    <row r="1077" spans="3:3">
      <c r="C1077" s="6"/>
    </row>
    <row r="1078" spans="3:3">
      <c r="C1078" s="6"/>
    </row>
    <row r="1079" spans="3:3">
      <c r="C1079" s="6"/>
    </row>
    <row r="1080" spans="3:3">
      <c r="C1080" s="7"/>
    </row>
    <row r="1081" spans="3:3">
      <c r="C1081" s="6"/>
    </row>
    <row r="1082" spans="3:3">
      <c r="C1082" s="6"/>
    </row>
    <row r="1083" spans="3:3">
      <c r="C1083" s="6"/>
    </row>
    <row r="1084" spans="3:3">
      <c r="C1084" s="6"/>
    </row>
    <row r="1085" spans="3:3">
      <c r="C1085" s="6"/>
    </row>
    <row r="1086" spans="3:3">
      <c r="C1086" s="6"/>
    </row>
    <row r="1087" spans="3:3">
      <c r="C1087" s="6"/>
    </row>
    <row r="1088" spans="3:3">
      <c r="C1088" s="6"/>
    </row>
    <row r="1089" spans="3:3">
      <c r="C1089" s="6"/>
    </row>
    <row r="1090" spans="3:3">
      <c r="C1090" s="7"/>
    </row>
    <row r="1091" spans="3:3">
      <c r="C1091" s="6"/>
    </row>
    <row r="1092" spans="3:3">
      <c r="C1092" s="6"/>
    </row>
    <row r="1093" spans="3:3">
      <c r="C1093" s="6"/>
    </row>
    <row r="1094" spans="3:3">
      <c r="C1094" s="6"/>
    </row>
    <row r="1095" spans="3:3">
      <c r="C1095" s="6"/>
    </row>
    <row r="1096" spans="3:3">
      <c r="C1096" s="6"/>
    </row>
    <row r="1097" spans="3:3">
      <c r="C1097" s="6"/>
    </row>
    <row r="1098" spans="3:3">
      <c r="C1098" s="6"/>
    </row>
    <row r="1099" spans="3:3">
      <c r="C1099" s="6"/>
    </row>
    <row r="1100" spans="3:3">
      <c r="C1100" s="7"/>
    </row>
    <row r="1101" spans="3:3">
      <c r="C1101" s="6"/>
    </row>
    <row r="1102" spans="3:3">
      <c r="C1102" s="6"/>
    </row>
    <row r="1103" spans="3:3">
      <c r="C1103" s="6"/>
    </row>
    <row r="1104" spans="3:3">
      <c r="C1104" s="6"/>
    </row>
    <row r="1105" spans="3:3">
      <c r="C1105" s="6"/>
    </row>
    <row r="1106" spans="3:3">
      <c r="C1106" s="6"/>
    </row>
    <row r="1107" spans="3:3">
      <c r="C1107" s="6"/>
    </row>
    <row r="1108" spans="3:3">
      <c r="C1108" s="6"/>
    </row>
    <row r="1109" spans="3:3">
      <c r="C1109" s="6"/>
    </row>
    <row r="1110" spans="3:3">
      <c r="C1110" s="7"/>
    </row>
    <row r="1111" spans="3:3">
      <c r="C1111" s="6"/>
    </row>
    <row r="1112" spans="3:3">
      <c r="C1112" s="6"/>
    </row>
    <row r="1113" spans="3:3">
      <c r="C1113" s="6"/>
    </row>
    <row r="1114" spans="3:3">
      <c r="C1114" s="6"/>
    </row>
    <row r="1115" spans="3:3">
      <c r="C1115" s="6"/>
    </row>
    <row r="1116" spans="3:3">
      <c r="C1116" s="6"/>
    </row>
    <row r="1117" spans="3:3">
      <c r="C1117" s="6"/>
    </row>
    <row r="1118" spans="3:3">
      <c r="C1118" s="6"/>
    </row>
    <row r="1119" spans="3:3">
      <c r="C1119" s="6"/>
    </row>
    <row r="1120" spans="3:3">
      <c r="C1120" s="7"/>
    </row>
    <row r="1121" spans="3:3">
      <c r="C1121" s="6"/>
    </row>
    <row r="1122" spans="3:3">
      <c r="C1122" s="6"/>
    </row>
    <row r="1123" spans="3:3">
      <c r="C1123" s="6"/>
    </row>
    <row r="1124" spans="3:3">
      <c r="C1124" s="6"/>
    </row>
    <row r="1125" spans="3:3">
      <c r="C1125" s="6"/>
    </row>
    <row r="1126" spans="3:3">
      <c r="C1126" s="6"/>
    </row>
    <row r="1127" spans="3:3">
      <c r="C1127" s="6"/>
    </row>
    <row r="1128" spans="3:3">
      <c r="C1128" s="6"/>
    </row>
    <row r="1129" spans="3:3">
      <c r="C1129" s="6"/>
    </row>
    <row r="1130" spans="3:3">
      <c r="C1130" s="7"/>
    </row>
    <row r="1131" spans="3:3">
      <c r="C1131" s="6"/>
    </row>
    <row r="1132" spans="3:3">
      <c r="C1132" s="6"/>
    </row>
    <row r="1133" spans="3:3">
      <c r="C1133" s="6"/>
    </row>
    <row r="1134" spans="3:3">
      <c r="C1134" s="6"/>
    </row>
    <row r="1135" spans="3:3">
      <c r="C1135" s="6"/>
    </row>
    <row r="1136" spans="3:3">
      <c r="C1136" s="6"/>
    </row>
    <row r="1137" spans="3:3">
      <c r="C1137" s="6"/>
    </row>
    <row r="1138" spans="3:3">
      <c r="C1138" s="6"/>
    </row>
    <row r="1139" spans="3:3">
      <c r="C1139" s="6"/>
    </row>
    <row r="1140" spans="3:3">
      <c r="C1140" s="7"/>
    </row>
    <row r="1141" spans="3:3">
      <c r="C1141" s="6"/>
    </row>
    <row r="1142" spans="3:3">
      <c r="C1142" s="6"/>
    </row>
    <row r="1143" spans="3:3">
      <c r="C1143" s="6"/>
    </row>
    <row r="1144" spans="3:3">
      <c r="C1144" s="6"/>
    </row>
    <row r="1145" spans="3:3">
      <c r="C1145" s="6"/>
    </row>
    <row r="1146" spans="3:3">
      <c r="C1146" s="6"/>
    </row>
    <row r="1147" spans="3:3">
      <c r="C1147" s="6"/>
    </row>
    <row r="1148" spans="3:3">
      <c r="C1148" s="6"/>
    </row>
    <row r="1149" spans="3:3">
      <c r="C1149" s="6"/>
    </row>
    <row r="1150" spans="3:3">
      <c r="C1150" s="7"/>
    </row>
    <row r="1151" spans="3:3">
      <c r="C1151" s="6"/>
    </row>
    <row r="1152" spans="3:3">
      <c r="C1152" s="6"/>
    </row>
    <row r="1153" spans="3:3">
      <c r="C1153" s="6"/>
    </row>
    <row r="1154" spans="3:3">
      <c r="C1154" s="6"/>
    </row>
    <row r="1155" spans="3:3">
      <c r="C1155" s="6"/>
    </row>
    <row r="1156" spans="3:3">
      <c r="C1156" s="6"/>
    </row>
    <row r="1157" spans="3:3">
      <c r="C1157" s="6"/>
    </row>
    <row r="1158" spans="3:3">
      <c r="C1158" s="6"/>
    </row>
    <row r="1159" spans="3:3">
      <c r="C1159" s="6"/>
    </row>
    <row r="1160" spans="3:3">
      <c r="C1160" s="7"/>
    </row>
    <row r="1161" spans="3:3">
      <c r="C1161" s="6"/>
    </row>
    <row r="1162" spans="3:3">
      <c r="C1162" s="6"/>
    </row>
    <row r="1163" spans="3:3">
      <c r="C1163" s="6"/>
    </row>
    <row r="1164" spans="3:3">
      <c r="C1164" s="6"/>
    </row>
    <row r="1165" spans="3:3">
      <c r="C1165" s="6"/>
    </row>
    <row r="1166" spans="3:3">
      <c r="C1166" s="6"/>
    </row>
    <row r="1167" spans="3:3">
      <c r="C1167" s="6"/>
    </row>
    <row r="1168" spans="3:3">
      <c r="C1168" s="6"/>
    </row>
    <row r="1169" spans="3:3">
      <c r="C1169" s="6"/>
    </row>
    <row r="1170" spans="3:3">
      <c r="C1170" s="7"/>
    </row>
    <row r="1171" spans="3:3">
      <c r="C1171" s="6"/>
    </row>
    <row r="1172" spans="3:3">
      <c r="C1172" s="6"/>
    </row>
    <row r="1173" spans="3:3">
      <c r="C1173" s="6"/>
    </row>
    <row r="1174" spans="3:3">
      <c r="C1174" s="6"/>
    </row>
    <row r="1175" spans="3:3">
      <c r="C1175" s="6"/>
    </row>
    <row r="1176" spans="3:3">
      <c r="C1176" s="6"/>
    </row>
    <row r="1177" spans="3:3">
      <c r="C1177" s="6"/>
    </row>
    <row r="1178" spans="3:3">
      <c r="C1178" s="6"/>
    </row>
    <row r="1179" spans="3:3">
      <c r="C1179" s="6"/>
    </row>
    <row r="1180" spans="3:3">
      <c r="C1180" s="7"/>
    </row>
    <row r="1181" spans="3:3">
      <c r="C1181" s="6"/>
    </row>
    <row r="1182" spans="3:3">
      <c r="C1182" s="6"/>
    </row>
    <row r="1183" spans="3:3">
      <c r="C1183" s="6"/>
    </row>
    <row r="1184" spans="3:3">
      <c r="C1184" s="6"/>
    </row>
    <row r="1185" spans="3:3">
      <c r="C1185" s="6"/>
    </row>
    <row r="1186" spans="3:3">
      <c r="C1186" s="6"/>
    </row>
    <row r="1187" spans="3:3">
      <c r="C1187" s="6"/>
    </row>
    <row r="1188" spans="3:3">
      <c r="C1188" s="6"/>
    </row>
    <row r="1189" spans="3:3">
      <c r="C1189" s="6"/>
    </row>
    <row r="1190" spans="3:3">
      <c r="C1190" s="7"/>
    </row>
    <row r="1191" spans="3:3">
      <c r="C1191" s="6"/>
    </row>
    <row r="1192" spans="3:3">
      <c r="C1192" s="6"/>
    </row>
    <row r="1193" spans="3:3">
      <c r="C1193" s="6"/>
    </row>
    <row r="1194" spans="3:3">
      <c r="C1194" s="6"/>
    </row>
    <row r="1195" spans="3:3">
      <c r="C1195" s="6"/>
    </row>
    <row r="1196" spans="3:3">
      <c r="C1196" s="6"/>
    </row>
    <row r="1197" spans="3:3">
      <c r="C1197" s="6"/>
    </row>
    <row r="1198" spans="3:3">
      <c r="C1198" s="6"/>
    </row>
    <row r="1199" spans="3:3">
      <c r="C1199" s="6"/>
    </row>
    <row r="1200" spans="3:3">
      <c r="C1200" s="7"/>
    </row>
    <row r="1201" spans="3:3">
      <c r="C1201" s="6"/>
    </row>
    <row r="1202" spans="3:3">
      <c r="C1202" s="6"/>
    </row>
    <row r="1203" spans="3:3">
      <c r="C1203" s="6"/>
    </row>
    <row r="1204" spans="3:3">
      <c r="C1204" s="6"/>
    </row>
    <row r="1205" spans="3:3">
      <c r="C1205" s="6"/>
    </row>
    <row r="1206" spans="3:3">
      <c r="C1206" s="6"/>
    </row>
    <row r="1207" spans="3:3">
      <c r="C1207" s="6"/>
    </row>
    <row r="1208" spans="3:3">
      <c r="C1208" s="6"/>
    </row>
    <row r="1209" spans="3:3">
      <c r="C1209" s="6"/>
    </row>
    <row r="1210" spans="3:3">
      <c r="C1210" s="7"/>
    </row>
    <row r="1211" spans="3:3">
      <c r="C1211" s="6"/>
    </row>
    <row r="1212" spans="3:3">
      <c r="C1212" s="6"/>
    </row>
    <row r="1213" spans="3:3">
      <c r="C1213" s="6"/>
    </row>
    <row r="1214" spans="3:3">
      <c r="C1214" s="6"/>
    </row>
    <row r="1215" spans="3:3">
      <c r="C1215" s="6"/>
    </row>
    <row r="1216" spans="3:3">
      <c r="C1216" s="6"/>
    </row>
    <row r="1217" spans="3:3">
      <c r="C1217" s="6"/>
    </row>
    <row r="1218" spans="3:3">
      <c r="C1218" s="6"/>
    </row>
    <row r="1219" spans="3:3">
      <c r="C1219" s="6"/>
    </row>
    <row r="1220" spans="3:3">
      <c r="C1220" s="7"/>
    </row>
    <row r="1221" spans="3:3">
      <c r="C1221" s="6"/>
    </row>
    <row r="1222" spans="3:3">
      <c r="C1222" s="6"/>
    </row>
    <row r="1223" spans="3:3">
      <c r="C1223" s="6"/>
    </row>
    <row r="1224" spans="3:3">
      <c r="C1224" s="6"/>
    </row>
    <row r="1225" spans="3:3">
      <c r="C1225" s="6"/>
    </row>
    <row r="1226" spans="3:3">
      <c r="C1226" s="6"/>
    </row>
    <row r="1227" spans="3:3">
      <c r="C1227" s="6"/>
    </row>
    <row r="1228" spans="3:3">
      <c r="C1228" s="6"/>
    </row>
    <row r="1229" spans="3:3">
      <c r="C1229" s="6"/>
    </row>
    <row r="1230" spans="3:3">
      <c r="C1230" s="7"/>
    </row>
    <row r="1231" spans="3:3">
      <c r="C1231" s="6"/>
    </row>
    <row r="1232" spans="3:3">
      <c r="C1232" s="6"/>
    </row>
    <row r="1233" spans="3:3">
      <c r="C1233" s="6"/>
    </row>
    <row r="1234" spans="3:3">
      <c r="C1234" s="6"/>
    </row>
    <row r="1235" spans="3:3">
      <c r="C1235" s="6"/>
    </row>
    <row r="1236" spans="3:3">
      <c r="C1236" s="6"/>
    </row>
    <row r="1237" spans="3:3">
      <c r="C1237" s="6"/>
    </row>
    <row r="1238" spans="3:3">
      <c r="C1238" s="6"/>
    </row>
    <row r="1239" spans="3:3">
      <c r="C1239" s="6"/>
    </row>
    <row r="1240" spans="3:3">
      <c r="C1240" s="7"/>
    </row>
    <row r="1241" spans="3:3">
      <c r="C1241" s="6"/>
    </row>
    <row r="1242" spans="3:3">
      <c r="C1242" s="6"/>
    </row>
    <row r="1243" spans="3:3">
      <c r="C1243" s="6"/>
    </row>
    <row r="1244" spans="3:3">
      <c r="C1244" s="6"/>
    </row>
    <row r="1245" spans="3:3">
      <c r="C1245" s="6"/>
    </row>
    <row r="1246" spans="3:3">
      <c r="C1246" s="6"/>
    </row>
    <row r="1247" spans="3:3">
      <c r="C1247" s="6"/>
    </row>
    <row r="1248" spans="3:3">
      <c r="C1248" s="6"/>
    </row>
    <row r="1249" spans="3:3">
      <c r="C1249" s="6"/>
    </row>
    <row r="1250" spans="3:3">
      <c r="C1250" s="7"/>
    </row>
    <row r="1251" spans="3:3">
      <c r="C1251" s="6"/>
    </row>
    <row r="1252" spans="3:3">
      <c r="C1252" s="6"/>
    </row>
    <row r="1253" spans="3:3">
      <c r="C1253" s="6"/>
    </row>
    <row r="1254" spans="3:3">
      <c r="C1254" s="6"/>
    </row>
    <row r="1255" spans="3:3">
      <c r="C1255" s="6"/>
    </row>
    <row r="1256" spans="3:3">
      <c r="C1256" s="6"/>
    </row>
    <row r="1257" spans="3:3">
      <c r="C1257" s="6"/>
    </row>
    <row r="1258" spans="3:3">
      <c r="C1258" s="6"/>
    </row>
    <row r="1259" spans="3:3">
      <c r="C1259" s="6"/>
    </row>
    <row r="1260" spans="3:3">
      <c r="C1260" s="7"/>
    </row>
    <row r="1261" spans="3:3">
      <c r="C1261" s="6"/>
    </row>
    <row r="1262" spans="3:3">
      <c r="C1262" s="6"/>
    </row>
    <row r="1263" spans="3:3">
      <c r="C1263" s="5"/>
    </row>
    <row r="1264" spans="3:3">
      <c r="C1264" s="5"/>
    </row>
    <row r="1265" spans="3:3">
      <c r="C1265" s="5"/>
    </row>
    <row r="1266" spans="3:3">
      <c r="C1266" s="5"/>
    </row>
    <row r="1267" spans="3:3">
      <c r="C1267" s="5"/>
    </row>
    <row r="1268" spans="3:3">
      <c r="C1268" s="5"/>
    </row>
    <row r="1269" spans="3:3">
      <c r="C1269" s="5"/>
    </row>
    <row r="1270" spans="3:3">
      <c r="C1270" s="5"/>
    </row>
    <row r="1271" spans="3:3">
      <c r="C1271" s="5"/>
    </row>
    <row r="1272" spans="3:3">
      <c r="C1272" s="5"/>
    </row>
    <row r="1273" spans="3:3">
      <c r="C1273" s="8"/>
    </row>
    <row r="1274" spans="3:3">
      <c r="C1274" s="9"/>
    </row>
    <row r="1275" spans="3:3">
      <c r="C1275" s="9"/>
    </row>
    <row r="1276" spans="3:3">
      <c r="C1276" s="9"/>
    </row>
    <row r="1277" spans="3:3">
      <c r="C1277" s="9"/>
    </row>
    <row r="1278" spans="3:3">
      <c r="C1278" s="9"/>
    </row>
    <row r="1279" spans="3:3">
      <c r="C1279" s="9"/>
    </row>
    <row r="1280" spans="3:3">
      <c r="C1280" s="9"/>
    </row>
    <row r="1281" spans="3:3">
      <c r="C1281" s="9"/>
    </row>
    <row r="1282" spans="3:3">
      <c r="C1282" s="9"/>
    </row>
    <row r="1283" spans="3:3">
      <c r="C1283" s="9"/>
    </row>
    <row r="1284" spans="3:3">
      <c r="C1284" s="9"/>
    </row>
    <row r="1285" spans="3:3">
      <c r="C1285" s="9"/>
    </row>
    <row r="1286" spans="3:3">
      <c r="C1286" s="9"/>
    </row>
    <row r="1287" spans="3:3">
      <c r="C1287" s="9"/>
    </row>
    <row r="1288" spans="3:3">
      <c r="C1288" s="9"/>
    </row>
    <row r="1289" spans="3:3">
      <c r="C1289" s="9"/>
    </row>
    <row r="1290" spans="3:3">
      <c r="C1290" s="9"/>
    </row>
    <row r="1291" spans="3:3">
      <c r="C1291" s="9"/>
    </row>
    <row r="1292" spans="3:3">
      <c r="C1292" s="9"/>
    </row>
    <row r="1293" spans="3:3">
      <c r="C1293" s="9"/>
    </row>
    <row r="1294" spans="3:3">
      <c r="C1294" s="9"/>
    </row>
    <row r="1295" spans="3:3">
      <c r="C1295" s="9"/>
    </row>
    <row r="1296" spans="3:3">
      <c r="C1296" s="9"/>
    </row>
    <row r="1297" spans="3:3">
      <c r="C1297" s="9"/>
    </row>
    <row r="1298" spans="3:3">
      <c r="C1298" s="9"/>
    </row>
    <row r="1299" spans="3:3">
      <c r="C1299" s="9"/>
    </row>
    <row r="1300" spans="3:3">
      <c r="C1300" s="9"/>
    </row>
    <row r="1301" spans="3:3">
      <c r="C1301" s="9"/>
    </row>
    <row r="1302" spans="3:3">
      <c r="C1302" s="9"/>
    </row>
    <row r="1303" spans="3:3">
      <c r="C1303" s="9"/>
    </row>
    <row r="1304" spans="3:3">
      <c r="C1304" s="9"/>
    </row>
    <row r="1305" spans="3:3">
      <c r="C1305" s="9"/>
    </row>
    <row r="1306" spans="3:3">
      <c r="C1306" s="10"/>
    </row>
    <row r="1307" spans="3:3">
      <c r="C1307" s="8"/>
    </row>
    <row r="1308" spans="3:3">
      <c r="C1308" s="8"/>
    </row>
    <row r="1309" spans="3:3">
      <c r="C1309" s="11"/>
    </row>
    <row r="1310" spans="3:3">
      <c r="C1310" s="11"/>
    </row>
    <row r="1311" spans="3:3">
      <c r="C1311" s="11"/>
    </row>
    <row r="1312" spans="3:3">
      <c r="C1312" s="11"/>
    </row>
    <row r="1313" spans="3:3">
      <c r="C1313" s="11"/>
    </row>
    <row r="1314" spans="3:3">
      <c r="C1314" s="11"/>
    </row>
    <row r="1315" spans="3:3">
      <c r="C1315" s="11"/>
    </row>
    <row r="1316" spans="3:3">
      <c r="C1316" s="12"/>
    </row>
    <row r="1317" spans="3:3">
      <c r="C1317" s="12"/>
    </row>
    <row r="1318" spans="3:3">
      <c r="C1318" s="13"/>
    </row>
    <row r="1319" spans="3:3">
      <c r="C1319" s="13"/>
    </row>
    <row r="1320" spans="3:3">
      <c r="C1320" s="13"/>
    </row>
    <row r="1321" spans="3:3">
      <c r="C1321" s="8"/>
    </row>
    <row r="1322" spans="3:3">
      <c r="C1322" s="8"/>
    </row>
    <row r="1323" spans="3:3">
      <c r="C1323" s="8"/>
    </row>
  </sheetData>
  <conditionalFormatting sqref="C1:C65 C67:C1048576">
    <cfRule type="duplicateValues" dxfId="1" priority="5"/>
    <cfRule type="duplicateValues" dxfId="1" priority="6"/>
    <cfRule type="duplicateValues" dxfId="1" priority="7"/>
    <cfRule type="duplicateValues" dxfId="1" priority="8"/>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在水艺芳</cp:lastModifiedBy>
  <dcterms:created xsi:type="dcterms:W3CDTF">2021-02-03T02:52:00Z</dcterms:created>
  <cp:lastPrinted>2022-03-01T02:18:00Z</cp:lastPrinted>
  <dcterms:modified xsi:type="dcterms:W3CDTF">2022-03-01T02:43:26Z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FE2F94C6181440FEB3803F892A8C8928</vt:lpwstr>
  </property>
</Properties>
</file>