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市低保户情况" sheetId="28" r:id="rId1"/>
    <sheet name="360QexFi" sheetId="29" state="hidden" r:id="rId2"/>
  </sheets>
  <definedNames>
    <definedName name="_xlnm.Print_Area" localSheetId="0">城市低保户情况!$A$1:$D$13</definedName>
    <definedName name="_xlnm.Print_Titles" localSheetId="0">城市低保户情况!$1:$3</definedName>
    <definedName name="_xlnm._FilterDatabase" localSheetId="0" hidden="1">城市低保户情况!$A$4:$D$2084</definedName>
  </definedNames>
  <calcPr calcId="144525"/>
</workbook>
</file>

<file path=xl/comments1.xml><?xml version="1.0" encoding="utf-8"?>
<comments xmlns="http://schemas.openxmlformats.org/spreadsheetml/2006/main">
  <authors>
    <author>于洋</author>
    <author>微软用户</author>
    <author>X</author>
  </authors>
  <commentList>
    <comment ref="C9" authorId="0">
      <text>
        <r>
          <rPr>
            <b/>
            <sz val="9"/>
            <rFont val="宋体"/>
            <charset val="134"/>
          </rPr>
          <t>2020.7月 上调160 一个四类变为一个一类</t>
        </r>
      </text>
    </comment>
    <comment ref="C11" authorId="0">
      <text>
        <r>
          <rPr>
            <b/>
            <sz val="9"/>
            <rFont val="宋体"/>
            <charset val="134"/>
          </rPr>
          <t>2021.1月 李红原滑石矿内养职工 生活费提高 下调100</t>
        </r>
      </text>
    </comment>
    <comment ref="C52" authorId="0">
      <text>
        <r>
          <rPr>
            <b/>
            <sz val="9"/>
            <rFont val="宋体"/>
            <charset val="134"/>
          </rPr>
          <t>2021.6月 遗嘱补助按百分之50计算 收入减少 低保金上调175
2021.11月变，遗嘱补助由650元增加到698元，低保金下调24元。</t>
        </r>
      </text>
    </comment>
    <comment ref="C60" authorId="0">
      <text>
        <r>
          <rPr>
            <b/>
            <sz val="9"/>
            <rFont val="宋体"/>
            <charset val="134"/>
          </rPr>
          <t xml:space="preserve">2021.8月 变单人保 低保金下调263 </t>
        </r>
      </text>
    </comment>
    <comment ref="C73" authorId="0">
      <text>
        <r>
          <rPr>
            <b/>
            <sz val="9"/>
            <rFont val="宋体"/>
            <charset val="134"/>
          </rPr>
          <t>2021.7月 王菲菲不与母亲共同生活 退出低保 退一人 低保金上调 240 两个一变两个四</t>
        </r>
      </text>
    </comment>
    <comment ref="C83" authorId="0">
      <text>
        <r>
          <rPr>
            <b/>
            <sz val="9"/>
            <rFont val="宋体"/>
            <charset val="134"/>
          </rPr>
          <t>2021.8月收入增加222 一户一人低保金下调222</t>
        </r>
      </text>
    </comment>
    <comment ref="C87" authorId="0">
      <text>
        <r>
          <rPr>
            <b/>
            <sz val="9"/>
            <rFont val="宋体"/>
            <charset val="134"/>
          </rPr>
          <t>2021.6月 收入增加 低保金下调152</t>
        </r>
      </text>
    </comment>
    <comment ref="C90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21.9月变，遗嘱补助由600增至650，家庭收入由300变成325，低保金减少25，原有529变成504</t>
        </r>
      </text>
    </comment>
    <comment ref="C95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2021.12月退1人，原户主张维志死亡下撤。21.11.18去世，王荣珍变为户主。原一户两人变成一户1人，低保金830变415，退一个2类131.</t>
        </r>
      </text>
    </comment>
    <comment ref="C96" authorId="0">
      <text>
        <r>
          <rPr>
            <b/>
            <sz val="9"/>
            <rFont val="宋体"/>
            <charset val="134"/>
          </rPr>
          <t>2021.6月 继承丈夫遗嘱补助 每月650 按照百分之50计算  原一户一人上调245</t>
        </r>
      </text>
    </comment>
    <comment ref="C103" authorId="0">
      <text>
        <r>
          <rPr>
            <b/>
            <sz val="9"/>
            <rFont val="宋体"/>
            <charset val="134"/>
          </rPr>
          <t>2021.4月 退一人 781 四类一个</t>
        </r>
      </text>
    </comment>
    <comment ref="C109" authorId="0">
      <text>
        <r>
          <rPr>
            <b/>
            <sz val="9"/>
            <rFont val="宋体"/>
            <charset val="134"/>
          </rPr>
          <t>2020.1月 低保金上调292 一个四变一个一</t>
        </r>
      </text>
    </comment>
    <comment ref="C124" authorId="0">
      <text>
        <r>
          <rPr>
            <b/>
            <sz val="9"/>
            <rFont val="宋体"/>
            <charset val="134"/>
          </rPr>
          <t>2020.10月残疾级别 智力2变为智力3 低保金下调132 一个一类变一个四类</t>
        </r>
      </text>
    </comment>
    <comment ref="C163" authorId="0">
      <text>
        <r>
          <rPr>
            <b/>
            <sz val="9"/>
            <rFont val="宋体"/>
            <charset val="134"/>
          </rPr>
          <t>2021.2月 有两个阶段性丧失劳动能力鉴定 加两个一类上浮 低保金上调526</t>
        </r>
      </text>
    </comment>
    <comment ref="C182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2021.11月新增一人，新生儿。原一户2人，1046.增加961.</t>
        </r>
      </text>
    </comment>
    <comment ref="C190" authorId="0">
      <text>
        <r>
          <rPr>
            <b/>
            <sz val="9"/>
            <rFont val="宋体"/>
            <charset val="134"/>
          </rPr>
          <t>2021.7月退 原一户3人732 四类两个 无一个</t>
        </r>
      </text>
    </comment>
    <comment ref="C196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2021.10月变，收入651减少到429，低保金上调222</t>
        </r>
      </text>
    </comment>
    <comment ref="C198" authorId="0">
      <text>
        <r>
          <rPr>
            <b/>
            <sz val="9"/>
            <rFont val="宋体"/>
            <charset val="134"/>
          </rPr>
          <t>2021.6月 继承遗嘱补助 每月650按百分之50计算  低保金上调275
2021.11月变，遗嘱补助增加到698，低保金减少24.原保金282</t>
        </r>
      </text>
    </comment>
    <comment ref="C204" authorId="0">
      <text>
        <r>
          <rPr>
            <b/>
            <sz val="9"/>
            <rFont val="宋体"/>
            <charset val="134"/>
          </rPr>
          <t xml:space="preserve">2021.6月 收入增加 低保金下调223 </t>
        </r>
      </text>
    </comment>
    <comment ref="C208" authorId="0">
      <text>
        <r>
          <rPr>
            <b/>
            <sz val="9"/>
            <rFont val="宋体"/>
            <charset val="134"/>
          </rPr>
          <t>2021.2月 丈夫死亡 收入减少 低保金上调300</t>
        </r>
      </text>
    </comment>
    <comment ref="C211" authorId="0">
      <text>
        <r>
          <rPr>
            <b/>
            <sz val="9"/>
            <rFont val="宋体"/>
            <charset val="134"/>
          </rPr>
          <t>21.1月 退一人 591 老年人一个 四类一个</t>
        </r>
      </text>
    </comment>
    <comment ref="C220" authorId="0">
      <text>
        <r>
          <rPr>
            <b/>
            <sz val="9"/>
            <rFont val="宋体"/>
            <charset val="134"/>
          </rPr>
          <t>2021.7月 儿子当兵 退一人 475 四类一个</t>
        </r>
      </text>
    </comment>
    <comment ref="C228" authorId="0">
      <text>
        <r>
          <rPr>
            <b/>
            <sz val="9"/>
            <rFont val="宋体"/>
            <charset val="134"/>
          </rPr>
          <t>2021.4月 孩子遗嘱补助减少25 低保金下调25</t>
        </r>
      </text>
    </comment>
    <comment ref="C230" authorId="0">
      <text>
        <r>
          <rPr>
            <b/>
            <sz val="9"/>
            <rFont val="宋体"/>
            <charset val="134"/>
          </rPr>
          <t>2020.1月劳动能力鉴定为阶段性丧失全部  收入为0 低保金上调132</t>
        </r>
      </text>
    </comment>
    <comment ref="C242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21.9月变，本人解除劳动合同，家庭收入由592元减少到440元，低保金增加152元</t>
        </r>
      </text>
    </comment>
    <comment ref="C249" authorId="1">
      <text/>
    </comment>
    <comment ref="C281" authorId="0">
      <text>
        <r>
          <rPr>
            <b/>
            <sz val="9"/>
            <rFont val="宋体"/>
            <charset val="134"/>
          </rPr>
          <t>2020.8月 死亡 退一人 581 2类一个</t>
        </r>
      </text>
    </comment>
    <comment ref="C315" authorId="0">
      <text>
        <r>
          <rPr>
            <b/>
            <sz val="9"/>
            <rFont val="宋体"/>
            <charset val="134"/>
          </rPr>
          <t>20.1月原晓真死亡 退出低保 低保金下调995 两个一变一个四</t>
        </r>
      </text>
    </comment>
    <comment ref="C374" authorId="0">
      <text>
        <r>
          <rPr>
            <b/>
            <sz val="9"/>
            <rFont val="宋体"/>
            <charset val="134"/>
          </rPr>
          <t>2021.8月 单人保 减掉一类上浮263</t>
        </r>
      </text>
    </comment>
    <comment ref="C385" authorId="0">
      <text>
        <r>
          <rPr>
            <b/>
            <sz val="9"/>
            <rFont val="宋体"/>
            <charset val="134"/>
          </rPr>
          <t>2021.8月 单人保 减掉一类上浮263</t>
        </r>
      </text>
    </comment>
    <comment ref="C430" authorId="0">
      <text>
        <r>
          <rPr>
            <b/>
            <sz val="9"/>
            <rFont val="宋体"/>
            <charset val="134"/>
          </rPr>
          <t>2020.11月上调300</t>
        </r>
      </text>
    </comment>
    <comment ref="C482" authorId="0">
      <text>
        <r>
          <rPr>
            <b/>
            <sz val="9"/>
            <rFont val="宋体"/>
            <charset val="134"/>
          </rPr>
          <t xml:space="preserve">2020.8月 低保金上调300 </t>
        </r>
      </text>
    </comment>
    <comment ref="C485" authorId="0">
      <text>
        <r>
          <rPr>
            <b/>
            <sz val="9"/>
            <rFont val="宋体"/>
            <charset val="134"/>
          </rPr>
          <t>2021.3月 林铁死亡退出低保 退一人 809 一类一个
2021.4月病情加重 劳动能力鉴定级别变为C 一个四类变为一个一类 低保金上调428</t>
        </r>
      </text>
    </comment>
    <comment ref="C491" authorId="0">
      <text>
        <r>
          <rPr>
            <b/>
            <sz val="9"/>
            <rFont val="宋体"/>
            <charset val="134"/>
          </rPr>
          <t>2021.6月 孩子归母亲 退一人 733 四类一个
2021.10月退，
收入超出标准，下撤，原一户一人，761，退掉一个一类上浮263
2021.11月恢复低保，出具车辆使用证明材料。</t>
        </r>
      </text>
    </comment>
    <comment ref="C527" authorId="0">
      <text>
        <r>
          <rPr>
            <b/>
            <sz val="9"/>
            <rFont val="宋体"/>
            <charset val="134"/>
          </rPr>
          <t>2020.11月 遗嘱补助按一半算 低保金上调300 
2021.9月 遗嘱补助增加到1014元，低保金减少190元，由562变成372</t>
        </r>
      </text>
    </comment>
    <comment ref="C598" authorId="0">
      <text>
        <r>
          <rPr>
            <b/>
            <sz val="9"/>
            <rFont val="宋体"/>
            <charset val="134"/>
          </rPr>
          <t>2021.2月 周延宏病退 收入提高 低保金下调2041 
2021.9月周彦宏退休金增2469，低保金下调-122</t>
        </r>
      </text>
    </comment>
    <comment ref="C623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21.9月变，原一户2人变一户一人，儿子唐浩然毕业退保，原低保金1060变单人保698，退一个一类，一个四类</t>
        </r>
      </text>
    </comment>
    <comment ref="C643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21.9月变，原一户2人，变成1户1人，单人保，女儿毕业取消低保。原保障金899变成698，一个一类263，减掉201</t>
        </r>
      </text>
    </comment>
    <comment ref="C678" authorId="0">
      <text>
        <r>
          <rPr>
            <b/>
            <sz val="9"/>
            <rFont val="宋体"/>
            <charset val="134"/>
          </rPr>
          <t>2020.5月 孩子满18周岁下撤 退一人低保金下调463 一类一个</t>
        </r>
      </text>
    </comment>
    <comment ref="C695" authorId="0">
      <text>
        <r>
          <rPr>
            <b/>
            <sz val="9"/>
            <rFont val="宋体"/>
            <charset val="134"/>
          </rPr>
          <t>2021.7月 退一人 35 四类一个</t>
        </r>
      </text>
    </comment>
    <comment ref="C721" authorId="0">
      <text>
        <r>
          <rPr>
            <b/>
            <sz val="9"/>
            <rFont val="宋体"/>
            <charset val="134"/>
          </rPr>
          <t>2020.11月 妻子死亡 退一人413一类一个</t>
        </r>
      </text>
    </comment>
    <comment ref="C768" authorId="0">
      <text>
        <r>
          <rPr>
            <b/>
            <sz val="9"/>
            <rFont val="宋体"/>
            <charset val="134"/>
          </rPr>
          <t>2021.3月 王志强死亡 退一人 131 四类一个。2021.12月变，本人领取遗嘱补助698，按照50%重新核算收入。原829变成480，减掉349</t>
        </r>
      </text>
    </comment>
    <comment ref="C769" authorId="0">
      <text>
        <r>
          <rPr>
            <b/>
            <sz val="9"/>
            <rFont val="宋体"/>
            <charset val="134"/>
          </rPr>
          <t>2021.1月重新核算收入 低保金下调526</t>
        </r>
      </text>
    </comment>
    <comment ref="C785" authorId="0">
      <text>
        <r>
          <rPr>
            <b/>
            <sz val="9"/>
            <rFont val="宋体"/>
            <charset val="134"/>
          </rPr>
          <t>2020.11月从新核算 低保金上调325:</t>
        </r>
        <r>
          <rPr>
            <sz val="9"/>
            <rFont val="宋体"/>
            <charset val="134"/>
          </rPr>
          <t xml:space="preserve">
</t>
        </r>
      </text>
    </comment>
    <comment ref="C803" authorId="0">
      <text>
        <r>
          <rPr>
            <b/>
            <sz val="9"/>
            <rFont val="宋体"/>
            <charset val="134"/>
          </rPr>
          <t>2021.3月 户主病情加重 低保金上调520 一个四变一个一类</t>
        </r>
      </text>
    </comment>
    <comment ref="C819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2021.12月变，家庭收入增加，由888元增至1117元。原保金1599，变成1370，减掉229</t>
        </r>
      </text>
    </comment>
    <comment ref="C825" authorId="0">
      <text>
        <r>
          <rPr>
            <b/>
            <sz val="9"/>
            <rFont val="宋体"/>
            <charset val="134"/>
          </rPr>
          <t>2020.1月 妻子死亡退出低保 退一人 300 无一个</t>
        </r>
      </text>
    </comment>
    <comment ref="C866" authorId="0">
      <text>
        <r>
          <rPr>
            <b/>
            <sz val="9"/>
            <rFont val="宋体"/>
            <charset val="134"/>
          </rPr>
          <t>2021.8月 病情加重 低保金上调354 一个四类变一个一类</t>
        </r>
      </text>
    </comment>
    <comment ref="C898" authorId="0">
      <text>
        <r>
          <rPr>
            <b/>
            <sz val="9"/>
            <rFont val="宋体"/>
            <charset val="134"/>
          </rPr>
          <t>2020.11月 遗嘱补助按照一半计算收入 低保金上调110</t>
        </r>
      </text>
    </comment>
    <comment ref="C899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21.9月变，80周岁，享受老人补贴+50</t>
        </r>
      </text>
    </comment>
    <comment ref="C909" authorId="0">
      <text>
        <r>
          <rPr>
            <b/>
            <sz val="9"/>
            <rFont val="宋体"/>
            <charset val="134"/>
          </rPr>
          <t>2021.5月 退三人 38一类两个 四类两个 无加一个</t>
        </r>
      </text>
    </comment>
    <comment ref="C917" authorId="0">
      <text>
        <r>
          <rPr>
            <b/>
            <sz val="9"/>
            <rFont val="宋体"/>
            <charset val="134"/>
          </rPr>
          <t>2021.7月 变单人保 退一人 低保金下调565 一类一个</t>
        </r>
      </text>
    </comment>
    <comment ref="C918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21.9月变，收入减少106，低保金由279增加到385</t>
        </r>
      </text>
    </comment>
    <comment ref="C919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21.9月变，家庭收入减少200，低保金由561变成761</t>
        </r>
      </text>
    </comment>
    <comment ref="C933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2021.7月，李海玮毕业退出低保。2021.10月变，李海玮算赡养费，收入增加，由888元变1280元，低保金减掉392.</t>
        </r>
      </text>
    </comment>
    <comment ref="C942" authorId="0">
      <text>
        <r>
          <rPr>
            <b/>
            <sz val="9"/>
            <rFont val="宋体"/>
            <charset val="134"/>
          </rPr>
          <t>2021.7月 退一人 变单人保 上调266 退一个一类</t>
        </r>
      </text>
    </comment>
    <comment ref="C954" authorId="0">
      <text>
        <r>
          <rPr>
            <b/>
            <sz val="9"/>
            <rFont val="宋体"/>
            <charset val="134"/>
          </rPr>
          <t>2020.11月上调250</t>
        </r>
      </text>
    </comment>
    <comment ref="C960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21.9月退，联系不到本人，取消低保，暂停发放低保金，原一户一人，一个四类131，低保金529，
2021.12月恢复低保，2021.10.19日刑满释放</t>
        </r>
      </text>
    </comment>
    <comment ref="C991" authorId="0">
      <text>
        <r>
          <rPr>
            <b/>
            <sz val="9"/>
            <rFont val="宋体"/>
            <charset val="134"/>
          </rPr>
          <t>2020.10月 李长学死亡 退出低保 退一人 681 四类一个</t>
        </r>
      </text>
    </comment>
    <comment ref="C1011" authorId="0">
      <text>
        <r>
          <rPr>
            <b/>
            <sz val="9"/>
            <rFont val="宋体"/>
            <charset val="134"/>
          </rPr>
          <t>2020.9月 低保金上调200</t>
        </r>
      </text>
    </comment>
    <comment ref="C1019" authorId="0">
      <text>
        <r>
          <rPr>
            <b/>
            <sz val="9"/>
            <rFont val="宋体"/>
            <charset val="134"/>
          </rPr>
          <t>2020.7月 离婚 退一人 孟凡华 退214 无一个</t>
        </r>
      </text>
    </comment>
    <comment ref="C1032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2021.10月变，鉴定等级由D级变成C级，保费增加332，原保费为629，去掉一个四类，增加一个一类</t>
        </r>
      </text>
    </comment>
    <comment ref="B1036" authorId="2">
      <text>
        <r>
          <rPr>
            <b/>
            <sz val="9"/>
            <rFont val="宋体"/>
            <charset val="134"/>
          </rPr>
          <t>2016.2月更名 原名姚纪亚</t>
        </r>
      </text>
    </comment>
    <comment ref="C1043" authorId="0">
      <text>
        <r>
          <rPr>
            <b/>
            <sz val="9"/>
            <rFont val="宋体"/>
            <charset val="134"/>
          </rPr>
          <t>2021.4月 低保金上调200</t>
        </r>
      </text>
    </comment>
    <comment ref="C1054" authorId="0">
      <text>
        <r>
          <rPr>
            <b/>
            <sz val="9"/>
            <rFont val="宋体"/>
            <charset val="134"/>
          </rPr>
          <t>2020.1月 家庭收入变更 低保金上调100</t>
        </r>
      </text>
    </comment>
    <comment ref="C1057" authorId="0">
      <text>
        <r>
          <rPr>
            <b/>
            <sz val="9"/>
            <rFont val="宋体"/>
            <charset val="134"/>
          </rPr>
          <t>2020.11月上调2500</t>
        </r>
      </text>
    </comment>
    <comment ref="C1062" authorId="0">
      <text>
        <r>
          <rPr>
            <b/>
            <sz val="9"/>
            <rFont val="宋体"/>
            <charset val="134"/>
          </rPr>
          <t>2021.6月 鉴定上调 低保金上调300</t>
        </r>
      </text>
    </comment>
    <comment ref="C1084" authorId="0">
      <text>
        <r>
          <rPr>
            <b/>
            <sz val="9"/>
            <rFont val="宋体"/>
            <charset val="134"/>
          </rPr>
          <t>2021.7月退一人283 四类一个</t>
        </r>
      </text>
    </comment>
    <comment ref="C1114" authorId="0">
      <text>
        <r>
          <rPr>
            <b/>
            <sz val="9"/>
            <rFont val="宋体"/>
            <charset val="134"/>
          </rPr>
          <t>2021.7月变单人保 退一人16 一个一 一个四 加一个无</t>
        </r>
      </text>
    </comment>
    <comment ref="C1115" authorId="0">
      <text>
        <r>
          <rPr>
            <b/>
            <sz val="9"/>
            <rFont val="宋体"/>
            <charset val="134"/>
          </rPr>
          <t>2021.7月 毕业 退一人 346 一个一 一个四 加一个无</t>
        </r>
      </text>
    </comment>
    <comment ref="C1120" authorId="0">
      <text>
        <r>
          <rPr>
            <b/>
            <sz val="9"/>
            <rFont val="宋体"/>
            <charset val="134"/>
          </rPr>
          <t>20.7月 退出低保 原一户两人742 四类两个
20.8月 提供鉴定 恢复低保 一户两人674 四类两个</t>
        </r>
      </text>
    </comment>
    <comment ref="C1131" authorId="0">
      <text>
        <r>
          <rPr>
            <b/>
            <sz val="9"/>
            <rFont val="宋体"/>
            <charset val="134"/>
          </rPr>
          <t>2020.11月 遗嘱补助 算一半收入 低保金上调400</t>
        </r>
      </text>
    </comment>
    <comment ref="C1153" authorId="0">
      <text>
        <r>
          <rPr>
            <b/>
            <sz val="9"/>
            <rFont val="宋体"/>
            <charset val="134"/>
          </rPr>
          <t>2021.7月退一人 125 一类一个 变单人保</t>
        </r>
      </text>
    </comment>
    <comment ref="C1154" authorId="0">
      <text>
        <r>
          <rPr>
            <b/>
            <sz val="9"/>
            <rFont val="宋体"/>
            <charset val="134"/>
          </rPr>
          <t>2020.7月 有福利企业工资 退出低保 原一户两人562 四类两个
2020.8月 孩子开在校证明 恢复低保 加一户两人 448 四类两个</t>
        </r>
      </text>
    </comment>
    <comment ref="C1157" authorId="0">
      <text>
        <r>
          <rPr>
            <b/>
            <sz val="9"/>
            <rFont val="宋体"/>
            <charset val="134"/>
          </rPr>
          <t>2021.7月 退一人353 四类一个 一个四变一个一</t>
        </r>
      </text>
    </comment>
    <comment ref="C1164" authorId="0">
      <text>
        <r>
          <rPr>
            <b/>
            <sz val="9"/>
            <rFont val="宋体"/>
            <charset val="134"/>
          </rPr>
          <t>2020.12月 病情加重 收入减少 低保金上调100</t>
        </r>
      </text>
    </comment>
    <comment ref="C1181" authorId="0">
      <text>
        <r>
          <rPr>
            <b/>
            <sz val="9"/>
            <rFont val="宋体"/>
            <charset val="134"/>
          </rPr>
          <t>2020.10月 病情加重 孩子考入海高 丈夫护理 低保金上调740</t>
        </r>
      </text>
    </comment>
    <comment ref="C1184" authorId="0">
      <text>
        <r>
          <rPr>
            <b/>
            <sz val="9"/>
            <rFont val="宋体"/>
            <charset val="134"/>
          </rPr>
          <t>2020.11月 家庭困难 收入减少 低保金上调150
2021.9月变，家庭困难收入减少150，低保金上调150</t>
        </r>
      </text>
    </comment>
    <comment ref="C1187" authorId="0">
      <text>
        <r>
          <rPr>
            <b/>
            <sz val="9"/>
            <rFont val="宋体"/>
            <charset val="134"/>
          </rPr>
          <t xml:space="preserve">2021.2月 核对出名下有企业 退出低保 原一户一人650 无一个
2021.3月企业注销 恢复低保 </t>
        </r>
      </text>
    </comment>
    <comment ref="C1193" authorId="0">
      <text>
        <r>
          <rPr>
            <b/>
            <sz val="9"/>
            <rFont val="宋体"/>
            <charset val="134"/>
          </rPr>
          <t>2021.4月张丽心脏搭桥 低保金上调1219一个无变一个四</t>
        </r>
      </text>
    </comment>
    <comment ref="C1205" authorId="0">
      <text>
        <r>
          <rPr>
            <b/>
            <sz val="9"/>
            <rFont val="宋体"/>
            <charset val="134"/>
          </rPr>
          <t>2021.7月 联系不上 退出低保 原一户一人913 一类一个
21.9月增，取得联系，恢复低保，一个一类上浮</t>
        </r>
      </text>
    </comment>
    <comment ref="C1213" authorId="0">
      <text>
        <r>
          <rPr>
            <b/>
            <sz val="9"/>
            <rFont val="宋体"/>
            <charset val="134"/>
          </rPr>
          <t>2020.9月 残疾证升级到3 低保金上调200</t>
        </r>
      </text>
    </comment>
    <comment ref="C1221" authorId="0">
      <text>
        <r>
          <rPr>
            <b/>
            <sz val="9"/>
            <rFont val="宋体"/>
            <charset val="134"/>
          </rPr>
          <t>2021.6月 代国权有工资 退出低保 钱素玉符合单人保 单独申报 退一人 减412 四类两个 加一个无</t>
        </r>
      </text>
    </comment>
    <comment ref="C1240" authorId="0">
      <text>
        <r>
          <rPr>
            <b/>
            <sz val="9"/>
            <rFont val="宋体"/>
            <charset val="134"/>
          </rPr>
          <t>2020.1月 精神残疾3级 低保金上调281 一个无变一个四类</t>
        </r>
      </text>
    </comment>
    <comment ref="C1254" authorId="0">
      <text>
        <r>
          <rPr>
            <b/>
            <sz val="9"/>
            <rFont val="宋体"/>
            <charset val="134"/>
          </rPr>
          <t>2021.3月 户主死亡 退出一人 低保金下调281 四类一个</t>
        </r>
      </text>
    </comment>
    <comment ref="C1275" authorId="0">
      <text>
        <r>
          <rPr>
            <b/>
            <sz val="9"/>
            <rFont val="宋体"/>
            <charset val="134"/>
          </rPr>
          <t>2021.7月 退一人 加368变单人保 减一个一类一个四类 加一个无</t>
        </r>
      </text>
    </comment>
    <comment ref="C1358" authorId="0">
      <text>
        <r>
          <rPr>
            <b/>
            <sz val="9"/>
            <rFont val="宋体"/>
            <charset val="134"/>
          </rPr>
          <t>2020.11月 徐安成死亡 退出低保 退一人863 一类一个</t>
        </r>
      </text>
    </comment>
    <comment ref="C1377" authorId="0">
      <text>
        <r>
          <rPr>
            <b/>
            <sz val="9"/>
            <rFont val="宋体"/>
            <charset val="134"/>
          </rPr>
          <t>2020.9月 低保金上调500</t>
        </r>
      </text>
    </comment>
    <comment ref="C1385" authorId="0">
      <text>
        <r>
          <rPr>
            <b/>
            <sz val="9"/>
            <rFont val="宋体"/>
            <charset val="134"/>
          </rPr>
          <t>2020.7月 孩子毕业退一人 331 四类一个</t>
        </r>
      </text>
    </comment>
    <comment ref="C1390" authorId="0">
      <text>
        <r>
          <rPr>
            <b/>
            <sz val="9"/>
            <rFont val="宋体"/>
            <charset val="134"/>
          </rPr>
          <t>2020.1月 张素威死亡 退出低保 退一人531 四类一个</t>
        </r>
      </text>
    </comment>
    <comment ref="C1391" authorId="0">
      <text>
        <r>
          <rPr>
            <b/>
            <sz val="9"/>
            <rFont val="宋体"/>
            <charset val="134"/>
          </rPr>
          <t>2020.11月 遗嘱补助 按照一半计算 低保金上调300</t>
        </r>
      </text>
    </comment>
    <comment ref="C1420" authorId="0">
      <text>
        <r>
          <rPr>
            <b/>
            <sz val="9"/>
            <rFont val="宋体"/>
            <charset val="134"/>
          </rPr>
          <t>2021.2月 病情加重 劳动能力鉴定为D 低保金上调131 一个无变一个四类</t>
        </r>
      </text>
    </comment>
    <comment ref="C1424" authorId="0">
      <text>
        <r>
          <rPr>
            <b/>
            <sz val="9"/>
            <rFont val="宋体"/>
            <charset val="134"/>
          </rPr>
          <t>2020.10月 汪吉庆死亡 退出低保 退一人 381 四类一个</t>
        </r>
      </text>
    </comment>
    <comment ref="C1426" authorId="0">
      <text>
        <r>
          <rPr>
            <b/>
            <sz val="9"/>
            <rFont val="宋体"/>
            <charset val="134"/>
          </rPr>
          <t>2020.11月 王芷晗鉴定6.1 上浮百分之50 低保金上调132 一个四类变一个一类</t>
        </r>
      </text>
    </comment>
    <comment ref="C1429" authorId="0">
      <text>
        <r>
          <rPr>
            <b/>
            <sz val="9"/>
            <rFont val="宋体"/>
            <charset val="134"/>
          </rPr>
          <t>2021.5月 程继辉死亡 退出低保 退一人 624 一类一个 四类加一个 无减一个</t>
        </r>
      </text>
    </comment>
    <comment ref="C1461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2021.12月变，因宁祥东于21.10.29日办理了智力四级残疾证，低保金上调。原877元变2119，上调1242元，增加2个四类131</t>
        </r>
      </text>
    </comment>
    <comment ref="C1474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21.9月变，结婚变成户，家庭收入220，增加一个A类上浮263</t>
        </r>
      </text>
    </comment>
    <comment ref="C1495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2021.12月变，蒋凤鸿下撤。原一户2人，变一户一人，1430，退掉一个四类131，减掉469</t>
        </r>
      </text>
    </comment>
    <comment ref="C1523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2021.12月变，胡明英下撤（离婚），原一户3人变成一户2人。低保金1257变1058.退掉一个四类131</t>
        </r>
      </text>
    </comment>
    <comment ref="C1549" authorId="0">
      <text>
        <r>
          <rPr>
            <b/>
            <sz val="9"/>
            <rFont val="宋体"/>
            <charset val="134"/>
          </rPr>
          <t xml:space="preserve">2020.9月 王一龙病故 退一人 792 一类一个 一个四变一个无 </t>
        </r>
      </text>
    </comment>
    <comment ref="C1637" authorId="0">
      <text>
        <r>
          <rPr>
            <b/>
            <sz val="9"/>
            <rFont val="宋体"/>
            <charset val="134"/>
          </rPr>
          <t>2020.1月 父亲患癌病故 失去抚养费 低保金上调200</t>
        </r>
      </text>
    </comment>
    <comment ref="C1654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2021.12月变，女儿穆施宇已结婚，退保1人。原一户2人变一户1人，原低保金1050变761，下调289，退掉一个四类131.</t>
        </r>
      </text>
    </comment>
    <comment ref="C1659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2021.11月变，仇桂芝年龄满80周岁，增加高领补助50元。</t>
        </r>
      </text>
    </comment>
    <comment ref="C1661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2021.10月变，女儿邹乐结婚另过，退出一人，变成1户3人，原保障金1150，1户4人，退一个四类131</t>
        </r>
      </text>
    </comment>
    <comment ref="C1684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2021.12月变，崔金玉现已结婚，退出一人。原一户4人变1户3人，保金1878变465，下调1413，退掉一个四类131.</t>
        </r>
      </text>
    </comment>
    <comment ref="C1741" authorId="0">
      <text>
        <r>
          <rPr>
            <b/>
            <sz val="9"/>
            <rFont val="宋体"/>
            <charset val="134"/>
          </rPr>
          <t>2020.7月 退两人 372 四类两个</t>
        </r>
      </text>
    </comment>
    <comment ref="C1785" authorId="0">
      <text>
        <r>
          <rPr>
            <b/>
            <sz val="9"/>
            <rFont val="宋体"/>
            <charset val="134"/>
          </rPr>
          <t>2020.10月宫颈癌 上调低保金296</t>
        </r>
      </text>
    </comment>
    <comment ref="C1795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2021.11月变，遗嘱补助由650增加到698，收入增加，低保金下调24元，原保金636</t>
        </r>
      </text>
    </comment>
    <comment ref="C1826" authorId="0">
      <text>
        <r>
          <rPr>
            <b/>
            <sz val="9"/>
            <rFont val="宋体"/>
            <charset val="134"/>
          </rPr>
          <t>2020.1月 残疾证由肆级变为三级 低保金上调224</t>
        </r>
      </text>
    </comment>
    <comment ref="C1904" authorId="0">
      <text>
        <r>
          <rPr>
            <b/>
            <sz val="9"/>
            <rFont val="宋体"/>
            <charset val="134"/>
          </rPr>
          <t>2021.11月变，本人鉴定6.2变6.1 低保金上调 354 一个四类变为一个一类，原一户1一人，596</t>
        </r>
      </text>
    </comment>
    <comment ref="C1911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21.10月变，马平鉴定等级由6.2变为6.1，上调保额，原有低保金1288，退一个4类，增一个一类</t>
        </r>
      </text>
    </comment>
    <comment ref="C1919" authorId="0">
      <text>
        <r>
          <rPr>
            <b/>
            <sz val="9"/>
            <rFont val="宋体"/>
            <charset val="134"/>
          </rPr>
          <t>2020.1月户主变为罗存生 孩子符合单独申报 退出父母 退两人 一个一类 一个四类 低保金上调699</t>
        </r>
      </text>
    </comment>
    <comment ref="C1936" authorId="0">
      <text>
        <r>
          <rPr>
            <b/>
            <sz val="9"/>
            <rFont val="宋体"/>
            <charset val="134"/>
          </rPr>
          <t>2020.4月低保金上调224</t>
        </r>
      </text>
    </comment>
    <comment ref="C1939" authorId="0">
      <text>
        <r>
          <rPr>
            <b/>
            <sz val="9"/>
            <rFont val="宋体"/>
            <charset val="134"/>
          </rPr>
          <t>女儿刑满释放 王文宣由女儿抚养 退出低保 退一人低保金下调766 四类一个</t>
        </r>
      </text>
    </comment>
    <comment ref="C1950" authorId="0">
      <text>
        <r>
          <rPr>
            <b/>
            <sz val="9"/>
            <rFont val="宋体"/>
            <charset val="134"/>
          </rPr>
          <t>2020.1月 遗嘱补助低保金下调50</t>
        </r>
      </text>
    </comment>
    <comment ref="C1975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2021.11月变，高龄补助加50元
</t>
        </r>
      </text>
    </comment>
    <comment ref="C1979" authorId="0">
      <text>
        <r>
          <rPr>
            <b/>
            <sz val="9"/>
            <rFont val="宋体"/>
            <charset val="134"/>
          </rPr>
          <t>2020.7月 退一人 低保金上调63 减4类一个</t>
        </r>
      </text>
    </comment>
    <comment ref="C2005" authorId="0">
      <text>
        <r>
          <rPr>
            <b/>
            <sz val="9"/>
            <rFont val="宋体"/>
            <charset val="134"/>
          </rPr>
          <t>2020.1月 有遗嘱补助 低保金下调50</t>
        </r>
      </text>
    </comment>
    <comment ref="C2026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2020.1月 杨金鹏月工资996.55 低保金下调477
2021.12月变，杨德忠于11月21日死亡，退一人。原一户4人变一户3人，保金361变652，上调291，退一个四类131.</t>
        </r>
      </text>
    </comment>
    <comment ref="C2029" authorId="0">
      <text>
        <r>
          <rPr>
            <b/>
            <sz val="9"/>
            <rFont val="宋体"/>
            <charset val="134"/>
          </rPr>
          <t>2020.9月 收入降低 低保金上调108</t>
        </r>
      </text>
    </comment>
    <comment ref="C2064" authorId="0">
      <text>
        <r>
          <rPr>
            <b/>
            <sz val="9"/>
            <rFont val="宋体"/>
            <charset val="134"/>
          </rPr>
          <t>2021.8月劳动能力鉴定为D 收入加222 一个一类变一个四类 低保金下调354</t>
        </r>
      </text>
    </comment>
    <comment ref="C2065" authorId="0">
      <text>
        <r>
          <rPr>
            <b/>
            <sz val="9"/>
            <rFont val="宋体"/>
            <charset val="134"/>
          </rPr>
          <t>2021.8月收入减少 低保金上调378
2021.11月变，分类救助金上调，原低保金1143变1274，上调131，增加一个四类</t>
        </r>
      </text>
    </comment>
    <comment ref="C2070" authorId="0">
      <text>
        <r>
          <rPr>
            <b/>
            <sz val="9"/>
            <rFont val="宋体"/>
            <charset val="134"/>
          </rPr>
          <t>2021.6月 何影长期居住外地 其子够单人保 退一人 492 四类两个 加无一个</t>
        </r>
      </text>
    </comment>
    <comment ref="C2074" authorId="0">
      <text>
        <r>
          <rPr>
            <b/>
            <sz val="9"/>
            <rFont val="宋体"/>
            <charset val="134"/>
          </rPr>
          <t>2021.8月收入减少300 低保金上调300</t>
        </r>
      </text>
    </comment>
    <comment ref="C2079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2021.11月变，分类救助金上调，蒋昕桐鉴定等级6.1，低保金由1156变成1419，增加一个一类263</t>
        </r>
      </text>
    </comment>
    <comment ref="C2083" authorId="0">
      <text>
        <r>
          <rPr>
            <b/>
            <sz val="9"/>
            <rFont val="宋体"/>
            <charset val="134"/>
          </rPr>
          <t>2021.8月收入增加222 低保金下调192</t>
        </r>
      </text>
    </comment>
    <comment ref="C2084" authorId="1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2021.11月变，分类救助金上调，低保金由649变781，增加一个一类263，去掉一个一类131</t>
        </r>
      </text>
    </comment>
  </commentList>
</comments>
</file>

<file path=xl/sharedStrings.xml><?xml version="1.0" encoding="utf-8"?>
<sst xmlns="http://schemas.openxmlformats.org/spreadsheetml/2006/main" count="6260" uniqueCount="2123">
  <si>
    <t>海城市2022年1月城市低保对象名单</t>
  </si>
  <si>
    <t>镇、管理区</t>
  </si>
  <si>
    <t>村、社区</t>
  </si>
  <si>
    <t>姓 名</t>
  </si>
  <si>
    <t>月救助金额合计</t>
  </si>
  <si>
    <t>析木镇</t>
  </si>
  <si>
    <t>析木镇析木村</t>
  </si>
  <si>
    <t>乔万权</t>
  </si>
  <si>
    <t>析木镇打白虎村</t>
  </si>
  <si>
    <t>侯广情</t>
  </si>
  <si>
    <t>马风镇</t>
  </si>
  <si>
    <t>马风镇东陵村</t>
  </si>
  <si>
    <t>董洪芝</t>
  </si>
  <si>
    <t>张海生</t>
  </si>
  <si>
    <t>马风镇海滑社区</t>
  </si>
  <si>
    <t>韩立英</t>
  </si>
  <si>
    <t>宁洪伟</t>
  </si>
  <si>
    <t>宁小航</t>
  </si>
  <si>
    <t>李红</t>
  </si>
  <si>
    <t>李晴</t>
  </si>
  <si>
    <t>孔令阳</t>
  </si>
  <si>
    <t>陈宝玉</t>
  </si>
  <si>
    <t>张晓明</t>
  </si>
  <si>
    <t>张少武</t>
  </si>
  <si>
    <t>景海霞</t>
  </si>
  <si>
    <t>姜国利</t>
  </si>
  <si>
    <t>钱峰</t>
  </si>
  <si>
    <t>贾军</t>
  </si>
  <si>
    <t>王军</t>
  </si>
  <si>
    <t>邢丹</t>
  </si>
  <si>
    <t>牌楼镇</t>
  </si>
  <si>
    <t>牌楼镇南铁村</t>
  </si>
  <si>
    <t>吴春阳</t>
  </si>
  <si>
    <t>牌楼镇房身村</t>
  </si>
  <si>
    <t>张帅</t>
  </si>
  <si>
    <t>牌楼镇海镁社区</t>
  </si>
  <si>
    <t>张宗堂</t>
  </si>
  <si>
    <t>杨亮</t>
  </si>
  <si>
    <t>方琳</t>
  </si>
  <si>
    <t>常新华</t>
  </si>
  <si>
    <t>刘玉先</t>
  </si>
  <si>
    <t>孟勇</t>
  </si>
  <si>
    <t>康学思</t>
  </si>
  <si>
    <t>李忠满</t>
  </si>
  <si>
    <t>郭福强</t>
  </si>
  <si>
    <t>未来</t>
  </si>
  <si>
    <t>吴洪飞</t>
  </si>
  <si>
    <t>刘聪</t>
  </si>
  <si>
    <t>徐壮</t>
  </si>
  <si>
    <t>曲成</t>
  </si>
  <si>
    <t>张宏伟</t>
  </si>
  <si>
    <t>李世财</t>
  </si>
  <si>
    <t>塔如钰</t>
  </si>
  <si>
    <t>吴姗珊</t>
  </si>
  <si>
    <t>金洪羽</t>
  </si>
  <si>
    <t>金诗蕊</t>
  </si>
  <si>
    <t>金诗瑶</t>
  </si>
  <si>
    <t>李超</t>
  </si>
  <si>
    <t>牌楼镇杨店村</t>
  </si>
  <si>
    <t>杨涛</t>
  </si>
  <si>
    <t>赵恩利</t>
  </si>
  <si>
    <t>杨明书</t>
  </si>
  <si>
    <t>葛雪羽</t>
  </si>
  <si>
    <t>杨雨玲</t>
  </si>
  <si>
    <t>白日东</t>
  </si>
  <si>
    <t>胡中成</t>
  </si>
  <si>
    <t>李金春</t>
  </si>
  <si>
    <t>郭政发</t>
  </si>
  <si>
    <t>高玉</t>
  </si>
  <si>
    <t>八里镇</t>
  </si>
  <si>
    <t>八里镇桦子峪社区</t>
  </si>
  <si>
    <t>海滨</t>
  </si>
  <si>
    <t>张鑫</t>
  </si>
  <si>
    <t>英落镇</t>
  </si>
  <si>
    <t>英落镇青山怀社区</t>
  </si>
  <si>
    <t>么惠忠</t>
  </si>
  <si>
    <t>赵秀敏</t>
  </si>
  <si>
    <t>么金</t>
  </si>
  <si>
    <t>丛震</t>
  </si>
  <si>
    <t>李凤权</t>
  </si>
  <si>
    <t>李美羲</t>
  </si>
  <si>
    <t>廉守鹏</t>
  </si>
  <si>
    <t>于春泉</t>
  </si>
  <si>
    <t>张学国</t>
  </si>
  <si>
    <t>方亮</t>
  </si>
  <si>
    <t>任锋</t>
  </si>
  <si>
    <t>王震</t>
  </si>
  <si>
    <t>陈宏赫祥</t>
  </si>
  <si>
    <t>代金池</t>
  </si>
  <si>
    <t>李维维</t>
  </si>
  <si>
    <t>周茹</t>
  </si>
  <si>
    <t>张士刚</t>
  </si>
  <si>
    <t>英落镇金屯社区</t>
  </si>
  <si>
    <t>周维顺</t>
  </si>
  <si>
    <t>代秀芬</t>
  </si>
  <si>
    <t>刘波</t>
  </si>
  <si>
    <t>响堂管理区</t>
  </si>
  <si>
    <t>响堂镇东响社区</t>
  </si>
  <si>
    <t>孙玉胜</t>
  </si>
  <si>
    <t>响堂镇张家社区</t>
  </si>
  <si>
    <t>武洪</t>
  </si>
  <si>
    <t>响堂镇榆树社区</t>
  </si>
  <si>
    <t>王琳琳</t>
  </si>
  <si>
    <t>响堂镇西响社区</t>
  </si>
  <si>
    <t>孟宇</t>
  </si>
  <si>
    <t>王辉光</t>
  </si>
  <si>
    <t>响堂镇新立社区</t>
  </si>
  <si>
    <t>周悦娇</t>
  </si>
  <si>
    <t>王德强</t>
  </si>
  <si>
    <t>王炜</t>
  </si>
  <si>
    <t>薛任沛</t>
  </si>
  <si>
    <t>李洋</t>
  </si>
  <si>
    <t>韩坤</t>
  </si>
  <si>
    <t>李俣杭</t>
  </si>
  <si>
    <t>陈丽娜</t>
  </si>
  <si>
    <t>王荣珍</t>
  </si>
  <si>
    <t>浦长梅</t>
  </si>
  <si>
    <t>王淑华</t>
  </si>
  <si>
    <t>闻守纲</t>
  </si>
  <si>
    <t>闻梓博</t>
  </si>
  <si>
    <t>邹立娥</t>
  </si>
  <si>
    <t>施艳梅</t>
  </si>
  <si>
    <t>王成奇</t>
  </si>
  <si>
    <t>江建华</t>
  </si>
  <si>
    <t>张丽</t>
  </si>
  <si>
    <t>杨凤有</t>
  </si>
  <si>
    <t>吴春媛</t>
  </si>
  <si>
    <t>孙平宽</t>
  </si>
  <si>
    <t>张宏</t>
  </si>
  <si>
    <t>蒋德昌</t>
  </si>
  <si>
    <t>刘佳顺</t>
  </si>
  <si>
    <t>张秀梅</t>
  </si>
  <si>
    <t>刘成仁</t>
  </si>
  <si>
    <t>回中元</t>
  </si>
  <si>
    <t>侯春凤</t>
  </si>
  <si>
    <t>刘忠文</t>
  </si>
  <si>
    <t>史良阁</t>
  </si>
  <si>
    <t>邱广禄</t>
  </si>
  <si>
    <t>周雅珍</t>
  </si>
  <si>
    <t>赵正东</t>
  </si>
  <si>
    <t>葛守文</t>
  </si>
  <si>
    <t>牛连第</t>
  </si>
  <si>
    <t>王忠强</t>
  </si>
  <si>
    <t>黄春梅</t>
  </si>
  <si>
    <t>王显森</t>
  </si>
  <si>
    <t>徐瑞珍</t>
  </si>
  <si>
    <t>尚德复</t>
  </si>
  <si>
    <t>陈玉芹</t>
  </si>
  <si>
    <t>曲钢</t>
  </si>
  <si>
    <t>王登鑫</t>
  </si>
  <si>
    <t>邓均禹</t>
  </si>
  <si>
    <t>刘玉环</t>
  </si>
  <si>
    <t>尚科</t>
  </si>
  <si>
    <t>刘云波</t>
  </si>
  <si>
    <t>刘辉</t>
  </si>
  <si>
    <t>刘禹含</t>
  </si>
  <si>
    <t>吴忠新</t>
  </si>
  <si>
    <t>何雨婷</t>
  </si>
  <si>
    <t>吴宛佳怡</t>
  </si>
  <si>
    <t>佟丽娟</t>
  </si>
  <si>
    <t>唐素文</t>
  </si>
  <si>
    <t>高健</t>
  </si>
  <si>
    <t>唐嘉怡</t>
  </si>
  <si>
    <t>陈静</t>
  </si>
  <si>
    <t>孟凡伟</t>
  </si>
  <si>
    <t>孟哲生</t>
  </si>
  <si>
    <t>马云</t>
  </si>
  <si>
    <t>马承哲</t>
  </si>
  <si>
    <t>赵利</t>
  </si>
  <si>
    <t>侯涛</t>
  </si>
  <si>
    <t>侯东阳</t>
  </si>
  <si>
    <t>宋玉贵</t>
  </si>
  <si>
    <t>许凤莲</t>
  </si>
  <si>
    <t>艾会群</t>
  </si>
  <si>
    <t>任玉姝</t>
  </si>
  <si>
    <t>艾雨菲洋</t>
  </si>
  <si>
    <t>赵桂芹</t>
  </si>
  <si>
    <t>李颖</t>
  </si>
  <si>
    <t>祝薇</t>
  </si>
  <si>
    <t>丁菊</t>
  </si>
  <si>
    <t>刘恩激</t>
  </si>
  <si>
    <t>张凤芝</t>
  </si>
  <si>
    <t>刘汉涛</t>
  </si>
  <si>
    <t>吴世良</t>
  </si>
  <si>
    <t>路学风</t>
  </si>
  <si>
    <t>徐春英</t>
  </si>
  <si>
    <t>左丹</t>
  </si>
  <si>
    <t>陈姝岐</t>
  </si>
  <si>
    <t>李士海</t>
  </si>
  <si>
    <t>白瑞岩</t>
  </si>
  <si>
    <t>代雨霏</t>
  </si>
  <si>
    <t>陈帅</t>
  </si>
  <si>
    <t>张辉</t>
  </si>
  <si>
    <t>曹忠生</t>
  </si>
  <si>
    <t>高秀兰</t>
  </si>
  <si>
    <t>孙毅</t>
  </si>
  <si>
    <t>信志敏</t>
  </si>
  <si>
    <t>赵萍</t>
  </si>
  <si>
    <t>马秀坤</t>
  </si>
  <si>
    <t>王成文</t>
  </si>
  <si>
    <t>王纪尊</t>
  </si>
  <si>
    <t>刘学成</t>
  </si>
  <si>
    <t>响堂镇荒岭社区</t>
  </si>
  <si>
    <t>李延琳</t>
  </si>
  <si>
    <t>曹彬彬</t>
  </si>
  <si>
    <t>曹育硕</t>
  </si>
  <si>
    <t>鲍雨</t>
  </si>
  <si>
    <t>鲍宣名</t>
  </si>
  <si>
    <t>易贵如</t>
  </si>
  <si>
    <t>刘长生</t>
  </si>
  <si>
    <t>刘全复</t>
  </si>
  <si>
    <t>崔政旭</t>
  </si>
  <si>
    <t>张宇</t>
  </si>
  <si>
    <t>崔喜勃</t>
  </si>
  <si>
    <t>崔波</t>
  </si>
  <si>
    <t>王校跃</t>
  </si>
  <si>
    <t>王泓晔</t>
  </si>
  <si>
    <t>徐海洋</t>
  </si>
  <si>
    <t>陈宏</t>
  </si>
  <si>
    <t>张永全</t>
  </si>
  <si>
    <t>刚辉</t>
  </si>
  <si>
    <t>刚北畅</t>
  </si>
  <si>
    <t>魏素珍</t>
  </si>
  <si>
    <t>于久悦</t>
  </si>
  <si>
    <t>费琪桐</t>
  </si>
  <si>
    <t>响堂镇河家社区</t>
  </si>
  <si>
    <t>王克非</t>
  </si>
  <si>
    <t>曹玉凡</t>
  </si>
  <si>
    <t>孙兴凯</t>
  </si>
  <si>
    <t>南台镇</t>
  </si>
  <si>
    <t>南台镇树林子村</t>
  </si>
  <si>
    <t>杜相刚</t>
  </si>
  <si>
    <t>谢娜</t>
  </si>
  <si>
    <t>杨慧铭</t>
  </si>
  <si>
    <t>南台镇南台社区</t>
  </si>
  <si>
    <t>董福生</t>
  </si>
  <si>
    <t>徐庆香</t>
  </si>
  <si>
    <t>鲁丹</t>
  </si>
  <si>
    <t>孔慧</t>
  </si>
  <si>
    <t>朱烁</t>
  </si>
  <si>
    <t>许森</t>
  </si>
  <si>
    <t>南台镇新昌社区</t>
  </si>
  <si>
    <t>任金学</t>
  </si>
  <si>
    <t>邹恩娟</t>
  </si>
  <si>
    <t>孟庆红</t>
  </si>
  <si>
    <t>沈灵春</t>
  </si>
  <si>
    <t>姜丹</t>
  </si>
  <si>
    <t>王欢</t>
  </si>
  <si>
    <t>李玲</t>
  </si>
  <si>
    <t>许亮</t>
  </si>
  <si>
    <t>南台镇周家炉村</t>
  </si>
  <si>
    <t>王丹</t>
  </si>
  <si>
    <t>南台镇李梧屯村</t>
  </si>
  <si>
    <t>范海艳</t>
  </si>
  <si>
    <t>王庆莲</t>
  </si>
  <si>
    <t>朱玉洪</t>
  </si>
  <si>
    <t>唐明煜</t>
  </si>
  <si>
    <t>李会</t>
  </si>
  <si>
    <t>南台镇新生社区</t>
  </si>
  <si>
    <t>曹家鹏</t>
  </si>
  <si>
    <t>曹莹</t>
  </si>
  <si>
    <t>王文利</t>
  </si>
  <si>
    <t>崔颖</t>
  </si>
  <si>
    <t>吴世平</t>
  </si>
  <si>
    <t>南台镇南台站</t>
  </si>
  <si>
    <t>罗素琴</t>
  </si>
  <si>
    <t>孙碧清</t>
  </si>
  <si>
    <t>张素萍</t>
  </si>
  <si>
    <t>孙崇</t>
  </si>
  <si>
    <t>杨舒博</t>
  </si>
  <si>
    <t>曹丽</t>
  </si>
  <si>
    <t>孙相国</t>
  </si>
  <si>
    <t>孙倩</t>
  </si>
  <si>
    <t>秦横</t>
  </si>
  <si>
    <t>程纪芹</t>
  </si>
  <si>
    <t>邱玉宝</t>
  </si>
  <si>
    <t>杨连香</t>
  </si>
  <si>
    <t>郭颖</t>
  </si>
  <si>
    <t>张楠</t>
  </si>
  <si>
    <t>王浚安</t>
  </si>
  <si>
    <t>王兵</t>
  </si>
  <si>
    <t>林长清</t>
  </si>
  <si>
    <t>林禹彤</t>
  </si>
  <si>
    <t>南台镇南台土河堡村</t>
  </si>
  <si>
    <t>宋清云</t>
  </si>
  <si>
    <t>雷雪花</t>
  </si>
  <si>
    <t>王丽芬</t>
  </si>
  <si>
    <t>赵德俊</t>
  </si>
  <si>
    <t>张颖琳</t>
  </si>
  <si>
    <t>杨楠</t>
  </si>
  <si>
    <t>刘勇</t>
  </si>
  <si>
    <t>吴迪</t>
  </si>
  <si>
    <t>刘少霞</t>
  </si>
  <si>
    <t>腾鳌管理区</t>
  </si>
  <si>
    <t>腾鳌镇永安村</t>
  </si>
  <si>
    <t>郭玉存</t>
  </si>
  <si>
    <t>腾鳌镇寿安村</t>
  </si>
  <si>
    <t>王有弟</t>
  </si>
  <si>
    <t>腾鳌镇金甲村</t>
  </si>
  <si>
    <t>韩刚</t>
  </si>
  <si>
    <t>腾鳌镇福安村</t>
  </si>
  <si>
    <t>任素英</t>
  </si>
  <si>
    <t>腾鳌镇保安村</t>
  </si>
  <si>
    <t>李伯泉</t>
  </si>
  <si>
    <t>赵玉珍</t>
  </si>
  <si>
    <t>王廷财</t>
  </si>
  <si>
    <t>孙素兰</t>
  </si>
  <si>
    <t>孙士海</t>
  </si>
  <si>
    <t>魏祥娟</t>
  </si>
  <si>
    <t>王亮</t>
  </si>
  <si>
    <t>解生仁</t>
  </si>
  <si>
    <t>李素芹</t>
  </si>
  <si>
    <t>张焕超</t>
  </si>
  <si>
    <t>白伟年</t>
  </si>
  <si>
    <t>朱殿文</t>
  </si>
  <si>
    <t>霍德权</t>
  </si>
  <si>
    <t>孙震龙</t>
  </si>
  <si>
    <t>孙海涛</t>
  </si>
  <si>
    <t>桂昌旭</t>
  </si>
  <si>
    <t>薛戈</t>
  </si>
  <si>
    <t>邹丽丽</t>
  </si>
  <si>
    <t>孙勇</t>
  </si>
  <si>
    <t>支桂芳</t>
  </si>
  <si>
    <t>腾鳌镇接官村</t>
  </si>
  <si>
    <t>张世明泽</t>
  </si>
  <si>
    <t>张佳淇</t>
  </si>
  <si>
    <t>田静</t>
  </si>
  <si>
    <t>付译匀</t>
  </si>
  <si>
    <t>柳长梅</t>
  </si>
  <si>
    <t>张秀忱</t>
  </si>
  <si>
    <t>李显哲</t>
  </si>
  <si>
    <t>范文</t>
  </si>
  <si>
    <t>马东</t>
  </si>
  <si>
    <t>王洪博</t>
  </si>
  <si>
    <t>王洪玉</t>
  </si>
  <si>
    <t>张刚</t>
  </si>
  <si>
    <t>张原诚</t>
  </si>
  <si>
    <t>刘丽娜</t>
  </si>
  <si>
    <t>刘子维</t>
  </si>
  <si>
    <t>王志君</t>
  </si>
  <si>
    <t>马克轩</t>
  </si>
  <si>
    <t>金莎莎</t>
  </si>
  <si>
    <t>张艳云</t>
  </si>
  <si>
    <t>霍孟钰</t>
  </si>
  <si>
    <t>黄玉梅</t>
  </si>
  <si>
    <t>王乃凛</t>
  </si>
  <si>
    <t>张瑜</t>
  </si>
  <si>
    <t>张修文</t>
  </si>
  <si>
    <t>李秀申</t>
  </si>
  <si>
    <t>孙旭</t>
  </si>
  <si>
    <t>孙嘉尉</t>
  </si>
  <si>
    <t>腾鳌镇黄士村</t>
  </si>
  <si>
    <t>杨智</t>
  </si>
  <si>
    <t>金兆馥</t>
  </si>
  <si>
    <t>纪红亮</t>
  </si>
  <si>
    <t>纪鹏宇</t>
  </si>
  <si>
    <t>朱凤欢</t>
  </si>
  <si>
    <t>李岩</t>
  </si>
  <si>
    <t>朱殿学</t>
  </si>
  <si>
    <t>高丽军</t>
  </si>
  <si>
    <t>王维翰</t>
  </si>
  <si>
    <t>何长丰</t>
  </si>
  <si>
    <t>袁凤华</t>
  </si>
  <si>
    <t>何志强</t>
  </si>
  <si>
    <t>王宝良</t>
  </si>
  <si>
    <t>胡静媛</t>
  </si>
  <si>
    <t>王海禹</t>
  </si>
  <si>
    <t>刘霞</t>
  </si>
  <si>
    <t>张茂民</t>
  </si>
  <si>
    <t>徐永红</t>
  </si>
  <si>
    <t>张欣竹</t>
  </si>
  <si>
    <t>田福胜</t>
  </si>
  <si>
    <t>王国新</t>
  </si>
  <si>
    <t>王敬博</t>
  </si>
  <si>
    <t>马振海</t>
  </si>
  <si>
    <t>张良基</t>
  </si>
  <si>
    <t>崔广禹</t>
  </si>
  <si>
    <t>赵书斌</t>
  </si>
  <si>
    <t>姜帅</t>
  </si>
  <si>
    <t>张焕林</t>
  </si>
  <si>
    <t>王忠禹</t>
  </si>
  <si>
    <t>丑耘枫</t>
  </si>
  <si>
    <t>麻桂荣</t>
  </si>
  <si>
    <t>孙立枕</t>
  </si>
  <si>
    <t>李新坤</t>
  </si>
  <si>
    <t>陈诗萌</t>
  </si>
  <si>
    <t>徐伟</t>
  </si>
  <si>
    <t>耿庄镇</t>
  </si>
  <si>
    <t>耿庄镇北耿村</t>
  </si>
  <si>
    <t>胡莹莹</t>
  </si>
  <si>
    <t>姜玉秀</t>
  </si>
  <si>
    <t>牛庄镇</t>
  </si>
  <si>
    <t>牛庄镇牛庄社区</t>
  </si>
  <si>
    <t>申静</t>
  </si>
  <si>
    <t>高菲菲</t>
  </si>
  <si>
    <t>安长林</t>
  </si>
  <si>
    <t>孙华</t>
  </si>
  <si>
    <t>张喜研</t>
  </si>
  <si>
    <t>毛明鑫</t>
  </si>
  <si>
    <t>王长龙</t>
  </si>
  <si>
    <t>李铮</t>
  </si>
  <si>
    <t>马如利</t>
  </si>
  <si>
    <t>马娜</t>
  </si>
  <si>
    <t>吴凤明</t>
  </si>
  <si>
    <t>申素侠</t>
  </si>
  <si>
    <t>刘福彪</t>
  </si>
  <si>
    <t>里雪冬</t>
  </si>
  <si>
    <t>杜辉</t>
  </si>
  <si>
    <t>刘晓军</t>
  </si>
  <si>
    <t>李明芹</t>
  </si>
  <si>
    <t>李云龙</t>
  </si>
  <si>
    <t>周子歆</t>
  </si>
  <si>
    <t>李爽</t>
  </si>
  <si>
    <t>陈旭</t>
  </si>
  <si>
    <t>刘闯</t>
  </si>
  <si>
    <t>张万鹏</t>
  </si>
  <si>
    <t>李波</t>
  </si>
  <si>
    <t>里婷</t>
  </si>
  <si>
    <t>王煜</t>
  </si>
  <si>
    <t>郝杰</t>
  </si>
  <si>
    <t>计长民</t>
  </si>
  <si>
    <t>战映波</t>
  </si>
  <si>
    <t>高帅</t>
  </si>
  <si>
    <t>纪学思</t>
  </si>
  <si>
    <t>李雨桐</t>
  </si>
  <si>
    <t>曲锡贵</t>
  </si>
  <si>
    <t>吴芳</t>
  </si>
  <si>
    <t>曹长宽</t>
  </si>
  <si>
    <t>曹凯伦</t>
  </si>
  <si>
    <t>陈振刚</t>
  </si>
  <si>
    <t>赵雅丹</t>
  </si>
  <si>
    <t>刘凤洪</t>
  </si>
  <si>
    <t>纪晓林</t>
  </si>
  <si>
    <t>史树梅</t>
  </si>
  <si>
    <t>高龙威</t>
  </si>
  <si>
    <t>任海勇</t>
  </si>
  <si>
    <t>孙世臣</t>
  </si>
  <si>
    <t>吴柕芸</t>
  </si>
  <si>
    <t>汪辉</t>
  </si>
  <si>
    <t>汪俊霖</t>
  </si>
  <si>
    <t>张旭</t>
  </si>
  <si>
    <t>张亮</t>
  </si>
  <si>
    <t>贾辉</t>
  </si>
  <si>
    <t>吴婷婷</t>
  </si>
  <si>
    <t>陈英</t>
  </si>
  <si>
    <t>海州管理区</t>
  </si>
  <si>
    <t>海州管理区东关社区</t>
  </si>
  <si>
    <t>孙家竹</t>
  </si>
  <si>
    <t>陈淑芳</t>
  </si>
  <si>
    <t>赵玲艳</t>
  </si>
  <si>
    <t>代祥俊</t>
  </si>
  <si>
    <t>王洪</t>
  </si>
  <si>
    <t>林长伦</t>
  </si>
  <si>
    <t>林维海</t>
  </si>
  <si>
    <t>林敬文</t>
  </si>
  <si>
    <t>李秀萍</t>
  </si>
  <si>
    <t>代国芳</t>
  </si>
  <si>
    <t>马福君</t>
  </si>
  <si>
    <t>何平</t>
  </si>
  <si>
    <t>王延何</t>
  </si>
  <si>
    <t>梁小侠</t>
  </si>
  <si>
    <t>梁雨晴</t>
  </si>
  <si>
    <t>王振辉</t>
  </si>
  <si>
    <t>曲洪千</t>
  </si>
  <si>
    <t>姜林祥</t>
  </si>
  <si>
    <t>张波</t>
  </si>
  <si>
    <t>郑秋菊</t>
  </si>
  <si>
    <t>张政辉</t>
  </si>
  <si>
    <t>米双丽</t>
  </si>
  <si>
    <t>张清华</t>
  </si>
  <si>
    <t>张馨予</t>
  </si>
  <si>
    <t>路允洪</t>
  </si>
  <si>
    <t>唐兴云</t>
  </si>
  <si>
    <t>尹德伟</t>
  </si>
  <si>
    <t>刘铁成</t>
  </si>
  <si>
    <t>郭虹昕</t>
  </si>
  <si>
    <t>李桂芝</t>
  </si>
  <si>
    <t>戈保平</t>
  </si>
  <si>
    <t>于强</t>
  </si>
  <si>
    <t>于千惠</t>
  </si>
  <si>
    <t>郭飞</t>
  </si>
  <si>
    <t>鲍学兰</t>
  </si>
  <si>
    <t>董振英</t>
  </si>
  <si>
    <t>马亮</t>
  </si>
  <si>
    <t>王月宏</t>
  </si>
  <si>
    <t>马思涵</t>
  </si>
  <si>
    <t>刘双</t>
  </si>
  <si>
    <t>代志刚</t>
  </si>
  <si>
    <t>赵宝仁</t>
  </si>
  <si>
    <t>米凤芝</t>
  </si>
  <si>
    <t>黄磊</t>
  </si>
  <si>
    <t>李涛</t>
  </si>
  <si>
    <t>李会有</t>
  </si>
  <si>
    <t>赵万文</t>
  </si>
  <si>
    <t>初勇强</t>
  </si>
  <si>
    <t>初琪</t>
  </si>
  <si>
    <t>曲代会</t>
  </si>
  <si>
    <t>时红</t>
  </si>
  <si>
    <t>曲勃铭</t>
  </si>
  <si>
    <t>李辉</t>
  </si>
  <si>
    <t>王秀芝</t>
  </si>
  <si>
    <t>李金益</t>
  </si>
  <si>
    <t>李昕格</t>
  </si>
  <si>
    <t>李恩贺</t>
  </si>
  <si>
    <t>房素华</t>
  </si>
  <si>
    <t>王凤</t>
  </si>
  <si>
    <t>李淼</t>
  </si>
  <si>
    <t>于芮浩</t>
  </si>
  <si>
    <t>张世龙</t>
  </si>
  <si>
    <t>邱丽英</t>
  </si>
  <si>
    <t>卢家毅</t>
  </si>
  <si>
    <t>张强</t>
  </si>
  <si>
    <t>杨雷</t>
  </si>
  <si>
    <t>王荣文</t>
  </si>
  <si>
    <t>付玉芹</t>
  </si>
  <si>
    <t>王素华</t>
  </si>
  <si>
    <t>贾志刚</t>
  </si>
  <si>
    <t>王连成</t>
  </si>
  <si>
    <t>才巨宏</t>
  </si>
  <si>
    <t>王恩平</t>
  </si>
  <si>
    <t>刘影</t>
  </si>
  <si>
    <t>王进</t>
  </si>
  <si>
    <t>王智博</t>
  </si>
  <si>
    <t>孙正红</t>
  </si>
  <si>
    <t>马波</t>
  </si>
  <si>
    <t>马晨赫</t>
  </si>
  <si>
    <t>孙鑫</t>
  </si>
  <si>
    <t>尹洪亮</t>
  </si>
  <si>
    <t>姜媛媛</t>
  </si>
  <si>
    <t>马宁</t>
  </si>
  <si>
    <t>刘思岑</t>
  </si>
  <si>
    <t>马悦</t>
  </si>
  <si>
    <t>刘占强</t>
  </si>
  <si>
    <t>刘明明</t>
  </si>
  <si>
    <t>王智超</t>
  </si>
  <si>
    <t>姜红梅</t>
  </si>
  <si>
    <t>王国深</t>
  </si>
  <si>
    <t>米慧</t>
  </si>
  <si>
    <t>许彦明</t>
  </si>
  <si>
    <t>许志治</t>
  </si>
  <si>
    <t>海州管理区双栗社区</t>
  </si>
  <si>
    <t>王连静</t>
  </si>
  <si>
    <t>陈文忠</t>
  </si>
  <si>
    <t>刘金铎</t>
  </si>
  <si>
    <t>刘建阳</t>
  </si>
  <si>
    <t>王永生</t>
  </si>
  <si>
    <t>王开利</t>
  </si>
  <si>
    <t>顾科毅</t>
  </si>
  <si>
    <t>徐淑华</t>
  </si>
  <si>
    <t>付晓旭</t>
  </si>
  <si>
    <t>付雨洋</t>
  </si>
  <si>
    <t>倪振宏</t>
  </si>
  <si>
    <t>海州管理区三义社区</t>
  </si>
  <si>
    <t>刘显阁</t>
  </si>
  <si>
    <t>李芬</t>
  </si>
  <si>
    <t>龙奎江</t>
  </si>
  <si>
    <t>刘兴会</t>
  </si>
  <si>
    <t>姚淑芳</t>
  </si>
  <si>
    <t>葛建军</t>
  </si>
  <si>
    <t>杨爱军</t>
  </si>
  <si>
    <t>徐智洪</t>
  </si>
  <si>
    <t>刘慧</t>
  </si>
  <si>
    <t>马明</t>
  </si>
  <si>
    <t>黄珏</t>
  </si>
  <si>
    <t>于淑清</t>
  </si>
  <si>
    <t>李荣哲</t>
  </si>
  <si>
    <t>罗晓蔓</t>
  </si>
  <si>
    <t>李思瑶</t>
  </si>
  <si>
    <t>张薇薇</t>
  </si>
  <si>
    <t>苏诗然</t>
  </si>
  <si>
    <t>杜秀梅</t>
  </si>
  <si>
    <t>尚桂菊</t>
  </si>
  <si>
    <t>赵兰英</t>
  </si>
  <si>
    <t>温晓平</t>
  </si>
  <si>
    <t>斑杨</t>
  </si>
  <si>
    <t>张峻晨熙</t>
  </si>
  <si>
    <t>姜再永</t>
  </si>
  <si>
    <t>石俊梅</t>
  </si>
  <si>
    <t>吴科</t>
  </si>
  <si>
    <t>赵文华</t>
  </si>
  <si>
    <t>宁博文</t>
  </si>
  <si>
    <t>唐松</t>
  </si>
  <si>
    <t>杜施哲</t>
  </si>
  <si>
    <t>曲强</t>
  </si>
  <si>
    <t>曲思涵</t>
  </si>
  <si>
    <t>苏保伟</t>
  </si>
  <si>
    <t>薛刚</t>
  </si>
  <si>
    <t>唐友亮</t>
  </si>
  <si>
    <t>罗晓宁</t>
  </si>
  <si>
    <t>唐艺溦</t>
  </si>
  <si>
    <t>柳永存</t>
  </si>
  <si>
    <t>孙立静</t>
  </si>
  <si>
    <t>孙士元</t>
  </si>
  <si>
    <t>孙亚楠</t>
  </si>
  <si>
    <t>吴国权</t>
  </si>
  <si>
    <t>刘永香</t>
  </si>
  <si>
    <t>朱海波</t>
  </si>
  <si>
    <t>朱雨佳</t>
  </si>
  <si>
    <t>代莹莹</t>
  </si>
  <si>
    <t>李浩</t>
  </si>
  <si>
    <t>刘世国</t>
  </si>
  <si>
    <t>刘业皓程</t>
  </si>
  <si>
    <t>赵鑫</t>
  </si>
  <si>
    <t>贾德江</t>
  </si>
  <si>
    <t>田颐</t>
  </si>
  <si>
    <t>黄岩</t>
  </si>
  <si>
    <t>宿广学</t>
  </si>
  <si>
    <t>姜东</t>
  </si>
  <si>
    <t>姜修正</t>
  </si>
  <si>
    <t>范安会</t>
  </si>
  <si>
    <t>范雨茜</t>
  </si>
  <si>
    <t>赵丹</t>
  </si>
  <si>
    <t>仲伟群</t>
  </si>
  <si>
    <t>冯吉</t>
  </si>
  <si>
    <t>赵红</t>
  </si>
  <si>
    <t>孙佳慧</t>
  </si>
  <si>
    <t>刘宏伟</t>
  </si>
  <si>
    <t>李佳明</t>
  </si>
  <si>
    <t>范振峰</t>
  </si>
  <si>
    <t>芦春杰</t>
  </si>
  <si>
    <t>范梦媛</t>
  </si>
  <si>
    <t>范紫涵</t>
  </si>
  <si>
    <t>范兴伦</t>
  </si>
  <si>
    <t>兰宏家</t>
  </si>
  <si>
    <t>李泽峰</t>
  </si>
  <si>
    <t>李仲宇</t>
  </si>
  <si>
    <t>范欣</t>
  </si>
  <si>
    <t>范桢桐</t>
  </si>
  <si>
    <t>张越</t>
  </si>
  <si>
    <t>巩佳斯淇</t>
  </si>
  <si>
    <t>李清</t>
  </si>
  <si>
    <t>李宏伟</t>
  </si>
  <si>
    <t>周延宏</t>
  </si>
  <si>
    <t>顾丽丁</t>
  </si>
  <si>
    <t>周旭洋</t>
  </si>
  <si>
    <t>周林</t>
  </si>
  <si>
    <t>章鹏</t>
  </si>
  <si>
    <t>赵存义</t>
  </si>
  <si>
    <t>赵靓雅</t>
  </si>
  <si>
    <t>贾颖</t>
  </si>
  <si>
    <t>陈宝国</t>
  </si>
  <si>
    <t>鲍显强</t>
  </si>
  <si>
    <t>赵玉航</t>
  </si>
  <si>
    <t>李艳清</t>
  </si>
  <si>
    <t>李俊熠</t>
  </si>
  <si>
    <t>吴胜余</t>
  </si>
  <si>
    <t>齐阳</t>
  </si>
  <si>
    <t>张文强</t>
  </si>
  <si>
    <t>张琳</t>
  </si>
  <si>
    <t>张士俊</t>
  </si>
  <si>
    <t>莫维刚</t>
  </si>
  <si>
    <t>海州管理区南关社区</t>
  </si>
  <si>
    <t>王志华</t>
  </si>
  <si>
    <t>郭杰</t>
  </si>
  <si>
    <t>刘宝宏</t>
  </si>
  <si>
    <t>宗振远</t>
  </si>
  <si>
    <t>王加仁</t>
  </si>
  <si>
    <t>李玉香</t>
  </si>
  <si>
    <t>王晓云</t>
  </si>
  <si>
    <t>于娜</t>
  </si>
  <si>
    <t>李勇</t>
  </si>
  <si>
    <t>李洪丹</t>
  </si>
  <si>
    <t>宋大治</t>
  </si>
  <si>
    <t>王云清</t>
  </si>
  <si>
    <t>张春雪</t>
  </si>
  <si>
    <t>王克兰</t>
  </si>
  <si>
    <t>张菁桐</t>
  </si>
  <si>
    <t>尹秀芝</t>
  </si>
  <si>
    <t>王阁</t>
  </si>
  <si>
    <t>贾玲</t>
  </si>
  <si>
    <t>王宏宇</t>
  </si>
  <si>
    <t>朱云</t>
  </si>
  <si>
    <t>刘诗桐</t>
  </si>
  <si>
    <t>柳新华</t>
  </si>
  <si>
    <t>姜权</t>
  </si>
  <si>
    <t>张德英</t>
  </si>
  <si>
    <t>刘丽英</t>
  </si>
  <si>
    <t>王继彤</t>
  </si>
  <si>
    <t>顾波</t>
  </si>
  <si>
    <t>杨哲</t>
  </si>
  <si>
    <t>杨雅慧</t>
  </si>
  <si>
    <t>马俊盛</t>
  </si>
  <si>
    <t>李晓慧</t>
  </si>
  <si>
    <t>王贵岩</t>
  </si>
  <si>
    <t>王耀华</t>
  </si>
  <si>
    <t>马玉兰</t>
  </si>
  <si>
    <t>修凤杰</t>
  </si>
  <si>
    <t>高敏</t>
  </si>
  <si>
    <t>刘国富</t>
  </si>
  <si>
    <t>李锦余</t>
  </si>
  <si>
    <t>李雨珈</t>
  </si>
  <si>
    <t>张天柱</t>
  </si>
  <si>
    <t>李金月</t>
  </si>
  <si>
    <t>张诗笛</t>
  </si>
  <si>
    <t>张诗雅</t>
  </si>
  <si>
    <t>丁瑛</t>
  </si>
  <si>
    <t>关振国</t>
  </si>
  <si>
    <t>刘胜利</t>
  </si>
  <si>
    <t>刘东</t>
  </si>
  <si>
    <t>刘施雨涵</t>
  </si>
  <si>
    <t>滕书元</t>
  </si>
  <si>
    <t>张艳</t>
  </si>
  <si>
    <t>侯彭智</t>
  </si>
  <si>
    <t>尤佳飞</t>
  </si>
  <si>
    <t>尤佳翔</t>
  </si>
  <si>
    <t>梁秀娟</t>
  </si>
  <si>
    <t>李凤军</t>
  </si>
  <si>
    <t>李季</t>
  </si>
  <si>
    <t>庞雪</t>
  </si>
  <si>
    <t>滕仁子浚</t>
  </si>
  <si>
    <t>李博永</t>
  </si>
  <si>
    <t>刘太顺</t>
  </si>
  <si>
    <t>徐连鹏</t>
  </si>
  <si>
    <t>姚安龙</t>
  </si>
  <si>
    <t>马铁</t>
  </si>
  <si>
    <t>马珑源</t>
  </si>
  <si>
    <t>马紫源</t>
  </si>
  <si>
    <t>金顶春</t>
  </si>
  <si>
    <t>金龙</t>
  </si>
  <si>
    <t>刘承军</t>
  </si>
  <si>
    <t>于洋</t>
  </si>
  <si>
    <t>张德宏</t>
  </si>
  <si>
    <t>赵凤</t>
  </si>
  <si>
    <t>刘明霖</t>
  </si>
  <si>
    <t>杨树德</t>
  </si>
  <si>
    <t>刘君</t>
  </si>
  <si>
    <t>倪维成</t>
  </si>
  <si>
    <t>张立朋</t>
  </si>
  <si>
    <t>马安原</t>
  </si>
  <si>
    <t>樊迎安</t>
  </si>
  <si>
    <t>海州管理区新东社区</t>
  </si>
  <si>
    <t>范洪文</t>
  </si>
  <si>
    <t>李萍</t>
  </si>
  <si>
    <t>魏淑峰</t>
  </si>
  <si>
    <t>赵影</t>
  </si>
  <si>
    <t>郑会春</t>
  </si>
  <si>
    <t>左宏峰</t>
  </si>
  <si>
    <t>王敌</t>
  </si>
  <si>
    <t>李旭</t>
  </si>
  <si>
    <t>李东升</t>
  </si>
  <si>
    <t>姜国峰</t>
  </si>
  <si>
    <t>姜帅宇</t>
  </si>
  <si>
    <t>薛立兵</t>
  </si>
  <si>
    <t>张秀艳</t>
  </si>
  <si>
    <t>付开存</t>
  </si>
  <si>
    <t>毛仕海</t>
  </si>
  <si>
    <t>罗俊胜</t>
  </si>
  <si>
    <t>罗佳利</t>
  </si>
  <si>
    <t>罗城利</t>
  </si>
  <si>
    <t>王嘉林</t>
  </si>
  <si>
    <t>包金支</t>
  </si>
  <si>
    <t>王子维</t>
  </si>
  <si>
    <t>马晓娜</t>
  </si>
  <si>
    <t>单厚江</t>
  </si>
  <si>
    <t>单博威</t>
  </si>
  <si>
    <t>刘作顺</t>
  </si>
  <si>
    <t>高奎学</t>
  </si>
  <si>
    <t>张桂敏</t>
  </si>
  <si>
    <t>郭水春</t>
  </si>
  <si>
    <t>郭恩军</t>
  </si>
  <si>
    <t>金宁</t>
  </si>
  <si>
    <t>郭乃铭</t>
  </si>
  <si>
    <t>刘奇</t>
  </si>
  <si>
    <t>许松</t>
  </si>
  <si>
    <t>张树军</t>
  </si>
  <si>
    <t>吴晶</t>
  </si>
  <si>
    <t>张希哲</t>
  </si>
  <si>
    <t>史维维</t>
  </si>
  <si>
    <t>张丙鑫</t>
  </si>
  <si>
    <t>张峻赫</t>
  </si>
  <si>
    <t>刘德坤</t>
  </si>
  <si>
    <t>刘娇娇</t>
  </si>
  <si>
    <t>贾凯</t>
  </si>
  <si>
    <t>郭劲松</t>
  </si>
  <si>
    <t>郭禹剑</t>
  </si>
  <si>
    <t>马军</t>
  </si>
  <si>
    <t>莫志慧</t>
  </si>
  <si>
    <t>于峥嵘</t>
  </si>
  <si>
    <t>由松</t>
  </si>
  <si>
    <t>朱荟琳</t>
  </si>
  <si>
    <t>郭会桥</t>
  </si>
  <si>
    <t>黄蕊</t>
  </si>
  <si>
    <t>郭洋</t>
  </si>
  <si>
    <t>秦立公</t>
  </si>
  <si>
    <t>刘亚芝</t>
  </si>
  <si>
    <t>李德强</t>
  </si>
  <si>
    <t>海州管理区曙光社区</t>
  </si>
  <si>
    <t>李茂云</t>
  </si>
  <si>
    <t>房九涛</t>
  </si>
  <si>
    <t>王秀清</t>
  </si>
  <si>
    <t>孙秀辉</t>
  </si>
  <si>
    <t>于晓颖</t>
  </si>
  <si>
    <t>孙雨霖</t>
  </si>
  <si>
    <t>李德贤</t>
  </si>
  <si>
    <t>康健</t>
  </si>
  <si>
    <t>柳俊彤</t>
  </si>
  <si>
    <t>杨杰</t>
  </si>
  <si>
    <t>宋雪莲</t>
  </si>
  <si>
    <t>陈美希</t>
  </si>
  <si>
    <t>尚祖洋</t>
  </si>
  <si>
    <t>王萍</t>
  </si>
  <si>
    <t>单志彬</t>
  </si>
  <si>
    <t>刘亚春</t>
  </si>
  <si>
    <t>范晓晴</t>
  </si>
  <si>
    <t>刘思宇晗</t>
  </si>
  <si>
    <t>张素华</t>
  </si>
  <si>
    <t>孔凡勇</t>
  </si>
  <si>
    <t>崔素华</t>
  </si>
  <si>
    <t>吕振江</t>
  </si>
  <si>
    <t>康娜</t>
  </si>
  <si>
    <t>仇博韬</t>
  </si>
  <si>
    <t>仇博艺</t>
  </si>
  <si>
    <t>王胜利</t>
  </si>
  <si>
    <t>高素兰</t>
  </si>
  <si>
    <t>齐缘</t>
  </si>
  <si>
    <t>齐延东</t>
  </si>
  <si>
    <t>侯素兰</t>
  </si>
  <si>
    <t>陈猛</t>
  </si>
  <si>
    <t>王铭</t>
  </si>
  <si>
    <t>吴春艳</t>
  </si>
  <si>
    <t>王金羽</t>
  </si>
  <si>
    <t>韩喜呈</t>
  </si>
  <si>
    <t>王悦</t>
  </si>
  <si>
    <t>刘通</t>
  </si>
  <si>
    <t>张锦龙</t>
  </si>
  <si>
    <t>高玲</t>
  </si>
  <si>
    <t>张博禹</t>
  </si>
  <si>
    <t>王朋</t>
  </si>
  <si>
    <t>刘娜</t>
  </si>
  <si>
    <t>高忠汉</t>
  </si>
  <si>
    <t>刘浩</t>
  </si>
  <si>
    <t>王忠鹏</t>
  </si>
  <si>
    <t>李峰</t>
  </si>
  <si>
    <t>张士利</t>
  </si>
  <si>
    <t>崔爽</t>
  </si>
  <si>
    <t>朱元元</t>
  </si>
  <si>
    <t>王胜男</t>
  </si>
  <si>
    <t>张宝珍</t>
  </si>
  <si>
    <t>崔桂珍</t>
  </si>
  <si>
    <t>付轶峰</t>
  </si>
  <si>
    <t>孙璐</t>
  </si>
  <si>
    <t>周士明</t>
  </si>
  <si>
    <t>周文慧</t>
  </si>
  <si>
    <t>郑旭</t>
  </si>
  <si>
    <t>杨秀兰</t>
  </si>
  <si>
    <t>王桂英</t>
  </si>
  <si>
    <t>周昕霞</t>
  </si>
  <si>
    <t>李雨娴</t>
  </si>
  <si>
    <t>赵成伟</t>
  </si>
  <si>
    <t>赵中意</t>
  </si>
  <si>
    <t>范晓娇</t>
  </si>
  <si>
    <t>李俊希</t>
  </si>
  <si>
    <t>费禹翰</t>
  </si>
  <si>
    <t>吕彩霞</t>
  </si>
  <si>
    <t>陈首佳</t>
  </si>
  <si>
    <t>邵利</t>
  </si>
  <si>
    <t>于百洋</t>
  </si>
  <si>
    <t>赵仁全</t>
  </si>
  <si>
    <t>刘桂芹</t>
  </si>
  <si>
    <t>张健</t>
  </si>
  <si>
    <t>张爽</t>
  </si>
  <si>
    <t>李欣洋</t>
  </si>
  <si>
    <t>孙楠楠</t>
  </si>
  <si>
    <t>崔世臻</t>
  </si>
  <si>
    <t>付为</t>
  </si>
  <si>
    <t>毕婧仪</t>
  </si>
  <si>
    <t>蔡庆丰</t>
  </si>
  <si>
    <t>蔡佳松</t>
  </si>
  <si>
    <t>付颖</t>
  </si>
  <si>
    <t>王姗妮</t>
  </si>
  <si>
    <t>郑禄予</t>
  </si>
  <si>
    <t>杨旭</t>
  </si>
  <si>
    <t>王利全</t>
  </si>
  <si>
    <t>王兴宇</t>
  </si>
  <si>
    <t>杨殿库</t>
  </si>
  <si>
    <t>杨宗霖</t>
  </si>
  <si>
    <t>郭盈</t>
  </si>
  <si>
    <t>孙健阳</t>
  </si>
  <si>
    <t>刘艳凤</t>
  </si>
  <si>
    <t>王意博皓</t>
  </si>
  <si>
    <t>张振亚</t>
  </si>
  <si>
    <t>张天诚</t>
  </si>
  <si>
    <t>谷延明</t>
  </si>
  <si>
    <t>高晶</t>
  </si>
  <si>
    <t>李英</t>
  </si>
  <si>
    <t>吕福兴</t>
  </si>
  <si>
    <t>李永利</t>
  </si>
  <si>
    <t>于锋</t>
  </si>
  <si>
    <t>王辉</t>
  </si>
  <si>
    <t>迟勇</t>
  </si>
  <si>
    <t>李文静</t>
  </si>
  <si>
    <t>赵政伟</t>
  </si>
  <si>
    <t>张德斌</t>
  </si>
  <si>
    <t>张楚晴雅</t>
  </si>
  <si>
    <t>宿昌盛</t>
  </si>
  <si>
    <t>王哲</t>
  </si>
  <si>
    <t>马景斌</t>
  </si>
  <si>
    <t>胡世芙</t>
  </si>
  <si>
    <t>金博熙</t>
  </si>
  <si>
    <t>宋艳茹</t>
  </si>
  <si>
    <t>张双侠</t>
  </si>
  <si>
    <t>刘山琳</t>
  </si>
  <si>
    <t>刘懿鑫</t>
  </si>
  <si>
    <t>张传洋</t>
  </si>
  <si>
    <t>李海涛</t>
  </si>
  <si>
    <t>闫轶群</t>
  </si>
  <si>
    <t>马红</t>
  </si>
  <si>
    <t>李梓郡</t>
  </si>
  <si>
    <t>哈丹</t>
  </si>
  <si>
    <t>赵子萌</t>
  </si>
  <si>
    <t>赵子墨</t>
  </si>
  <si>
    <t>纪东凯</t>
  </si>
  <si>
    <t>徐禄洋</t>
  </si>
  <si>
    <t>胡英德</t>
  </si>
  <si>
    <t>郭跃东</t>
  </si>
  <si>
    <t>张庆辉</t>
  </si>
  <si>
    <t>刘琪琛</t>
  </si>
  <si>
    <t>海州管理区艺新社区</t>
  </si>
  <si>
    <t>车敏</t>
  </si>
  <si>
    <t>潘洪义</t>
  </si>
  <si>
    <t>杨薇</t>
  </si>
  <si>
    <t>潘名怡</t>
  </si>
  <si>
    <t>柳桂芝</t>
  </si>
  <si>
    <t>叶凤珍</t>
  </si>
  <si>
    <t>贾继英</t>
  </si>
  <si>
    <t>周玉梅</t>
  </si>
  <si>
    <t>曲素云</t>
  </si>
  <si>
    <t>栾国利</t>
  </si>
  <si>
    <t>孙殿清</t>
  </si>
  <si>
    <t>郭玉梅</t>
  </si>
  <si>
    <t>温德荣</t>
  </si>
  <si>
    <t>崔秀</t>
  </si>
  <si>
    <t>刘传喜</t>
  </si>
  <si>
    <t>曲素珍</t>
  </si>
  <si>
    <t>赵洋</t>
  </si>
  <si>
    <t>陈柏灵</t>
  </si>
  <si>
    <t>李淑智</t>
  </si>
  <si>
    <t>孙国庆</t>
  </si>
  <si>
    <t>李智　</t>
  </si>
  <si>
    <t>李进文</t>
  </si>
  <si>
    <t>李东梅</t>
  </si>
  <si>
    <t>付成海</t>
  </si>
  <si>
    <t>李铜</t>
  </si>
  <si>
    <t>付丽</t>
  </si>
  <si>
    <t>赵树清</t>
  </si>
  <si>
    <t>陈永安</t>
  </si>
  <si>
    <t>高志力</t>
  </si>
  <si>
    <t>陈相涛</t>
  </si>
  <si>
    <t>陈亭旭</t>
  </si>
  <si>
    <t>陈秀玲</t>
  </si>
  <si>
    <t>曹海运</t>
  </si>
  <si>
    <t>回春蓉</t>
  </si>
  <si>
    <t>于春</t>
  </si>
  <si>
    <t>李春禹</t>
  </si>
  <si>
    <t>孟利菊</t>
  </si>
  <si>
    <t>李海菲</t>
  </si>
  <si>
    <t>张勇</t>
  </si>
  <si>
    <t>张静</t>
  </si>
  <si>
    <t>乔实</t>
  </si>
  <si>
    <t>单英东</t>
  </si>
  <si>
    <t>邢本伟</t>
  </si>
  <si>
    <t>邹勇</t>
  </si>
  <si>
    <t>徐运库</t>
  </si>
  <si>
    <t>王利</t>
  </si>
  <si>
    <t>吴大鹏</t>
  </si>
  <si>
    <t>刘德萱</t>
  </si>
  <si>
    <t>张峻铭</t>
  </si>
  <si>
    <t>李冬梅</t>
  </si>
  <si>
    <t>徐严玲</t>
  </si>
  <si>
    <t>罗喜春</t>
  </si>
  <si>
    <t>杨丽艳</t>
  </si>
  <si>
    <t>于波</t>
  </si>
  <si>
    <t>于抒辰</t>
  </si>
  <si>
    <t>海州管理区北关社区</t>
  </si>
  <si>
    <t>贾朝斌</t>
  </si>
  <si>
    <t>武仲敏</t>
  </si>
  <si>
    <t>郭崇</t>
  </si>
  <si>
    <t>郭芷彤</t>
  </si>
  <si>
    <t>徐莹</t>
  </si>
  <si>
    <t>霍志宏</t>
  </si>
  <si>
    <t>杨国辉</t>
  </si>
  <si>
    <t>邱国荣</t>
  </si>
  <si>
    <t>李德华</t>
  </si>
  <si>
    <t>费英杰</t>
  </si>
  <si>
    <t>靳元贵</t>
  </si>
  <si>
    <t>车立娥</t>
  </si>
  <si>
    <t>李恩余</t>
  </si>
  <si>
    <t>刘桂华</t>
  </si>
  <si>
    <t>杨军</t>
  </si>
  <si>
    <t>王雪</t>
  </si>
  <si>
    <t>孙长满</t>
  </si>
  <si>
    <t>温国良</t>
  </si>
  <si>
    <t>李艳秀</t>
  </si>
  <si>
    <t>崔婷</t>
  </si>
  <si>
    <t>崔佳雯</t>
  </si>
  <si>
    <t>崔佳瑶</t>
  </si>
  <si>
    <t>姜海秋</t>
  </si>
  <si>
    <t>黄馨阅</t>
  </si>
  <si>
    <t>王素坤</t>
  </si>
  <si>
    <t>刘桂馥</t>
  </si>
  <si>
    <t>付贵</t>
  </si>
  <si>
    <t>付小格</t>
  </si>
  <si>
    <t>付小桐</t>
  </si>
  <si>
    <t>赵龙</t>
  </si>
  <si>
    <t>赵航锋</t>
  </si>
  <si>
    <t>梁世亮</t>
  </si>
  <si>
    <t>梁慧</t>
  </si>
  <si>
    <t>刘海凤</t>
  </si>
  <si>
    <t>陈继安</t>
  </si>
  <si>
    <t>张德昌</t>
  </si>
  <si>
    <t>吴会彬</t>
  </si>
  <si>
    <t>刘秀菊</t>
  </si>
  <si>
    <t>付继娟</t>
  </si>
  <si>
    <t>由国明</t>
  </si>
  <si>
    <t>杜国庆</t>
  </si>
  <si>
    <t>唐喜华</t>
  </si>
  <si>
    <t>刘利娟</t>
  </si>
  <si>
    <t>吴志强</t>
  </si>
  <si>
    <t>修艳梅</t>
  </si>
  <si>
    <t>郭绍友</t>
  </si>
  <si>
    <t>郭翰</t>
  </si>
  <si>
    <t>赵鹏</t>
  </si>
  <si>
    <t>赵芷谊</t>
  </si>
  <si>
    <t>李智辉</t>
  </si>
  <si>
    <t>任雅馨</t>
  </si>
  <si>
    <t>刘旭</t>
  </si>
  <si>
    <t>张俊锋</t>
  </si>
  <si>
    <t>赵连清</t>
  </si>
  <si>
    <t>李柏涛</t>
  </si>
  <si>
    <t>李思彤</t>
  </si>
  <si>
    <t>王秀君</t>
  </si>
  <si>
    <t>胡青</t>
  </si>
  <si>
    <t>韩友昌</t>
  </si>
  <si>
    <t>于术荣</t>
  </si>
  <si>
    <t>刘宏亮</t>
  </si>
  <si>
    <t>刘恩平</t>
  </si>
  <si>
    <t>刘强</t>
  </si>
  <si>
    <t>刘振宇</t>
  </si>
  <si>
    <t>李世胜</t>
  </si>
  <si>
    <t>李欢</t>
  </si>
  <si>
    <t>徐艳丰</t>
  </si>
  <si>
    <t>王克然</t>
  </si>
  <si>
    <t>刘莹</t>
  </si>
  <si>
    <t>马浚洋</t>
  </si>
  <si>
    <t>马艺鸣</t>
  </si>
  <si>
    <t>王斌</t>
  </si>
  <si>
    <t>王海东</t>
  </si>
  <si>
    <t>仲芙蓉</t>
  </si>
  <si>
    <t>尚晓英</t>
  </si>
  <si>
    <t>翟俊屹</t>
  </si>
  <si>
    <t>白雪</t>
  </si>
  <si>
    <t>焦一航</t>
  </si>
  <si>
    <t>李东红</t>
  </si>
  <si>
    <t>姚亚纪</t>
  </si>
  <si>
    <t>王涛</t>
  </si>
  <si>
    <t>赵思琦</t>
  </si>
  <si>
    <t>王锡圣</t>
  </si>
  <si>
    <t>张冰</t>
  </si>
  <si>
    <t>王皓燃</t>
  </si>
  <si>
    <t>苏英</t>
  </si>
  <si>
    <t>何艳云</t>
  </si>
  <si>
    <t>田霖霖</t>
  </si>
  <si>
    <t>李守铎</t>
  </si>
  <si>
    <t>刘桂荣</t>
  </si>
  <si>
    <t>王弘潭</t>
  </si>
  <si>
    <t>周祥</t>
  </si>
  <si>
    <t>刘诗雯</t>
  </si>
  <si>
    <t>刘思宇</t>
  </si>
  <si>
    <t>闫春玲</t>
  </si>
  <si>
    <t>谷茂盛</t>
  </si>
  <si>
    <t>谷安东</t>
  </si>
  <si>
    <t>于茂源</t>
  </si>
  <si>
    <t>袁波</t>
  </si>
  <si>
    <t>孙亮</t>
  </si>
  <si>
    <t>丁学增</t>
  </si>
  <si>
    <t>吕东祥</t>
  </si>
  <si>
    <t>张诗晗</t>
  </si>
  <si>
    <t>李玉梅</t>
  </si>
  <si>
    <t>白云</t>
  </si>
  <si>
    <t>陈岩</t>
  </si>
  <si>
    <t>李雁飞</t>
  </si>
  <si>
    <t>范新华</t>
  </si>
  <si>
    <t>纪冬月</t>
  </si>
  <si>
    <t>范禹彤</t>
  </si>
  <si>
    <t>范禹岑</t>
  </si>
  <si>
    <t>吴士伟</t>
  </si>
  <si>
    <t>白丹</t>
  </si>
  <si>
    <t>刘雨菲</t>
  </si>
  <si>
    <t>张国强</t>
  </si>
  <si>
    <t>乔阳</t>
  </si>
  <si>
    <t>佟恩强</t>
  </si>
  <si>
    <t>王丽</t>
  </si>
  <si>
    <t>梁方雲皓</t>
  </si>
  <si>
    <t>车平</t>
  </si>
  <si>
    <t>胡康明</t>
  </si>
  <si>
    <t>马志茹</t>
  </si>
  <si>
    <t>贾显云</t>
  </si>
  <si>
    <t>韩峰</t>
  </si>
  <si>
    <t>海州管理区白杨社区</t>
  </si>
  <si>
    <t>庞庆柱</t>
  </si>
  <si>
    <t>陈立群</t>
  </si>
  <si>
    <t>王清</t>
  </si>
  <si>
    <t>李海悦</t>
  </si>
  <si>
    <t>王素梅</t>
  </si>
  <si>
    <t>张伟</t>
  </si>
  <si>
    <t>张锡博</t>
  </si>
  <si>
    <t>傅志国</t>
  </si>
  <si>
    <t>伊秀兰</t>
  </si>
  <si>
    <t>许亚男</t>
  </si>
  <si>
    <t>宋姗姗</t>
  </si>
  <si>
    <t>刘恒硕</t>
  </si>
  <si>
    <t>陈秀文</t>
  </si>
  <si>
    <t>董莉</t>
  </si>
  <si>
    <t>李欣承</t>
  </si>
  <si>
    <t>李素娟</t>
  </si>
  <si>
    <t>李永芬</t>
  </si>
  <si>
    <t>郭素芹</t>
  </si>
  <si>
    <t>孟庆君</t>
  </si>
  <si>
    <t>徐洪刚</t>
  </si>
  <si>
    <t>杨丹丹</t>
  </si>
  <si>
    <t>徐硕繁</t>
  </si>
  <si>
    <t>高晓东</t>
  </si>
  <si>
    <t>高鹤齐</t>
  </si>
  <si>
    <t>王素芹</t>
  </si>
  <si>
    <t>吴德辉</t>
  </si>
  <si>
    <t>王辰伊</t>
  </si>
  <si>
    <t>滕金龙</t>
  </si>
  <si>
    <t>关键</t>
  </si>
  <si>
    <t>于素坤</t>
  </si>
  <si>
    <t>赵正旭</t>
  </si>
  <si>
    <t>王永革</t>
  </si>
  <si>
    <t>石振生</t>
  </si>
  <si>
    <t>石丽玉</t>
  </si>
  <si>
    <t>李斌</t>
  </si>
  <si>
    <t>崔泽明</t>
  </si>
  <si>
    <t>高琳和</t>
  </si>
  <si>
    <t>高得凯</t>
  </si>
  <si>
    <t>何满钰</t>
  </si>
  <si>
    <t>李昆</t>
  </si>
  <si>
    <t>何东霓</t>
  </si>
  <si>
    <t>马德永</t>
  </si>
  <si>
    <t>张晓东</t>
  </si>
  <si>
    <t>于广海</t>
  </si>
  <si>
    <t>吴凤英</t>
  </si>
  <si>
    <t>侯翔</t>
  </si>
  <si>
    <t>高宪明</t>
  </si>
  <si>
    <t>关廷启</t>
  </si>
  <si>
    <t>周艳群</t>
  </si>
  <si>
    <t>关芸露</t>
  </si>
  <si>
    <t>焦文娴</t>
  </si>
  <si>
    <t>赵玉芳</t>
  </si>
  <si>
    <t>刑淑波</t>
  </si>
  <si>
    <t>邢淑辉</t>
  </si>
  <si>
    <t>张钢</t>
  </si>
  <si>
    <t>刘玉霞</t>
  </si>
  <si>
    <t>顾起家</t>
  </si>
  <si>
    <t>顾耀皓然</t>
  </si>
  <si>
    <t>孟宪栋</t>
  </si>
  <si>
    <t>张立莉</t>
  </si>
  <si>
    <t>王俊宇</t>
  </si>
  <si>
    <t>赵艳彬</t>
  </si>
  <si>
    <t>宇馥莉</t>
  </si>
  <si>
    <t>宇馥琳</t>
  </si>
  <si>
    <t>许善铭</t>
  </si>
  <si>
    <t>路德存</t>
  </si>
  <si>
    <t>路云飞</t>
  </si>
  <si>
    <t>徐国桥</t>
  </si>
  <si>
    <t>李刚</t>
  </si>
  <si>
    <t>李祉澳</t>
  </si>
  <si>
    <t>王馨</t>
  </si>
  <si>
    <t>高小晶</t>
  </si>
  <si>
    <t>杨金月</t>
  </si>
  <si>
    <t>王家艺</t>
  </si>
  <si>
    <t>杨宝库</t>
  </si>
  <si>
    <t>孔繁和</t>
  </si>
  <si>
    <t>徐兰香</t>
  </si>
  <si>
    <t>汪洋</t>
  </si>
  <si>
    <t>王微</t>
  </si>
  <si>
    <t>李思雨</t>
  </si>
  <si>
    <t>李思涵</t>
  </si>
  <si>
    <t>刘其辉</t>
  </si>
  <si>
    <t>刘荟欣</t>
  </si>
  <si>
    <t>刘瀚中</t>
  </si>
  <si>
    <t>刘兰海</t>
  </si>
  <si>
    <t>王岩松</t>
  </si>
  <si>
    <t>潘方禹</t>
  </si>
  <si>
    <t>尹梓霖</t>
  </si>
  <si>
    <t>郑伊琦</t>
  </si>
  <si>
    <t>郑伊扬</t>
  </si>
  <si>
    <t>闻立华</t>
  </si>
  <si>
    <t>姜凤敏</t>
  </si>
  <si>
    <t>高忠政</t>
  </si>
  <si>
    <t>王刚</t>
  </si>
  <si>
    <t>王海云</t>
  </si>
  <si>
    <t>吕添号</t>
  </si>
  <si>
    <t>杨兴艳</t>
  </si>
  <si>
    <t>宁廷财</t>
  </si>
  <si>
    <t>赵艳红</t>
  </si>
  <si>
    <t>温利君</t>
  </si>
  <si>
    <t>温梓琪</t>
  </si>
  <si>
    <t>王大明</t>
  </si>
  <si>
    <t>张鹏</t>
  </si>
  <si>
    <t>王启刚</t>
  </si>
  <si>
    <t>于贵江</t>
  </si>
  <si>
    <t>李琳琳</t>
  </si>
  <si>
    <t>赵东</t>
  </si>
  <si>
    <t>赵业文</t>
  </si>
  <si>
    <t>李敏</t>
  </si>
  <si>
    <t>温志宏</t>
  </si>
  <si>
    <t>蔡立君</t>
  </si>
  <si>
    <t>孙杨</t>
  </si>
  <si>
    <t>马威</t>
  </si>
  <si>
    <t>赵正侠</t>
  </si>
  <si>
    <t>朱忠宇</t>
  </si>
  <si>
    <t>刘威瑞格</t>
  </si>
  <si>
    <t>崔兆琦</t>
  </si>
  <si>
    <t>海州管理区合力社区</t>
  </si>
  <si>
    <t>王力</t>
  </si>
  <si>
    <t>文士菊</t>
  </si>
  <si>
    <t>赵立斌</t>
  </si>
  <si>
    <t>赵晨皓</t>
  </si>
  <si>
    <t>高红</t>
  </si>
  <si>
    <t>吴振来</t>
  </si>
  <si>
    <t>张秀英</t>
  </si>
  <si>
    <t>陈浩</t>
  </si>
  <si>
    <t>赵丽丽</t>
  </si>
  <si>
    <t>陈金宇</t>
  </si>
  <si>
    <t>钱素玉</t>
  </si>
  <si>
    <t>代成浩</t>
  </si>
  <si>
    <t>李宾芹</t>
  </si>
  <si>
    <t>汪秀坤</t>
  </si>
  <si>
    <t>崔明</t>
  </si>
  <si>
    <t>张素文</t>
  </si>
  <si>
    <t>宋双</t>
  </si>
  <si>
    <t>胡凤侠</t>
  </si>
  <si>
    <t>张永忱</t>
  </si>
  <si>
    <t>刘艳梅</t>
  </si>
  <si>
    <t>王铁全</t>
  </si>
  <si>
    <t>侯凤兰</t>
  </si>
  <si>
    <t>罗立新</t>
  </si>
  <si>
    <t>赵广华</t>
  </si>
  <si>
    <t>赵兴芬</t>
  </si>
  <si>
    <t>韩素艳</t>
  </si>
  <si>
    <t>韩忠彦</t>
  </si>
  <si>
    <t>田英</t>
  </si>
  <si>
    <t>李儒家</t>
  </si>
  <si>
    <t>杨洪玮</t>
  </si>
  <si>
    <t>鲁新刚</t>
  </si>
  <si>
    <t>尹丰菊</t>
  </si>
  <si>
    <t>王慧颖</t>
  </si>
  <si>
    <t>于德坤</t>
  </si>
  <si>
    <t>刘艳</t>
  </si>
  <si>
    <t>高俏</t>
  </si>
  <si>
    <t>王海石</t>
  </si>
  <si>
    <t>张桂英</t>
  </si>
  <si>
    <t>张久俊</t>
  </si>
  <si>
    <t>周玉华</t>
  </si>
  <si>
    <t>王久成</t>
  </si>
  <si>
    <t>范士坤</t>
  </si>
  <si>
    <t>李秀范</t>
  </si>
  <si>
    <t>刘宇鹏</t>
  </si>
  <si>
    <t>王晓波</t>
  </si>
  <si>
    <t>杨兆菊</t>
  </si>
  <si>
    <t>江俊霞</t>
  </si>
  <si>
    <t>梁莉</t>
  </si>
  <si>
    <t>唐万坤</t>
  </si>
  <si>
    <t>高长举</t>
  </si>
  <si>
    <t>高长付</t>
  </si>
  <si>
    <t>范玉珍</t>
  </si>
  <si>
    <t>王贺岩</t>
  </si>
  <si>
    <t>王淑秋</t>
  </si>
  <si>
    <t>易彩芝</t>
  </si>
  <si>
    <t>崔云霞</t>
  </si>
  <si>
    <t>黄玉兰</t>
  </si>
  <si>
    <t>梁志友</t>
  </si>
  <si>
    <t>梁宝安</t>
  </si>
  <si>
    <t>宋业芝</t>
  </si>
  <si>
    <t>刘思君</t>
  </si>
  <si>
    <t>王新凤</t>
  </si>
  <si>
    <t>高雪桃</t>
  </si>
  <si>
    <t>朱文志</t>
  </si>
  <si>
    <t>徐桂英</t>
  </si>
  <si>
    <t>江军士</t>
  </si>
  <si>
    <t>杨素清</t>
  </si>
  <si>
    <t>张福华</t>
  </si>
  <si>
    <t>王艳</t>
  </si>
  <si>
    <t>王丽艳</t>
  </si>
  <si>
    <t>杨桂兰</t>
  </si>
  <si>
    <t>杨广成</t>
  </si>
  <si>
    <t>陈恩新</t>
  </si>
  <si>
    <t>江连芹</t>
  </si>
  <si>
    <t>江志达</t>
  </si>
  <si>
    <t>李锦平</t>
  </si>
  <si>
    <t>贾凤英</t>
  </si>
  <si>
    <t>张义顺</t>
  </si>
  <si>
    <t>张景环</t>
  </si>
  <si>
    <t>梁宝奎</t>
  </si>
  <si>
    <t>孙德芝</t>
  </si>
  <si>
    <t>郭会芬</t>
  </si>
  <si>
    <t>万林</t>
  </si>
  <si>
    <t>金淑静</t>
  </si>
  <si>
    <t>刘淑莲</t>
  </si>
  <si>
    <t>姜秀梅</t>
  </si>
  <si>
    <t>邹义</t>
  </si>
  <si>
    <t>邹俊</t>
  </si>
  <si>
    <t>王维学</t>
  </si>
  <si>
    <t>陈素兰</t>
  </si>
  <si>
    <t>肖明</t>
  </si>
  <si>
    <t>徐立</t>
  </si>
  <si>
    <t>王成连</t>
  </si>
  <si>
    <t>代福申</t>
  </si>
  <si>
    <t>孙桂芹</t>
  </si>
  <si>
    <t>刘玉文</t>
  </si>
  <si>
    <t>张兴兰</t>
  </si>
  <si>
    <t>王迎春</t>
  </si>
  <si>
    <t>郭春生</t>
  </si>
  <si>
    <t>王影</t>
  </si>
  <si>
    <t>宁家常</t>
  </si>
  <si>
    <t>宁海龙</t>
  </si>
  <si>
    <t>刘树旺</t>
  </si>
  <si>
    <t>姜华</t>
  </si>
  <si>
    <t>王小文</t>
  </si>
  <si>
    <t>陈传富</t>
  </si>
  <si>
    <t>金素坤</t>
  </si>
  <si>
    <t>王淑香</t>
  </si>
  <si>
    <t>常平</t>
  </si>
  <si>
    <t>程盛举</t>
  </si>
  <si>
    <t>梁云</t>
  </si>
  <si>
    <t>吴素娟</t>
  </si>
  <si>
    <t>耿玉荣</t>
  </si>
  <si>
    <t>于秀文</t>
  </si>
  <si>
    <t>王维芹</t>
  </si>
  <si>
    <t>罗宗礼</t>
  </si>
  <si>
    <t>孙亚兰</t>
  </si>
  <si>
    <t>徐世俊</t>
  </si>
  <si>
    <t>李荣霞</t>
  </si>
  <si>
    <t>赵廷尧</t>
  </si>
  <si>
    <t>闫玉坤</t>
  </si>
  <si>
    <t>付明和</t>
  </si>
  <si>
    <t>刘万梅</t>
  </si>
  <si>
    <t>范桂香</t>
  </si>
  <si>
    <t>代兵</t>
  </si>
  <si>
    <t>戚志珍</t>
  </si>
  <si>
    <t>祝庆裕</t>
  </si>
  <si>
    <t>赵荣珍</t>
  </si>
  <si>
    <t>张启元</t>
  </si>
  <si>
    <t>李素清</t>
  </si>
  <si>
    <t>汤凤云</t>
  </si>
  <si>
    <t>魏文库</t>
  </si>
  <si>
    <t>蒋秀敏</t>
  </si>
  <si>
    <t>张文凤</t>
  </si>
  <si>
    <t>程桂芝</t>
  </si>
  <si>
    <t>由学省</t>
  </si>
  <si>
    <t>王润泽</t>
  </si>
  <si>
    <t>王久菊</t>
  </si>
  <si>
    <t>刘清承</t>
  </si>
  <si>
    <t>孙素芬</t>
  </si>
  <si>
    <t>赵军　</t>
  </si>
  <si>
    <t>王静芝</t>
  </si>
  <si>
    <t>王洋</t>
  </si>
  <si>
    <t>高洪媛</t>
  </si>
  <si>
    <t>王思淇</t>
  </si>
  <si>
    <t>王月芳</t>
  </si>
  <si>
    <t>李春华</t>
  </si>
  <si>
    <t>于恩财</t>
  </si>
  <si>
    <t>崔希会</t>
  </si>
  <si>
    <t>李秀英</t>
  </si>
  <si>
    <t>宁世梅</t>
  </si>
  <si>
    <t>杨忠双</t>
  </si>
  <si>
    <t>任守兰</t>
  </si>
  <si>
    <t>牟明江</t>
  </si>
  <si>
    <t>侯俊东</t>
  </si>
  <si>
    <t>侯俊海</t>
  </si>
  <si>
    <t>于付玉</t>
  </si>
  <si>
    <t>汤洪玲</t>
  </si>
  <si>
    <t>王宇琦</t>
  </si>
  <si>
    <t>王树金</t>
  </si>
  <si>
    <t>魏辉</t>
  </si>
  <si>
    <t>王歆然</t>
  </si>
  <si>
    <t>贾艳清</t>
  </si>
  <si>
    <t>高振海</t>
  </si>
  <si>
    <t>姚艳艳</t>
  </si>
  <si>
    <t>宋辉</t>
  </si>
  <si>
    <t>汪凤香</t>
  </si>
  <si>
    <t>谢艳东</t>
  </si>
  <si>
    <t>杨敬</t>
  </si>
  <si>
    <t>王殿柱</t>
  </si>
  <si>
    <t>班彩凤</t>
  </si>
  <si>
    <t>王昱博</t>
  </si>
  <si>
    <t>赵秉振</t>
  </si>
  <si>
    <t>燕桂芬</t>
  </si>
  <si>
    <t>赵艳</t>
  </si>
  <si>
    <t>王诗涵</t>
  </si>
  <si>
    <t>杨全全</t>
  </si>
  <si>
    <t>张恩国</t>
  </si>
  <si>
    <t>王敏</t>
  </si>
  <si>
    <t>张英林</t>
  </si>
  <si>
    <t>王久清</t>
  </si>
  <si>
    <t>张岩</t>
  </si>
  <si>
    <t>张锐</t>
  </si>
  <si>
    <t>李舫</t>
  </si>
  <si>
    <t>张茜雅</t>
  </si>
  <si>
    <t>高荣富</t>
  </si>
  <si>
    <t>梁爽</t>
  </si>
  <si>
    <t>温家旺</t>
  </si>
  <si>
    <t>王永</t>
  </si>
  <si>
    <t>王祉晴</t>
  </si>
  <si>
    <t>田鸽</t>
  </si>
  <si>
    <t>王淑娟</t>
  </si>
  <si>
    <t>叶欣竹</t>
  </si>
  <si>
    <t>刘思慧</t>
  </si>
  <si>
    <t>李艳春</t>
  </si>
  <si>
    <t>景东秋</t>
  </si>
  <si>
    <t>王阳</t>
  </si>
  <si>
    <t>王艺珊</t>
  </si>
  <si>
    <t>杨晓明</t>
  </si>
  <si>
    <t>顾新</t>
  </si>
  <si>
    <t>刘曼笛</t>
  </si>
  <si>
    <t>王晓海</t>
  </si>
  <si>
    <t>孙长军</t>
  </si>
  <si>
    <t>赵艳香</t>
  </si>
  <si>
    <t>王宇</t>
  </si>
  <si>
    <t>代淑芳</t>
  </si>
  <si>
    <t>汪士宽</t>
  </si>
  <si>
    <t>李绍山</t>
  </si>
  <si>
    <t>王启新</t>
  </si>
  <si>
    <t>王芷晗</t>
  </si>
  <si>
    <t>梁丹</t>
  </si>
  <si>
    <t>杨莉</t>
  </si>
  <si>
    <t>程云涵</t>
  </si>
  <si>
    <t>王游莎</t>
  </si>
  <si>
    <t>赵长余</t>
  </si>
  <si>
    <t>胡传军</t>
  </si>
  <si>
    <t>程殿力</t>
  </si>
  <si>
    <t>蒋秋菊</t>
  </si>
  <si>
    <t>程江</t>
  </si>
  <si>
    <t>王凯</t>
  </si>
  <si>
    <t>肖亚平</t>
  </si>
  <si>
    <t>任思义</t>
  </si>
  <si>
    <t>代显达</t>
  </si>
  <si>
    <t>王新</t>
  </si>
  <si>
    <t>董连山</t>
  </si>
  <si>
    <t>何玉芝</t>
  </si>
  <si>
    <t>张悦</t>
  </si>
  <si>
    <t>于深</t>
  </si>
  <si>
    <t>范世强</t>
  </si>
  <si>
    <t>范思媛</t>
  </si>
  <si>
    <t>于世涛</t>
  </si>
  <si>
    <t>陈丽娟</t>
  </si>
  <si>
    <t>张清君</t>
  </si>
  <si>
    <t>曹立武</t>
  </si>
  <si>
    <t>邱敏</t>
  </si>
  <si>
    <t>曹育博</t>
  </si>
  <si>
    <t>王伟</t>
  </si>
  <si>
    <t>刘威</t>
  </si>
  <si>
    <t>刘文博</t>
  </si>
  <si>
    <t>王薪宇</t>
  </si>
  <si>
    <t>穆韵竹</t>
  </si>
  <si>
    <t>夏万明</t>
  </si>
  <si>
    <t>单传明</t>
  </si>
  <si>
    <t>宁祥东</t>
  </si>
  <si>
    <t>邢莉莉</t>
  </si>
  <si>
    <t>宁士成</t>
  </si>
  <si>
    <t>海州管理区灯塔社区</t>
  </si>
  <si>
    <t>韩颖</t>
  </si>
  <si>
    <t>张诗涵</t>
  </si>
  <si>
    <t>张永达</t>
  </si>
  <si>
    <t>于佳宝</t>
  </si>
  <si>
    <t>潘晓刚</t>
  </si>
  <si>
    <t>李泠慧</t>
  </si>
  <si>
    <t>范春艳</t>
  </si>
  <si>
    <t>魏秀芝</t>
  </si>
  <si>
    <t>赵恩祥</t>
  </si>
  <si>
    <t>侯荣林</t>
  </si>
  <si>
    <t>张欢</t>
  </si>
  <si>
    <t>王维斌</t>
  </si>
  <si>
    <t>张克英</t>
  </si>
  <si>
    <t>何玉</t>
  </si>
  <si>
    <t>蒋玉</t>
  </si>
  <si>
    <t>何卓群</t>
  </si>
  <si>
    <t>单桂荣</t>
  </si>
  <si>
    <t>赵颖芝</t>
  </si>
  <si>
    <t>李文睿</t>
  </si>
  <si>
    <t>何卫东</t>
  </si>
  <si>
    <t>王俊</t>
  </si>
  <si>
    <t>王馨悦容</t>
  </si>
  <si>
    <t>李春刚</t>
  </si>
  <si>
    <t>李树旺</t>
  </si>
  <si>
    <t>王素芳</t>
  </si>
  <si>
    <t>王显山</t>
  </si>
  <si>
    <t>任素珍</t>
  </si>
  <si>
    <t>蒋凤龙</t>
  </si>
  <si>
    <t>姜晶久</t>
  </si>
  <si>
    <t>姜之子</t>
  </si>
  <si>
    <t>赵超</t>
  </si>
  <si>
    <t>浦桂斌</t>
  </si>
  <si>
    <t>张德阳</t>
  </si>
  <si>
    <t>杨玉辉</t>
  </si>
  <si>
    <t>张泸心</t>
  </si>
  <si>
    <t>尚德顺</t>
  </si>
  <si>
    <t>何桂梅</t>
  </si>
  <si>
    <t>刘登高</t>
  </si>
  <si>
    <t>李鹏飞</t>
  </si>
  <si>
    <t>李智豪</t>
  </si>
  <si>
    <t>丁忠</t>
  </si>
  <si>
    <t>刘羽</t>
  </si>
  <si>
    <t>刘明</t>
  </si>
  <si>
    <t>刘芷彤</t>
  </si>
  <si>
    <t>刘兆峰</t>
  </si>
  <si>
    <t>董旭涛</t>
  </si>
  <si>
    <t>董昱杉</t>
  </si>
  <si>
    <t>王锐</t>
  </si>
  <si>
    <t>闫常宝</t>
  </si>
  <si>
    <t>闫嘉月迪</t>
  </si>
  <si>
    <t>李华</t>
  </si>
  <si>
    <t>齐广善</t>
  </si>
  <si>
    <t>刘登平</t>
  </si>
  <si>
    <t>刘恩惠</t>
  </si>
  <si>
    <t>刘贺</t>
  </si>
  <si>
    <t>刘怡然</t>
  </si>
  <si>
    <t>杨姝</t>
  </si>
  <si>
    <t>沙志国</t>
  </si>
  <si>
    <t>吴丹</t>
  </si>
  <si>
    <t>曹竣杰</t>
  </si>
  <si>
    <t>文君</t>
  </si>
  <si>
    <t>王凤霞</t>
  </si>
  <si>
    <t>周晓艳</t>
  </si>
  <si>
    <t>曹庭赫</t>
  </si>
  <si>
    <t>张丹</t>
  </si>
  <si>
    <t>张振山</t>
  </si>
  <si>
    <t>万军</t>
  </si>
  <si>
    <t>兴海管理区</t>
  </si>
  <si>
    <t>兴海管理区站前社区</t>
  </si>
  <si>
    <t>刘迪</t>
  </si>
  <si>
    <t>张洪良</t>
  </si>
  <si>
    <t>王淑兰</t>
  </si>
  <si>
    <t>罗维山</t>
  </si>
  <si>
    <t>刘继成</t>
  </si>
  <si>
    <t>王成忠</t>
  </si>
  <si>
    <t>张学红</t>
  </si>
  <si>
    <t>佟壮</t>
  </si>
  <si>
    <t>季洪亮</t>
  </si>
  <si>
    <t>王华</t>
  </si>
  <si>
    <t>李卓杭然</t>
  </si>
  <si>
    <t>马洪权</t>
  </si>
  <si>
    <t>陈婷婷</t>
  </si>
  <si>
    <t>崔会茹</t>
  </si>
  <si>
    <t>刘硕</t>
  </si>
  <si>
    <t>王晶</t>
  </si>
  <si>
    <t>张健峻</t>
  </si>
  <si>
    <t>张凤恩</t>
  </si>
  <si>
    <t>李科</t>
  </si>
  <si>
    <t>夏洋</t>
  </si>
  <si>
    <t>石桂艳</t>
  </si>
  <si>
    <t>吴帮</t>
  </si>
  <si>
    <t>矫建</t>
  </si>
  <si>
    <t>赵乐东</t>
  </si>
  <si>
    <t>钟盈</t>
  </si>
  <si>
    <t>郑贺远</t>
  </si>
  <si>
    <t>郑斯允</t>
  </si>
  <si>
    <t>曹猛</t>
  </si>
  <si>
    <t>白玉红</t>
  </si>
  <si>
    <t>张琳悦</t>
  </si>
  <si>
    <t>邢俊生</t>
  </si>
  <si>
    <t>李宝云</t>
  </si>
  <si>
    <t>宋铁明</t>
  </si>
  <si>
    <t>贾志宽</t>
  </si>
  <si>
    <t>修梓阳</t>
  </si>
  <si>
    <t>李国绿</t>
  </si>
  <si>
    <t>李奕嘉晨</t>
  </si>
  <si>
    <t>王士亮</t>
  </si>
  <si>
    <t>王俊浩</t>
  </si>
  <si>
    <t>王俊洋</t>
  </si>
  <si>
    <t xml:space="preserve"> 罗帅</t>
  </si>
  <si>
    <t>王守强</t>
  </si>
  <si>
    <t>史伟华</t>
  </si>
  <si>
    <t>姜欣慧</t>
  </si>
  <si>
    <t>计辰梓硕</t>
  </si>
  <si>
    <t>田娃</t>
  </si>
  <si>
    <t>赵闯</t>
  </si>
  <si>
    <t>兴海管理区永安社区</t>
  </si>
  <si>
    <t>侯荣</t>
  </si>
  <si>
    <t>刘家顺</t>
  </si>
  <si>
    <t>刘思余</t>
  </si>
  <si>
    <t>付克平</t>
  </si>
  <si>
    <t>周素珍</t>
  </si>
  <si>
    <t>赵明</t>
  </si>
  <si>
    <t>王丽洪</t>
  </si>
  <si>
    <t>杨鋆</t>
  </si>
  <si>
    <t>刘峰</t>
  </si>
  <si>
    <t>高凤</t>
  </si>
  <si>
    <t>刘方钰</t>
  </si>
  <si>
    <t>王立荣</t>
  </si>
  <si>
    <t>石蕊</t>
  </si>
  <si>
    <t>张一鸣</t>
  </si>
  <si>
    <t>王珊珊</t>
  </si>
  <si>
    <t>吕梓萌</t>
  </si>
  <si>
    <t>吕延明</t>
  </si>
  <si>
    <t>王丽莉</t>
  </si>
  <si>
    <t>王秀石</t>
  </si>
  <si>
    <t>张素芹</t>
  </si>
  <si>
    <t>王颖</t>
  </si>
  <si>
    <t>于德军</t>
  </si>
  <si>
    <t>侯晓岩</t>
  </si>
  <si>
    <t>孙秋英</t>
  </si>
  <si>
    <t>李延朋</t>
  </si>
  <si>
    <t>李洪灿</t>
  </si>
  <si>
    <t>路航</t>
  </si>
  <si>
    <t>霍奎芳</t>
  </si>
  <si>
    <t>邓佳宇</t>
  </si>
  <si>
    <t>周珣</t>
  </si>
  <si>
    <t>陶彦同</t>
  </si>
  <si>
    <t>宁宏鑫</t>
  </si>
  <si>
    <t>杨春艳</t>
  </si>
  <si>
    <t>梁艺宝</t>
  </si>
  <si>
    <t>姚勇军</t>
  </si>
  <si>
    <t>王栋斌</t>
  </si>
  <si>
    <t>黄立彪</t>
  </si>
  <si>
    <t>潘振</t>
  </si>
  <si>
    <t>潘勃昊</t>
  </si>
  <si>
    <t>姚晶精</t>
  </si>
  <si>
    <t>李洪娟</t>
  </si>
  <si>
    <t>马敬东</t>
  </si>
  <si>
    <t>赵华</t>
  </si>
  <si>
    <t>戴靖峰</t>
  </si>
  <si>
    <t>赵杰</t>
  </si>
  <si>
    <t>刘贺文</t>
  </si>
  <si>
    <t>陈晨</t>
  </si>
  <si>
    <t>祝晓男</t>
  </si>
  <si>
    <t>王玥瞳</t>
  </si>
  <si>
    <t>张洋</t>
  </si>
  <si>
    <t>张正海</t>
  </si>
  <si>
    <t>孙俪君</t>
  </si>
  <si>
    <t>关喜骏</t>
  </si>
  <si>
    <t>赵维维</t>
  </si>
  <si>
    <t>赵泓皓</t>
  </si>
  <si>
    <t>赵泓郡</t>
  </si>
  <si>
    <t>张海峰</t>
  </si>
  <si>
    <t>魏玉华</t>
  </si>
  <si>
    <t>兴海管理区安铭社区</t>
  </si>
  <si>
    <t>李建</t>
  </si>
  <si>
    <t>盛开龙</t>
  </si>
  <si>
    <t>盛林晰</t>
  </si>
  <si>
    <t>金维强</t>
  </si>
  <si>
    <t>王守义</t>
  </si>
  <si>
    <t>任立彬</t>
  </si>
  <si>
    <t>张艳波</t>
  </si>
  <si>
    <t>苑秋</t>
  </si>
  <si>
    <t>莫文玉</t>
  </si>
  <si>
    <t>李权亨</t>
  </si>
  <si>
    <t>穆锡纯</t>
  </si>
  <si>
    <t>金德臣</t>
  </si>
  <si>
    <t>金莹</t>
  </si>
  <si>
    <t>赵雪</t>
  </si>
  <si>
    <t>王淼</t>
  </si>
  <si>
    <t>张安德</t>
  </si>
  <si>
    <t>仇桂芝</t>
  </si>
  <si>
    <t>邹大明</t>
  </si>
  <si>
    <t>宋艳平</t>
  </si>
  <si>
    <t>邹强</t>
  </si>
  <si>
    <t>徐英豪</t>
  </si>
  <si>
    <t>吴娇娜</t>
  </si>
  <si>
    <t>王君竹</t>
  </si>
  <si>
    <t>刘颜军</t>
  </si>
  <si>
    <t>佟成庆</t>
  </si>
  <si>
    <t>齐玉芳</t>
  </si>
  <si>
    <t>毛凤吉</t>
  </si>
  <si>
    <t>郑伟</t>
  </si>
  <si>
    <t>郑晋帛</t>
  </si>
  <si>
    <t>马宝良</t>
  </si>
  <si>
    <t>张士鑫</t>
  </si>
  <si>
    <t>张英泽</t>
  </si>
  <si>
    <t>蔡晓峰</t>
  </si>
  <si>
    <t>郭江</t>
  </si>
  <si>
    <t>郭洋欣雨</t>
  </si>
  <si>
    <t>李慧颖</t>
  </si>
  <si>
    <t>张宸</t>
  </si>
  <si>
    <t>刘伟</t>
  </si>
  <si>
    <t>崔金秀</t>
  </si>
  <si>
    <t>金延会</t>
  </si>
  <si>
    <t>盖丽娟</t>
  </si>
  <si>
    <t>滕保忠</t>
  </si>
  <si>
    <t>刘冰扬</t>
  </si>
  <si>
    <t>梁晓丹</t>
  </si>
  <si>
    <t>徐梦琦</t>
  </si>
  <si>
    <t>刘英宏</t>
  </si>
  <si>
    <t>盛洪芳</t>
  </si>
  <si>
    <t>王鑫</t>
  </si>
  <si>
    <t>庞善旭</t>
  </si>
  <si>
    <t>吴洪波</t>
  </si>
  <si>
    <t>武敏</t>
  </si>
  <si>
    <t>张健瑶</t>
  </si>
  <si>
    <t>李雨霏</t>
  </si>
  <si>
    <t>闫晓杰</t>
  </si>
  <si>
    <t>董军</t>
  </si>
  <si>
    <t>张正伟</t>
  </si>
  <si>
    <t>张海龙</t>
  </si>
  <si>
    <t>霍桐炜</t>
  </si>
  <si>
    <t>商谈笑</t>
  </si>
  <si>
    <t>兴海管理区西关社区</t>
  </si>
  <si>
    <t>孟庆岩</t>
  </si>
  <si>
    <t>刘洪刚</t>
  </si>
  <si>
    <t>穆艳</t>
  </si>
  <si>
    <t>张立生</t>
  </si>
  <si>
    <t>王秋宏</t>
  </si>
  <si>
    <t>霍群友</t>
  </si>
  <si>
    <t>梁莹</t>
  </si>
  <si>
    <t>赵爱臣</t>
  </si>
  <si>
    <t>景斌</t>
  </si>
  <si>
    <t>庞大海</t>
  </si>
  <si>
    <t>庞浩</t>
  </si>
  <si>
    <t>白丽华</t>
  </si>
  <si>
    <t>杨倩</t>
  </si>
  <si>
    <t>张馨月</t>
  </si>
  <si>
    <t>尚思彤</t>
  </si>
  <si>
    <t>刘黎明</t>
  </si>
  <si>
    <t>张峰源</t>
  </si>
  <si>
    <t>尚尔斯</t>
  </si>
  <si>
    <t>尚祖冀</t>
  </si>
  <si>
    <t>刘英财</t>
  </si>
  <si>
    <t>程永珍</t>
  </si>
  <si>
    <t>星智瀚</t>
  </si>
  <si>
    <t>侯铁军</t>
  </si>
  <si>
    <t>高淑芬</t>
  </si>
  <si>
    <t>刘英</t>
  </si>
  <si>
    <t>付亦滨</t>
  </si>
  <si>
    <t>齐静</t>
  </si>
  <si>
    <t>赵汝龙</t>
  </si>
  <si>
    <t>解海荣</t>
  </si>
  <si>
    <t>赵桐伟</t>
  </si>
  <si>
    <t>顾佳慧</t>
  </si>
  <si>
    <t>韩博</t>
  </si>
  <si>
    <t>王实墨</t>
  </si>
  <si>
    <t>王寿山</t>
  </si>
  <si>
    <t>王云彦</t>
  </si>
  <si>
    <t>王苰宬</t>
  </si>
  <si>
    <t>王裕颖</t>
  </si>
  <si>
    <t>魏素兰</t>
  </si>
  <si>
    <t>李喆</t>
  </si>
  <si>
    <t>于泽明</t>
  </si>
  <si>
    <t>苏海芹</t>
  </si>
  <si>
    <t>于岸薇</t>
  </si>
  <si>
    <t>李海</t>
  </si>
  <si>
    <t>徐红</t>
  </si>
  <si>
    <t>李佳霓</t>
  </si>
  <si>
    <t>周雪亮</t>
  </si>
  <si>
    <t>李梦珊</t>
  </si>
  <si>
    <t>李钰彤</t>
  </si>
  <si>
    <t>黄兴龙</t>
  </si>
  <si>
    <t>于国新</t>
  </si>
  <si>
    <t>于兰英</t>
  </si>
  <si>
    <t>赵亮</t>
  </si>
  <si>
    <t>王月霞</t>
  </si>
  <si>
    <t>赵俊涵</t>
  </si>
  <si>
    <t>王炳琴</t>
  </si>
  <si>
    <t>李成举</t>
  </si>
  <si>
    <t>李思蒙</t>
  </si>
  <si>
    <t>李晓丹</t>
  </si>
  <si>
    <t>李金行</t>
  </si>
  <si>
    <t>郝敏</t>
  </si>
  <si>
    <t>代敏</t>
  </si>
  <si>
    <t>耿子茹</t>
  </si>
  <si>
    <t>耿铭毅</t>
  </si>
  <si>
    <t>高翔</t>
  </si>
  <si>
    <t>高伟</t>
  </si>
  <si>
    <t>刘挺</t>
  </si>
  <si>
    <t>刘坤</t>
  </si>
  <si>
    <t>刘书全</t>
  </si>
  <si>
    <t>邢峰</t>
  </si>
  <si>
    <t>刘锡芳</t>
  </si>
  <si>
    <t>刘博</t>
  </si>
  <si>
    <t>吴晓迪</t>
  </si>
  <si>
    <t>程玉松</t>
  </si>
  <si>
    <t>武丽红</t>
  </si>
  <si>
    <t>栗左农</t>
  </si>
  <si>
    <t>李影</t>
  </si>
  <si>
    <t>李大龙</t>
  </si>
  <si>
    <t>李璨容</t>
  </si>
  <si>
    <t>李璨宇</t>
  </si>
  <si>
    <t>姜磊</t>
  </si>
  <si>
    <t>王贺</t>
  </si>
  <si>
    <t>姜丁允</t>
  </si>
  <si>
    <t>姜雨杉</t>
  </si>
  <si>
    <t>韩帅</t>
  </si>
  <si>
    <t>高萍</t>
  </si>
  <si>
    <t>赵尉霖</t>
  </si>
  <si>
    <t>王宪龙</t>
  </si>
  <si>
    <t>孔耀翎</t>
  </si>
  <si>
    <t>王曦晨</t>
  </si>
  <si>
    <t>杨跃</t>
  </si>
  <si>
    <t>孟莹</t>
  </si>
  <si>
    <t>赵芝旭</t>
  </si>
  <si>
    <t>黄浩</t>
  </si>
  <si>
    <t>唐秀春</t>
  </si>
  <si>
    <t>黄鑫</t>
  </si>
  <si>
    <t>商宏亮</t>
  </si>
  <si>
    <t>商峻赫</t>
  </si>
  <si>
    <t>庞大全</t>
  </si>
  <si>
    <t>庞博</t>
  </si>
  <si>
    <t>霍群明</t>
  </si>
  <si>
    <t>于海</t>
  </si>
  <si>
    <t>邹涛</t>
  </si>
  <si>
    <t>王俊鹤</t>
  </si>
  <si>
    <t>于海波</t>
  </si>
  <si>
    <t>孙启航</t>
  </si>
  <si>
    <t>王岩</t>
  </si>
  <si>
    <t>张菁菁</t>
  </si>
  <si>
    <t>许柏军</t>
  </si>
  <si>
    <t>谭增柱</t>
  </si>
  <si>
    <t>王丽坤</t>
  </si>
  <si>
    <t>兴海管理区兴源社区</t>
  </si>
  <si>
    <t>施玉兰</t>
  </si>
  <si>
    <t>孙秀良</t>
  </si>
  <si>
    <t>于婧</t>
  </si>
  <si>
    <t>叶素荣</t>
  </si>
  <si>
    <t>郑广旭</t>
  </si>
  <si>
    <t>张艳丽</t>
  </si>
  <si>
    <t>吴昊天</t>
  </si>
  <si>
    <t>赫宇</t>
  </si>
  <si>
    <t>祝杏春</t>
  </si>
  <si>
    <t>杨洋</t>
  </si>
  <si>
    <t>李玉财</t>
  </si>
  <si>
    <t>李恩赐</t>
  </si>
  <si>
    <t>马恋恋</t>
  </si>
  <si>
    <t>刘德伟</t>
  </si>
  <si>
    <t>李东文</t>
  </si>
  <si>
    <t>赵奇</t>
  </si>
  <si>
    <t>谢延晶</t>
  </si>
  <si>
    <t>郭兰香</t>
  </si>
  <si>
    <t>赵利丽</t>
  </si>
  <si>
    <t>尚之然</t>
  </si>
  <si>
    <t>张丽坤</t>
  </si>
  <si>
    <t>白岩岩</t>
  </si>
  <si>
    <t>徐宗梅</t>
  </si>
  <si>
    <t>辛豹</t>
  </si>
  <si>
    <t>姜信伟</t>
  </si>
  <si>
    <t>王淑娥</t>
  </si>
  <si>
    <t>唐志钦</t>
  </si>
  <si>
    <t>庞素芹</t>
  </si>
  <si>
    <t>黄桂芳</t>
  </si>
  <si>
    <t>崔慧秋</t>
  </si>
  <si>
    <t>程鑫</t>
  </si>
  <si>
    <t>高昌伟</t>
  </si>
  <si>
    <t>王玉林</t>
  </si>
  <si>
    <t>冯乃举</t>
  </si>
  <si>
    <t>马丽馥</t>
  </si>
  <si>
    <t>姚胜才</t>
  </si>
  <si>
    <t>赵桂芳</t>
  </si>
  <si>
    <t>蒋国康</t>
  </si>
  <si>
    <t>付金平</t>
  </si>
  <si>
    <t>蒋浩</t>
  </si>
  <si>
    <t>蒋梦倪</t>
  </si>
  <si>
    <t>王海</t>
  </si>
  <si>
    <t>王艳玲</t>
  </si>
  <si>
    <t>范吉英</t>
  </si>
  <si>
    <t>殷国帅</t>
  </si>
  <si>
    <t>庞毕时</t>
  </si>
  <si>
    <t>亢春艳</t>
  </si>
  <si>
    <t>赵东盈</t>
  </si>
  <si>
    <t>赵振阳</t>
  </si>
  <si>
    <t>赵振兴</t>
  </si>
  <si>
    <t>金吉则</t>
  </si>
  <si>
    <t>刘晓慧</t>
  </si>
  <si>
    <t>魏成东</t>
  </si>
  <si>
    <t>张东岩</t>
  </si>
  <si>
    <t>张唯倩</t>
  </si>
  <si>
    <t>李吉山</t>
  </si>
  <si>
    <t>金旭东</t>
  </si>
  <si>
    <t>金以焓</t>
  </si>
  <si>
    <t>沈恩东</t>
  </si>
  <si>
    <t>刘宇帅</t>
  </si>
  <si>
    <t>李胜</t>
  </si>
  <si>
    <t>林晓亭</t>
  </si>
  <si>
    <t>万静</t>
  </si>
  <si>
    <t>刘佳金</t>
  </si>
  <si>
    <t>杨丽</t>
  </si>
  <si>
    <t>黄祝合</t>
  </si>
  <si>
    <t>路竞</t>
  </si>
  <si>
    <t>闫美璇</t>
  </si>
  <si>
    <t>蔡海平</t>
  </si>
  <si>
    <t>张永红</t>
  </si>
  <si>
    <t>梁辰玥</t>
  </si>
  <si>
    <t>张俊杰</t>
  </si>
  <si>
    <t>孟凡兴</t>
  </si>
  <si>
    <t>孟艺馨</t>
  </si>
  <si>
    <t>吴朋</t>
  </si>
  <si>
    <t>吴金航</t>
  </si>
  <si>
    <t>曲智利</t>
  </si>
  <si>
    <t>刘春强</t>
  </si>
  <si>
    <t>莫俊财</t>
  </si>
  <si>
    <t>王淑丽</t>
  </si>
  <si>
    <t>栾井民</t>
  </si>
  <si>
    <t>栾雅晴</t>
  </si>
  <si>
    <t>马平</t>
  </si>
  <si>
    <t>赵长艳</t>
  </si>
  <si>
    <t>田国芬</t>
  </si>
  <si>
    <t>任秀媛</t>
  </si>
  <si>
    <t>付明远</t>
  </si>
  <si>
    <t>张会元</t>
  </si>
  <si>
    <t>高长虹</t>
  </si>
  <si>
    <t>张高亿</t>
  </si>
  <si>
    <t>罗存生</t>
  </si>
  <si>
    <t>杜丽娟</t>
  </si>
  <si>
    <t>马春旭</t>
  </si>
  <si>
    <t>李芳芳</t>
  </si>
  <si>
    <t>孙李佳霓</t>
  </si>
  <si>
    <t>孙李佳航</t>
  </si>
  <si>
    <t>孔阔</t>
  </si>
  <si>
    <t>田辉</t>
  </si>
  <si>
    <t>徐菲</t>
  </si>
  <si>
    <t>徐博文</t>
  </si>
  <si>
    <t>栾洋</t>
  </si>
  <si>
    <t>李佳伦</t>
  </si>
  <si>
    <t>张弘鑫</t>
  </si>
  <si>
    <t>黄江</t>
  </si>
  <si>
    <t>杨忠连</t>
  </si>
  <si>
    <t>张占海</t>
  </si>
  <si>
    <t>张诗悦</t>
  </si>
  <si>
    <t>腾玉涛</t>
  </si>
  <si>
    <t>姜素春</t>
  </si>
  <si>
    <t>刘维东</t>
  </si>
  <si>
    <t>董玉珍</t>
  </si>
  <si>
    <t>孙洋</t>
  </si>
  <si>
    <t>徐清水</t>
  </si>
  <si>
    <t>陈刚</t>
  </si>
  <si>
    <t>陈盈含</t>
  </si>
  <si>
    <t>张馨元</t>
  </si>
  <si>
    <t>兴海管理区永强社区</t>
  </si>
  <si>
    <t>杨素芬</t>
  </si>
  <si>
    <t>张振</t>
  </si>
  <si>
    <t>智坤</t>
  </si>
  <si>
    <t>彭学东</t>
  </si>
  <si>
    <t>彭永成</t>
  </si>
  <si>
    <t>武玉梅</t>
  </si>
  <si>
    <t>王义臣</t>
  </si>
  <si>
    <t>韩永</t>
  </si>
  <si>
    <t>许海泉</t>
  </si>
  <si>
    <t>金殿荣</t>
  </si>
  <si>
    <t>腾凤芝</t>
  </si>
  <si>
    <t>牟林</t>
  </si>
  <si>
    <t>牟雷松</t>
  </si>
  <si>
    <t>牟雷雨</t>
  </si>
  <si>
    <t>孙兴武</t>
  </si>
  <si>
    <t>王英俊</t>
  </si>
  <si>
    <t>曹伟</t>
  </si>
  <si>
    <t>王晶晶</t>
  </si>
  <si>
    <t>王禹名轩</t>
  </si>
  <si>
    <t>张娜</t>
  </si>
  <si>
    <t>潘家泽</t>
  </si>
  <si>
    <t>潘忠忱</t>
  </si>
  <si>
    <t>孙桂荣</t>
  </si>
  <si>
    <t>王建伟</t>
  </si>
  <si>
    <t>谢延利</t>
  </si>
  <si>
    <t>顾太忠</t>
  </si>
  <si>
    <t>刘国财</t>
  </si>
  <si>
    <t>邹丽荣</t>
  </si>
  <si>
    <t>罗丽艳</t>
  </si>
  <si>
    <t>范士有</t>
  </si>
  <si>
    <t>曲化方</t>
  </si>
  <si>
    <t>谢文娟</t>
  </si>
  <si>
    <t>金贺</t>
  </si>
  <si>
    <t>王玉兰</t>
  </si>
  <si>
    <t>杨日</t>
  </si>
  <si>
    <t>隋国山</t>
  </si>
  <si>
    <t>隋日明</t>
  </si>
  <si>
    <t>李龙库</t>
  </si>
  <si>
    <t>徐素华</t>
  </si>
  <si>
    <t>仲崇礼</t>
  </si>
  <si>
    <t>蒋娜</t>
  </si>
  <si>
    <t>黄志英</t>
  </si>
  <si>
    <t>李兰辉</t>
  </si>
  <si>
    <t>陈素梅</t>
  </si>
  <si>
    <t>徐宗雪</t>
  </si>
  <si>
    <t>王艳霞</t>
  </si>
  <si>
    <t>李福</t>
  </si>
  <si>
    <t>李锡金</t>
  </si>
  <si>
    <t>陈艳伟</t>
  </si>
  <si>
    <t>刘涛</t>
  </si>
  <si>
    <t>朱其贺</t>
  </si>
  <si>
    <t>朱禹行</t>
  </si>
  <si>
    <t>郭明杰</t>
  </si>
  <si>
    <t>魏德胜</t>
  </si>
  <si>
    <t>魏嘉慧</t>
  </si>
  <si>
    <t>许艳梅</t>
  </si>
  <si>
    <t>孔奕人</t>
  </si>
  <si>
    <t>代丹</t>
  </si>
  <si>
    <t>李文娥</t>
  </si>
  <si>
    <t>于景贺</t>
  </si>
  <si>
    <t>于涵竹</t>
  </si>
  <si>
    <t>李晓东</t>
  </si>
  <si>
    <t>亢春茹</t>
  </si>
  <si>
    <t>刘晓静</t>
  </si>
  <si>
    <t>高剑</t>
  </si>
  <si>
    <t>尚德宇</t>
  </si>
  <si>
    <t>张辉伟</t>
  </si>
  <si>
    <t>高岩</t>
  </si>
  <si>
    <t>乔乃莹</t>
  </si>
  <si>
    <t>张睿彤</t>
  </si>
  <si>
    <t>郑宏</t>
  </si>
  <si>
    <t>宫媛</t>
  </si>
  <si>
    <t>吴洪梅</t>
  </si>
  <si>
    <t>邢世悦</t>
  </si>
  <si>
    <t>李世斌</t>
  </si>
  <si>
    <t>李然旭</t>
  </si>
  <si>
    <t>刘生义</t>
  </si>
  <si>
    <t>刘雨</t>
  </si>
  <si>
    <t>赵晓文</t>
  </si>
  <si>
    <t>杨金鹏</t>
  </si>
  <si>
    <t>杨金翰</t>
  </si>
  <si>
    <t>宋春柱</t>
  </si>
  <si>
    <t>杨莹</t>
  </si>
  <si>
    <t>张立夫</t>
  </si>
  <si>
    <t>王强</t>
  </si>
  <si>
    <t>许杨</t>
  </si>
  <si>
    <t>王晨熙</t>
  </si>
  <si>
    <t>陈国富</t>
  </si>
  <si>
    <t>赵荣春</t>
  </si>
  <si>
    <t>张妍</t>
  </si>
  <si>
    <t>张硕</t>
  </si>
  <si>
    <t>郑涵力</t>
  </si>
  <si>
    <t>郑凯豪</t>
  </si>
  <si>
    <t>金鸣佐</t>
  </si>
  <si>
    <t>刘宇</t>
  </si>
  <si>
    <t>刘奥洋</t>
  </si>
  <si>
    <t>梁发银</t>
  </si>
  <si>
    <t>梁金龙</t>
  </si>
  <si>
    <t>梁梦桐</t>
  </si>
  <si>
    <t>王成</t>
  </si>
  <si>
    <t>张春胜</t>
  </si>
  <si>
    <t>张红</t>
  </si>
  <si>
    <t>刘美含</t>
  </si>
  <si>
    <t>马永庆</t>
  </si>
  <si>
    <t>马畅</t>
  </si>
  <si>
    <t>马存雨</t>
  </si>
  <si>
    <t>赵义良</t>
  </si>
  <si>
    <t>郑元忠</t>
  </si>
  <si>
    <t>李红秋</t>
  </si>
  <si>
    <t>凌丰</t>
  </si>
  <si>
    <t>李添林</t>
  </si>
  <si>
    <t>王艺潼</t>
  </si>
  <si>
    <t>王荣乾</t>
  </si>
  <si>
    <t>王恩茂</t>
  </si>
  <si>
    <t>经济开发区</t>
  </si>
  <si>
    <t>开发区安村社区</t>
  </si>
  <si>
    <t>浦长勇</t>
  </si>
  <si>
    <t>郭祥涛</t>
  </si>
  <si>
    <t>刘春绵</t>
  </si>
  <si>
    <t>郭金华</t>
  </si>
  <si>
    <t>赵海涛</t>
  </si>
  <si>
    <t>开发区三里社区</t>
  </si>
  <si>
    <t>王洁</t>
  </si>
  <si>
    <t>刘志群</t>
  </si>
  <si>
    <t>开发区黄山社区</t>
  </si>
  <si>
    <t>林静</t>
  </si>
  <si>
    <t>吴帅</t>
  </si>
  <si>
    <t>开发区二台子社区</t>
  </si>
  <si>
    <t>潘吉和</t>
  </si>
  <si>
    <t>杨振</t>
  </si>
  <si>
    <t>张平</t>
  </si>
  <si>
    <t>蒋昕桐</t>
  </si>
  <si>
    <t>蒋天浩</t>
  </si>
  <si>
    <t>胡欣</t>
  </si>
  <si>
    <t>张再权</t>
  </si>
  <si>
    <t>程斌斌</t>
  </si>
  <si>
    <t>张义</t>
  </si>
  <si>
    <t>张靖晗</t>
  </si>
  <si>
    <t>张城郡</t>
  </si>
  <si>
    <t>宋兴根</t>
  </si>
  <si>
    <t>杨朋</t>
  </si>
  <si>
    <t>开发区泰山社区</t>
  </si>
  <si>
    <t>赵小磊</t>
  </si>
  <si>
    <t>杨久琳</t>
  </si>
  <si>
    <t>赵芷祺</t>
  </si>
  <si>
    <t>李艳红</t>
  </si>
  <si>
    <t>孙宇</t>
  </si>
  <si>
    <t>赵静</t>
  </si>
  <si>
    <t>宋付超</t>
  </si>
  <si>
    <t>付敏</t>
  </si>
  <si>
    <t>张萍</t>
  </si>
  <si>
    <t>杜春华</t>
  </si>
  <si>
    <t>朱士春</t>
  </si>
  <si>
    <t>张泽明</t>
  </si>
  <si>
    <t>郭凤龙</t>
  </si>
  <si>
    <t>罗敏</t>
  </si>
  <si>
    <t>姜永斌</t>
  </si>
  <si>
    <t>姜厚屹</t>
  </si>
  <si>
    <t>曹长家</t>
  </si>
  <si>
    <t>潘吉权</t>
  </si>
  <si>
    <t>杨兴林</t>
  </si>
  <si>
    <t>杨鹏宇</t>
  </si>
  <si>
    <t>邢振生</t>
  </si>
  <si>
    <t>吴邦哲</t>
  </si>
  <si>
    <t>宋昱</t>
  </si>
  <si>
    <t>李佳琪</t>
  </si>
  <si>
    <t>冯英</t>
  </si>
  <si>
    <t>曹明</t>
  </si>
  <si>
    <t>曹阿姣</t>
  </si>
  <si>
    <t>曹黛战</t>
  </si>
  <si>
    <t>曲哲</t>
  </si>
  <si>
    <t>开发区验军社区</t>
  </si>
  <si>
    <t>孙健</t>
  </si>
  <si>
    <t>吴一凡</t>
  </si>
  <si>
    <t>张明锋</t>
  </si>
  <si>
    <t>中小镇</t>
  </si>
  <si>
    <t>中小镇大四村</t>
  </si>
  <si>
    <t>孙士祥</t>
  </si>
  <si>
    <t>东四镇</t>
  </si>
  <si>
    <t>东四镇东双村</t>
  </si>
  <si>
    <t>于秀艳</t>
  </si>
  <si>
    <t>张磊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</si>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</sst>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34">
    <numFmt numFmtId="176" formatCode="mmm/yyyy;_-\ &quot;N/A&quot;_-;_-\ &quot;-&quot;_-"/>
    <numFmt numFmtId="42" formatCode="_ &quot;￥&quot;* #,##0_ ;_ &quot;￥&quot;* \-#,##0_ ;_ &quot;￥&quot;* &quot;-&quot;_ ;_ @_ "/>
    <numFmt numFmtId="177" formatCode="&quot;$&quot;#,##0;\-&quot;$&quot;#,##0"/>
    <numFmt numFmtId="178" formatCode="_-* #,##0.00&quot;￥&quot;_-;\-* #,##0.00&quot;￥&quot;_-;_-* &quot;-&quot;??&quot;￥&quot;_-;_-@_-"/>
    <numFmt numFmtId="179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80" formatCode="0_);[Red]\(0\)"/>
    <numFmt numFmtId="181" formatCode="_(&quot;$&quot;* #,##0_);_(&quot;$&quot;* \(#,##0\);_(&quot;$&quot;* &quot;-&quot;??_);_(@_)"/>
    <numFmt numFmtId="43" formatCode="_ * #,##0.00_ ;_ * \-#,##0.00_ ;_ * &quot;-&quot;??_ ;_ @_ "/>
    <numFmt numFmtId="182" formatCode="_-#,###,_-;\(#,###,\);_-\ \ &quot;-&quot;_-;_-@_-"/>
    <numFmt numFmtId="183" formatCode="&quot;\&quot;#,##0;[Red]&quot;\&quot;&quot;\&quot;&quot;\&quot;&quot;\&quot;&quot;\&quot;&quot;\&quot;&quot;\&quot;\-#,##0"/>
    <numFmt numFmtId="184" formatCode="#,##0.00&quot;￥&quot;;[Red]\-#,##0.00&quot;￥&quot;"/>
    <numFmt numFmtId="185" formatCode="0.0%"/>
    <numFmt numFmtId="186" formatCode="_-* #,##0_-;\-* #,##0_-;_-* &quot;-&quot;_-;_-@_-"/>
    <numFmt numFmtId="41" formatCode="_ * #,##0_ ;_ * \-#,##0_ ;_ * &quot;-&quot;_ ;_ @_ "/>
    <numFmt numFmtId="187" formatCode="_-#0&quot;.&quot;0,_-;\(#0&quot;.&quot;0,\);_-\ \ &quot;-&quot;_-;_-@_-"/>
    <numFmt numFmtId="188" formatCode="#,##0.00&quot;￥&quot;;\-#,##0.00&quot;￥&quot;"/>
    <numFmt numFmtId="189" formatCode="_-#,###.00,_-;\(#,###.00,\);_-\ \ &quot;-&quot;_-;_-@_-"/>
    <numFmt numFmtId="190" formatCode="_-#,##0%_-;\(#,##0%\);_-\ &quot;-&quot;_-"/>
    <numFmt numFmtId="191" formatCode="_-#,##0_-;\(#,##0\);_-\ \ &quot;-&quot;_-;_-@_-"/>
    <numFmt numFmtId="192" formatCode="_-#,##0.00_-;\(#,##0.00\);_-\ \ &quot;-&quot;_-;_-@_-"/>
    <numFmt numFmtId="193" formatCode="mmm/dd/yyyy;_-\ &quot;N/A&quot;_-;_-\ &quot;-&quot;_-"/>
    <numFmt numFmtId="194" formatCode="0.000%"/>
    <numFmt numFmtId="195" formatCode="_-* #,##0&quot;￥&quot;_-;\-* #,##0&quot;￥&quot;_-;_-* &quot;-&quot;&quot;￥&quot;_-;_-@_-"/>
    <numFmt numFmtId="196" formatCode="_-#0&quot;.&quot;0000_-;\(#0&quot;.&quot;0000\);_-\ \ &quot;-&quot;_-;_-@_-"/>
    <numFmt numFmtId="197" formatCode="_(&quot;$&quot;* #,##0.0_);_(&quot;$&quot;* \(#,##0.0\);_(&quot;$&quot;* &quot;-&quot;??_);_(@_)"/>
    <numFmt numFmtId="198" formatCode="_-* #,##0_-;\-* #,##0_-;_-* &quot;-&quot;??_-;_-@_-"/>
    <numFmt numFmtId="199" formatCode="_-* #,##0.00_-;\-* #,##0.00_-;_-* &quot;-&quot;??_-;_-@_-"/>
    <numFmt numFmtId="200" formatCode="mmm\ dd\,\ yy"/>
    <numFmt numFmtId="201" formatCode="#,##0.0"/>
    <numFmt numFmtId="202" formatCode="_(&quot;$&quot;* #,##0_);_(&quot;$&quot;* \(#,##0\);_(&quot;$&quot;* &quot;-&quot;_);_(@_)"/>
    <numFmt numFmtId="203" formatCode="_([$€-2]* #,##0.00_);_([$€-2]* \(#,##0.00\);_([$€-2]* &quot;-&quot;??_)"/>
    <numFmt numFmtId="204" formatCode="#,##0\ &quot; &quot;;\(#,##0\)\ ;&quot;—&quot;&quot; &quot;&quot; &quot;&quot; &quot;&quot; &quot;"/>
    <numFmt numFmtId="205" formatCode="mm/dd/yy_)"/>
  </numFmts>
  <fonts count="69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name val="Tms Rmn"/>
      <charset val="0"/>
    </font>
    <font>
      <sz val="8"/>
      <name val="Times New Roman"/>
      <charset val="0"/>
    </font>
    <font>
      <b/>
      <sz val="10"/>
      <name val="Arial"/>
      <charset val="0"/>
    </font>
    <font>
      <sz val="10"/>
      <color indexed="16"/>
      <name val="MS Serif"/>
      <charset val="0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0"/>
    </font>
    <font>
      <sz val="10"/>
      <color indexed="17"/>
      <name val="宋体"/>
      <charset val="134"/>
    </font>
    <font>
      <b/>
      <sz val="12"/>
      <name val="MS Sans Serif"/>
      <charset val="0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0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Times New Roman"/>
      <charset val="0"/>
    </font>
    <font>
      <sz val="12"/>
      <name val="???"/>
      <charset val="0"/>
    </font>
    <font>
      <sz val="10"/>
      <name val="MS Sans Serif"/>
      <charset val="0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name val="Times New Roman"/>
      <charset val="0"/>
    </font>
    <font>
      <sz val="11"/>
      <name val="ＭＳ Ｐゴシック"/>
      <charset val="134"/>
    </font>
    <font>
      <i/>
      <sz val="12"/>
      <name val="Times New Roman"/>
      <charset val="0"/>
    </font>
    <font>
      <sz val="8"/>
      <name val="Arial"/>
      <charset val="0"/>
    </font>
    <font>
      <b/>
      <sz val="12"/>
      <name val="Arial"/>
      <charset val="0"/>
    </font>
    <font>
      <u val="singleAccounting"/>
      <vertAlign val="subscript"/>
      <sz val="10"/>
      <name val="Times New Roman"/>
      <charset val="0"/>
    </font>
    <font>
      <sz val="11"/>
      <name val="蹈框"/>
      <charset val="134"/>
    </font>
    <font>
      <i/>
      <sz val="9"/>
      <name val="Times New Roman"/>
      <charset val="0"/>
    </font>
    <font>
      <b/>
      <sz val="10"/>
      <name val="Helv"/>
      <charset val="134"/>
    </font>
    <font>
      <b/>
      <sz val="10"/>
      <name val="MS Sans Serif"/>
      <charset val="0"/>
    </font>
    <font>
      <b/>
      <sz val="11"/>
      <name val="Helv"/>
      <charset val="134"/>
    </font>
    <font>
      <b/>
      <sz val="8"/>
      <name val="Arial"/>
      <charset val="0"/>
    </font>
    <font>
      <sz val="10"/>
      <name val="MS Serif"/>
      <charset val="0"/>
    </font>
    <font>
      <sz val="10"/>
      <name val="Courier"/>
      <charset val="0"/>
    </font>
    <font>
      <sz val="20"/>
      <name val="Letter Gothic (W1)"/>
      <charset val="0"/>
    </font>
    <font>
      <b/>
      <sz val="12"/>
      <name val="Helv"/>
      <charset val="134"/>
    </font>
    <font>
      <sz val="18"/>
      <name val="Times New Roman"/>
      <charset val="0"/>
    </font>
    <font>
      <b/>
      <sz val="13"/>
      <name val="Times New Roman"/>
      <charset val="0"/>
    </font>
    <font>
      <b/>
      <i/>
      <sz val="12"/>
      <name val="Times New Roman"/>
      <charset val="0"/>
    </font>
    <font>
      <sz val="7"/>
      <name val="Small Fonts"/>
      <charset val="0"/>
    </font>
    <font>
      <b/>
      <sz val="14"/>
      <color indexed="9"/>
      <name val="Times New Roman"/>
      <charset val="0"/>
    </font>
    <font>
      <i/>
      <sz val="10"/>
      <name val="Arial"/>
      <charset val="0"/>
    </font>
    <font>
      <sz val="12"/>
      <name val="MS Sans Serif"/>
      <charset val="0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2"/>
      <name val="바탕체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18" fillId="0" borderId="0"/>
    <xf numFmtId="0" fontId="1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186" fontId="1" fillId="0" borderId="0" applyFont="0" applyFill="0" applyBorder="0" applyAlignment="0" applyProtection="0"/>
    <xf numFmtId="0" fontId="0" fillId="7" borderId="12" applyNumberFormat="0" applyFont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5" fillId="0" borderId="0" applyNumberFormat="0" applyAlignment="0">
      <alignment horizontal="left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" fillId="0" borderId="0"/>
    <xf numFmtId="0" fontId="33" fillId="0" borderId="16" applyNumberFormat="0" applyFill="0" applyAlignment="0" applyProtection="0">
      <alignment vertical="center"/>
    </xf>
    <xf numFmtId="0" fontId="1" fillId="0" borderId="0">
      <protection locked="0"/>
    </xf>
    <xf numFmtId="0" fontId="16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35" fillId="0" borderId="0"/>
    <xf numFmtId="0" fontId="16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49" fontId="34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37" fillId="13" borderId="9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protection locked="0"/>
    </xf>
    <xf numFmtId="0" fontId="16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36" fillId="0" borderId="0" applyNumberFormat="0" applyFont="0" applyFill="0" applyBorder="0" applyAlignment="0" applyProtection="0">
      <alignment horizontal="left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39" fillId="2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8" fillId="0" borderId="0"/>
    <xf numFmtId="0" fontId="0" fillId="0" borderId="0"/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89" fontId="34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" borderId="7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91" fontId="34" fillId="0" borderId="0" applyFill="0" applyBorder="0" applyProtection="0">
      <alignment horizontal="right"/>
    </xf>
    <xf numFmtId="192" fontId="34" fillId="0" borderId="0" applyFill="0" applyBorder="0" applyProtection="0">
      <alignment horizontal="right"/>
    </xf>
    <xf numFmtId="193" fontId="45" fillId="0" borderId="0" applyFill="0" applyBorder="0" applyProtection="0">
      <alignment horizontal="center"/>
    </xf>
    <xf numFmtId="176" fontId="45" fillId="0" borderId="0" applyFill="0" applyBorder="0" applyProtection="0">
      <alignment horizontal="center"/>
    </xf>
    <xf numFmtId="182" fontId="34" fillId="0" borderId="0" applyFill="0" applyBorder="0" applyProtection="0">
      <alignment horizontal="right"/>
    </xf>
    <xf numFmtId="14" fontId="13" fillId="0" borderId="0">
      <alignment horizontal="center" wrapText="1"/>
      <protection locked="0"/>
    </xf>
    <xf numFmtId="0" fontId="46" fillId="0" borderId="0"/>
    <xf numFmtId="190" fontId="47" fillId="0" borderId="0" applyFill="0" applyBorder="0" applyProtection="0">
      <alignment horizontal="right"/>
    </xf>
    <xf numFmtId="187" fontId="34" fillId="0" borderId="0" applyFill="0" applyBorder="0" applyProtection="0">
      <alignment horizontal="right"/>
    </xf>
    <xf numFmtId="196" fontId="34" fillId="0" borderId="0" applyFill="0" applyBorder="0" applyProtection="0">
      <alignment horizontal="right"/>
    </xf>
    <xf numFmtId="198" fontId="28" fillId="0" borderId="0" applyFill="0" applyBorder="0" applyAlignment="0"/>
    <xf numFmtId="0" fontId="48" fillId="0" borderId="0"/>
    <xf numFmtId="183" fontId="1" fillId="0" borderId="0"/>
    <xf numFmtId="0" fontId="0" fillId="0" borderId="0">
      <alignment vertical="center"/>
    </xf>
    <xf numFmtId="0" fontId="49" fillId="0" borderId="0" applyNumberFormat="0" applyFill="0" applyBorder="0" applyAlignment="0" applyProtection="0"/>
    <xf numFmtId="197" fontId="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Font="0" applyFill="0">
      <alignment horizontal="fill"/>
    </xf>
    <xf numFmtId="0" fontId="0" fillId="0" borderId="0"/>
    <xf numFmtId="0" fontId="42" fillId="0" borderId="0" applyFill="0" applyBorder="0">
      <alignment horizontal="right"/>
    </xf>
    <xf numFmtId="0" fontId="28" fillId="0" borderId="0" applyFill="0" applyBorder="0">
      <alignment horizontal="right"/>
    </xf>
    <xf numFmtId="0" fontId="50" fillId="0" borderId="19"/>
    <xf numFmtId="0" fontId="51" fillId="0" borderId="5">
      <alignment horizontal="center"/>
    </xf>
    <xf numFmtId="38" fontId="43" fillId="15" borderId="0" applyNumberFormat="0" applyBorder="0" applyAlignment="0" applyProtection="0"/>
    <xf numFmtId="183" fontId="1" fillId="0" borderId="0"/>
    <xf numFmtId="183" fontId="1" fillId="0" borderId="0"/>
    <xf numFmtId="194" fontId="0" fillId="0" borderId="0" applyFont="0" applyFill="0" applyBorder="0" applyAlignment="0" applyProtection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41" fontId="1" fillId="0" borderId="0" applyFont="0" applyFill="0" applyBorder="0" applyAlignment="0" applyProtection="0"/>
    <xf numFmtId="199" fontId="34" fillId="0" borderId="0" applyFont="0" applyFill="0" applyBorder="0" applyAlignment="0" applyProtection="0"/>
    <xf numFmtId="201" fontId="34" fillId="0" borderId="0"/>
    <xf numFmtId="0" fontId="52" fillId="0" borderId="0" applyNumberFormat="0" applyAlignment="0">
      <alignment horizontal="left"/>
    </xf>
    <xf numFmtId="0" fontId="53" fillId="0" borderId="0" applyNumberFormat="0" applyAlignment="0"/>
    <xf numFmtId="202" fontId="54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0" fillId="0" borderId="0"/>
    <xf numFmtId="179" fontId="54" fillId="0" borderId="0" applyFont="0" applyFill="0" applyBorder="0" applyAlignment="0" applyProtection="0"/>
    <xf numFmtId="15" fontId="36" fillId="0" borderId="0"/>
    <xf numFmtId="203" fontId="34" fillId="0" borderId="0" applyFont="0" applyFill="0" applyBorder="0" applyAlignment="0" applyProtection="0"/>
    <xf numFmtId="39" fontId="0" fillId="0" borderId="0"/>
    <xf numFmtId="0" fontId="0" fillId="0" borderId="0"/>
    <xf numFmtId="0" fontId="0" fillId="0" borderId="0"/>
    <xf numFmtId="0" fontId="0" fillId="0" borderId="0"/>
    <xf numFmtId="0" fontId="1" fillId="0" borderId="0">
      <protection locked="0"/>
    </xf>
    <xf numFmtId="204" fontId="40" fillId="0" borderId="0">
      <alignment horizontal="right"/>
    </xf>
    <xf numFmtId="0" fontId="1" fillId="0" borderId="0"/>
    <xf numFmtId="0" fontId="55" fillId="0" borderId="0">
      <alignment horizontal="left"/>
    </xf>
    <xf numFmtId="43" fontId="34" fillId="0" borderId="0" applyFont="0" applyFill="0" applyBorder="0" applyAlignment="0" applyProtection="0"/>
    <xf numFmtId="0" fontId="44" fillId="0" borderId="18" applyNumberFormat="0" applyAlignment="0" applyProtection="0">
      <alignment horizontal="left" vertical="center"/>
    </xf>
    <xf numFmtId="0" fontId="44" fillId="0" borderId="20">
      <alignment horizontal="left" vertical="center"/>
    </xf>
    <xf numFmtId="10" fontId="43" fillId="13" borderId="7" applyNumberFormat="0" applyBorder="0" applyAlignment="0" applyProtection="0"/>
    <xf numFmtId="188" fontId="0" fillId="20" borderId="0"/>
    <xf numFmtId="0" fontId="42" fillId="21" borderId="0" applyNumberFormat="0" applyFont="0" applyBorder="0" applyAlignment="0" applyProtection="0">
      <alignment horizontal="right"/>
    </xf>
    <xf numFmtId="38" fontId="56" fillId="0" borderId="0"/>
    <xf numFmtId="0" fontId="0" fillId="0" borderId="0"/>
    <xf numFmtId="0" fontId="0" fillId="0" borderId="0"/>
    <xf numFmtId="38" fontId="57" fillId="0" borderId="0"/>
    <xf numFmtId="0" fontId="0" fillId="0" borderId="0"/>
    <xf numFmtId="0" fontId="0" fillId="0" borderId="0"/>
    <xf numFmtId="38" fontId="58" fillId="0" borderId="0"/>
    <xf numFmtId="0" fontId="0" fillId="0" borderId="0"/>
    <xf numFmtId="0" fontId="0" fillId="0" borderId="0"/>
    <xf numFmtId="38" fontId="42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188" fontId="0" fillId="22" borderId="0"/>
    <xf numFmtId="178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0" fillId="0" borderId="0"/>
    <xf numFmtId="0" fontId="34" fillId="0" borderId="0"/>
    <xf numFmtId="37" fontId="59" fillId="0" borderId="0"/>
    <xf numFmtId="0" fontId="34" fillId="0" borderId="0"/>
    <xf numFmtId="19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3" fillId="15" borderId="7"/>
    <xf numFmtId="177" fontId="12" fillId="0" borderId="0"/>
    <xf numFmtId="184" fontId="0" fillId="0" borderId="0" applyNumberFormat="0" applyFill="0" applyBorder="0" applyAlignment="0" applyProtection="0">
      <alignment horizontal="left"/>
    </xf>
    <xf numFmtId="0" fontId="14" fillId="0" borderId="0" applyNumberFormat="0" applyFill="0" applyBorder="0" applyAlignment="0" applyProtection="0"/>
    <xf numFmtId="0" fontId="60" fillId="17" borderId="0" applyNumberFormat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7">
      <alignment horizontal="center"/>
    </xf>
    <xf numFmtId="0" fontId="0" fillId="0" borderId="0"/>
    <xf numFmtId="0" fontId="0" fillId="0" borderId="0"/>
    <xf numFmtId="0" fontId="20" fillId="0" borderId="0">
      <alignment horizontal="center" vertical="center"/>
    </xf>
    <xf numFmtId="0" fontId="62" fillId="0" borderId="0" applyNumberFormat="0" applyFill="0">
      <alignment horizontal="left" vertical="center"/>
    </xf>
    <xf numFmtId="0" fontId="50" fillId="0" borderId="0"/>
    <xf numFmtId="40" fontId="63" fillId="0" borderId="0" applyBorder="0">
      <alignment horizontal="right"/>
    </xf>
    <xf numFmtId="0" fontId="29" fillId="0" borderId="0" applyNumberForma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2" fillId="0" borderId="0" applyFill="0" applyBorder="0" applyAlignment="0"/>
    <xf numFmtId="0" fontId="19" fillId="2" borderId="0" applyNumberFormat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1" fontId="28" fillId="0" borderId="0" applyFont="0" applyFill="0" applyBorder="0" applyAlignment="0" applyProtection="0"/>
    <xf numFmtId="199" fontId="1" fillId="0" borderId="7" applyNumberFormat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72"/>
    <xf numFmtId="0" fontId="2" fillId="2" borderId="0" xfId="72" applyFont="1" applyFill="1"/>
    <xf numFmtId="0" fontId="1" fillId="2" borderId="0" xfId="72" applyFill="1"/>
    <xf numFmtId="0" fontId="1" fillId="3" borderId="1" xfId="72" applyFill="1" applyBorder="1"/>
    <xf numFmtId="0" fontId="3" fillId="4" borderId="2" xfId="72" applyFont="1" applyFill="1" applyBorder="1" applyAlignment="1">
      <alignment horizontal="center"/>
    </xf>
    <xf numFmtId="0" fontId="4" fillId="5" borderId="3" xfId="72" applyFont="1" applyFill="1" applyBorder="1" applyAlignment="1">
      <alignment horizontal="center"/>
    </xf>
    <xf numFmtId="0" fontId="3" fillId="4" borderId="3" xfId="72" applyFont="1" applyFill="1" applyBorder="1" applyAlignment="1">
      <alignment horizontal="center"/>
    </xf>
    <xf numFmtId="0" fontId="3" fillId="4" borderId="4" xfId="72" applyFont="1" applyFill="1" applyBorder="1" applyAlignment="1">
      <alignment horizontal="center"/>
    </xf>
    <xf numFmtId="0" fontId="1" fillId="3" borderId="5" xfId="72" applyFill="1" applyBorder="1"/>
    <xf numFmtId="0" fontId="1" fillId="3" borderId="6" xfId="72" applyFill="1" applyBorder="1"/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180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/>
    </xf>
    <xf numFmtId="0" fontId="6" fillId="0" borderId="7" xfId="278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122" applyFont="1" applyFill="1" applyBorder="1" applyAlignment="1">
      <alignment horizontal="center" vertical="center" shrinkToFit="1"/>
    </xf>
  </cellXfs>
  <cellStyles count="29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Normalny_Arkusz1" xfId="7"/>
    <cellStyle name="args.style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Œ…‹æØ‚è_Region Orders (2)" xfId="17"/>
    <cellStyle name="注释" xfId="18" builtinId="10"/>
    <cellStyle name="常规 6" xfId="19"/>
    <cellStyle name="60% - 强调文字颜色 2" xfId="20" builtinId="36"/>
    <cellStyle name="Entered" xfId="21"/>
    <cellStyle name="标题 4" xfId="22" builtinId="19"/>
    <cellStyle name="警告文本" xfId="23" builtinId="11"/>
    <cellStyle name="_ET_STYLE_NoName_00_" xfId="24"/>
    <cellStyle name="标题" xfId="25" builtinId="15"/>
    <cellStyle name="解释性文本" xfId="26" builtinId="53"/>
    <cellStyle name="标题 1" xfId="27" builtinId="16"/>
    <cellStyle name="一般_NEGS" xfId="28"/>
    <cellStyle name="标题 2" xfId="29" builtinId="17"/>
    <cellStyle name="_long term loan - others 300504_(中企华)审计评估联合申报明细表.V1" xfId="30"/>
    <cellStyle name="60% - 强调文字颜色 1" xfId="31" builtinId="32"/>
    <cellStyle name="标题 3" xfId="32" builtinId="18"/>
    <cellStyle name="输出" xfId="33" builtinId="21"/>
    <cellStyle name="常规 90" xfId="34"/>
    <cellStyle name="常规 85" xfId="35"/>
    <cellStyle name="??_0N-HANDLING " xfId="36"/>
    <cellStyle name="60% - 强调文字颜色 4" xfId="37" builtinId="44"/>
    <cellStyle name="霓付 [0]_97MBO" xfId="38"/>
    <cellStyle name="@_text" xfId="39"/>
    <cellStyle name="_KPMG original version_(中企华)审计评估联合申报明细表.V1" xfId="40"/>
    <cellStyle name="常规 31" xfId="41"/>
    <cellStyle name="常规 26" xfId="42"/>
    <cellStyle name="计算" xfId="43" builtinId="22"/>
    <cellStyle name="检查单元格" xfId="44" builtinId="23"/>
    <cellStyle name="20% - 强调文字颜色 6" xfId="45" builtinId="50"/>
    <cellStyle name="_long term loan - others 300504" xfId="46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_Part III.200406.Loan and Liabilities details.(Site Name)_Shenhua PBC package 050530" xfId="59"/>
    <cellStyle name="PSChar" xfId="60"/>
    <cellStyle name="强调文字颜色 4" xfId="61" builtinId="41"/>
    <cellStyle name="20% - 强调文字颜色 4" xfId="62" builtinId="4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0,0&#13;&#10;NA&#13;&#10;" xfId="68"/>
    <cellStyle name="千位_ 应交税金审定表" xfId="69"/>
    <cellStyle name="40% - 强调文字颜色 6" xfId="70" builtinId="51"/>
    <cellStyle name="60% - 强调文字颜色 6" xfId="71" builtinId="52"/>
    <cellStyle name="??_kc-elec system check list" xfId="72"/>
    <cellStyle name="好_城市低保户情况" xfId="73"/>
    <cellStyle name="_long term loan - others 300504_KPMG original version_附件1：审计评估联合申报明细表" xfId="74"/>
    <cellStyle name="_long term loan - others 300504_KPMG original version_(中企华)审计评估联合申报明细表.V1" xfId="75"/>
    <cellStyle name="_KPMG original version_附件1：审计评估联合申报明细表" xfId="76"/>
    <cellStyle name="??" xfId="77"/>
    <cellStyle name="?? [0]" xfId="78"/>
    <cellStyle name="_CBRE明细表" xfId="79"/>
    <cellStyle name="常规 29" xfId="80"/>
    <cellStyle name="常规 34" xfId="81"/>
    <cellStyle name="_(中企华)审计评估联合申报明细表.V1" xfId="82"/>
    <cellStyle name="_KPMG original version" xfId="83"/>
    <cellStyle name="_long term loan - others 300504_KPMG original version" xfId="84"/>
    <cellStyle name="_long term loan - others 300504_Shenhua PBC package 050530" xfId="85"/>
    <cellStyle name="常规 13" xfId="86"/>
    <cellStyle name="_long term loan - others 300504_Shenhua PBC package 050530_(中企华)审计评估联合申报明细表.V1" xfId="87"/>
    <cellStyle name="_long term loan - others 300504_Shenhua PBC package 050530_附件1：审计评估联合申报明细表" xfId="88"/>
    <cellStyle name="{Thousand}" xfId="89"/>
    <cellStyle name="_long term loan - others 300504_附件1：审计评估联合申报明细表" xfId="90"/>
    <cellStyle name="_long term loan - others 300504_审计调查表.V3" xfId="91"/>
    <cellStyle name="_Part III.200406.Loan and Liabilities details.(Site Name)" xfId="92"/>
    <cellStyle name="_Part III.200406.Loan and Liabilities details.(Site Name)_(中企华)审计评估联合申报明细表.V1" xfId="93"/>
    <cellStyle name="_Part III.200406.Loan and Liabilities details.(Site Name)_KPMG original version" xfId="94"/>
    <cellStyle name="_Part III.200406.Loan and Liabilities details.(Site Name)_KPMG original version_(中企华)审计评估联合申报明细表.V1" xfId="95"/>
    <cellStyle name="_Part III.200406.Loan and Liabilities details.(Site Name)_KPMG original version_附件1：审计评估联合申报明细表" xfId="96"/>
    <cellStyle name="_Part III.200406.Loan and Liabilities details.(Site Name)_Shenhua PBC package 050530_(中企华)审计评估联合申报明细表.V1" xfId="97"/>
    <cellStyle name="_Part III.200406.Loan and Liabilities details.(Site Name)_Shenhua PBC package 050530_附件1：审计评估联合申报明细表" xfId="98"/>
    <cellStyle name="entry box" xfId="99"/>
    <cellStyle name="_Part III.200406.Loan and Liabilities details.(Site Name)_附件1：审计评估联合申报明细表" xfId="100"/>
    <cellStyle name="_Part III.200406.Loan and Liabilities details.(Site Name)_审计调查表.V3" xfId="101"/>
    <cellStyle name="_Shenhua PBC package 050530" xfId="102"/>
    <cellStyle name="_Shenhua PBC package 050530_(中企华)审计评估联合申报明细表.V1" xfId="103"/>
    <cellStyle name="_Shenhua PBC package 050530_附件1：审计评估联合申报明细表" xfId="104"/>
    <cellStyle name="_房屋建筑评估申报表" xfId="105"/>
    <cellStyle name="_附件1：审计评估联合申报明细表" xfId="106"/>
    <cellStyle name="_审计调查表.V3" xfId="107"/>
    <cellStyle name="_文函专递0211-施工企业调查表（附件）" xfId="108"/>
    <cellStyle name="{Comma [0]}" xfId="109"/>
    <cellStyle name="{Comma}" xfId="110"/>
    <cellStyle name="{Date}" xfId="111"/>
    <cellStyle name="{Month}" xfId="112"/>
    <cellStyle name="{Thousand [0]}" xfId="113"/>
    <cellStyle name="per.style" xfId="114"/>
    <cellStyle name="钎霖_laroux" xfId="115"/>
    <cellStyle name="{Percent}" xfId="116"/>
    <cellStyle name="{Z'0000(1 dec)}" xfId="117"/>
    <cellStyle name="{Z'0000(4 dec)}" xfId="118"/>
    <cellStyle name="Calc Currency (0)" xfId="119"/>
    <cellStyle name="category" xfId="120"/>
    <cellStyle name="Comma  - Style3" xfId="121"/>
    <cellStyle name="常规_海城市2012年4月份城乡低保户管理情况统计表（总表）" xfId="122"/>
    <cellStyle name="ColLevel_0" xfId="123"/>
    <cellStyle name="烹拳 [0]_97MBO" xfId="124"/>
    <cellStyle name="ColLevel_1" xfId="125"/>
    <cellStyle name="Lines Fill" xfId="126"/>
    <cellStyle name="常规 2" xfId="127"/>
    <cellStyle name="Column Headings" xfId="128"/>
    <cellStyle name="Column$Headings" xfId="129"/>
    <cellStyle name="Model" xfId="130"/>
    <cellStyle name="Column_Title" xfId="131"/>
    <cellStyle name="Grey" xfId="132"/>
    <cellStyle name="Comma  - Style1" xfId="133"/>
    <cellStyle name="Comma  - Style2" xfId="134"/>
    <cellStyle name="Milliers_!!!GO" xfId="135"/>
    <cellStyle name="Comma  - Style4" xfId="136"/>
    <cellStyle name="Comma  - Style5" xfId="137"/>
    <cellStyle name="Comma  - Style6" xfId="138"/>
    <cellStyle name="Comma  - Style7" xfId="139"/>
    <cellStyle name="Comma  - Style8" xfId="140"/>
    <cellStyle name="Comma [0]_laroux" xfId="141"/>
    <cellStyle name="Comma_02(2003.12.31 PBC package.040304)" xfId="142"/>
    <cellStyle name="comma-d" xfId="143"/>
    <cellStyle name="Copied" xfId="144"/>
    <cellStyle name="COST1" xfId="145"/>
    <cellStyle name="Currency [0]_353HHC" xfId="146"/>
    <cellStyle name="Monétaire_!!!GO" xfId="147"/>
    <cellStyle name="常规 40" xfId="148"/>
    <cellStyle name="Currency_353HHC" xfId="149"/>
    <cellStyle name="Date" xfId="150"/>
    <cellStyle name="Euro" xfId="151"/>
    <cellStyle name="Normal - Style1" xfId="152"/>
    <cellStyle name="常规 66" xfId="153"/>
    <cellStyle name="常规 71" xfId="154"/>
    <cellStyle name="常规 14" xfId="155"/>
    <cellStyle name="e鯪9Y_x000B_" xfId="156"/>
    <cellStyle name="Format Number Column" xfId="157"/>
    <cellStyle name="gcd" xfId="158"/>
    <cellStyle name="HEADER" xfId="159"/>
    <cellStyle name="千分位_ 白土" xfId="160"/>
    <cellStyle name="Header1" xfId="161"/>
    <cellStyle name="Header2" xfId="162"/>
    <cellStyle name="Input [yellow]" xfId="163"/>
    <cellStyle name="Input Cells" xfId="164"/>
    <cellStyle name="InputArea" xfId="165"/>
    <cellStyle name="KPMG Heading 1" xfId="166"/>
    <cellStyle name="常规 75" xfId="167"/>
    <cellStyle name="常规 80" xfId="168"/>
    <cellStyle name="KPMG Heading 2" xfId="169"/>
    <cellStyle name="常规 76" xfId="170"/>
    <cellStyle name="常规 81" xfId="171"/>
    <cellStyle name="KPMG Heading 3" xfId="172"/>
    <cellStyle name="常规 77" xfId="173"/>
    <cellStyle name="常规 82" xfId="174"/>
    <cellStyle name="KPMG Heading 4" xfId="175"/>
    <cellStyle name="常规 78" xfId="176"/>
    <cellStyle name="常规 83" xfId="177"/>
    <cellStyle name="KPMG Normal" xfId="178"/>
    <cellStyle name="KPMG Normal Text" xfId="179"/>
    <cellStyle name="Linked Cells" xfId="180"/>
    <cellStyle name="Milliers [0]_!!!GO" xfId="181"/>
    <cellStyle name="Monétaire [0]_!!!GO" xfId="182"/>
    <cellStyle name="常规 4" xfId="183"/>
    <cellStyle name="New Times Roman" xfId="184"/>
    <cellStyle name="no dec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RowLevel_0" xfId="193"/>
    <cellStyle name="Sheet Head" xfId="194"/>
    <cellStyle name="RowLevel_1" xfId="195"/>
    <cellStyle name="RowLevel_2" xfId="196"/>
    <cellStyle name="RowLevel_3" xfId="197"/>
    <cellStyle name="style" xfId="198"/>
    <cellStyle name="常规 18" xfId="199"/>
    <cellStyle name="常规 23" xfId="200"/>
    <cellStyle name="style1" xfId="201"/>
    <cellStyle name="style2" xfId="202"/>
    <cellStyle name="subhead" xfId="203"/>
    <cellStyle name="Subtotal" xfId="204"/>
    <cellStyle name="标题_2011年5月职工花名册" xfId="205"/>
    <cellStyle name="差_Book1" xfId="206"/>
    <cellStyle name="差_Book1_城市低保户情况" xfId="207"/>
    <cellStyle name="霓付_97MBO" xfId="208"/>
    <cellStyle name="差_城市低保户情况" xfId="209"/>
    <cellStyle name="常规 58" xfId="210"/>
    <cellStyle name="常规 63" xfId="211"/>
    <cellStyle name="常规 10" xfId="212"/>
    <cellStyle name="常规 11" xfId="213"/>
    <cellStyle name="常规 15" xfId="214"/>
    <cellStyle name="常规 20" xfId="215"/>
    <cellStyle name="常规 16" xfId="216"/>
    <cellStyle name="常规 21" xfId="217"/>
    <cellStyle name="常规 17" xfId="218"/>
    <cellStyle name="常规 22" xfId="219"/>
    <cellStyle name="常规 19" xfId="220"/>
    <cellStyle name="常规 24" xfId="221"/>
    <cellStyle name="常规 25" xfId="222"/>
    <cellStyle name="常规 30" xfId="223"/>
    <cellStyle name="常规 27" xfId="224"/>
    <cellStyle name="常规 32" xfId="225"/>
    <cellStyle name="常规 28" xfId="226"/>
    <cellStyle name="常规 33" xfId="227"/>
    <cellStyle name="常规 3" xfId="228"/>
    <cellStyle name="常规 36" xfId="229"/>
    <cellStyle name="常规 41" xfId="230"/>
    <cellStyle name="常规 37" xfId="231"/>
    <cellStyle name="常规 42" xfId="232"/>
    <cellStyle name="常规 38" xfId="233"/>
    <cellStyle name="常规 43" xfId="234"/>
    <cellStyle name="好_Book1_城市低保户情况" xfId="235"/>
    <cellStyle name="常规 45" xfId="236"/>
    <cellStyle name="常规 50" xfId="237"/>
    <cellStyle name="常规 46" xfId="238"/>
    <cellStyle name="常规 51" xfId="239"/>
    <cellStyle name="常规 47" xfId="240"/>
    <cellStyle name="常规 52" xfId="241"/>
    <cellStyle name="常规 48" xfId="242"/>
    <cellStyle name="常规 53" xfId="243"/>
    <cellStyle name="常规 49" xfId="244"/>
    <cellStyle name="常规 54" xfId="245"/>
    <cellStyle name="常规 5" xfId="246"/>
    <cellStyle name="常规 55" xfId="247"/>
    <cellStyle name="常规 60" xfId="248"/>
    <cellStyle name="常规 56" xfId="249"/>
    <cellStyle name="常规 61" xfId="250"/>
    <cellStyle name="常规 57" xfId="251"/>
    <cellStyle name="常规 62" xfId="252"/>
    <cellStyle name="常规 59" xfId="253"/>
    <cellStyle name="常规 64" xfId="254"/>
    <cellStyle name="常规 65" xfId="255"/>
    <cellStyle name="常规 70" xfId="256"/>
    <cellStyle name="常规 67" xfId="257"/>
    <cellStyle name="常规 72" xfId="258"/>
    <cellStyle name="常规 68" xfId="259"/>
    <cellStyle name="常规 73" xfId="260"/>
    <cellStyle name="常规 69" xfId="261"/>
    <cellStyle name="常规 74" xfId="262"/>
    <cellStyle name="표준_0N-HANDLING " xfId="263"/>
    <cellStyle name="常规 7" xfId="264"/>
    <cellStyle name="常规 79" xfId="265"/>
    <cellStyle name="常规 84" xfId="266"/>
    <cellStyle name="常规 8" xfId="267"/>
    <cellStyle name="常规 86" xfId="268"/>
    <cellStyle name="常规 91" xfId="269"/>
    <cellStyle name="常规 87" xfId="270"/>
    <cellStyle name="常规 92" xfId="271"/>
    <cellStyle name="常规 88" xfId="272"/>
    <cellStyle name="常规 93" xfId="273"/>
    <cellStyle name="常规 89" xfId="274"/>
    <cellStyle name="常规 94" xfId="275"/>
    <cellStyle name="常规 9" xfId="276"/>
    <cellStyle name="常规 95" xfId="277"/>
    <cellStyle name="常规_2012年4月城低保管理情况统计表" xfId="278"/>
    <cellStyle name="分级显示行_1_4附件二凯旋评估表" xfId="279"/>
    <cellStyle name="公司标准表" xfId="280"/>
    <cellStyle name="好_Book1" xfId="281"/>
    <cellStyle name="烹拳_97MBO" xfId="282"/>
    <cellStyle name="普通_ 白土" xfId="283"/>
    <cellStyle name="千分位[0]_ 白土" xfId="284"/>
    <cellStyle name="千位[0]_ 应交税金审定表" xfId="285"/>
    <cellStyle name="资产" xfId="286"/>
    <cellStyle name="콤마 [0]_BOILER-CO1" xfId="287"/>
    <cellStyle name="콤마_BOILER-CO1" xfId="288"/>
    <cellStyle name="통화 [0]_BOILER-CO1" xfId="289"/>
    <cellStyle name="통화_BOILER-CO1" xfId="290"/>
  </cellStyles>
  <dxfs count="2">
    <dxf>
      <font>
        <color indexed="8"/>
      </font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2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D2084"/>
  <sheetViews>
    <sheetView tabSelected="1" workbookViewId="0">
      <pane xSplit="2" ySplit="3" topLeftCell="C4" activePane="bottomRight" state="frozenSplit"/>
      <selection/>
      <selection pane="topRight"/>
      <selection pane="bottomLeft"/>
      <selection pane="bottomRight" activeCell="H6" sqref="H6"/>
    </sheetView>
  </sheetViews>
  <sheetFormatPr defaultColWidth="9" defaultRowHeight="14.25" outlineLevelCol="3"/>
  <cols>
    <col min="1" max="1" width="12.625" style="17" customWidth="1"/>
    <col min="2" max="2" width="18.25" style="17" customWidth="1"/>
    <col min="3" max="4" width="15.375" style="17" customWidth="1"/>
    <col min="5" max="16384" width="9" style="17"/>
  </cols>
  <sheetData>
    <row r="1" s="11" customFormat="1" ht="30" customHeight="1" spans="1:4">
      <c r="A1" s="18" t="s">
        <v>0</v>
      </c>
      <c r="B1" s="18"/>
      <c r="C1" s="18"/>
      <c r="D1" s="18"/>
    </row>
    <row r="2" s="12" customFormat="1" ht="12" customHeight="1" spans="1:4">
      <c r="A2" s="19"/>
      <c r="B2" s="19"/>
      <c r="C2" s="19"/>
      <c r="D2" s="20"/>
    </row>
    <row r="3" s="13" customFormat="1" ht="50.25" customHeight="1" spans="1:4">
      <c r="A3" s="21" t="s">
        <v>1</v>
      </c>
      <c r="B3" s="21" t="s">
        <v>2</v>
      </c>
      <c r="C3" s="22" t="s">
        <v>3</v>
      </c>
      <c r="D3" s="21" t="s">
        <v>4</v>
      </c>
    </row>
    <row r="4" s="14" customFormat="1" ht="20" customHeight="1" spans="1:4">
      <c r="A4" s="23" t="s">
        <v>5</v>
      </c>
      <c r="B4" s="23" t="s">
        <v>6</v>
      </c>
      <c r="C4" s="23" t="s">
        <v>7</v>
      </c>
      <c r="D4" s="24">
        <v>569</v>
      </c>
    </row>
    <row r="5" s="14" customFormat="1" ht="20" customHeight="1" spans="1:4">
      <c r="A5" s="23" t="s">
        <v>5</v>
      </c>
      <c r="B5" s="23" t="s">
        <v>8</v>
      </c>
      <c r="C5" s="23" t="s">
        <v>9</v>
      </c>
      <c r="D5" s="24">
        <v>703</v>
      </c>
    </row>
    <row r="6" s="14" customFormat="1" ht="20" customHeight="1" spans="1:4">
      <c r="A6" s="25" t="s">
        <v>10</v>
      </c>
      <c r="B6" s="26" t="s">
        <v>11</v>
      </c>
      <c r="C6" s="23" t="s">
        <v>12</v>
      </c>
      <c r="D6" s="24">
        <v>235</v>
      </c>
    </row>
    <row r="7" s="14" customFormat="1" ht="20" customHeight="1" spans="1:4">
      <c r="A7" s="25" t="s">
        <v>10</v>
      </c>
      <c r="B7" s="26" t="s">
        <v>11</v>
      </c>
      <c r="C7" s="23" t="s">
        <v>13</v>
      </c>
      <c r="D7" s="24">
        <v>789</v>
      </c>
    </row>
    <row r="8" s="14" customFormat="1" ht="20" customHeight="1" spans="1:4">
      <c r="A8" s="25" t="s">
        <v>10</v>
      </c>
      <c r="B8" s="23" t="s">
        <v>14</v>
      </c>
      <c r="C8" s="23" t="s">
        <v>15</v>
      </c>
      <c r="D8" s="24">
        <v>829</v>
      </c>
    </row>
    <row r="9" s="14" customFormat="1" ht="20" customHeight="1" spans="1:4">
      <c r="A9" s="25" t="s">
        <v>10</v>
      </c>
      <c r="B9" s="23" t="s">
        <v>14</v>
      </c>
      <c r="C9" s="23" t="s">
        <v>16</v>
      </c>
      <c r="D9" s="24">
        <v>1048</v>
      </c>
    </row>
    <row r="10" s="14" customFormat="1" ht="20" customHeight="1" spans="1:4">
      <c r="A10" s="25" t="s">
        <v>10</v>
      </c>
      <c r="B10" s="23" t="s">
        <v>14</v>
      </c>
      <c r="C10" s="23" t="s">
        <v>17</v>
      </c>
      <c r="D10" s="24">
        <v>0</v>
      </c>
    </row>
    <row r="11" s="14" customFormat="1" ht="20" customHeight="1" spans="1:4">
      <c r="A11" s="25" t="s">
        <v>10</v>
      </c>
      <c r="B11" s="23" t="s">
        <v>14</v>
      </c>
      <c r="C11" s="23" t="s">
        <v>18</v>
      </c>
      <c r="D11" s="24">
        <v>1158</v>
      </c>
    </row>
    <row r="12" s="14" customFormat="1" ht="20" customHeight="1" spans="1:4">
      <c r="A12" s="25" t="s">
        <v>10</v>
      </c>
      <c r="B12" s="23" t="s">
        <v>14</v>
      </c>
      <c r="C12" s="23" t="s">
        <v>19</v>
      </c>
      <c r="D12" s="24">
        <v>0</v>
      </c>
    </row>
    <row r="13" s="14" customFormat="1" ht="20" customHeight="1" spans="1:4">
      <c r="A13" s="25" t="s">
        <v>10</v>
      </c>
      <c r="B13" s="23" t="s">
        <v>14</v>
      </c>
      <c r="C13" s="23" t="s">
        <v>20</v>
      </c>
      <c r="D13" s="24">
        <v>679</v>
      </c>
    </row>
    <row r="14" s="14" customFormat="1" ht="20" customHeight="1" spans="1:4">
      <c r="A14" s="25" t="s">
        <v>10</v>
      </c>
      <c r="B14" s="23" t="s">
        <v>14</v>
      </c>
      <c r="C14" s="23" t="s">
        <v>21</v>
      </c>
      <c r="D14" s="24">
        <v>829</v>
      </c>
    </row>
    <row r="15" s="14" customFormat="1" ht="20" customHeight="1" spans="1:4">
      <c r="A15" s="25" t="s">
        <v>10</v>
      </c>
      <c r="B15" s="23" t="s">
        <v>14</v>
      </c>
      <c r="C15" s="23" t="s">
        <v>22</v>
      </c>
      <c r="D15" s="24">
        <v>961</v>
      </c>
    </row>
    <row r="16" s="14" customFormat="1" ht="20" customHeight="1" spans="1:4">
      <c r="A16" s="25" t="s">
        <v>10</v>
      </c>
      <c r="B16" s="23" t="s">
        <v>14</v>
      </c>
      <c r="C16" s="23" t="s">
        <v>23</v>
      </c>
      <c r="D16" s="24">
        <v>961</v>
      </c>
    </row>
    <row r="17" s="14" customFormat="1" ht="20" customHeight="1" spans="1:4">
      <c r="A17" s="25" t="s">
        <v>10</v>
      </c>
      <c r="B17" s="23" t="s">
        <v>14</v>
      </c>
      <c r="C17" s="23" t="s">
        <v>24</v>
      </c>
      <c r="D17" s="24">
        <v>961</v>
      </c>
    </row>
    <row r="18" s="14" customFormat="1" ht="20" customHeight="1" spans="1:4">
      <c r="A18" s="25" t="s">
        <v>10</v>
      </c>
      <c r="B18" s="23" t="s">
        <v>14</v>
      </c>
      <c r="C18" s="23" t="s">
        <v>25</v>
      </c>
      <c r="D18" s="24">
        <v>961</v>
      </c>
    </row>
    <row r="19" s="14" customFormat="1" ht="20" customHeight="1" spans="1:4">
      <c r="A19" s="25" t="s">
        <v>10</v>
      </c>
      <c r="B19" s="23" t="s">
        <v>14</v>
      </c>
      <c r="C19" s="23" t="s">
        <v>26</v>
      </c>
      <c r="D19" s="24">
        <v>961</v>
      </c>
    </row>
    <row r="20" s="14" customFormat="1" ht="20" customHeight="1" spans="1:4">
      <c r="A20" s="25" t="s">
        <v>10</v>
      </c>
      <c r="B20" s="23" t="s">
        <v>14</v>
      </c>
      <c r="C20" s="23" t="s">
        <v>27</v>
      </c>
      <c r="D20" s="24">
        <v>829</v>
      </c>
    </row>
    <row r="21" s="14" customFormat="1" ht="20" customHeight="1" spans="1:4">
      <c r="A21" s="25" t="s">
        <v>10</v>
      </c>
      <c r="B21" s="23" t="s">
        <v>14</v>
      </c>
      <c r="C21" s="23" t="s">
        <v>28</v>
      </c>
      <c r="D21" s="24">
        <v>529</v>
      </c>
    </row>
    <row r="22" s="14" customFormat="1" ht="20" customHeight="1" spans="1:4">
      <c r="A22" s="25" t="s">
        <v>10</v>
      </c>
      <c r="B22" s="23" t="s">
        <v>14</v>
      </c>
      <c r="C22" s="23" t="s">
        <v>29</v>
      </c>
      <c r="D22" s="24">
        <v>698</v>
      </c>
    </row>
    <row r="23" s="14" customFormat="1" ht="20" customHeight="1" spans="1:4">
      <c r="A23" s="23" t="s">
        <v>30</v>
      </c>
      <c r="B23" s="23" t="s">
        <v>31</v>
      </c>
      <c r="C23" s="23" t="s">
        <v>32</v>
      </c>
      <c r="D23" s="24">
        <v>861</v>
      </c>
    </row>
    <row r="24" s="14" customFormat="1" ht="20" customHeight="1" spans="1:4">
      <c r="A24" s="23" t="s">
        <v>30</v>
      </c>
      <c r="B24" s="23" t="s">
        <v>33</v>
      </c>
      <c r="C24" s="23" t="s">
        <v>34</v>
      </c>
      <c r="D24" s="24">
        <v>698</v>
      </c>
    </row>
    <row r="25" s="14" customFormat="1" ht="20" customHeight="1" spans="1:4">
      <c r="A25" s="23" t="s">
        <v>30</v>
      </c>
      <c r="B25" s="23" t="s">
        <v>35</v>
      </c>
      <c r="C25" s="23" t="s">
        <v>36</v>
      </c>
      <c r="D25" s="24">
        <v>544</v>
      </c>
    </row>
    <row r="26" s="14" customFormat="1" ht="20" customHeight="1" spans="1:4">
      <c r="A26" s="23" t="s">
        <v>30</v>
      </c>
      <c r="B26" s="23" t="s">
        <v>35</v>
      </c>
      <c r="C26" s="23" t="s">
        <v>37</v>
      </c>
      <c r="D26" s="24">
        <v>349</v>
      </c>
    </row>
    <row r="27" s="14" customFormat="1" ht="20" customHeight="1" spans="1:4">
      <c r="A27" s="23" t="s">
        <v>30</v>
      </c>
      <c r="B27" s="23" t="s">
        <v>35</v>
      </c>
      <c r="C27" s="23" t="s">
        <v>38</v>
      </c>
      <c r="D27" s="24">
        <v>533</v>
      </c>
    </row>
    <row r="28" s="14" customFormat="1" ht="20" customHeight="1" spans="1:4">
      <c r="A28" s="23" t="s">
        <v>30</v>
      </c>
      <c r="B28" s="23" t="s">
        <v>35</v>
      </c>
      <c r="C28" s="23" t="s">
        <v>39</v>
      </c>
      <c r="D28" s="24">
        <v>198</v>
      </c>
    </row>
    <row r="29" s="14" customFormat="1" ht="20" customHeight="1" spans="1:4">
      <c r="A29" s="23" t="s">
        <v>30</v>
      </c>
      <c r="B29" s="23" t="s">
        <v>35</v>
      </c>
      <c r="C29" s="23" t="s">
        <v>40</v>
      </c>
      <c r="D29" s="24">
        <v>561</v>
      </c>
    </row>
    <row r="30" s="14" customFormat="1" ht="20" customHeight="1" spans="1:4">
      <c r="A30" s="23" t="s">
        <v>30</v>
      </c>
      <c r="B30" s="23" t="s">
        <v>35</v>
      </c>
      <c r="C30" s="23" t="s">
        <v>41</v>
      </c>
      <c r="D30" s="24">
        <v>961</v>
      </c>
    </row>
    <row r="31" s="14" customFormat="1" ht="20" customHeight="1" spans="1:4">
      <c r="A31" s="23" t="s">
        <v>30</v>
      </c>
      <c r="B31" s="23" t="s">
        <v>35</v>
      </c>
      <c r="C31" s="23" t="s">
        <v>42</v>
      </c>
      <c r="D31" s="24">
        <v>333</v>
      </c>
    </row>
    <row r="32" s="14" customFormat="1" ht="20" customHeight="1" spans="1:4">
      <c r="A32" s="23" t="s">
        <v>30</v>
      </c>
      <c r="B32" s="23" t="s">
        <v>35</v>
      </c>
      <c r="C32" s="23" t="s">
        <v>43</v>
      </c>
      <c r="D32" s="24">
        <v>294</v>
      </c>
    </row>
    <row r="33" s="14" customFormat="1" ht="20" customHeight="1" spans="1:4">
      <c r="A33" s="23" t="s">
        <v>30</v>
      </c>
      <c r="B33" s="23" t="s">
        <v>35</v>
      </c>
      <c r="C33" s="23" t="s">
        <v>44</v>
      </c>
      <c r="D33" s="24">
        <v>459</v>
      </c>
    </row>
    <row r="34" s="14" customFormat="1" ht="20" customHeight="1" spans="1:4">
      <c r="A34" s="23" t="s">
        <v>30</v>
      </c>
      <c r="B34" s="23" t="s">
        <v>35</v>
      </c>
      <c r="C34" s="23" t="s">
        <v>45</v>
      </c>
      <c r="D34" s="24">
        <v>349</v>
      </c>
    </row>
    <row r="35" s="14" customFormat="1" ht="20" customHeight="1" spans="1:4">
      <c r="A35" s="23" t="s">
        <v>30</v>
      </c>
      <c r="B35" s="23" t="s">
        <v>35</v>
      </c>
      <c r="C35" s="23" t="s">
        <v>46</v>
      </c>
      <c r="D35" s="24">
        <v>237</v>
      </c>
    </row>
    <row r="36" s="14" customFormat="1" ht="20" customHeight="1" spans="1:4">
      <c r="A36" s="23" t="s">
        <v>30</v>
      </c>
      <c r="B36" s="23" t="s">
        <v>35</v>
      </c>
      <c r="C36" s="23" t="s">
        <v>47</v>
      </c>
      <c r="D36" s="24">
        <v>698</v>
      </c>
    </row>
    <row r="37" s="14" customFormat="1" ht="20" customHeight="1" spans="1:4">
      <c r="A37" s="23" t="s">
        <v>30</v>
      </c>
      <c r="B37" s="23" t="s">
        <v>35</v>
      </c>
      <c r="C37" s="23" t="s">
        <v>48</v>
      </c>
      <c r="D37" s="24">
        <v>385</v>
      </c>
    </row>
    <row r="38" s="14" customFormat="1" ht="20" customHeight="1" spans="1:4">
      <c r="A38" s="23" t="s">
        <v>30</v>
      </c>
      <c r="B38" s="23" t="s">
        <v>35</v>
      </c>
      <c r="C38" s="23" t="s">
        <v>49</v>
      </c>
      <c r="D38" s="24">
        <v>237</v>
      </c>
    </row>
    <row r="39" s="14" customFormat="1" ht="20" customHeight="1" spans="1:4">
      <c r="A39" s="23" t="s">
        <v>30</v>
      </c>
      <c r="B39" s="23" t="s">
        <v>35</v>
      </c>
      <c r="C39" s="23" t="s">
        <v>50</v>
      </c>
      <c r="D39" s="24">
        <v>961</v>
      </c>
    </row>
    <row r="40" s="14" customFormat="1" ht="20" customHeight="1" spans="1:4">
      <c r="A40" s="23" t="s">
        <v>30</v>
      </c>
      <c r="B40" s="23" t="s">
        <v>35</v>
      </c>
      <c r="C40" s="23" t="s">
        <v>51</v>
      </c>
      <c r="D40" s="24">
        <v>237</v>
      </c>
    </row>
    <row r="41" s="14" customFormat="1" ht="20" customHeight="1" spans="1:4">
      <c r="A41" s="23" t="s">
        <v>30</v>
      </c>
      <c r="B41" s="23" t="s">
        <v>35</v>
      </c>
      <c r="C41" s="23" t="s">
        <v>52</v>
      </c>
      <c r="D41" s="24">
        <v>679</v>
      </c>
    </row>
    <row r="42" s="14" customFormat="1" ht="20" customHeight="1" spans="1:4">
      <c r="A42" s="23" t="s">
        <v>30</v>
      </c>
      <c r="B42" s="23" t="s">
        <v>35</v>
      </c>
      <c r="C42" s="27" t="s">
        <v>53</v>
      </c>
      <c r="D42" s="24">
        <v>561</v>
      </c>
    </row>
    <row r="43" s="14" customFormat="1" ht="20" customHeight="1" spans="1:4">
      <c r="A43" s="23" t="s">
        <v>30</v>
      </c>
      <c r="B43" s="23" t="s">
        <v>35</v>
      </c>
      <c r="C43" s="27" t="s">
        <v>54</v>
      </c>
      <c r="D43" s="24">
        <v>1059</v>
      </c>
    </row>
    <row r="44" s="14" customFormat="1" ht="20" customHeight="1" spans="1:4">
      <c r="A44" s="23" t="s">
        <v>30</v>
      </c>
      <c r="B44" s="23" t="s">
        <v>35</v>
      </c>
      <c r="C44" s="27" t="s">
        <v>55</v>
      </c>
      <c r="D44" s="24">
        <v>0</v>
      </c>
    </row>
    <row r="45" s="14" customFormat="1" ht="20" customHeight="1" spans="1:4">
      <c r="A45" s="23" t="s">
        <v>30</v>
      </c>
      <c r="B45" s="23" t="s">
        <v>35</v>
      </c>
      <c r="C45" s="27" t="s">
        <v>56</v>
      </c>
      <c r="D45" s="24">
        <v>0</v>
      </c>
    </row>
    <row r="46" s="14" customFormat="1" ht="20" customHeight="1" spans="1:4">
      <c r="A46" s="23" t="s">
        <v>30</v>
      </c>
      <c r="B46" s="23" t="s">
        <v>35</v>
      </c>
      <c r="C46" s="27" t="s">
        <v>57</v>
      </c>
      <c r="D46" s="24">
        <v>333</v>
      </c>
    </row>
    <row r="47" s="14" customFormat="1" ht="20" customHeight="1" spans="1:4">
      <c r="A47" s="23" t="s">
        <v>30</v>
      </c>
      <c r="B47" s="23" t="s">
        <v>58</v>
      </c>
      <c r="C47" s="27" t="s">
        <v>59</v>
      </c>
      <c r="D47" s="24">
        <v>661</v>
      </c>
    </row>
    <row r="48" s="14" customFormat="1" ht="20" customHeight="1" spans="1:4">
      <c r="A48" s="23" t="s">
        <v>30</v>
      </c>
      <c r="B48" s="23" t="s">
        <v>35</v>
      </c>
      <c r="C48" s="27" t="s">
        <v>60</v>
      </c>
      <c r="D48" s="24">
        <v>237</v>
      </c>
    </row>
    <row r="49" s="14" customFormat="1" ht="20" customHeight="1" spans="1:4">
      <c r="A49" s="23" t="s">
        <v>30</v>
      </c>
      <c r="B49" s="23" t="s">
        <v>35</v>
      </c>
      <c r="C49" s="27" t="s">
        <v>61</v>
      </c>
      <c r="D49" s="24">
        <v>480</v>
      </c>
    </row>
    <row r="50" s="14" customFormat="1" ht="20" customHeight="1" spans="1:4">
      <c r="A50" s="23" t="s">
        <v>30</v>
      </c>
      <c r="B50" s="23" t="s">
        <v>35</v>
      </c>
      <c r="C50" s="28" t="s">
        <v>62</v>
      </c>
      <c r="D50" s="24">
        <v>333</v>
      </c>
    </row>
    <row r="51" s="14" customFormat="1" ht="20" customHeight="1" spans="1:4">
      <c r="A51" s="23" t="s">
        <v>30</v>
      </c>
      <c r="B51" s="23" t="s">
        <v>35</v>
      </c>
      <c r="C51" s="28" t="s">
        <v>63</v>
      </c>
      <c r="D51" s="24">
        <v>761</v>
      </c>
    </row>
    <row r="52" s="14" customFormat="1" ht="20" customHeight="1" spans="1:4">
      <c r="A52" s="23" t="s">
        <v>30</v>
      </c>
      <c r="B52" s="23" t="s">
        <v>35</v>
      </c>
      <c r="C52" s="28" t="s">
        <v>64</v>
      </c>
      <c r="D52" s="24">
        <v>389</v>
      </c>
    </row>
    <row r="53" s="14" customFormat="1" ht="20" customHeight="1" spans="1:4">
      <c r="A53" s="23" t="s">
        <v>30</v>
      </c>
      <c r="B53" s="23" t="s">
        <v>35</v>
      </c>
      <c r="C53" s="28" t="s">
        <v>65</v>
      </c>
      <c r="D53" s="24">
        <v>143</v>
      </c>
    </row>
    <row r="54" s="14" customFormat="1" ht="20" customHeight="1" spans="1:4">
      <c r="A54" s="23" t="s">
        <v>30</v>
      </c>
      <c r="B54" s="23" t="s">
        <v>35</v>
      </c>
      <c r="C54" s="28" t="s">
        <v>66</v>
      </c>
      <c r="D54" s="24">
        <v>0</v>
      </c>
    </row>
    <row r="55" s="14" customFormat="1" ht="20" customHeight="1" spans="1:4">
      <c r="A55" s="23" t="s">
        <v>30</v>
      </c>
      <c r="B55" s="23" t="s">
        <v>35</v>
      </c>
      <c r="C55" s="28" t="s">
        <v>67</v>
      </c>
      <c r="D55" s="24">
        <v>349</v>
      </c>
    </row>
    <row r="56" s="14" customFormat="1" ht="20" customHeight="1" spans="1:4">
      <c r="A56" s="23" t="s">
        <v>30</v>
      </c>
      <c r="B56" s="23" t="s">
        <v>35</v>
      </c>
      <c r="C56" s="28" t="s">
        <v>68</v>
      </c>
      <c r="D56" s="24">
        <v>237</v>
      </c>
    </row>
    <row r="57" s="14" customFormat="1" ht="20" customHeight="1" spans="1:4">
      <c r="A57" s="23" t="s">
        <v>69</v>
      </c>
      <c r="B57" s="23" t="s">
        <v>70</v>
      </c>
      <c r="C57" s="28" t="s">
        <v>71</v>
      </c>
      <c r="D57" s="24">
        <v>698</v>
      </c>
    </row>
    <row r="58" s="14" customFormat="1" ht="20" customHeight="1" spans="1:4">
      <c r="A58" s="23" t="s">
        <v>69</v>
      </c>
      <c r="B58" s="23" t="s">
        <v>70</v>
      </c>
      <c r="C58" s="28" t="s">
        <v>72</v>
      </c>
      <c r="D58" s="24">
        <v>961</v>
      </c>
    </row>
    <row r="59" s="14" customFormat="1" ht="20" customHeight="1" spans="1:4">
      <c r="A59" s="23" t="s">
        <v>73</v>
      </c>
      <c r="B59" s="23" t="s">
        <v>74</v>
      </c>
      <c r="C59" s="28" t="s">
        <v>75</v>
      </c>
      <c r="D59" s="24">
        <v>1421</v>
      </c>
    </row>
    <row r="60" s="14" customFormat="1" ht="20" customHeight="1" spans="1:4">
      <c r="A60" s="23" t="s">
        <v>73</v>
      </c>
      <c r="B60" s="23" t="s">
        <v>74</v>
      </c>
      <c r="C60" s="23" t="s">
        <v>76</v>
      </c>
      <c r="D60" s="24">
        <v>0</v>
      </c>
    </row>
    <row r="61" s="14" customFormat="1" ht="20" customHeight="1" spans="1:4">
      <c r="A61" s="23" t="s">
        <v>73</v>
      </c>
      <c r="B61" s="23" t="s">
        <v>74</v>
      </c>
      <c r="C61" s="23" t="s">
        <v>77</v>
      </c>
      <c r="D61" s="24">
        <v>0</v>
      </c>
    </row>
    <row r="62" s="14" customFormat="1" ht="20" customHeight="1" spans="1:4">
      <c r="A62" s="23" t="s">
        <v>73</v>
      </c>
      <c r="B62" s="23" t="s">
        <v>74</v>
      </c>
      <c r="C62" s="23" t="s">
        <v>78</v>
      </c>
      <c r="D62" s="24">
        <v>569</v>
      </c>
    </row>
    <row r="63" s="14" customFormat="1" ht="20" customHeight="1" spans="1:4">
      <c r="A63" s="23" t="s">
        <v>73</v>
      </c>
      <c r="B63" s="23" t="s">
        <v>74</v>
      </c>
      <c r="C63" s="23" t="s">
        <v>79</v>
      </c>
      <c r="D63" s="24">
        <v>589</v>
      </c>
    </row>
    <row r="64" s="14" customFormat="1" ht="20" customHeight="1" spans="1:4">
      <c r="A64" s="23" t="s">
        <v>73</v>
      </c>
      <c r="B64" s="23" t="s">
        <v>74</v>
      </c>
      <c r="C64" s="23" t="s">
        <v>80</v>
      </c>
      <c r="D64" s="24">
        <v>629</v>
      </c>
    </row>
    <row r="65" s="14" customFormat="1" ht="20" customHeight="1" spans="1:4">
      <c r="A65" s="23" t="s">
        <v>73</v>
      </c>
      <c r="B65" s="23" t="s">
        <v>74</v>
      </c>
      <c r="C65" s="23" t="s">
        <v>81</v>
      </c>
      <c r="D65" s="24">
        <v>385</v>
      </c>
    </row>
    <row r="66" s="14" customFormat="1" ht="20" customHeight="1" spans="1:4">
      <c r="A66" s="23" t="s">
        <v>73</v>
      </c>
      <c r="B66" s="23" t="s">
        <v>74</v>
      </c>
      <c r="C66" s="23" t="s">
        <v>82</v>
      </c>
      <c r="D66" s="24">
        <v>961</v>
      </c>
    </row>
    <row r="67" s="14" customFormat="1" ht="20" customHeight="1" spans="1:4">
      <c r="A67" s="23" t="s">
        <v>73</v>
      </c>
      <c r="B67" s="23" t="s">
        <v>74</v>
      </c>
      <c r="C67" s="23" t="s">
        <v>83</v>
      </c>
      <c r="D67" s="24">
        <v>761</v>
      </c>
    </row>
    <row r="68" s="14" customFormat="1" ht="20" customHeight="1" spans="1:4">
      <c r="A68" s="23" t="s">
        <v>73</v>
      </c>
      <c r="B68" s="23" t="s">
        <v>74</v>
      </c>
      <c r="C68" s="23" t="s">
        <v>84</v>
      </c>
      <c r="D68" s="24">
        <v>761</v>
      </c>
    </row>
    <row r="69" s="14" customFormat="1" ht="20" customHeight="1" spans="1:4">
      <c r="A69" s="23" t="s">
        <v>73</v>
      </c>
      <c r="B69" s="23" t="s">
        <v>74</v>
      </c>
      <c r="C69" s="23" t="s">
        <v>85</v>
      </c>
      <c r="D69" s="24">
        <v>761</v>
      </c>
    </row>
    <row r="70" s="14" customFormat="1" ht="20" customHeight="1" spans="1:4">
      <c r="A70" s="23" t="s">
        <v>73</v>
      </c>
      <c r="B70" s="23" t="s">
        <v>74</v>
      </c>
      <c r="C70" s="23" t="s">
        <v>86</v>
      </c>
      <c r="D70" s="24">
        <v>1236</v>
      </c>
    </row>
    <row r="71" s="14" customFormat="1" ht="20" customHeight="1" spans="1:4">
      <c r="A71" s="23" t="s">
        <v>73</v>
      </c>
      <c r="B71" s="23" t="s">
        <v>74</v>
      </c>
      <c r="C71" s="23" t="s">
        <v>87</v>
      </c>
      <c r="D71" s="24">
        <v>0</v>
      </c>
    </row>
    <row r="72" s="14" customFormat="1" ht="20" customHeight="1" spans="1:4">
      <c r="A72" s="23" t="s">
        <v>73</v>
      </c>
      <c r="B72" s="23" t="s">
        <v>74</v>
      </c>
      <c r="C72" s="23" t="s">
        <v>88</v>
      </c>
      <c r="D72" s="24">
        <v>629</v>
      </c>
    </row>
    <row r="73" s="14" customFormat="1" ht="20" customHeight="1" spans="1:4">
      <c r="A73" s="23" t="s">
        <v>73</v>
      </c>
      <c r="B73" s="23" t="s">
        <v>74</v>
      </c>
      <c r="C73" s="23" t="s">
        <v>89</v>
      </c>
      <c r="D73" s="24">
        <v>761</v>
      </c>
    </row>
    <row r="74" s="14" customFormat="1" ht="20" customHeight="1" spans="1:4">
      <c r="A74" s="23" t="s">
        <v>73</v>
      </c>
      <c r="B74" s="23" t="s">
        <v>74</v>
      </c>
      <c r="C74" s="23" t="s">
        <v>90</v>
      </c>
      <c r="D74" s="24">
        <v>629</v>
      </c>
    </row>
    <row r="75" s="14" customFormat="1" ht="20" customHeight="1" spans="1:4">
      <c r="A75" s="23" t="s">
        <v>73</v>
      </c>
      <c r="B75" s="23" t="s">
        <v>74</v>
      </c>
      <c r="C75" s="23" t="s">
        <v>91</v>
      </c>
      <c r="D75" s="24">
        <v>629</v>
      </c>
    </row>
    <row r="76" s="14" customFormat="1" ht="20" customHeight="1" spans="1:4">
      <c r="A76" s="23" t="s">
        <v>73</v>
      </c>
      <c r="B76" s="23" t="s">
        <v>92</v>
      </c>
      <c r="C76" s="23" t="s">
        <v>93</v>
      </c>
      <c r="D76" s="24">
        <v>607</v>
      </c>
    </row>
    <row r="77" s="14" customFormat="1" ht="20" customHeight="1" spans="1:4">
      <c r="A77" s="23" t="s">
        <v>73</v>
      </c>
      <c r="B77" s="23" t="s">
        <v>74</v>
      </c>
      <c r="C77" s="23" t="s">
        <v>94</v>
      </c>
      <c r="D77" s="24">
        <v>698</v>
      </c>
    </row>
    <row r="78" s="14" customFormat="1" ht="20" customHeight="1" spans="1:4">
      <c r="A78" s="23" t="s">
        <v>73</v>
      </c>
      <c r="B78" s="23" t="s">
        <v>74</v>
      </c>
      <c r="C78" s="23" t="s">
        <v>95</v>
      </c>
      <c r="D78" s="24">
        <v>698</v>
      </c>
    </row>
    <row r="79" s="14" customFormat="1" ht="20" customHeight="1" spans="1:4">
      <c r="A79" s="23" t="s">
        <v>96</v>
      </c>
      <c r="B79" s="23" t="s">
        <v>97</v>
      </c>
      <c r="C79" s="23" t="s">
        <v>98</v>
      </c>
      <c r="D79" s="24">
        <v>529</v>
      </c>
    </row>
    <row r="80" s="14" customFormat="1" ht="20" customHeight="1" spans="1:4">
      <c r="A80" s="23" t="s">
        <v>96</v>
      </c>
      <c r="B80" s="23" t="s">
        <v>99</v>
      </c>
      <c r="C80" s="23" t="s">
        <v>100</v>
      </c>
      <c r="D80" s="24">
        <v>739</v>
      </c>
    </row>
    <row r="81" s="14" customFormat="1" ht="20" customHeight="1" spans="1:4">
      <c r="A81" s="23" t="s">
        <v>96</v>
      </c>
      <c r="B81" s="23" t="s">
        <v>101</v>
      </c>
      <c r="C81" s="23" t="s">
        <v>102</v>
      </c>
      <c r="D81" s="24">
        <v>961</v>
      </c>
    </row>
    <row r="82" s="14" customFormat="1" ht="20" customHeight="1" spans="1:4">
      <c r="A82" s="23" t="s">
        <v>96</v>
      </c>
      <c r="B82" s="23" t="s">
        <v>103</v>
      </c>
      <c r="C82" s="23" t="s">
        <v>104</v>
      </c>
      <c r="D82" s="24">
        <v>811</v>
      </c>
    </row>
    <row r="83" s="14" customFormat="1" ht="20" customHeight="1" spans="1:4">
      <c r="A83" s="23" t="s">
        <v>96</v>
      </c>
      <c r="B83" s="23" t="s">
        <v>103</v>
      </c>
      <c r="C83" s="23" t="s">
        <v>105</v>
      </c>
      <c r="D83" s="24">
        <v>511</v>
      </c>
    </row>
    <row r="84" s="14" customFormat="1" ht="20" customHeight="1" spans="1:4">
      <c r="A84" s="23" t="s">
        <v>96</v>
      </c>
      <c r="B84" s="23" t="s">
        <v>106</v>
      </c>
      <c r="C84" s="23" t="s">
        <v>107</v>
      </c>
      <c r="D84" s="24">
        <v>623</v>
      </c>
    </row>
    <row r="85" s="14" customFormat="1" ht="20" customHeight="1" spans="1:4">
      <c r="A85" s="23" t="s">
        <v>96</v>
      </c>
      <c r="B85" s="23" t="s">
        <v>106</v>
      </c>
      <c r="C85" s="23" t="s">
        <v>108</v>
      </c>
      <c r="D85" s="24">
        <v>0</v>
      </c>
    </row>
    <row r="86" s="14" customFormat="1" ht="20" customHeight="1" spans="1:4">
      <c r="A86" s="23" t="s">
        <v>96</v>
      </c>
      <c r="B86" s="23" t="s">
        <v>106</v>
      </c>
      <c r="C86" s="23" t="s">
        <v>109</v>
      </c>
      <c r="D86" s="24">
        <v>0</v>
      </c>
    </row>
    <row r="87" s="14" customFormat="1" ht="20" customHeight="1" spans="1:4">
      <c r="A87" s="23" t="s">
        <v>96</v>
      </c>
      <c r="B87" s="23" t="s">
        <v>106</v>
      </c>
      <c r="C87" s="23" t="s">
        <v>110</v>
      </c>
      <c r="D87" s="24">
        <v>504</v>
      </c>
    </row>
    <row r="88" s="14" customFormat="1" ht="20" customHeight="1" spans="1:4">
      <c r="A88" s="23" t="s">
        <v>96</v>
      </c>
      <c r="B88" s="23" t="s">
        <v>106</v>
      </c>
      <c r="C88" s="23" t="s">
        <v>111</v>
      </c>
      <c r="D88" s="24">
        <v>2307</v>
      </c>
    </row>
    <row r="89" s="14" customFormat="1" ht="20" customHeight="1" spans="1:4">
      <c r="A89" s="23" t="s">
        <v>96</v>
      </c>
      <c r="B89" s="23" t="s">
        <v>106</v>
      </c>
      <c r="C89" s="23" t="s">
        <v>112</v>
      </c>
      <c r="D89" s="24">
        <v>0</v>
      </c>
    </row>
    <row r="90" s="14" customFormat="1" ht="20" customHeight="1" spans="1:4">
      <c r="A90" s="23" t="s">
        <v>96</v>
      </c>
      <c r="B90" s="23" t="s">
        <v>106</v>
      </c>
      <c r="C90" s="23" t="s">
        <v>113</v>
      </c>
      <c r="D90" s="24">
        <v>0</v>
      </c>
    </row>
    <row r="91" s="14" customFormat="1" ht="20" customHeight="1" spans="1:4">
      <c r="A91" s="23" t="s">
        <v>96</v>
      </c>
      <c r="B91" s="23" t="s">
        <v>106</v>
      </c>
      <c r="C91" s="23" t="s">
        <v>114</v>
      </c>
      <c r="D91" s="24">
        <v>961</v>
      </c>
    </row>
    <row r="92" s="14" customFormat="1" ht="20" customHeight="1" spans="1:4">
      <c r="A92" s="23" t="s">
        <v>96</v>
      </c>
      <c r="B92" s="23" t="s">
        <v>106</v>
      </c>
      <c r="C92" s="23" t="s">
        <v>115</v>
      </c>
      <c r="D92" s="24">
        <v>415</v>
      </c>
    </row>
    <row r="93" s="14" customFormat="1" ht="20" customHeight="1" spans="1:4">
      <c r="A93" s="23" t="s">
        <v>96</v>
      </c>
      <c r="B93" s="23" t="s">
        <v>106</v>
      </c>
      <c r="C93" s="23" t="s">
        <v>116</v>
      </c>
      <c r="D93" s="24">
        <v>80</v>
      </c>
    </row>
    <row r="94" s="14" customFormat="1" ht="20" customHeight="1" spans="1:4">
      <c r="A94" s="23" t="s">
        <v>96</v>
      </c>
      <c r="B94" s="23" t="s">
        <v>106</v>
      </c>
      <c r="C94" s="23" t="s">
        <v>117</v>
      </c>
      <c r="D94" s="24">
        <v>1005</v>
      </c>
    </row>
    <row r="95" s="14" customFormat="1" ht="20" customHeight="1" spans="1:4">
      <c r="A95" s="23" t="s">
        <v>96</v>
      </c>
      <c r="B95" s="23" t="s">
        <v>106</v>
      </c>
      <c r="C95" s="23" t="s">
        <v>118</v>
      </c>
      <c r="D95" s="24"/>
    </row>
    <row r="96" s="14" customFormat="1" ht="20" customHeight="1" spans="1:4">
      <c r="A96" s="23" t="s">
        <v>96</v>
      </c>
      <c r="B96" s="23" t="s">
        <v>106</v>
      </c>
      <c r="C96" s="23" t="s">
        <v>119</v>
      </c>
      <c r="D96" s="24"/>
    </row>
    <row r="97" s="14" customFormat="1" ht="20" customHeight="1" spans="1:4">
      <c r="A97" s="23" t="s">
        <v>96</v>
      </c>
      <c r="B97" s="23" t="s">
        <v>106</v>
      </c>
      <c r="C97" s="23" t="s">
        <v>120</v>
      </c>
      <c r="D97" s="24"/>
    </row>
    <row r="98" s="14" customFormat="1" ht="20" customHeight="1" spans="1:4">
      <c r="A98" s="23" t="s">
        <v>96</v>
      </c>
      <c r="B98" s="23" t="s">
        <v>106</v>
      </c>
      <c r="C98" s="23" t="s">
        <v>121</v>
      </c>
      <c r="D98" s="24">
        <v>1322</v>
      </c>
    </row>
    <row r="99" s="14" customFormat="1" ht="20" customHeight="1" spans="1:4">
      <c r="A99" s="23" t="s">
        <v>96</v>
      </c>
      <c r="B99" s="23" t="s">
        <v>106</v>
      </c>
      <c r="C99" s="23" t="s">
        <v>122</v>
      </c>
      <c r="D99" s="24"/>
    </row>
    <row r="100" s="14" customFormat="1" ht="20" customHeight="1" spans="1:4">
      <c r="A100" s="23" t="s">
        <v>96</v>
      </c>
      <c r="B100" s="23" t="s">
        <v>106</v>
      </c>
      <c r="C100" s="23" t="s">
        <v>123</v>
      </c>
      <c r="D100" s="24">
        <v>733</v>
      </c>
    </row>
    <row r="101" s="14" customFormat="1" ht="20" customHeight="1" spans="1:4">
      <c r="A101" s="23" t="s">
        <v>96</v>
      </c>
      <c r="B101" s="23" t="s">
        <v>106</v>
      </c>
      <c r="C101" s="23" t="s">
        <v>124</v>
      </c>
      <c r="D101" s="24">
        <v>0</v>
      </c>
    </row>
    <row r="102" s="14" customFormat="1" ht="20" customHeight="1" spans="1:4">
      <c r="A102" s="23" t="s">
        <v>96</v>
      </c>
      <c r="B102" s="23" t="s">
        <v>106</v>
      </c>
      <c r="C102" s="23" t="s">
        <v>125</v>
      </c>
      <c r="D102" s="24">
        <v>731</v>
      </c>
    </row>
    <row r="103" s="14" customFormat="1" ht="20" customHeight="1" spans="1:4">
      <c r="A103" s="23" t="s">
        <v>96</v>
      </c>
      <c r="B103" s="23" t="s">
        <v>106</v>
      </c>
      <c r="C103" s="23" t="s">
        <v>126</v>
      </c>
      <c r="D103" s="24">
        <v>961</v>
      </c>
    </row>
    <row r="104" s="14" customFormat="1" ht="20" customHeight="1" spans="1:4">
      <c r="A104" s="23" t="s">
        <v>96</v>
      </c>
      <c r="B104" s="23" t="s">
        <v>106</v>
      </c>
      <c r="C104" s="23" t="s">
        <v>127</v>
      </c>
      <c r="D104" s="24">
        <v>961</v>
      </c>
    </row>
    <row r="105" s="14" customFormat="1" ht="20" customHeight="1" spans="1:4">
      <c r="A105" s="23" t="s">
        <v>96</v>
      </c>
      <c r="B105" s="23" t="s">
        <v>106</v>
      </c>
      <c r="C105" s="23" t="s">
        <v>128</v>
      </c>
      <c r="D105" s="24">
        <v>961</v>
      </c>
    </row>
    <row r="106" s="14" customFormat="1" ht="20" customHeight="1" spans="1:4">
      <c r="A106" s="23" t="s">
        <v>96</v>
      </c>
      <c r="B106" s="23" t="s">
        <v>106</v>
      </c>
      <c r="C106" s="23" t="s">
        <v>129</v>
      </c>
      <c r="D106" s="24">
        <v>461</v>
      </c>
    </row>
    <row r="107" s="14" customFormat="1" ht="20" customHeight="1" spans="1:4">
      <c r="A107" s="23" t="s">
        <v>96</v>
      </c>
      <c r="B107" s="23" t="s">
        <v>106</v>
      </c>
      <c r="C107" s="23" t="s">
        <v>130</v>
      </c>
      <c r="D107" s="24">
        <v>961</v>
      </c>
    </row>
    <row r="108" s="14" customFormat="1" ht="20" customHeight="1" spans="1:4">
      <c r="A108" s="23" t="s">
        <v>96</v>
      </c>
      <c r="B108" s="23" t="s">
        <v>106</v>
      </c>
      <c r="C108" s="23" t="s">
        <v>131</v>
      </c>
      <c r="D108" s="24">
        <v>961</v>
      </c>
    </row>
    <row r="109" s="14" customFormat="1" ht="20" customHeight="1" spans="1:4">
      <c r="A109" s="23" t="s">
        <v>96</v>
      </c>
      <c r="B109" s="23" t="s">
        <v>106</v>
      </c>
      <c r="C109" s="23" t="s">
        <v>132</v>
      </c>
      <c r="D109" s="24">
        <v>961</v>
      </c>
    </row>
    <row r="110" s="14" customFormat="1" ht="20" customHeight="1" spans="1:4">
      <c r="A110" s="23" t="s">
        <v>96</v>
      </c>
      <c r="B110" s="23" t="s">
        <v>106</v>
      </c>
      <c r="C110" s="23" t="s">
        <v>133</v>
      </c>
      <c r="D110" s="24">
        <v>829</v>
      </c>
    </row>
    <row r="111" s="14" customFormat="1" ht="20" customHeight="1" spans="1:4">
      <c r="A111" s="23" t="s">
        <v>96</v>
      </c>
      <c r="B111" s="23" t="s">
        <v>106</v>
      </c>
      <c r="C111" s="23" t="s">
        <v>134</v>
      </c>
      <c r="D111" s="24">
        <v>754</v>
      </c>
    </row>
    <row r="112" s="14" customFormat="1" ht="20" customHeight="1" spans="1:4">
      <c r="A112" s="23" t="s">
        <v>96</v>
      </c>
      <c r="B112" s="23" t="s">
        <v>106</v>
      </c>
      <c r="C112" s="23" t="s">
        <v>135</v>
      </c>
      <c r="D112" s="24">
        <v>547</v>
      </c>
    </row>
    <row r="113" s="14" customFormat="1" ht="20" customHeight="1" spans="1:4">
      <c r="A113" s="23" t="s">
        <v>96</v>
      </c>
      <c r="B113" s="23" t="s">
        <v>106</v>
      </c>
      <c r="C113" s="23" t="s">
        <v>136</v>
      </c>
      <c r="D113" s="24">
        <v>961</v>
      </c>
    </row>
    <row r="114" s="14" customFormat="1" ht="20" customHeight="1" spans="1:4">
      <c r="A114" s="23" t="s">
        <v>96</v>
      </c>
      <c r="B114" s="23" t="s">
        <v>106</v>
      </c>
      <c r="C114" s="23" t="s">
        <v>137</v>
      </c>
      <c r="D114" s="24">
        <v>830</v>
      </c>
    </row>
    <row r="115" s="14" customFormat="1" ht="20" customHeight="1" spans="1:4">
      <c r="A115" s="23" t="s">
        <v>96</v>
      </c>
      <c r="B115" s="23" t="s">
        <v>106</v>
      </c>
      <c r="C115" s="23" t="s">
        <v>138</v>
      </c>
      <c r="D115" s="24">
        <v>0</v>
      </c>
    </row>
    <row r="116" s="14" customFormat="1" ht="20" customHeight="1" spans="1:4">
      <c r="A116" s="23" t="s">
        <v>96</v>
      </c>
      <c r="B116" s="23" t="s">
        <v>106</v>
      </c>
      <c r="C116" s="23" t="s">
        <v>139</v>
      </c>
      <c r="D116" s="24">
        <v>622</v>
      </c>
    </row>
    <row r="117" s="14" customFormat="1" ht="20" customHeight="1" spans="1:4">
      <c r="A117" s="23" t="s">
        <v>96</v>
      </c>
      <c r="B117" s="23" t="s">
        <v>106</v>
      </c>
      <c r="C117" s="23" t="s">
        <v>140</v>
      </c>
      <c r="D117" s="24">
        <v>830</v>
      </c>
    </row>
    <row r="118" s="14" customFormat="1" ht="20" customHeight="1" spans="1:4">
      <c r="A118" s="23" t="s">
        <v>96</v>
      </c>
      <c r="B118" s="23" t="s">
        <v>106</v>
      </c>
      <c r="C118" s="23" t="s">
        <v>141</v>
      </c>
      <c r="D118" s="24">
        <v>0</v>
      </c>
    </row>
    <row r="119" s="14" customFormat="1" ht="20" customHeight="1" spans="1:4">
      <c r="A119" s="23" t="s">
        <v>96</v>
      </c>
      <c r="B119" s="23" t="s">
        <v>106</v>
      </c>
      <c r="C119" s="23" t="s">
        <v>142</v>
      </c>
      <c r="D119" s="24">
        <v>830</v>
      </c>
    </row>
    <row r="120" s="14" customFormat="1" ht="20" customHeight="1" spans="1:4">
      <c r="A120" s="23" t="s">
        <v>96</v>
      </c>
      <c r="B120" s="23" t="s">
        <v>106</v>
      </c>
      <c r="C120" s="23" t="s">
        <v>143</v>
      </c>
      <c r="D120" s="24">
        <v>0</v>
      </c>
    </row>
    <row r="121" s="14" customFormat="1" ht="20" customHeight="1" spans="1:4">
      <c r="A121" s="23" t="s">
        <v>96</v>
      </c>
      <c r="B121" s="23" t="s">
        <v>106</v>
      </c>
      <c r="C121" s="23" t="s">
        <v>144</v>
      </c>
      <c r="D121" s="24">
        <v>607</v>
      </c>
    </row>
    <row r="122" s="14" customFormat="1" ht="20" customHeight="1" spans="1:4">
      <c r="A122" s="23" t="s">
        <v>96</v>
      </c>
      <c r="B122" s="23" t="s">
        <v>106</v>
      </c>
      <c r="C122" s="23" t="s">
        <v>145</v>
      </c>
      <c r="D122" s="24">
        <v>415</v>
      </c>
    </row>
    <row r="123" s="14" customFormat="1" ht="20" customHeight="1" spans="1:4">
      <c r="A123" s="23" t="s">
        <v>96</v>
      </c>
      <c r="B123" s="23" t="s">
        <v>106</v>
      </c>
      <c r="C123" s="23" t="s">
        <v>146</v>
      </c>
      <c r="D123" s="24">
        <v>622</v>
      </c>
    </row>
    <row r="124" s="14" customFormat="1" ht="20" customHeight="1" spans="1:4">
      <c r="A124" s="23" t="s">
        <v>96</v>
      </c>
      <c r="B124" s="23" t="s">
        <v>106</v>
      </c>
      <c r="C124" s="23" t="s">
        <v>147</v>
      </c>
      <c r="D124" s="24">
        <v>193</v>
      </c>
    </row>
    <row r="125" s="14" customFormat="1" ht="20" customHeight="1" spans="1:4">
      <c r="A125" s="23" t="s">
        <v>96</v>
      </c>
      <c r="B125" s="23" t="s">
        <v>106</v>
      </c>
      <c r="C125" s="23" t="s">
        <v>148</v>
      </c>
      <c r="D125" s="24">
        <v>607</v>
      </c>
    </row>
    <row r="126" s="14" customFormat="1" ht="20" customHeight="1" spans="1:4">
      <c r="A126" s="23" t="s">
        <v>96</v>
      </c>
      <c r="B126" s="23" t="s">
        <v>106</v>
      </c>
      <c r="C126" s="23" t="s">
        <v>149</v>
      </c>
      <c r="D126" s="24">
        <v>607</v>
      </c>
    </row>
    <row r="127" s="14" customFormat="1" ht="20" customHeight="1" spans="1:4">
      <c r="A127" s="23" t="s">
        <v>96</v>
      </c>
      <c r="B127" s="23" t="s">
        <v>106</v>
      </c>
      <c r="C127" s="23" t="s">
        <v>150</v>
      </c>
      <c r="D127" s="24">
        <v>930</v>
      </c>
    </row>
    <row r="128" s="14" customFormat="1" ht="20" customHeight="1" spans="1:4">
      <c r="A128" s="23" t="s">
        <v>96</v>
      </c>
      <c r="B128" s="23" t="s">
        <v>106</v>
      </c>
      <c r="C128" s="23" t="s">
        <v>151</v>
      </c>
      <c r="D128" s="24">
        <v>0</v>
      </c>
    </row>
    <row r="129" s="14" customFormat="1" ht="20" customHeight="1" spans="1:4">
      <c r="A129" s="23" t="s">
        <v>96</v>
      </c>
      <c r="B129" s="23" t="s">
        <v>106</v>
      </c>
      <c r="C129" s="23" t="s">
        <v>152</v>
      </c>
      <c r="D129" s="24">
        <v>385</v>
      </c>
    </row>
    <row r="130" s="14" customFormat="1" ht="20" customHeight="1" spans="1:4">
      <c r="A130" s="23" t="s">
        <v>96</v>
      </c>
      <c r="B130" s="23" t="s">
        <v>106</v>
      </c>
      <c r="C130" s="23" t="s">
        <v>153</v>
      </c>
      <c r="D130" s="24">
        <v>2175</v>
      </c>
    </row>
    <row r="131" s="14" customFormat="1" ht="20" customHeight="1" spans="1:4">
      <c r="A131" s="23" t="s">
        <v>96</v>
      </c>
      <c r="B131" s="23" t="s">
        <v>106</v>
      </c>
      <c r="C131" s="23" t="s">
        <v>154</v>
      </c>
      <c r="D131" s="24">
        <v>0</v>
      </c>
    </row>
    <row r="132" s="14" customFormat="1" ht="20" customHeight="1" spans="1:4">
      <c r="A132" s="23" t="s">
        <v>96</v>
      </c>
      <c r="B132" s="23" t="s">
        <v>106</v>
      </c>
      <c r="C132" s="23" t="s">
        <v>155</v>
      </c>
      <c r="D132" s="24">
        <v>0</v>
      </c>
    </row>
    <row r="133" s="14" customFormat="1" ht="20" customHeight="1" spans="1:4">
      <c r="A133" s="23" t="s">
        <v>96</v>
      </c>
      <c r="B133" s="23" t="s">
        <v>106</v>
      </c>
      <c r="C133" s="23" t="s">
        <v>156</v>
      </c>
      <c r="D133" s="24">
        <v>2307</v>
      </c>
    </row>
    <row r="134" s="14" customFormat="1" ht="20" customHeight="1" spans="1:4">
      <c r="A134" s="23" t="s">
        <v>96</v>
      </c>
      <c r="B134" s="23" t="s">
        <v>106</v>
      </c>
      <c r="C134" s="23" t="s">
        <v>157</v>
      </c>
      <c r="D134" s="24"/>
    </row>
    <row r="135" s="14" customFormat="1" ht="20" customHeight="1" spans="1:4">
      <c r="A135" s="23" t="s">
        <v>96</v>
      </c>
      <c r="B135" s="23" t="s">
        <v>106</v>
      </c>
      <c r="C135" s="23" t="s">
        <v>158</v>
      </c>
      <c r="D135" s="24"/>
    </row>
    <row r="136" s="14" customFormat="1" ht="20" customHeight="1" spans="1:4">
      <c r="A136" s="23" t="s">
        <v>96</v>
      </c>
      <c r="B136" s="23" t="s">
        <v>106</v>
      </c>
      <c r="C136" s="23" t="s">
        <v>159</v>
      </c>
      <c r="D136" s="24">
        <v>400</v>
      </c>
    </row>
    <row r="137" s="14" customFormat="1" ht="20" customHeight="1" spans="1:4">
      <c r="A137" s="23" t="s">
        <v>96</v>
      </c>
      <c r="B137" s="23" t="s">
        <v>106</v>
      </c>
      <c r="C137" s="23" t="s">
        <v>160</v>
      </c>
      <c r="D137" s="24">
        <v>400</v>
      </c>
    </row>
    <row r="138" s="14" customFormat="1" ht="20" customHeight="1" spans="1:4">
      <c r="A138" s="23" t="s">
        <v>96</v>
      </c>
      <c r="B138" s="23" t="s">
        <v>106</v>
      </c>
      <c r="C138" s="23" t="s">
        <v>161</v>
      </c>
      <c r="D138" s="24">
        <v>858</v>
      </c>
    </row>
    <row r="139" s="14" customFormat="1" ht="20" customHeight="1" spans="1:4">
      <c r="A139" s="23" t="s">
        <v>96</v>
      </c>
      <c r="B139" s="23" t="s">
        <v>106</v>
      </c>
      <c r="C139" s="23" t="s">
        <v>162</v>
      </c>
      <c r="D139" s="24">
        <v>0</v>
      </c>
    </row>
    <row r="140" s="14" customFormat="1" ht="20" customHeight="1" spans="1:4">
      <c r="A140" s="23" t="s">
        <v>96</v>
      </c>
      <c r="B140" s="23" t="s">
        <v>106</v>
      </c>
      <c r="C140" s="23" t="s">
        <v>163</v>
      </c>
      <c r="D140" s="24">
        <v>961</v>
      </c>
    </row>
    <row r="141" s="14" customFormat="1" ht="20" customHeight="1" spans="1:4">
      <c r="A141" s="23" t="s">
        <v>96</v>
      </c>
      <c r="B141" s="23" t="s">
        <v>106</v>
      </c>
      <c r="C141" s="23" t="s">
        <v>164</v>
      </c>
      <c r="D141" s="24">
        <v>751</v>
      </c>
    </row>
    <row r="142" s="14" customFormat="1" ht="20" customHeight="1" spans="1:4">
      <c r="A142" s="23" t="s">
        <v>96</v>
      </c>
      <c r="B142" s="23" t="s">
        <v>106</v>
      </c>
      <c r="C142" s="23" t="s">
        <v>165</v>
      </c>
      <c r="D142" s="24">
        <v>0</v>
      </c>
    </row>
    <row r="143" s="14" customFormat="1" ht="20" customHeight="1" spans="1:4">
      <c r="A143" s="23" t="s">
        <v>96</v>
      </c>
      <c r="B143" s="23" t="s">
        <v>106</v>
      </c>
      <c r="C143" s="23" t="s">
        <v>166</v>
      </c>
      <c r="D143" s="24">
        <v>758</v>
      </c>
    </row>
    <row r="144" s="14" customFormat="1" ht="20" customHeight="1" spans="1:4">
      <c r="A144" s="23" t="s">
        <v>96</v>
      </c>
      <c r="B144" s="23" t="s">
        <v>106</v>
      </c>
      <c r="C144" s="23" t="s">
        <v>167</v>
      </c>
      <c r="D144" s="24">
        <v>0</v>
      </c>
    </row>
    <row r="145" s="14" customFormat="1" ht="20" customHeight="1" spans="1:4">
      <c r="A145" s="23" t="s">
        <v>96</v>
      </c>
      <c r="B145" s="23" t="s">
        <v>106</v>
      </c>
      <c r="C145" s="23" t="s">
        <v>168</v>
      </c>
      <c r="D145" s="24">
        <v>178</v>
      </c>
    </row>
    <row r="146" s="14" customFormat="1" ht="20" customHeight="1" spans="1:4">
      <c r="A146" s="23" t="s">
        <v>96</v>
      </c>
      <c r="B146" s="23" t="s">
        <v>106</v>
      </c>
      <c r="C146" s="23" t="s">
        <v>169</v>
      </c>
      <c r="D146" s="24">
        <v>851</v>
      </c>
    </row>
    <row r="147" s="14" customFormat="1" ht="20" customHeight="1" spans="1:4">
      <c r="A147" s="23" t="s">
        <v>96</v>
      </c>
      <c r="B147" s="23" t="s">
        <v>106</v>
      </c>
      <c r="C147" s="23" t="s">
        <v>170</v>
      </c>
      <c r="D147" s="24">
        <v>0</v>
      </c>
    </row>
    <row r="148" s="14" customFormat="1" ht="20" customHeight="1" spans="1:4">
      <c r="A148" s="23" t="s">
        <v>96</v>
      </c>
      <c r="B148" s="23" t="s">
        <v>106</v>
      </c>
      <c r="C148" s="23" t="s">
        <v>171</v>
      </c>
      <c r="D148" s="24">
        <v>386</v>
      </c>
    </row>
    <row r="149" s="14" customFormat="1" ht="20" customHeight="1" spans="1:4">
      <c r="A149" s="23" t="s">
        <v>96</v>
      </c>
      <c r="B149" s="23" t="s">
        <v>106</v>
      </c>
      <c r="C149" s="23" t="s">
        <v>172</v>
      </c>
      <c r="D149" s="24">
        <v>0</v>
      </c>
    </row>
    <row r="150" s="14" customFormat="1" ht="20" customHeight="1" spans="1:4">
      <c r="A150" s="23" t="s">
        <v>96</v>
      </c>
      <c r="B150" s="23" t="s">
        <v>106</v>
      </c>
      <c r="C150" s="23" t="s">
        <v>173</v>
      </c>
      <c r="D150" s="24">
        <v>1187</v>
      </c>
    </row>
    <row r="151" s="14" customFormat="1" ht="20" customHeight="1" spans="1:4">
      <c r="A151" s="23" t="s">
        <v>96</v>
      </c>
      <c r="B151" s="23" t="s">
        <v>106</v>
      </c>
      <c r="C151" s="23" t="s">
        <v>174</v>
      </c>
      <c r="D151" s="24">
        <v>0</v>
      </c>
    </row>
    <row r="152" s="14" customFormat="1" ht="20" customHeight="1" spans="1:4">
      <c r="A152" s="23" t="s">
        <v>96</v>
      </c>
      <c r="B152" s="23" t="s">
        <v>106</v>
      </c>
      <c r="C152" s="23" t="s">
        <v>175</v>
      </c>
      <c r="D152" s="24">
        <v>0</v>
      </c>
    </row>
    <row r="153" s="14" customFormat="1" ht="20" customHeight="1" spans="1:4">
      <c r="A153" s="23" t="s">
        <v>96</v>
      </c>
      <c r="B153" s="23" t="s">
        <v>106</v>
      </c>
      <c r="C153" s="23" t="s">
        <v>176</v>
      </c>
      <c r="D153" s="24">
        <v>178</v>
      </c>
    </row>
    <row r="154" s="14" customFormat="1" ht="20" customHeight="1" spans="1:4">
      <c r="A154" s="23" t="s">
        <v>96</v>
      </c>
      <c r="B154" s="23" t="s">
        <v>106</v>
      </c>
      <c r="C154" s="23" t="s">
        <v>177</v>
      </c>
      <c r="D154" s="24">
        <v>808</v>
      </c>
    </row>
    <row r="155" s="14" customFormat="1" ht="20" customHeight="1" spans="1:4">
      <c r="A155" s="23" t="s">
        <v>96</v>
      </c>
      <c r="B155" s="23" t="s">
        <v>106</v>
      </c>
      <c r="C155" s="23" t="s">
        <v>178</v>
      </c>
      <c r="D155" s="24">
        <v>0</v>
      </c>
    </row>
    <row r="156" s="14" customFormat="1" ht="20" customHeight="1" spans="1:4">
      <c r="A156" s="23" t="s">
        <v>96</v>
      </c>
      <c r="B156" s="23" t="s">
        <v>106</v>
      </c>
      <c r="C156" s="23" t="s">
        <v>179</v>
      </c>
      <c r="D156" s="24">
        <v>661</v>
      </c>
    </row>
    <row r="157" s="14" customFormat="1" ht="20" customHeight="1" spans="1:4">
      <c r="A157" s="23" t="s">
        <v>96</v>
      </c>
      <c r="B157" s="23" t="s">
        <v>106</v>
      </c>
      <c r="C157" s="23" t="s">
        <v>180</v>
      </c>
      <c r="D157" s="24">
        <v>1705</v>
      </c>
    </row>
    <row r="158" s="14" customFormat="1" ht="20" customHeight="1" spans="1:4">
      <c r="A158" s="23" t="s">
        <v>96</v>
      </c>
      <c r="B158" s="23" t="s">
        <v>106</v>
      </c>
      <c r="C158" s="23" t="s">
        <v>181</v>
      </c>
      <c r="D158" s="24">
        <v>0</v>
      </c>
    </row>
    <row r="159" s="14" customFormat="1" ht="20" customHeight="1" spans="1:4">
      <c r="A159" s="23" t="s">
        <v>96</v>
      </c>
      <c r="B159" s="23" t="s">
        <v>106</v>
      </c>
      <c r="C159" s="28" t="s">
        <v>182</v>
      </c>
      <c r="D159" s="24">
        <v>0</v>
      </c>
    </row>
    <row r="160" s="14" customFormat="1" ht="20" customHeight="1" spans="1:4">
      <c r="A160" s="23" t="s">
        <v>96</v>
      </c>
      <c r="B160" s="23" t="s">
        <v>106</v>
      </c>
      <c r="C160" s="23" t="s">
        <v>183</v>
      </c>
      <c r="D160" s="24">
        <v>762</v>
      </c>
    </row>
    <row r="161" s="14" customFormat="1" ht="20" customHeight="1" spans="1:4">
      <c r="A161" s="23" t="s">
        <v>96</v>
      </c>
      <c r="B161" s="23" t="s">
        <v>106</v>
      </c>
      <c r="C161" s="23" t="s">
        <v>184</v>
      </c>
      <c r="D161" s="24">
        <v>0</v>
      </c>
    </row>
    <row r="162" s="14" customFormat="1" ht="20" customHeight="1" spans="1:4">
      <c r="A162" s="23" t="s">
        <v>96</v>
      </c>
      <c r="B162" s="23" t="s">
        <v>106</v>
      </c>
      <c r="C162" s="23" t="s">
        <v>185</v>
      </c>
      <c r="D162" s="24">
        <v>385</v>
      </c>
    </row>
    <row r="163" s="14" customFormat="1" ht="20" customHeight="1" spans="1:4">
      <c r="A163" s="23" t="s">
        <v>96</v>
      </c>
      <c r="B163" s="23" t="s">
        <v>106</v>
      </c>
      <c r="C163" s="23" t="s">
        <v>186</v>
      </c>
      <c r="D163" s="24">
        <v>858</v>
      </c>
    </row>
    <row r="164" s="14" customFormat="1" ht="20" customHeight="1" spans="1:4">
      <c r="A164" s="23" t="s">
        <v>96</v>
      </c>
      <c r="B164" s="23" t="s">
        <v>106</v>
      </c>
      <c r="C164" s="23" t="s">
        <v>187</v>
      </c>
      <c r="D164" s="24">
        <v>0</v>
      </c>
    </row>
    <row r="165" s="14" customFormat="1" ht="20" customHeight="1" spans="1:4">
      <c r="A165" s="23" t="s">
        <v>96</v>
      </c>
      <c r="B165" s="23" t="s">
        <v>106</v>
      </c>
      <c r="C165" s="23" t="s">
        <v>188</v>
      </c>
      <c r="D165" s="24">
        <v>522</v>
      </c>
    </row>
    <row r="166" s="14" customFormat="1" ht="20" customHeight="1" spans="1:4">
      <c r="A166" s="23" t="s">
        <v>96</v>
      </c>
      <c r="B166" s="23" t="s">
        <v>106</v>
      </c>
      <c r="C166" s="23" t="s">
        <v>189</v>
      </c>
      <c r="D166" s="24">
        <v>757</v>
      </c>
    </row>
    <row r="167" s="14" customFormat="1" ht="20" customHeight="1" spans="1:4">
      <c r="A167" s="23" t="s">
        <v>96</v>
      </c>
      <c r="B167" s="23" t="s">
        <v>106</v>
      </c>
      <c r="C167" s="23" t="s">
        <v>190</v>
      </c>
      <c r="D167" s="24">
        <v>0</v>
      </c>
    </row>
    <row r="168" s="14" customFormat="1" ht="20" customHeight="1" spans="1:4">
      <c r="A168" s="23" t="s">
        <v>96</v>
      </c>
      <c r="B168" s="23" t="s">
        <v>106</v>
      </c>
      <c r="C168" s="23" t="s">
        <v>191</v>
      </c>
      <c r="D168" s="24">
        <v>961</v>
      </c>
    </row>
    <row r="169" s="14" customFormat="1" ht="20" customHeight="1" spans="1:4">
      <c r="A169" s="23" t="s">
        <v>96</v>
      </c>
      <c r="B169" s="23" t="s">
        <v>106</v>
      </c>
      <c r="C169" s="23" t="s">
        <v>192</v>
      </c>
      <c r="D169" s="24">
        <v>385</v>
      </c>
    </row>
    <row r="170" s="14" customFormat="1" ht="20" customHeight="1" spans="1:4">
      <c r="A170" s="23" t="s">
        <v>96</v>
      </c>
      <c r="B170" s="23" t="s">
        <v>106</v>
      </c>
      <c r="C170" s="23" t="s">
        <v>193</v>
      </c>
      <c r="D170" s="24">
        <v>761</v>
      </c>
    </row>
    <row r="171" s="14" customFormat="1" ht="20" customHeight="1" spans="1:4">
      <c r="A171" s="23" t="s">
        <v>96</v>
      </c>
      <c r="B171" s="23" t="s">
        <v>106</v>
      </c>
      <c r="C171" s="23" t="s">
        <v>194</v>
      </c>
      <c r="D171" s="24">
        <v>879</v>
      </c>
    </row>
    <row r="172" s="14" customFormat="1" ht="20" customHeight="1" spans="1:4">
      <c r="A172" s="23" t="s">
        <v>96</v>
      </c>
      <c r="B172" s="23" t="s">
        <v>106</v>
      </c>
      <c r="C172" s="23" t="s">
        <v>195</v>
      </c>
      <c r="D172" s="24">
        <v>961</v>
      </c>
    </row>
    <row r="173" s="14" customFormat="1" ht="20" customHeight="1" spans="1:4">
      <c r="A173" s="23" t="s">
        <v>96</v>
      </c>
      <c r="B173" s="23" t="s">
        <v>106</v>
      </c>
      <c r="C173" s="23" t="s">
        <v>196</v>
      </c>
      <c r="D173" s="24">
        <v>507</v>
      </c>
    </row>
    <row r="174" s="14" customFormat="1" ht="20" customHeight="1" spans="1:4">
      <c r="A174" s="23" t="s">
        <v>96</v>
      </c>
      <c r="B174" s="23" t="s">
        <v>106</v>
      </c>
      <c r="C174" s="23" t="s">
        <v>197</v>
      </c>
      <c r="D174" s="24">
        <v>507</v>
      </c>
    </row>
    <row r="175" s="14" customFormat="1" ht="20" customHeight="1" spans="1:4">
      <c r="A175" s="23" t="s">
        <v>96</v>
      </c>
      <c r="B175" s="23" t="s">
        <v>106</v>
      </c>
      <c r="C175" s="23" t="s">
        <v>198</v>
      </c>
      <c r="D175" s="24">
        <v>178</v>
      </c>
    </row>
    <row r="176" s="14" customFormat="1" ht="20" customHeight="1" spans="1:4">
      <c r="A176" s="23" t="s">
        <v>96</v>
      </c>
      <c r="B176" s="23" t="s">
        <v>106</v>
      </c>
      <c r="C176" s="23" t="s">
        <v>199</v>
      </c>
      <c r="D176" s="24">
        <v>400</v>
      </c>
    </row>
    <row r="177" s="14" customFormat="1" ht="20" customHeight="1" spans="1:4">
      <c r="A177" s="23" t="s">
        <v>96</v>
      </c>
      <c r="B177" s="23" t="s">
        <v>106</v>
      </c>
      <c r="C177" s="23" t="s">
        <v>200</v>
      </c>
      <c r="D177" s="24">
        <v>307</v>
      </c>
    </row>
    <row r="178" s="14" customFormat="1" ht="20" customHeight="1" spans="1:4">
      <c r="A178" s="23" t="s">
        <v>96</v>
      </c>
      <c r="B178" s="23" t="s">
        <v>106</v>
      </c>
      <c r="C178" s="23" t="s">
        <v>201</v>
      </c>
      <c r="D178" s="24">
        <v>761</v>
      </c>
    </row>
    <row r="179" s="14" customFormat="1" ht="20" customHeight="1" spans="1:4">
      <c r="A179" s="23" t="s">
        <v>96</v>
      </c>
      <c r="B179" s="23" t="s">
        <v>202</v>
      </c>
      <c r="C179" s="23" t="s">
        <v>203</v>
      </c>
      <c r="D179" s="24">
        <v>2007</v>
      </c>
    </row>
    <row r="180" s="14" customFormat="1" ht="20" customHeight="1" spans="1:4">
      <c r="A180" s="23" t="s">
        <v>96</v>
      </c>
      <c r="B180" s="23" t="s">
        <v>202</v>
      </c>
      <c r="C180" s="23" t="s">
        <v>204</v>
      </c>
      <c r="D180" s="24">
        <v>0</v>
      </c>
    </row>
    <row r="181" s="14" customFormat="1" ht="20" customHeight="1" spans="1:4">
      <c r="A181" s="23" t="s">
        <v>96</v>
      </c>
      <c r="B181" s="23" t="s">
        <v>202</v>
      </c>
      <c r="C181" s="23" t="s">
        <v>205</v>
      </c>
      <c r="D181" s="24">
        <v>0</v>
      </c>
    </row>
    <row r="182" s="14" customFormat="1" ht="20" customHeight="1" spans="1:4">
      <c r="A182" s="23" t="s">
        <v>96</v>
      </c>
      <c r="B182" s="23" t="s">
        <v>106</v>
      </c>
      <c r="C182" s="23" t="s">
        <v>206</v>
      </c>
      <c r="D182" s="24">
        <v>858</v>
      </c>
    </row>
    <row r="183" s="14" customFormat="1" ht="20" customHeight="1" spans="1:4">
      <c r="A183" s="23" t="s">
        <v>96</v>
      </c>
      <c r="B183" s="23" t="s">
        <v>106</v>
      </c>
      <c r="C183" s="23" t="s">
        <v>207</v>
      </c>
      <c r="D183" s="24">
        <v>0</v>
      </c>
    </row>
    <row r="184" s="14" customFormat="1" ht="20" customHeight="1" spans="1:4">
      <c r="A184" s="23" t="s">
        <v>96</v>
      </c>
      <c r="B184" s="23" t="s">
        <v>106</v>
      </c>
      <c r="C184" s="23" t="s">
        <v>208</v>
      </c>
      <c r="D184" s="24">
        <v>698</v>
      </c>
    </row>
    <row r="185" s="14" customFormat="1" ht="20" customHeight="1" spans="1:4">
      <c r="A185" s="23" t="s">
        <v>96</v>
      </c>
      <c r="B185" s="23" t="s">
        <v>106</v>
      </c>
      <c r="C185" s="23" t="s">
        <v>209</v>
      </c>
      <c r="D185" s="24">
        <v>698</v>
      </c>
    </row>
    <row r="186" s="14" customFormat="1" ht="20" customHeight="1" spans="1:4">
      <c r="A186" s="23" t="s">
        <v>96</v>
      </c>
      <c r="B186" s="23" t="s">
        <v>97</v>
      </c>
      <c r="C186" s="23" t="s">
        <v>210</v>
      </c>
      <c r="D186" s="24">
        <v>611</v>
      </c>
    </row>
    <row r="187" s="14" customFormat="1" ht="20" customHeight="1" spans="1:4">
      <c r="A187" s="23" t="s">
        <v>96</v>
      </c>
      <c r="B187" s="23" t="s">
        <v>106</v>
      </c>
      <c r="C187" s="23" t="s">
        <v>211</v>
      </c>
      <c r="D187" s="24">
        <v>665</v>
      </c>
    </row>
    <row r="188" s="14" customFormat="1" ht="20" customHeight="1" spans="1:4">
      <c r="A188" s="23" t="s">
        <v>96</v>
      </c>
      <c r="B188" s="23" t="s">
        <v>106</v>
      </c>
      <c r="C188" s="23" t="s">
        <v>212</v>
      </c>
      <c r="D188" s="24">
        <v>0</v>
      </c>
    </row>
    <row r="189" s="14" customFormat="1" ht="20" customHeight="1" spans="1:4">
      <c r="A189" s="23" t="s">
        <v>96</v>
      </c>
      <c r="B189" s="23" t="s">
        <v>106</v>
      </c>
      <c r="C189" s="23" t="s">
        <v>213</v>
      </c>
      <c r="D189" s="24">
        <v>0</v>
      </c>
    </row>
    <row r="190" s="14" customFormat="1" ht="20" customHeight="1" spans="1:4">
      <c r="A190" s="23" t="s">
        <v>96</v>
      </c>
      <c r="B190" s="23" t="s">
        <v>106</v>
      </c>
      <c r="C190" s="23" t="s">
        <v>214</v>
      </c>
      <c r="D190" s="24">
        <v>1187</v>
      </c>
    </row>
    <row r="191" s="14" customFormat="1" ht="20" customHeight="1" spans="1:4">
      <c r="A191" s="23" t="s">
        <v>96</v>
      </c>
      <c r="B191" s="23" t="s">
        <v>106</v>
      </c>
      <c r="C191" s="23" t="s">
        <v>215</v>
      </c>
      <c r="D191" s="24">
        <v>0</v>
      </c>
    </row>
    <row r="192" s="14" customFormat="1" ht="20" customHeight="1" spans="1:4">
      <c r="A192" s="23" t="s">
        <v>96</v>
      </c>
      <c r="B192" s="23" t="s">
        <v>106</v>
      </c>
      <c r="C192" s="23" t="s">
        <v>216</v>
      </c>
      <c r="D192" s="24">
        <v>0</v>
      </c>
    </row>
    <row r="193" s="14" customFormat="1" ht="20" customHeight="1" spans="1:4">
      <c r="A193" s="23" t="s">
        <v>96</v>
      </c>
      <c r="B193" s="23" t="s">
        <v>106</v>
      </c>
      <c r="C193" s="23" t="s">
        <v>217</v>
      </c>
      <c r="D193" s="24">
        <v>400</v>
      </c>
    </row>
    <row r="194" s="14" customFormat="1" ht="20" customHeight="1" spans="1:4">
      <c r="A194" s="23" t="s">
        <v>96</v>
      </c>
      <c r="B194" s="23" t="s">
        <v>106</v>
      </c>
      <c r="C194" s="23" t="s">
        <v>218</v>
      </c>
      <c r="D194" s="24">
        <v>422</v>
      </c>
    </row>
    <row r="195" s="14" customFormat="1" ht="20" customHeight="1" spans="1:4">
      <c r="A195" s="23" t="s">
        <v>96</v>
      </c>
      <c r="B195" s="23" t="s">
        <v>106</v>
      </c>
      <c r="C195" s="23" t="s">
        <v>219</v>
      </c>
      <c r="D195" s="24">
        <v>258</v>
      </c>
    </row>
    <row r="196" s="14" customFormat="1" ht="20" customHeight="1" spans="1:4">
      <c r="A196" s="23" t="s">
        <v>96</v>
      </c>
      <c r="B196" s="23" t="s">
        <v>106</v>
      </c>
      <c r="C196" s="23" t="s">
        <v>220</v>
      </c>
      <c r="D196" s="24">
        <v>808</v>
      </c>
    </row>
    <row r="197" s="14" customFormat="1" ht="20" customHeight="1" spans="1:4">
      <c r="A197" s="23" t="s">
        <v>96</v>
      </c>
      <c r="B197" s="23" t="s">
        <v>106</v>
      </c>
      <c r="C197" s="23" t="s">
        <v>221</v>
      </c>
      <c r="D197" s="24">
        <v>0</v>
      </c>
    </row>
    <row r="198" s="14" customFormat="1" ht="20" customHeight="1" spans="1:4">
      <c r="A198" s="23" t="s">
        <v>96</v>
      </c>
      <c r="B198" s="23" t="s">
        <v>106</v>
      </c>
      <c r="C198" s="23" t="s">
        <v>222</v>
      </c>
      <c r="D198" s="24">
        <v>208</v>
      </c>
    </row>
    <row r="199" s="14" customFormat="1" ht="20" customHeight="1" spans="1:4">
      <c r="A199" s="23" t="s">
        <v>96</v>
      </c>
      <c r="B199" s="23" t="s">
        <v>106</v>
      </c>
      <c r="C199" s="23" t="s">
        <v>223</v>
      </c>
      <c r="D199" s="24">
        <v>385</v>
      </c>
    </row>
    <row r="200" s="14" customFormat="1" ht="20" customHeight="1" spans="1:4">
      <c r="A200" s="23" t="s">
        <v>96</v>
      </c>
      <c r="B200" s="23" t="s">
        <v>97</v>
      </c>
      <c r="C200" s="23" t="s">
        <v>224</v>
      </c>
      <c r="D200" s="24">
        <v>361</v>
      </c>
    </row>
    <row r="201" s="14" customFormat="1" ht="20" customHeight="1" spans="1:4">
      <c r="A201" s="23" t="s">
        <v>96</v>
      </c>
      <c r="B201" s="23" t="s">
        <v>225</v>
      </c>
      <c r="C201" s="23" t="s">
        <v>226</v>
      </c>
      <c r="D201" s="24">
        <v>306</v>
      </c>
    </row>
    <row r="202" s="14" customFormat="1" ht="20" customHeight="1" spans="1:4">
      <c r="A202" s="23" t="s">
        <v>96</v>
      </c>
      <c r="B202" s="23" t="s">
        <v>106</v>
      </c>
      <c r="C202" s="23" t="s">
        <v>227</v>
      </c>
      <c r="D202" s="24">
        <v>488</v>
      </c>
    </row>
    <row r="203" s="14" customFormat="1" ht="20" customHeight="1" spans="1:4">
      <c r="A203" s="23" t="s">
        <v>96</v>
      </c>
      <c r="B203" s="23" t="s">
        <v>106</v>
      </c>
      <c r="C203" s="23" t="s">
        <v>228</v>
      </c>
      <c r="D203" s="24">
        <v>698</v>
      </c>
    </row>
    <row r="204" s="14" customFormat="1" ht="20" customHeight="1" spans="1:4">
      <c r="A204" s="23" t="s">
        <v>229</v>
      </c>
      <c r="B204" s="23" t="s">
        <v>230</v>
      </c>
      <c r="C204" s="23" t="s">
        <v>231</v>
      </c>
      <c r="D204" s="24">
        <v>961</v>
      </c>
    </row>
    <row r="205" s="14" customFormat="1" ht="20" customHeight="1" spans="1:4">
      <c r="A205" s="23" t="s">
        <v>229</v>
      </c>
      <c r="B205" s="23" t="s">
        <v>230</v>
      </c>
      <c r="C205" s="23" t="s">
        <v>232</v>
      </c>
      <c r="D205" s="24">
        <v>962</v>
      </c>
    </row>
    <row r="206" s="14" customFormat="1" ht="20" customHeight="1" spans="1:4">
      <c r="A206" s="23" t="s">
        <v>229</v>
      </c>
      <c r="B206" s="23" t="s">
        <v>230</v>
      </c>
      <c r="C206" s="23" t="s">
        <v>233</v>
      </c>
      <c r="D206" s="24">
        <v>0</v>
      </c>
    </row>
    <row r="207" s="14" customFormat="1" ht="20" customHeight="1" spans="1:4">
      <c r="A207" s="23" t="s">
        <v>229</v>
      </c>
      <c r="B207" s="23" t="s">
        <v>234</v>
      </c>
      <c r="C207" s="23" t="s">
        <v>235</v>
      </c>
      <c r="D207" s="24">
        <v>582</v>
      </c>
    </row>
    <row r="208" s="14" customFormat="1" ht="20" customHeight="1" spans="1:4">
      <c r="A208" s="23" t="s">
        <v>229</v>
      </c>
      <c r="B208" s="23" t="s">
        <v>234</v>
      </c>
      <c r="C208" s="23" t="s">
        <v>236</v>
      </c>
      <c r="D208" s="24">
        <v>589</v>
      </c>
    </row>
    <row r="209" s="14" customFormat="1" ht="20" customHeight="1" spans="1:4">
      <c r="A209" s="23" t="s">
        <v>229</v>
      </c>
      <c r="B209" s="23" t="s">
        <v>234</v>
      </c>
      <c r="C209" s="23" t="s">
        <v>237</v>
      </c>
      <c r="D209" s="24">
        <v>607</v>
      </c>
    </row>
    <row r="210" s="14" customFormat="1" ht="20" customHeight="1" spans="1:4">
      <c r="A210" s="23" t="s">
        <v>229</v>
      </c>
      <c r="B210" s="23" t="s">
        <v>234</v>
      </c>
      <c r="C210" s="23" t="s">
        <v>238</v>
      </c>
      <c r="D210" s="24">
        <v>1422</v>
      </c>
    </row>
    <row r="211" s="14" customFormat="1" ht="20" customHeight="1" spans="1:4">
      <c r="A211" s="23" t="s">
        <v>229</v>
      </c>
      <c r="B211" s="23" t="s">
        <v>234</v>
      </c>
      <c r="C211" s="23" t="s">
        <v>239</v>
      </c>
      <c r="D211" s="24">
        <v>0</v>
      </c>
    </row>
    <row r="212" s="14" customFormat="1" ht="20" customHeight="1" spans="1:4">
      <c r="A212" s="23" t="s">
        <v>229</v>
      </c>
      <c r="B212" s="23" t="s">
        <v>234</v>
      </c>
      <c r="C212" s="23" t="s">
        <v>240</v>
      </c>
      <c r="D212" s="24">
        <v>661</v>
      </c>
    </row>
    <row r="213" s="14" customFormat="1" ht="20" customHeight="1" spans="1:4">
      <c r="A213" s="23" t="s">
        <v>229</v>
      </c>
      <c r="B213" s="23" t="s">
        <v>241</v>
      </c>
      <c r="C213" s="23" t="s">
        <v>242</v>
      </c>
      <c r="D213" s="24">
        <v>1070</v>
      </c>
    </row>
    <row r="214" s="14" customFormat="1" ht="20" customHeight="1" spans="1:4">
      <c r="A214" s="23" t="s">
        <v>229</v>
      </c>
      <c r="B214" s="23" t="s">
        <v>241</v>
      </c>
      <c r="C214" s="23" t="s">
        <v>243</v>
      </c>
      <c r="D214" s="24">
        <v>0</v>
      </c>
    </row>
    <row r="215" s="14" customFormat="1" ht="20" customHeight="1" spans="1:4">
      <c r="A215" s="23" t="s">
        <v>229</v>
      </c>
      <c r="B215" s="23" t="s">
        <v>241</v>
      </c>
      <c r="C215" s="23" t="s">
        <v>244</v>
      </c>
      <c r="D215" s="24">
        <v>1018</v>
      </c>
    </row>
    <row r="216" s="14" customFormat="1" ht="20" customHeight="1" spans="1:4">
      <c r="A216" s="23" t="s">
        <v>229</v>
      </c>
      <c r="B216" s="23" t="s">
        <v>241</v>
      </c>
      <c r="C216" s="23" t="s">
        <v>245</v>
      </c>
      <c r="D216" s="24">
        <v>0</v>
      </c>
    </row>
    <row r="217" s="14" customFormat="1" ht="20" customHeight="1" spans="1:4">
      <c r="A217" s="23" t="s">
        <v>229</v>
      </c>
      <c r="B217" s="23" t="s">
        <v>241</v>
      </c>
      <c r="C217" s="23" t="s">
        <v>246</v>
      </c>
      <c r="D217" s="24">
        <v>607</v>
      </c>
    </row>
    <row r="218" s="14" customFormat="1" ht="20" customHeight="1" spans="1:4">
      <c r="A218" s="23" t="s">
        <v>229</v>
      </c>
      <c r="B218" s="23" t="s">
        <v>241</v>
      </c>
      <c r="C218" s="23" t="s">
        <v>247</v>
      </c>
      <c r="D218" s="24">
        <v>766</v>
      </c>
    </row>
    <row r="219" s="14" customFormat="1" ht="20" customHeight="1" spans="1:4">
      <c r="A219" s="23" t="s">
        <v>229</v>
      </c>
      <c r="B219" s="23" t="s">
        <v>241</v>
      </c>
      <c r="C219" s="23" t="s">
        <v>248</v>
      </c>
      <c r="D219" s="24">
        <v>766</v>
      </c>
    </row>
    <row r="220" s="14" customFormat="1" ht="20" customHeight="1" spans="1:4">
      <c r="A220" s="23" t="s">
        <v>229</v>
      </c>
      <c r="B220" s="23" t="s">
        <v>241</v>
      </c>
      <c r="C220" s="23" t="s">
        <v>249</v>
      </c>
      <c r="D220" s="24">
        <v>961</v>
      </c>
    </row>
    <row r="221" s="14" customFormat="1" ht="20" customHeight="1" spans="1:4">
      <c r="A221" s="23" t="s">
        <v>229</v>
      </c>
      <c r="B221" s="23" t="s">
        <v>250</v>
      </c>
      <c r="C221" s="23" t="s">
        <v>251</v>
      </c>
      <c r="D221" s="24">
        <v>535</v>
      </c>
    </row>
    <row r="222" s="14" customFormat="1" ht="20" customHeight="1" spans="1:4">
      <c r="A222" s="23" t="s">
        <v>229</v>
      </c>
      <c r="B222" s="23" t="s">
        <v>252</v>
      </c>
      <c r="C222" s="23" t="s">
        <v>253</v>
      </c>
      <c r="D222" s="24">
        <v>961</v>
      </c>
    </row>
    <row r="223" s="14" customFormat="1" ht="20" customHeight="1" spans="1:4">
      <c r="A223" s="23" t="s">
        <v>229</v>
      </c>
      <c r="B223" s="23" t="s">
        <v>234</v>
      </c>
      <c r="C223" s="23" t="s">
        <v>254</v>
      </c>
      <c r="D223" s="24">
        <v>721</v>
      </c>
    </row>
    <row r="224" s="14" customFormat="1" ht="20" customHeight="1" spans="1:4">
      <c r="A224" s="23" t="s">
        <v>229</v>
      </c>
      <c r="B224" s="23" t="s">
        <v>234</v>
      </c>
      <c r="C224" s="23" t="s">
        <v>255</v>
      </c>
      <c r="D224" s="24">
        <v>961</v>
      </c>
    </row>
    <row r="225" s="14" customFormat="1" ht="20" customHeight="1" spans="1:4">
      <c r="A225" s="23" t="s">
        <v>229</v>
      </c>
      <c r="B225" s="23" t="s">
        <v>234</v>
      </c>
      <c r="C225" s="23" t="s">
        <v>256</v>
      </c>
      <c r="D225" s="24">
        <v>1465</v>
      </c>
    </row>
    <row r="226" s="14" customFormat="1" ht="20" customHeight="1" spans="1:4">
      <c r="A226" s="23" t="s">
        <v>229</v>
      </c>
      <c r="B226" s="23" t="s">
        <v>234</v>
      </c>
      <c r="C226" s="23" t="s">
        <v>257</v>
      </c>
      <c r="D226" s="24"/>
    </row>
    <row r="227" s="14" customFormat="1" ht="20" customHeight="1" spans="1:4">
      <c r="A227" s="23" t="s">
        <v>229</v>
      </c>
      <c r="B227" s="23" t="s">
        <v>234</v>
      </c>
      <c r="C227" s="23" t="s">
        <v>22</v>
      </c>
      <c r="D227" s="24">
        <v>961</v>
      </c>
    </row>
    <row r="228" s="14" customFormat="1" ht="20" customHeight="1" spans="1:4">
      <c r="A228" s="23" t="s">
        <v>229</v>
      </c>
      <c r="B228" s="23" t="s">
        <v>258</v>
      </c>
      <c r="C228" s="23" t="s">
        <v>259</v>
      </c>
      <c r="D228" s="24">
        <v>1422</v>
      </c>
    </row>
    <row r="229" s="14" customFormat="1" ht="20" customHeight="1" spans="1:4">
      <c r="A229" s="23" t="s">
        <v>229</v>
      </c>
      <c r="B229" s="23" t="s">
        <v>258</v>
      </c>
      <c r="C229" s="23" t="s">
        <v>260</v>
      </c>
      <c r="D229" s="24">
        <v>0</v>
      </c>
    </row>
    <row r="230" s="14" customFormat="1" ht="20" customHeight="1" spans="1:4">
      <c r="A230" s="23" t="s">
        <v>229</v>
      </c>
      <c r="B230" s="23" t="s">
        <v>258</v>
      </c>
      <c r="C230" s="23" t="s">
        <v>261</v>
      </c>
      <c r="D230" s="24">
        <v>589</v>
      </c>
    </row>
    <row r="231" s="14" customFormat="1" ht="20" customHeight="1" spans="1:4">
      <c r="A231" s="23" t="s">
        <v>229</v>
      </c>
      <c r="B231" s="23" t="s">
        <v>258</v>
      </c>
      <c r="C231" s="23" t="s">
        <v>262</v>
      </c>
      <c r="D231" s="24">
        <v>961</v>
      </c>
    </row>
    <row r="232" s="14" customFormat="1" ht="20" customHeight="1" spans="1:4">
      <c r="A232" s="23" t="s">
        <v>229</v>
      </c>
      <c r="B232" s="23" t="s">
        <v>258</v>
      </c>
      <c r="C232" s="23" t="s">
        <v>263</v>
      </c>
      <c r="D232" s="24">
        <v>582</v>
      </c>
    </row>
    <row r="233" s="14" customFormat="1" ht="20" customHeight="1" spans="1:4">
      <c r="A233" s="23" t="s">
        <v>229</v>
      </c>
      <c r="B233" s="23" t="s">
        <v>264</v>
      </c>
      <c r="C233" s="23" t="s">
        <v>265</v>
      </c>
      <c r="D233" s="24">
        <v>829</v>
      </c>
    </row>
    <row r="234" s="14" customFormat="1" ht="20" customHeight="1" spans="1:4">
      <c r="A234" s="23" t="s">
        <v>229</v>
      </c>
      <c r="B234" s="23" t="s">
        <v>241</v>
      </c>
      <c r="C234" s="23" t="s">
        <v>266</v>
      </c>
      <c r="D234" s="24">
        <v>1139</v>
      </c>
    </row>
    <row r="235" s="14" customFormat="1" ht="20" customHeight="1" spans="1:4">
      <c r="A235" s="23" t="s">
        <v>229</v>
      </c>
      <c r="B235" s="23" t="s">
        <v>241</v>
      </c>
      <c r="C235" s="23" t="s">
        <v>267</v>
      </c>
      <c r="D235" s="24">
        <v>0</v>
      </c>
    </row>
    <row r="236" s="14" customFormat="1" ht="20" customHeight="1" spans="1:4">
      <c r="A236" s="23" t="s">
        <v>229</v>
      </c>
      <c r="B236" s="23" t="s">
        <v>241</v>
      </c>
      <c r="C236" s="23" t="s">
        <v>268</v>
      </c>
      <c r="D236" s="24">
        <v>0</v>
      </c>
    </row>
    <row r="237" s="14" customFormat="1" ht="20" customHeight="1" spans="1:4">
      <c r="A237" s="23" t="s">
        <v>229</v>
      </c>
      <c r="B237" s="23" t="s">
        <v>241</v>
      </c>
      <c r="C237" s="23" t="s">
        <v>269</v>
      </c>
      <c r="D237" s="24">
        <v>661</v>
      </c>
    </row>
    <row r="238" s="14" customFormat="1" ht="20" customHeight="1" spans="1:4">
      <c r="A238" s="23" t="s">
        <v>229</v>
      </c>
      <c r="B238" s="23" t="s">
        <v>264</v>
      </c>
      <c r="C238" s="23" t="s">
        <v>270</v>
      </c>
      <c r="D238" s="24">
        <v>589</v>
      </c>
    </row>
    <row r="239" s="14" customFormat="1" ht="20" customHeight="1" spans="1:4">
      <c r="A239" s="23" t="s">
        <v>229</v>
      </c>
      <c r="B239" s="23" t="s">
        <v>264</v>
      </c>
      <c r="C239" s="23" t="s">
        <v>271</v>
      </c>
      <c r="D239" s="24">
        <v>389</v>
      </c>
    </row>
    <row r="240" s="14" customFormat="1" ht="20" customHeight="1" spans="1:4">
      <c r="A240" s="23" t="s">
        <v>229</v>
      </c>
      <c r="B240" s="23" t="s">
        <v>264</v>
      </c>
      <c r="C240" s="23" t="s">
        <v>272</v>
      </c>
      <c r="D240" s="24">
        <v>711</v>
      </c>
    </row>
    <row r="241" s="14" customFormat="1" ht="20" customHeight="1" spans="1:4">
      <c r="A241" s="23" t="s">
        <v>229</v>
      </c>
      <c r="B241" s="23" t="s">
        <v>241</v>
      </c>
      <c r="C241" s="23" t="s">
        <v>273</v>
      </c>
      <c r="D241" s="24">
        <v>961</v>
      </c>
    </row>
    <row r="242" s="14" customFormat="1" ht="20" customHeight="1" spans="1:4">
      <c r="A242" s="23" t="s">
        <v>229</v>
      </c>
      <c r="B242" s="23" t="s">
        <v>241</v>
      </c>
      <c r="C242" s="23" t="s">
        <v>274</v>
      </c>
      <c r="D242" s="24">
        <v>829</v>
      </c>
    </row>
    <row r="243" s="14" customFormat="1" ht="20" customHeight="1" spans="1:4">
      <c r="A243" s="23" t="s">
        <v>229</v>
      </c>
      <c r="B243" s="23" t="s">
        <v>234</v>
      </c>
      <c r="C243" s="23" t="s">
        <v>275</v>
      </c>
      <c r="D243" s="24">
        <v>990</v>
      </c>
    </row>
    <row r="244" s="14" customFormat="1" ht="20" customHeight="1" spans="1:4">
      <c r="A244" s="23" t="s">
        <v>229</v>
      </c>
      <c r="B244" s="23" t="s">
        <v>234</v>
      </c>
      <c r="C244" s="23" t="s">
        <v>276</v>
      </c>
      <c r="D244" s="24">
        <v>0</v>
      </c>
    </row>
    <row r="245" s="14" customFormat="1" ht="20" customHeight="1" spans="1:4">
      <c r="A245" s="23" t="s">
        <v>229</v>
      </c>
      <c r="B245" s="23" t="s">
        <v>234</v>
      </c>
      <c r="C245" s="23" t="s">
        <v>277</v>
      </c>
      <c r="D245" s="24">
        <v>383</v>
      </c>
    </row>
    <row r="246" s="14" customFormat="1" ht="20" customHeight="1" spans="1:4">
      <c r="A246" s="23" t="s">
        <v>229</v>
      </c>
      <c r="B246" s="23" t="s">
        <v>264</v>
      </c>
      <c r="C246" s="23" t="s">
        <v>278</v>
      </c>
      <c r="D246" s="24">
        <v>858</v>
      </c>
    </row>
    <row r="247" s="14" customFormat="1" ht="20" customHeight="1" spans="1:4">
      <c r="A247" s="23" t="s">
        <v>229</v>
      </c>
      <c r="B247" s="23" t="s">
        <v>264</v>
      </c>
      <c r="C247" s="23" t="s">
        <v>279</v>
      </c>
      <c r="D247" s="24">
        <v>0</v>
      </c>
    </row>
    <row r="248" s="14" customFormat="1" ht="20" customHeight="1" spans="1:4">
      <c r="A248" s="23" t="s">
        <v>229</v>
      </c>
      <c r="B248" s="23" t="s">
        <v>241</v>
      </c>
      <c r="C248" s="23" t="s">
        <v>280</v>
      </c>
      <c r="D248" s="24">
        <v>961</v>
      </c>
    </row>
    <row r="249" s="14" customFormat="1" ht="20" customHeight="1" spans="1:4">
      <c r="A249" s="23" t="s">
        <v>229</v>
      </c>
      <c r="B249" s="23" t="s">
        <v>241</v>
      </c>
      <c r="C249" s="23" t="s">
        <v>281</v>
      </c>
      <c r="D249" s="24">
        <v>866</v>
      </c>
    </row>
    <row r="250" s="14" customFormat="1" ht="20" customHeight="1" spans="1:4">
      <c r="A250" s="23" t="s">
        <v>229</v>
      </c>
      <c r="B250" s="23" t="s">
        <v>241</v>
      </c>
      <c r="C250" s="23" t="s">
        <v>282</v>
      </c>
      <c r="D250" s="24">
        <v>0</v>
      </c>
    </row>
    <row r="251" s="14" customFormat="1" ht="20" customHeight="1" spans="1:4">
      <c r="A251" s="23" t="s">
        <v>229</v>
      </c>
      <c r="B251" s="23" t="s">
        <v>283</v>
      </c>
      <c r="C251" s="23" t="s">
        <v>284</v>
      </c>
      <c r="D251" s="24">
        <v>629</v>
      </c>
    </row>
    <row r="252" s="14" customFormat="1" ht="20" customHeight="1" spans="1:4">
      <c r="A252" s="23" t="s">
        <v>229</v>
      </c>
      <c r="B252" s="23" t="s">
        <v>241</v>
      </c>
      <c r="C252" s="23" t="s">
        <v>285</v>
      </c>
      <c r="D252" s="24">
        <v>333</v>
      </c>
    </row>
    <row r="253" s="14" customFormat="1" ht="20" customHeight="1" spans="1:4">
      <c r="A253" s="23" t="s">
        <v>229</v>
      </c>
      <c r="B253" s="23" t="s">
        <v>241</v>
      </c>
      <c r="C253" s="23" t="s">
        <v>286</v>
      </c>
      <c r="D253" s="24">
        <v>385</v>
      </c>
    </row>
    <row r="254" s="14" customFormat="1" ht="20" customHeight="1" spans="1:4">
      <c r="A254" s="23" t="s">
        <v>229</v>
      </c>
      <c r="B254" s="23" t="s">
        <v>241</v>
      </c>
      <c r="C254" s="23" t="s">
        <v>287</v>
      </c>
      <c r="D254" s="24">
        <v>761</v>
      </c>
    </row>
    <row r="255" s="14" customFormat="1" ht="20" customHeight="1" spans="1:4">
      <c r="A255" s="23" t="s">
        <v>229</v>
      </c>
      <c r="B255" s="23" t="s">
        <v>258</v>
      </c>
      <c r="C255" s="23" t="s">
        <v>288</v>
      </c>
      <c r="D255" s="24">
        <v>698</v>
      </c>
    </row>
    <row r="256" s="14" customFormat="1" ht="20" customHeight="1" spans="1:4">
      <c r="A256" s="23" t="s">
        <v>229</v>
      </c>
      <c r="B256" s="23" t="s">
        <v>258</v>
      </c>
      <c r="C256" s="23" t="s">
        <v>289</v>
      </c>
      <c r="D256" s="24">
        <v>698</v>
      </c>
    </row>
    <row r="257" s="14" customFormat="1" ht="20" customHeight="1" spans="1:4">
      <c r="A257" s="23" t="s">
        <v>229</v>
      </c>
      <c r="B257" s="23" t="s">
        <v>264</v>
      </c>
      <c r="C257" s="23" t="s">
        <v>290</v>
      </c>
      <c r="D257" s="24">
        <v>609</v>
      </c>
    </row>
    <row r="258" s="14" customFormat="1" ht="20" customHeight="1" spans="1:4">
      <c r="A258" s="23" t="s">
        <v>229</v>
      </c>
      <c r="B258" s="23" t="s">
        <v>258</v>
      </c>
      <c r="C258" s="23" t="s">
        <v>291</v>
      </c>
      <c r="D258" s="24">
        <v>698</v>
      </c>
    </row>
    <row r="259" s="14" customFormat="1" ht="20" customHeight="1" spans="1:4">
      <c r="A259" s="23" t="s">
        <v>229</v>
      </c>
      <c r="B259" s="23" t="s">
        <v>264</v>
      </c>
      <c r="C259" s="23" t="s">
        <v>292</v>
      </c>
      <c r="D259" s="24">
        <v>698</v>
      </c>
    </row>
    <row r="260" s="14" customFormat="1" ht="20" customHeight="1" spans="1:4">
      <c r="A260" s="23" t="s">
        <v>293</v>
      </c>
      <c r="B260" s="23" t="s">
        <v>294</v>
      </c>
      <c r="C260" s="23" t="s">
        <v>295</v>
      </c>
      <c r="D260" s="24">
        <v>829</v>
      </c>
    </row>
    <row r="261" s="14" customFormat="1" ht="20" customHeight="1" spans="1:4">
      <c r="A261" s="23" t="s">
        <v>293</v>
      </c>
      <c r="B261" s="23" t="s">
        <v>296</v>
      </c>
      <c r="C261" s="23" t="s">
        <v>297</v>
      </c>
      <c r="D261" s="24">
        <v>761</v>
      </c>
    </row>
    <row r="262" s="14" customFormat="1" ht="20" customHeight="1" spans="1:4">
      <c r="A262" s="23" t="s">
        <v>293</v>
      </c>
      <c r="B262" s="23" t="s">
        <v>298</v>
      </c>
      <c r="C262" s="23" t="s">
        <v>299</v>
      </c>
      <c r="D262" s="24">
        <v>961</v>
      </c>
    </row>
    <row r="263" s="14" customFormat="1" ht="20" customHeight="1" spans="1:4">
      <c r="A263" s="23" t="s">
        <v>293</v>
      </c>
      <c r="B263" s="23" t="s">
        <v>300</v>
      </c>
      <c r="C263" s="23" t="s">
        <v>301</v>
      </c>
      <c r="D263" s="24">
        <v>644</v>
      </c>
    </row>
    <row r="264" s="14" customFormat="1" ht="20" customHeight="1" spans="1:4">
      <c r="A264" s="23" t="s">
        <v>293</v>
      </c>
      <c r="B264" s="23" t="s">
        <v>302</v>
      </c>
      <c r="C264" s="23" t="s">
        <v>303</v>
      </c>
      <c r="D264" s="24">
        <v>1658</v>
      </c>
    </row>
    <row r="265" s="14" customFormat="1" ht="20" customHeight="1" spans="1:4">
      <c r="A265" s="23" t="s">
        <v>293</v>
      </c>
      <c r="B265" s="26" t="s">
        <v>302</v>
      </c>
      <c r="C265" s="23" t="s">
        <v>304</v>
      </c>
      <c r="D265" s="24">
        <v>0</v>
      </c>
    </row>
    <row r="266" s="14" customFormat="1" ht="20" customHeight="1" spans="1:4">
      <c r="A266" s="23" t="s">
        <v>293</v>
      </c>
      <c r="B266" s="26" t="s">
        <v>296</v>
      </c>
      <c r="C266" s="23" t="s">
        <v>305</v>
      </c>
      <c r="D266" s="24">
        <v>961</v>
      </c>
    </row>
    <row r="267" s="14" customFormat="1" ht="20" customHeight="1" spans="1:4">
      <c r="A267" s="23" t="s">
        <v>293</v>
      </c>
      <c r="B267" s="26" t="s">
        <v>300</v>
      </c>
      <c r="C267" s="23" t="s">
        <v>306</v>
      </c>
      <c r="D267" s="24">
        <v>961</v>
      </c>
    </row>
    <row r="268" s="14" customFormat="1" ht="20" customHeight="1" spans="1:4">
      <c r="A268" s="23" t="s">
        <v>293</v>
      </c>
      <c r="B268" s="26" t="s">
        <v>296</v>
      </c>
      <c r="C268" s="23" t="s">
        <v>307</v>
      </c>
      <c r="D268" s="24">
        <v>761</v>
      </c>
    </row>
    <row r="269" s="14" customFormat="1" ht="20" customHeight="1" spans="1:4">
      <c r="A269" s="23" t="s">
        <v>293</v>
      </c>
      <c r="B269" s="26" t="s">
        <v>302</v>
      </c>
      <c r="C269" s="23" t="s">
        <v>308</v>
      </c>
      <c r="D269" s="24">
        <v>444</v>
      </c>
    </row>
    <row r="270" s="14" customFormat="1" ht="20" customHeight="1" spans="1:4">
      <c r="A270" s="23" t="s">
        <v>293</v>
      </c>
      <c r="B270" s="23" t="s">
        <v>300</v>
      </c>
      <c r="C270" s="23" t="s">
        <v>309</v>
      </c>
      <c r="D270" s="24">
        <v>961</v>
      </c>
    </row>
    <row r="271" s="14" customFormat="1" ht="20" customHeight="1" spans="1:4">
      <c r="A271" s="23" t="s">
        <v>293</v>
      </c>
      <c r="B271" s="23" t="s">
        <v>300</v>
      </c>
      <c r="C271" s="23" t="s">
        <v>310</v>
      </c>
      <c r="D271" s="24">
        <v>858</v>
      </c>
    </row>
    <row r="272" s="14" customFormat="1" ht="20" customHeight="1" spans="1:4">
      <c r="A272" s="23" t="s">
        <v>293</v>
      </c>
      <c r="B272" s="23" t="s">
        <v>300</v>
      </c>
      <c r="C272" s="23" t="s">
        <v>311</v>
      </c>
      <c r="D272" s="24">
        <v>0</v>
      </c>
    </row>
    <row r="273" s="14" customFormat="1" ht="20" customHeight="1" spans="1:4">
      <c r="A273" s="23" t="s">
        <v>293</v>
      </c>
      <c r="B273" s="23" t="s">
        <v>294</v>
      </c>
      <c r="C273" s="23" t="s">
        <v>312</v>
      </c>
      <c r="D273" s="24">
        <v>459</v>
      </c>
    </row>
    <row r="274" s="14" customFormat="1" ht="20" customHeight="1" spans="1:4">
      <c r="A274" s="23" t="s">
        <v>293</v>
      </c>
      <c r="B274" s="23" t="s">
        <v>296</v>
      </c>
      <c r="C274" s="23" t="s">
        <v>313</v>
      </c>
      <c r="D274" s="24">
        <v>644</v>
      </c>
    </row>
    <row r="275" s="14" customFormat="1" ht="20" customHeight="1" spans="1:4">
      <c r="A275" s="23" t="s">
        <v>293</v>
      </c>
      <c r="B275" s="26" t="s">
        <v>300</v>
      </c>
      <c r="C275" s="23" t="s">
        <v>314</v>
      </c>
      <c r="D275" s="24">
        <v>629</v>
      </c>
    </row>
    <row r="276" s="14" customFormat="1" ht="20" customHeight="1" spans="1:4">
      <c r="A276" s="23" t="s">
        <v>293</v>
      </c>
      <c r="B276" s="26" t="s">
        <v>302</v>
      </c>
      <c r="C276" s="23" t="s">
        <v>315</v>
      </c>
      <c r="D276" s="24">
        <v>961</v>
      </c>
    </row>
    <row r="277" s="14" customFormat="1" ht="20" customHeight="1" spans="1:4">
      <c r="A277" s="23" t="s">
        <v>293</v>
      </c>
      <c r="B277" s="26" t="s">
        <v>294</v>
      </c>
      <c r="C277" s="23" t="s">
        <v>316</v>
      </c>
      <c r="D277" s="24">
        <v>1790</v>
      </c>
    </row>
    <row r="278" s="14" customFormat="1" ht="20" customHeight="1" spans="1:4">
      <c r="A278" s="23" t="s">
        <v>293</v>
      </c>
      <c r="B278" s="26" t="s">
        <v>294</v>
      </c>
      <c r="C278" s="23" t="s">
        <v>317</v>
      </c>
      <c r="D278" s="24">
        <v>0</v>
      </c>
    </row>
    <row r="279" s="14" customFormat="1" ht="20" customHeight="1" spans="1:4">
      <c r="A279" s="23" t="s">
        <v>293</v>
      </c>
      <c r="B279" s="23" t="s">
        <v>294</v>
      </c>
      <c r="C279" s="23" t="s">
        <v>318</v>
      </c>
      <c r="D279" s="24">
        <v>961</v>
      </c>
    </row>
    <row r="280" s="14" customFormat="1" ht="20" customHeight="1" spans="1:4">
      <c r="A280" s="23" t="s">
        <v>293</v>
      </c>
      <c r="B280" s="23" t="s">
        <v>294</v>
      </c>
      <c r="C280" s="23" t="s">
        <v>319</v>
      </c>
      <c r="D280" s="24">
        <v>444</v>
      </c>
    </row>
    <row r="281" s="14" customFormat="1" ht="20" customHeight="1" spans="1:4">
      <c r="A281" s="23" t="s">
        <v>293</v>
      </c>
      <c r="B281" s="23" t="s">
        <v>294</v>
      </c>
      <c r="C281" s="23" t="s">
        <v>320</v>
      </c>
      <c r="D281" s="24">
        <v>961</v>
      </c>
    </row>
    <row r="282" s="14" customFormat="1" ht="20" customHeight="1" spans="1:4">
      <c r="A282" s="23" t="s">
        <v>293</v>
      </c>
      <c r="B282" s="26" t="s">
        <v>300</v>
      </c>
      <c r="C282" s="23" t="s">
        <v>321</v>
      </c>
      <c r="D282" s="24">
        <v>961</v>
      </c>
    </row>
    <row r="283" s="14" customFormat="1" ht="20" customHeight="1" spans="1:4">
      <c r="A283" s="23" t="s">
        <v>293</v>
      </c>
      <c r="B283" s="26" t="s">
        <v>296</v>
      </c>
      <c r="C283" s="23" t="s">
        <v>322</v>
      </c>
      <c r="D283" s="24">
        <v>698</v>
      </c>
    </row>
    <row r="284" s="14" customFormat="1" ht="20" customHeight="1" spans="1:4">
      <c r="A284" s="23" t="s">
        <v>293</v>
      </c>
      <c r="B284" s="26" t="s">
        <v>323</v>
      </c>
      <c r="C284" s="23" t="s">
        <v>324</v>
      </c>
      <c r="D284" s="24">
        <v>1078</v>
      </c>
    </row>
    <row r="285" s="14" customFormat="1" ht="20" customHeight="1" spans="1:4">
      <c r="A285" s="23" t="s">
        <v>293</v>
      </c>
      <c r="B285" s="26" t="s">
        <v>323</v>
      </c>
      <c r="C285" s="23" t="s">
        <v>325</v>
      </c>
      <c r="D285" s="24">
        <v>0</v>
      </c>
    </row>
    <row r="286" s="14" customFormat="1" ht="20" customHeight="1" spans="1:4">
      <c r="A286" s="23" t="s">
        <v>293</v>
      </c>
      <c r="B286" s="26" t="s">
        <v>300</v>
      </c>
      <c r="C286" s="23" t="s">
        <v>326</v>
      </c>
      <c r="D286" s="24">
        <v>961</v>
      </c>
    </row>
    <row r="287" s="14" customFormat="1" ht="20" customHeight="1" spans="1:4">
      <c r="A287" s="23" t="s">
        <v>293</v>
      </c>
      <c r="B287" s="26" t="s">
        <v>300</v>
      </c>
      <c r="C287" s="23" t="s">
        <v>327</v>
      </c>
      <c r="D287" s="24">
        <v>1922</v>
      </c>
    </row>
    <row r="288" s="14" customFormat="1" ht="20" customHeight="1" spans="1:4">
      <c r="A288" s="23" t="s">
        <v>293</v>
      </c>
      <c r="B288" s="26" t="s">
        <v>300</v>
      </c>
      <c r="C288" s="23" t="s">
        <v>328</v>
      </c>
      <c r="D288" s="24">
        <v>0</v>
      </c>
    </row>
    <row r="289" s="14" customFormat="1" ht="20" customHeight="1" spans="1:4">
      <c r="A289" s="23" t="s">
        <v>293</v>
      </c>
      <c r="B289" s="26" t="s">
        <v>294</v>
      </c>
      <c r="C289" s="23" t="s">
        <v>329</v>
      </c>
      <c r="D289" s="24">
        <v>961</v>
      </c>
    </row>
    <row r="290" s="14" customFormat="1" ht="20" customHeight="1" spans="1:4">
      <c r="A290" s="23" t="s">
        <v>293</v>
      </c>
      <c r="B290" s="26" t="s">
        <v>294</v>
      </c>
      <c r="C290" s="23" t="s">
        <v>330</v>
      </c>
      <c r="D290" s="24">
        <v>961</v>
      </c>
    </row>
    <row r="291" s="14" customFormat="1" ht="20" customHeight="1" spans="1:4">
      <c r="A291" s="23" t="s">
        <v>293</v>
      </c>
      <c r="B291" s="26" t="s">
        <v>296</v>
      </c>
      <c r="C291" s="23" t="s">
        <v>331</v>
      </c>
      <c r="D291" s="24">
        <v>961</v>
      </c>
    </row>
    <row r="292" s="14" customFormat="1" ht="20" customHeight="1" spans="1:4">
      <c r="A292" s="23" t="s">
        <v>293</v>
      </c>
      <c r="B292" s="26" t="s">
        <v>294</v>
      </c>
      <c r="C292" s="23" t="s">
        <v>332</v>
      </c>
      <c r="D292" s="24">
        <v>698</v>
      </c>
    </row>
    <row r="293" s="14" customFormat="1" ht="20" customHeight="1" spans="1:4">
      <c r="A293" s="23" t="s">
        <v>293</v>
      </c>
      <c r="B293" s="26" t="s">
        <v>296</v>
      </c>
      <c r="C293" s="23" t="s">
        <v>333</v>
      </c>
      <c r="D293" s="24">
        <v>1652</v>
      </c>
    </row>
    <row r="294" s="14" customFormat="1" ht="20" customHeight="1" spans="1:4">
      <c r="A294" s="23" t="s">
        <v>293</v>
      </c>
      <c r="B294" s="26" t="s">
        <v>296</v>
      </c>
      <c r="C294" s="23" t="s">
        <v>334</v>
      </c>
      <c r="D294" s="24">
        <v>0</v>
      </c>
    </row>
    <row r="295" s="14" customFormat="1" ht="20" customHeight="1" spans="1:4">
      <c r="A295" s="23" t="s">
        <v>293</v>
      </c>
      <c r="B295" s="26" t="s">
        <v>302</v>
      </c>
      <c r="C295" s="23" t="s">
        <v>335</v>
      </c>
      <c r="D295" s="24">
        <v>1288</v>
      </c>
    </row>
    <row r="296" s="14" customFormat="1" ht="20" customHeight="1" spans="1:4">
      <c r="A296" s="23" t="s">
        <v>293</v>
      </c>
      <c r="B296" s="26" t="s">
        <v>302</v>
      </c>
      <c r="C296" s="23" t="s">
        <v>336</v>
      </c>
      <c r="D296" s="24">
        <v>0</v>
      </c>
    </row>
    <row r="297" s="14" customFormat="1" ht="20" customHeight="1" spans="1:4">
      <c r="A297" s="23" t="s">
        <v>293</v>
      </c>
      <c r="B297" s="26" t="s">
        <v>296</v>
      </c>
      <c r="C297" s="23" t="s">
        <v>337</v>
      </c>
      <c r="D297" s="24">
        <v>1068</v>
      </c>
    </row>
    <row r="298" s="14" customFormat="1" ht="20" customHeight="1" spans="1:4">
      <c r="A298" s="23" t="s">
        <v>293</v>
      </c>
      <c r="B298" s="26" t="s">
        <v>296</v>
      </c>
      <c r="C298" s="23" t="s">
        <v>338</v>
      </c>
      <c r="D298" s="24">
        <v>0</v>
      </c>
    </row>
    <row r="299" s="14" customFormat="1" ht="20" customHeight="1" spans="1:4">
      <c r="A299" s="23" t="s">
        <v>293</v>
      </c>
      <c r="B299" s="26" t="s">
        <v>300</v>
      </c>
      <c r="C299" s="23" t="s">
        <v>339</v>
      </c>
      <c r="D299" s="24">
        <v>444</v>
      </c>
    </row>
    <row r="300" s="14" customFormat="1" ht="20" customHeight="1" spans="1:4">
      <c r="A300" s="23" t="s">
        <v>293</v>
      </c>
      <c r="B300" s="26" t="s">
        <v>300</v>
      </c>
      <c r="C300" s="23" t="s">
        <v>340</v>
      </c>
      <c r="D300" s="24">
        <v>961</v>
      </c>
    </row>
    <row r="301" s="14" customFormat="1" ht="20" customHeight="1" spans="1:4">
      <c r="A301" s="23" t="s">
        <v>293</v>
      </c>
      <c r="B301" s="26" t="s">
        <v>323</v>
      </c>
      <c r="C301" s="23" t="s">
        <v>341</v>
      </c>
      <c r="D301" s="24">
        <v>961</v>
      </c>
    </row>
    <row r="302" s="14" customFormat="1" ht="20" customHeight="1" spans="1:4">
      <c r="A302" s="23" t="s">
        <v>293</v>
      </c>
      <c r="B302" s="26" t="s">
        <v>294</v>
      </c>
      <c r="C302" s="23" t="s">
        <v>342</v>
      </c>
      <c r="D302" s="24">
        <v>961</v>
      </c>
    </row>
    <row r="303" s="14" customFormat="1" ht="20" customHeight="1" spans="1:4">
      <c r="A303" s="23" t="s">
        <v>293</v>
      </c>
      <c r="B303" s="26" t="s">
        <v>294</v>
      </c>
      <c r="C303" s="23" t="s">
        <v>343</v>
      </c>
      <c r="D303" s="24">
        <v>961</v>
      </c>
    </row>
    <row r="304" s="14" customFormat="1" ht="20" customHeight="1" spans="1:4">
      <c r="A304" s="23" t="s">
        <v>293</v>
      </c>
      <c r="B304" s="26" t="s">
        <v>294</v>
      </c>
      <c r="C304" s="23" t="s">
        <v>344</v>
      </c>
      <c r="D304" s="24">
        <v>661</v>
      </c>
    </row>
    <row r="305" s="14" customFormat="1" ht="20" customHeight="1" spans="1:4">
      <c r="A305" s="23" t="s">
        <v>293</v>
      </c>
      <c r="B305" s="26" t="s">
        <v>294</v>
      </c>
      <c r="C305" s="23" t="s">
        <v>345</v>
      </c>
      <c r="D305" s="24">
        <v>444</v>
      </c>
    </row>
    <row r="306" s="14" customFormat="1" ht="20" customHeight="1" spans="1:4">
      <c r="A306" s="23" t="s">
        <v>293</v>
      </c>
      <c r="B306" s="26" t="s">
        <v>296</v>
      </c>
      <c r="C306" s="23" t="s">
        <v>346</v>
      </c>
      <c r="D306" s="24">
        <v>961</v>
      </c>
    </row>
    <row r="307" s="14" customFormat="1" ht="20" customHeight="1" spans="1:4">
      <c r="A307" s="23" t="s">
        <v>293</v>
      </c>
      <c r="B307" s="26" t="s">
        <v>294</v>
      </c>
      <c r="C307" s="23" t="s">
        <v>347</v>
      </c>
      <c r="D307" s="24">
        <v>829</v>
      </c>
    </row>
    <row r="308" s="14" customFormat="1" ht="20" customHeight="1" spans="1:4">
      <c r="A308" s="23" t="s">
        <v>293</v>
      </c>
      <c r="B308" s="26" t="s">
        <v>296</v>
      </c>
      <c r="C308" s="23" t="s">
        <v>348</v>
      </c>
      <c r="D308" s="24">
        <v>644</v>
      </c>
    </row>
    <row r="309" s="14" customFormat="1" ht="20" customHeight="1" spans="1:4">
      <c r="A309" s="23" t="s">
        <v>293</v>
      </c>
      <c r="B309" s="26" t="s">
        <v>302</v>
      </c>
      <c r="C309" s="23" t="s">
        <v>349</v>
      </c>
      <c r="D309" s="24">
        <v>1288</v>
      </c>
    </row>
    <row r="310" s="14" customFormat="1" ht="20" customHeight="1" spans="1:4">
      <c r="A310" s="23" t="s">
        <v>293</v>
      </c>
      <c r="B310" s="26" t="s">
        <v>302</v>
      </c>
      <c r="C310" s="23" t="s">
        <v>350</v>
      </c>
      <c r="D310" s="24">
        <v>0</v>
      </c>
    </row>
    <row r="311" s="14" customFormat="1" ht="20" customHeight="1" spans="1:4">
      <c r="A311" s="23" t="s">
        <v>293</v>
      </c>
      <c r="B311" s="26" t="s">
        <v>351</v>
      </c>
      <c r="C311" s="23" t="s">
        <v>352</v>
      </c>
      <c r="D311" s="24">
        <v>761</v>
      </c>
    </row>
    <row r="312" s="14" customFormat="1" ht="20" customHeight="1" spans="1:4">
      <c r="A312" s="23" t="s">
        <v>293</v>
      </c>
      <c r="B312" s="26" t="s">
        <v>296</v>
      </c>
      <c r="C312" s="23" t="s">
        <v>353</v>
      </c>
      <c r="D312" s="24">
        <v>761</v>
      </c>
    </row>
    <row r="313" s="14" customFormat="1" ht="20" customHeight="1" spans="1:4">
      <c r="A313" s="23" t="s">
        <v>293</v>
      </c>
      <c r="B313" s="26" t="s">
        <v>296</v>
      </c>
      <c r="C313" s="23" t="s">
        <v>354</v>
      </c>
      <c r="D313" s="24">
        <v>1288</v>
      </c>
    </row>
    <row r="314" s="14" customFormat="1" ht="20" customHeight="1" spans="1:4">
      <c r="A314" s="23" t="s">
        <v>293</v>
      </c>
      <c r="B314" s="26" t="s">
        <v>296</v>
      </c>
      <c r="C314" s="23" t="s">
        <v>355</v>
      </c>
      <c r="D314" s="24">
        <v>0</v>
      </c>
    </row>
    <row r="315" s="14" customFormat="1" ht="20" customHeight="1" spans="1:4">
      <c r="A315" s="23" t="s">
        <v>293</v>
      </c>
      <c r="B315" s="26" t="s">
        <v>296</v>
      </c>
      <c r="C315" s="23" t="s">
        <v>356</v>
      </c>
      <c r="D315" s="24">
        <v>2003</v>
      </c>
    </row>
    <row r="316" s="14" customFormat="1" ht="20" customHeight="1" spans="1:4">
      <c r="A316" s="23" t="s">
        <v>293</v>
      </c>
      <c r="B316" s="26" t="s">
        <v>296</v>
      </c>
      <c r="C316" s="23" t="s">
        <v>357</v>
      </c>
      <c r="D316" s="24">
        <v>0</v>
      </c>
    </row>
    <row r="317" s="14" customFormat="1" ht="20" customHeight="1" spans="1:4">
      <c r="A317" s="23" t="s">
        <v>293</v>
      </c>
      <c r="B317" s="26" t="s">
        <v>296</v>
      </c>
      <c r="C317" s="23" t="s">
        <v>358</v>
      </c>
      <c r="D317" s="24">
        <v>0</v>
      </c>
    </row>
    <row r="318" s="14" customFormat="1" ht="20" customHeight="1" spans="1:4">
      <c r="A318" s="23" t="s">
        <v>293</v>
      </c>
      <c r="B318" s="26" t="s">
        <v>296</v>
      </c>
      <c r="C318" s="23" t="s">
        <v>359</v>
      </c>
      <c r="D318" s="24">
        <v>1288</v>
      </c>
    </row>
    <row r="319" s="14" customFormat="1" ht="20" customHeight="1" spans="1:4">
      <c r="A319" s="23" t="s">
        <v>293</v>
      </c>
      <c r="B319" s="26" t="s">
        <v>296</v>
      </c>
      <c r="C319" s="23" t="s">
        <v>360</v>
      </c>
      <c r="D319" s="24">
        <v>0</v>
      </c>
    </row>
    <row r="320" s="14" customFormat="1" ht="20" customHeight="1" spans="1:4">
      <c r="A320" s="23" t="s">
        <v>293</v>
      </c>
      <c r="B320" s="26" t="s">
        <v>296</v>
      </c>
      <c r="C320" s="23" t="s">
        <v>361</v>
      </c>
      <c r="D320" s="24">
        <v>1008</v>
      </c>
    </row>
    <row r="321" s="14" customFormat="1" ht="20" customHeight="1" spans="1:4">
      <c r="A321" s="23" t="s">
        <v>293</v>
      </c>
      <c r="B321" s="26" t="s">
        <v>296</v>
      </c>
      <c r="C321" s="23" t="s">
        <v>362</v>
      </c>
      <c r="D321" s="24">
        <v>0</v>
      </c>
    </row>
    <row r="322" s="14" customFormat="1" ht="20" customHeight="1" spans="1:4">
      <c r="A322" s="23" t="s">
        <v>293</v>
      </c>
      <c r="B322" s="26" t="s">
        <v>296</v>
      </c>
      <c r="C322" s="23" t="s">
        <v>363</v>
      </c>
      <c r="D322" s="24">
        <v>0</v>
      </c>
    </row>
    <row r="323" s="14" customFormat="1" ht="20" customHeight="1" spans="1:4">
      <c r="A323" s="23" t="s">
        <v>293</v>
      </c>
      <c r="B323" s="26" t="s">
        <v>302</v>
      </c>
      <c r="C323" s="23" t="s">
        <v>364</v>
      </c>
      <c r="D323" s="24">
        <v>644</v>
      </c>
    </row>
    <row r="324" s="14" customFormat="1" ht="20" customHeight="1" spans="1:4">
      <c r="A324" s="23" t="s">
        <v>293</v>
      </c>
      <c r="B324" s="26" t="s">
        <v>300</v>
      </c>
      <c r="C324" s="23" t="s">
        <v>365</v>
      </c>
      <c r="D324" s="24">
        <v>761</v>
      </c>
    </row>
    <row r="325" s="14" customFormat="1" ht="20" customHeight="1" spans="1:4">
      <c r="A325" s="23" t="s">
        <v>293</v>
      </c>
      <c r="B325" s="26" t="s">
        <v>300</v>
      </c>
      <c r="C325" s="23" t="s">
        <v>366</v>
      </c>
      <c r="D325" s="24">
        <v>961</v>
      </c>
    </row>
    <row r="326" s="14" customFormat="1" ht="20" customHeight="1" spans="1:4">
      <c r="A326" s="23" t="s">
        <v>293</v>
      </c>
      <c r="B326" s="26" t="s">
        <v>300</v>
      </c>
      <c r="C326" s="23" t="s">
        <v>367</v>
      </c>
      <c r="D326" s="24">
        <v>961</v>
      </c>
    </row>
    <row r="327" s="14" customFormat="1" ht="20" customHeight="1" spans="1:4">
      <c r="A327" s="23" t="s">
        <v>293</v>
      </c>
      <c r="B327" s="26" t="s">
        <v>300</v>
      </c>
      <c r="C327" s="23" t="s">
        <v>368</v>
      </c>
      <c r="D327" s="24">
        <v>1734</v>
      </c>
    </row>
    <row r="328" s="14" customFormat="1" ht="20" customHeight="1" spans="1:4">
      <c r="A328" s="23" t="s">
        <v>293</v>
      </c>
      <c r="B328" s="26" t="s">
        <v>300</v>
      </c>
      <c r="C328" s="23" t="s">
        <v>369</v>
      </c>
      <c r="D328" s="24">
        <v>0</v>
      </c>
    </row>
    <row r="329" s="14" customFormat="1" ht="20" customHeight="1" spans="1:4">
      <c r="A329" s="23" t="s">
        <v>293</v>
      </c>
      <c r="B329" s="26" t="s">
        <v>300</v>
      </c>
      <c r="C329" s="23" t="s">
        <v>370</v>
      </c>
      <c r="D329" s="24">
        <v>0</v>
      </c>
    </row>
    <row r="330" s="14" customFormat="1" ht="20" customHeight="1" spans="1:4">
      <c r="A330" s="23" t="s">
        <v>293</v>
      </c>
      <c r="B330" s="26" t="s">
        <v>296</v>
      </c>
      <c r="C330" s="23" t="s">
        <v>371</v>
      </c>
      <c r="D330" s="24">
        <v>761</v>
      </c>
    </row>
    <row r="331" s="14" customFormat="1" ht="20" customHeight="1" spans="1:4">
      <c r="A331" s="23" t="s">
        <v>293</v>
      </c>
      <c r="B331" s="26" t="s">
        <v>302</v>
      </c>
      <c r="C331" s="23" t="s">
        <v>372</v>
      </c>
      <c r="D331" s="24">
        <v>1473</v>
      </c>
    </row>
    <row r="332" s="14" customFormat="1" ht="20" customHeight="1" spans="1:4">
      <c r="A332" s="23" t="s">
        <v>293</v>
      </c>
      <c r="B332" s="26" t="s">
        <v>302</v>
      </c>
      <c r="C332" s="23" t="s">
        <v>373</v>
      </c>
      <c r="D332" s="24">
        <v>0</v>
      </c>
    </row>
    <row r="333" s="14" customFormat="1" ht="20" customHeight="1" spans="1:4">
      <c r="A333" s="23" t="s">
        <v>293</v>
      </c>
      <c r="B333" s="26" t="s">
        <v>294</v>
      </c>
      <c r="C333" s="23" t="s">
        <v>374</v>
      </c>
      <c r="D333" s="24">
        <v>644</v>
      </c>
    </row>
    <row r="334" s="14" customFormat="1" ht="20" customHeight="1" spans="1:4">
      <c r="A334" s="23" t="s">
        <v>293</v>
      </c>
      <c r="B334" s="26" t="s">
        <v>302</v>
      </c>
      <c r="C334" s="23" t="s">
        <v>375</v>
      </c>
      <c r="D334" s="24">
        <v>561</v>
      </c>
    </row>
    <row r="335" s="14" customFormat="1" ht="20" customHeight="1" spans="1:4">
      <c r="A335" s="23" t="s">
        <v>293</v>
      </c>
      <c r="B335" s="26" t="s">
        <v>296</v>
      </c>
      <c r="C335" s="23" t="s">
        <v>376</v>
      </c>
      <c r="D335" s="24">
        <v>644</v>
      </c>
    </row>
    <row r="336" s="14" customFormat="1" ht="20" customHeight="1" spans="1:4">
      <c r="A336" s="23" t="s">
        <v>293</v>
      </c>
      <c r="B336" s="26" t="s">
        <v>302</v>
      </c>
      <c r="C336" s="23" t="s">
        <v>377</v>
      </c>
      <c r="D336" s="24">
        <v>761</v>
      </c>
    </row>
    <row r="337" s="14" customFormat="1" ht="20" customHeight="1" spans="1:4">
      <c r="A337" s="23" t="s">
        <v>293</v>
      </c>
      <c r="B337" s="26" t="s">
        <v>296</v>
      </c>
      <c r="C337" s="23" t="s">
        <v>378</v>
      </c>
      <c r="D337" s="24">
        <v>698</v>
      </c>
    </row>
    <row r="338" s="14" customFormat="1" ht="20" customHeight="1" spans="1:4">
      <c r="A338" s="23" t="s">
        <v>293</v>
      </c>
      <c r="B338" s="26" t="s">
        <v>302</v>
      </c>
      <c r="C338" s="23" t="s">
        <v>379</v>
      </c>
      <c r="D338" s="24">
        <v>349</v>
      </c>
    </row>
    <row r="339" s="14" customFormat="1" ht="20" customHeight="1" spans="1:4">
      <c r="A339" s="23" t="s">
        <v>293</v>
      </c>
      <c r="B339" s="26" t="s">
        <v>302</v>
      </c>
      <c r="C339" s="23" t="s">
        <v>380</v>
      </c>
      <c r="D339" s="24">
        <v>961</v>
      </c>
    </row>
    <row r="340" s="14" customFormat="1" ht="20" customHeight="1" spans="1:4">
      <c r="A340" s="23" t="s">
        <v>293</v>
      </c>
      <c r="B340" s="26" t="s">
        <v>300</v>
      </c>
      <c r="C340" s="23" t="s">
        <v>381</v>
      </c>
      <c r="D340" s="24">
        <v>698</v>
      </c>
    </row>
    <row r="341" s="14" customFormat="1" ht="20" customHeight="1" spans="1:4">
      <c r="A341" s="23" t="s">
        <v>293</v>
      </c>
      <c r="B341" s="26" t="s">
        <v>294</v>
      </c>
      <c r="C341" s="23" t="s">
        <v>382</v>
      </c>
      <c r="D341" s="24">
        <v>1590</v>
      </c>
    </row>
    <row r="342" s="14" customFormat="1" ht="20" customHeight="1" spans="1:4">
      <c r="A342" s="23" t="s">
        <v>293</v>
      </c>
      <c r="B342" s="26" t="s">
        <v>294</v>
      </c>
      <c r="C342" s="23" t="s">
        <v>383</v>
      </c>
      <c r="D342" s="24">
        <v>0</v>
      </c>
    </row>
    <row r="343" s="14" customFormat="1" ht="20" customHeight="1" spans="1:4">
      <c r="A343" s="23" t="s">
        <v>293</v>
      </c>
      <c r="B343" s="26" t="s">
        <v>296</v>
      </c>
      <c r="C343" s="23" t="s">
        <v>384</v>
      </c>
      <c r="D343" s="24">
        <v>698</v>
      </c>
    </row>
    <row r="344" s="14" customFormat="1" ht="20" customHeight="1" spans="1:4">
      <c r="A344" s="23" t="s">
        <v>293</v>
      </c>
      <c r="B344" s="26" t="s">
        <v>300</v>
      </c>
      <c r="C344" s="23" t="s">
        <v>385</v>
      </c>
      <c r="D344" s="24">
        <v>698</v>
      </c>
    </row>
    <row r="345" s="14" customFormat="1" ht="20" customHeight="1" spans="1:4">
      <c r="A345" s="23" t="s">
        <v>293</v>
      </c>
      <c r="B345" s="26" t="s">
        <v>294</v>
      </c>
      <c r="C345" s="23" t="s">
        <v>386</v>
      </c>
      <c r="D345" s="24">
        <v>644</v>
      </c>
    </row>
    <row r="346" s="14" customFormat="1" ht="20" customHeight="1" spans="1:4">
      <c r="A346" s="23" t="s">
        <v>387</v>
      </c>
      <c r="B346" s="26" t="s">
        <v>388</v>
      </c>
      <c r="C346" s="23" t="s">
        <v>389</v>
      </c>
      <c r="D346" s="24">
        <v>1433</v>
      </c>
    </row>
    <row r="347" s="14" customFormat="1" ht="20" customHeight="1" spans="1:4">
      <c r="A347" s="23" t="s">
        <v>387</v>
      </c>
      <c r="B347" s="26" t="s">
        <v>388</v>
      </c>
      <c r="C347" s="23" t="s">
        <v>390</v>
      </c>
      <c r="D347" s="24">
        <v>0</v>
      </c>
    </row>
    <row r="348" s="14" customFormat="1" ht="20" customHeight="1" spans="1:4">
      <c r="A348" s="23" t="s">
        <v>391</v>
      </c>
      <c r="B348" s="26" t="s">
        <v>392</v>
      </c>
      <c r="C348" s="23" t="s">
        <v>393</v>
      </c>
      <c r="D348" s="24">
        <v>1436</v>
      </c>
    </row>
    <row r="349" s="14" customFormat="1" ht="20" customHeight="1" spans="1:4">
      <c r="A349" s="23" t="s">
        <v>391</v>
      </c>
      <c r="B349" s="26" t="s">
        <v>392</v>
      </c>
      <c r="C349" s="23" t="s">
        <v>394</v>
      </c>
      <c r="D349" s="24">
        <v>0</v>
      </c>
    </row>
    <row r="350" s="14" customFormat="1" ht="20" customHeight="1" spans="1:4">
      <c r="A350" s="23" t="s">
        <v>391</v>
      </c>
      <c r="B350" s="26" t="s">
        <v>392</v>
      </c>
      <c r="C350" s="23" t="s">
        <v>395</v>
      </c>
      <c r="D350" s="24">
        <v>385</v>
      </c>
    </row>
    <row r="351" s="14" customFormat="1" ht="20" customHeight="1" spans="1:4">
      <c r="A351" s="23" t="s">
        <v>391</v>
      </c>
      <c r="B351" s="26" t="s">
        <v>392</v>
      </c>
      <c r="C351" s="23" t="s">
        <v>396</v>
      </c>
      <c r="D351" s="24">
        <v>607</v>
      </c>
    </row>
    <row r="352" s="14" customFormat="1" ht="20" customHeight="1" spans="1:4">
      <c r="A352" s="23" t="s">
        <v>391</v>
      </c>
      <c r="B352" s="26" t="s">
        <v>392</v>
      </c>
      <c r="C352" s="23" t="s">
        <v>397</v>
      </c>
      <c r="D352" s="24">
        <v>607</v>
      </c>
    </row>
    <row r="353" s="14" customFormat="1" ht="20" customHeight="1" spans="1:4">
      <c r="A353" s="23" t="s">
        <v>391</v>
      </c>
      <c r="B353" s="26" t="s">
        <v>392</v>
      </c>
      <c r="C353" s="23" t="s">
        <v>398</v>
      </c>
      <c r="D353" s="24">
        <v>961</v>
      </c>
    </row>
    <row r="354" s="14" customFormat="1" ht="20" customHeight="1" spans="1:4">
      <c r="A354" s="23" t="s">
        <v>391</v>
      </c>
      <c r="B354" s="23" t="s">
        <v>392</v>
      </c>
      <c r="C354" s="23" t="s">
        <v>399</v>
      </c>
      <c r="D354" s="24">
        <v>961</v>
      </c>
    </row>
    <row r="355" s="14" customFormat="1" ht="20" customHeight="1" spans="1:4">
      <c r="A355" s="23" t="s">
        <v>391</v>
      </c>
      <c r="B355" s="23" t="s">
        <v>392</v>
      </c>
      <c r="C355" s="23" t="s">
        <v>400</v>
      </c>
      <c r="D355" s="24">
        <v>698</v>
      </c>
    </row>
    <row r="356" s="14" customFormat="1" ht="20" customHeight="1" spans="1:4">
      <c r="A356" s="23" t="s">
        <v>391</v>
      </c>
      <c r="B356" s="23" t="s">
        <v>392</v>
      </c>
      <c r="C356" s="23" t="s">
        <v>401</v>
      </c>
      <c r="D356" s="24">
        <v>1436</v>
      </c>
    </row>
    <row r="357" s="14" customFormat="1" ht="20" customHeight="1" spans="1:4">
      <c r="A357" s="23" t="s">
        <v>391</v>
      </c>
      <c r="B357" s="23" t="s">
        <v>392</v>
      </c>
      <c r="C357" s="23" t="s">
        <v>402</v>
      </c>
      <c r="D357" s="24">
        <v>0</v>
      </c>
    </row>
    <row r="358" s="14" customFormat="1" ht="20" customHeight="1" spans="1:4">
      <c r="A358" s="23" t="s">
        <v>391</v>
      </c>
      <c r="B358" s="23" t="s">
        <v>392</v>
      </c>
      <c r="C358" s="23" t="s">
        <v>403</v>
      </c>
      <c r="D358" s="24">
        <v>698</v>
      </c>
    </row>
    <row r="359" s="14" customFormat="1" ht="20" customHeight="1" spans="1:4">
      <c r="A359" s="23" t="s">
        <v>391</v>
      </c>
      <c r="B359" s="23" t="s">
        <v>392</v>
      </c>
      <c r="C359" s="23" t="s">
        <v>404</v>
      </c>
      <c r="D359" s="24">
        <v>761</v>
      </c>
    </row>
    <row r="360" s="14" customFormat="1" ht="20" customHeight="1" spans="1:4">
      <c r="A360" s="23" t="s">
        <v>391</v>
      </c>
      <c r="B360" s="23" t="s">
        <v>392</v>
      </c>
      <c r="C360" s="23" t="s">
        <v>405</v>
      </c>
      <c r="D360" s="24">
        <v>698</v>
      </c>
    </row>
    <row r="361" s="14" customFormat="1" ht="20" customHeight="1" spans="1:4">
      <c r="A361" s="23" t="s">
        <v>391</v>
      </c>
      <c r="B361" s="23" t="s">
        <v>392</v>
      </c>
      <c r="C361" s="23" t="s">
        <v>406</v>
      </c>
      <c r="D361" s="24">
        <v>698</v>
      </c>
    </row>
    <row r="362" s="14" customFormat="1" ht="20" customHeight="1" spans="1:4">
      <c r="A362" s="23" t="s">
        <v>391</v>
      </c>
      <c r="B362" s="23" t="s">
        <v>392</v>
      </c>
      <c r="C362" s="23" t="s">
        <v>407</v>
      </c>
      <c r="D362" s="24">
        <v>961</v>
      </c>
    </row>
    <row r="363" s="14" customFormat="1" ht="20" customHeight="1" spans="1:4">
      <c r="A363" s="23" t="s">
        <v>391</v>
      </c>
      <c r="B363" s="23" t="s">
        <v>392</v>
      </c>
      <c r="C363" s="23" t="s">
        <v>408</v>
      </c>
      <c r="D363" s="24">
        <v>961</v>
      </c>
    </row>
    <row r="364" s="14" customFormat="1" ht="20" customHeight="1" spans="1:4">
      <c r="A364" s="23" t="s">
        <v>391</v>
      </c>
      <c r="B364" s="23" t="s">
        <v>392</v>
      </c>
      <c r="C364" s="23" t="s">
        <v>409</v>
      </c>
      <c r="D364" s="24">
        <v>698</v>
      </c>
    </row>
    <row r="365" s="14" customFormat="1" ht="20" customHeight="1" spans="1:4">
      <c r="A365" s="23" t="s">
        <v>391</v>
      </c>
      <c r="B365" s="23" t="s">
        <v>392</v>
      </c>
      <c r="C365" s="23" t="s">
        <v>410</v>
      </c>
      <c r="D365" s="24">
        <v>829</v>
      </c>
    </row>
    <row r="366" s="14" customFormat="1" ht="20" customHeight="1" spans="1:4">
      <c r="A366" s="23" t="s">
        <v>391</v>
      </c>
      <c r="B366" s="23" t="s">
        <v>392</v>
      </c>
      <c r="C366" s="23" t="s">
        <v>411</v>
      </c>
      <c r="D366" s="24">
        <v>589</v>
      </c>
    </row>
    <row r="367" s="14" customFormat="1" ht="20" customHeight="1" spans="1:4">
      <c r="A367" s="23" t="s">
        <v>391</v>
      </c>
      <c r="B367" s="23" t="s">
        <v>392</v>
      </c>
      <c r="C367" s="23" t="s">
        <v>412</v>
      </c>
      <c r="D367" s="24">
        <v>698</v>
      </c>
    </row>
    <row r="368" s="14" customFormat="1" ht="20" customHeight="1" spans="1:4">
      <c r="A368" s="23" t="s">
        <v>391</v>
      </c>
      <c r="B368" s="23" t="s">
        <v>392</v>
      </c>
      <c r="C368" s="23" t="s">
        <v>413</v>
      </c>
      <c r="D368" s="24">
        <v>698</v>
      </c>
    </row>
    <row r="369" s="14" customFormat="1" ht="20" customHeight="1" spans="1:4">
      <c r="A369" s="23" t="s">
        <v>391</v>
      </c>
      <c r="B369" s="23" t="s">
        <v>392</v>
      </c>
      <c r="C369" s="23" t="s">
        <v>414</v>
      </c>
      <c r="D369" s="24">
        <v>698</v>
      </c>
    </row>
    <row r="370" s="14" customFormat="1" ht="20" customHeight="1" spans="1:4">
      <c r="A370" s="23" t="s">
        <v>391</v>
      </c>
      <c r="B370" s="23" t="s">
        <v>392</v>
      </c>
      <c r="C370" s="23" t="s">
        <v>415</v>
      </c>
      <c r="D370" s="24">
        <v>961</v>
      </c>
    </row>
    <row r="371" s="14" customFormat="1" ht="20" customHeight="1" spans="1:4">
      <c r="A371" s="23" t="s">
        <v>391</v>
      </c>
      <c r="B371" s="23" t="s">
        <v>392</v>
      </c>
      <c r="C371" s="23" t="s">
        <v>416</v>
      </c>
      <c r="D371" s="24">
        <v>961</v>
      </c>
    </row>
    <row r="372" s="14" customFormat="1" ht="20" customHeight="1" spans="1:4">
      <c r="A372" s="23" t="s">
        <v>391</v>
      </c>
      <c r="B372" s="23" t="s">
        <v>392</v>
      </c>
      <c r="C372" s="23" t="s">
        <v>417</v>
      </c>
      <c r="D372" s="24">
        <v>698</v>
      </c>
    </row>
    <row r="373" s="14" customFormat="1" ht="20" customHeight="1" spans="1:4">
      <c r="A373" s="23" t="s">
        <v>391</v>
      </c>
      <c r="B373" s="23" t="s">
        <v>392</v>
      </c>
      <c r="C373" s="23" t="s">
        <v>418</v>
      </c>
      <c r="D373" s="24">
        <v>698</v>
      </c>
    </row>
    <row r="374" s="14" customFormat="1" ht="20" customHeight="1" spans="1:4">
      <c r="A374" s="23" t="s">
        <v>391</v>
      </c>
      <c r="B374" s="23" t="s">
        <v>392</v>
      </c>
      <c r="C374" s="23" t="s">
        <v>419</v>
      </c>
      <c r="D374" s="24">
        <v>961</v>
      </c>
    </row>
    <row r="375" s="14" customFormat="1" ht="20" customHeight="1" spans="1:4">
      <c r="A375" s="23" t="s">
        <v>391</v>
      </c>
      <c r="B375" s="23" t="s">
        <v>392</v>
      </c>
      <c r="C375" s="23" t="s">
        <v>420</v>
      </c>
      <c r="D375" s="24">
        <v>961</v>
      </c>
    </row>
    <row r="376" s="14" customFormat="1" ht="20" customHeight="1" spans="1:4">
      <c r="A376" s="23" t="s">
        <v>391</v>
      </c>
      <c r="B376" s="23" t="s">
        <v>392</v>
      </c>
      <c r="C376" s="23" t="s">
        <v>421</v>
      </c>
      <c r="D376" s="24">
        <v>961</v>
      </c>
    </row>
    <row r="377" s="14" customFormat="1" ht="20" customHeight="1" spans="1:4">
      <c r="A377" s="23" t="s">
        <v>391</v>
      </c>
      <c r="B377" s="23" t="s">
        <v>392</v>
      </c>
      <c r="C377" s="23" t="s">
        <v>422</v>
      </c>
      <c r="D377" s="24">
        <v>698</v>
      </c>
    </row>
    <row r="378" s="14" customFormat="1" ht="20" customHeight="1" spans="1:4">
      <c r="A378" s="23" t="s">
        <v>391</v>
      </c>
      <c r="B378" s="23" t="s">
        <v>392</v>
      </c>
      <c r="C378" s="23" t="s">
        <v>423</v>
      </c>
      <c r="D378" s="24">
        <v>698</v>
      </c>
    </row>
    <row r="379" s="14" customFormat="1" ht="20" customHeight="1" spans="1:4">
      <c r="A379" s="23" t="s">
        <v>391</v>
      </c>
      <c r="B379" s="23" t="s">
        <v>392</v>
      </c>
      <c r="C379" s="23" t="s">
        <v>424</v>
      </c>
      <c r="D379" s="24">
        <v>698</v>
      </c>
    </row>
    <row r="380" s="14" customFormat="1" ht="20" customHeight="1" spans="1:4">
      <c r="A380" s="23" t="s">
        <v>391</v>
      </c>
      <c r="B380" s="23" t="s">
        <v>392</v>
      </c>
      <c r="C380" s="23" t="s">
        <v>425</v>
      </c>
      <c r="D380" s="24">
        <v>811</v>
      </c>
    </row>
    <row r="381" s="14" customFormat="1" ht="20" customHeight="1" spans="1:4">
      <c r="A381" s="23" t="s">
        <v>391</v>
      </c>
      <c r="B381" s="23" t="s">
        <v>392</v>
      </c>
      <c r="C381" s="23" t="s">
        <v>426</v>
      </c>
      <c r="D381" s="24">
        <v>1821</v>
      </c>
    </row>
    <row r="382" s="14" customFormat="1" ht="20" customHeight="1" spans="1:4">
      <c r="A382" s="23" t="s">
        <v>391</v>
      </c>
      <c r="B382" s="23" t="s">
        <v>392</v>
      </c>
      <c r="C382" s="23" t="s">
        <v>427</v>
      </c>
      <c r="D382" s="24">
        <v>0</v>
      </c>
    </row>
    <row r="383" s="14" customFormat="1" ht="20" customHeight="1" spans="1:4">
      <c r="A383" s="23" t="s">
        <v>391</v>
      </c>
      <c r="B383" s="23" t="s">
        <v>392</v>
      </c>
      <c r="C383" s="23" t="s">
        <v>428</v>
      </c>
      <c r="D383" s="24">
        <v>0</v>
      </c>
    </row>
    <row r="384" s="14" customFormat="1" ht="20" customHeight="1" spans="1:4">
      <c r="A384" s="23" t="s">
        <v>391</v>
      </c>
      <c r="B384" s="23" t="s">
        <v>392</v>
      </c>
      <c r="C384" s="23" t="s">
        <v>429</v>
      </c>
      <c r="D384" s="24">
        <v>961</v>
      </c>
    </row>
    <row r="385" s="14" customFormat="1" ht="20" customHeight="1" spans="1:4">
      <c r="A385" s="23" t="s">
        <v>391</v>
      </c>
      <c r="B385" s="23" t="s">
        <v>392</v>
      </c>
      <c r="C385" s="23" t="s">
        <v>430</v>
      </c>
      <c r="D385" s="24">
        <v>607</v>
      </c>
    </row>
    <row r="386" s="14" customFormat="1" ht="20" customHeight="1" spans="1:4">
      <c r="A386" s="23" t="s">
        <v>391</v>
      </c>
      <c r="B386" s="23" t="s">
        <v>392</v>
      </c>
      <c r="C386" s="23" t="s">
        <v>431</v>
      </c>
      <c r="D386" s="24">
        <v>961</v>
      </c>
    </row>
    <row r="387" s="14" customFormat="1" ht="20" customHeight="1" spans="1:4">
      <c r="A387" s="23" t="s">
        <v>391</v>
      </c>
      <c r="B387" s="23" t="s">
        <v>392</v>
      </c>
      <c r="C387" s="23" t="s">
        <v>432</v>
      </c>
      <c r="D387" s="24">
        <v>385</v>
      </c>
    </row>
    <row r="388" s="14" customFormat="1" ht="20" customHeight="1" spans="1:4">
      <c r="A388" s="23" t="s">
        <v>391</v>
      </c>
      <c r="B388" s="23" t="s">
        <v>392</v>
      </c>
      <c r="C388" s="23" t="s">
        <v>433</v>
      </c>
      <c r="D388" s="24">
        <v>1346</v>
      </c>
    </row>
    <row r="389" s="14" customFormat="1" ht="20" customHeight="1" spans="1:4">
      <c r="A389" s="23" t="s">
        <v>391</v>
      </c>
      <c r="B389" s="23" t="s">
        <v>392</v>
      </c>
      <c r="C389" s="23" t="s">
        <v>434</v>
      </c>
      <c r="D389" s="24">
        <v>0</v>
      </c>
    </row>
    <row r="390" s="14" customFormat="1" ht="20" customHeight="1" spans="1:4">
      <c r="A390" s="23" t="s">
        <v>391</v>
      </c>
      <c r="B390" s="23" t="s">
        <v>392</v>
      </c>
      <c r="C390" s="23" t="s">
        <v>435</v>
      </c>
      <c r="D390" s="24">
        <v>607</v>
      </c>
    </row>
    <row r="391" s="14" customFormat="1" ht="20" customHeight="1" spans="1:4">
      <c r="A391" s="23" t="s">
        <v>391</v>
      </c>
      <c r="B391" s="23" t="s">
        <v>392</v>
      </c>
      <c r="C391" s="23" t="s">
        <v>436</v>
      </c>
      <c r="D391" s="24">
        <v>569</v>
      </c>
    </row>
    <row r="392" s="14" customFormat="1" ht="20" customHeight="1" spans="1:4">
      <c r="A392" s="23" t="s">
        <v>391</v>
      </c>
      <c r="B392" s="23" t="s">
        <v>392</v>
      </c>
      <c r="C392" s="23" t="s">
        <v>437</v>
      </c>
      <c r="D392" s="24">
        <v>698</v>
      </c>
    </row>
    <row r="393" s="14" customFormat="1" ht="20" customHeight="1" spans="1:4">
      <c r="A393" s="23" t="s">
        <v>391</v>
      </c>
      <c r="B393" s="23" t="s">
        <v>392</v>
      </c>
      <c r="C393" s="23" t="s">
        <v>438</v>
      </c>
      <c r="D393" s="24">
        <v>790</v>
      </c>
    </row>
    <row r="394" s="14" customFormat="1" ht="20" customHeight="1" spans="1:4">
      <c r="A394" s="23" t="s">
        <v>391</v>
      </c>
      <c r="B394" s="23" t="s">
        <v>392</v>
      </c>
      <c r="C394" s="23" t="s">
        <v>439</v>
      </c>
      <c r="D394" s="24">
        <v>0</v>
      </c>
    </row>
    <row r="395" s="14" customFormat="1" ht="20" customHeight="1" spans="1:4">
      <c r="A395" s="23" t="s">
        <v>391</v>
      </c>
      <c r="B395" s="23" t="s">
        <v>392</v>
      </c>
      <c r="C395" s="23" t="s">
        <v>440</v>
      </c>
      <c r="D395" s="24">
        <v>698</v>
      </c>
    </row>
    <row r="396" s="14" customFormat="1" ht="20" customHeight="1" spans="1:4">
      <c r="A396" s="23" t="s">
        <v>391</v>
      </c>
      <c r="B396" s="23" t="s">
        <v>392</v>
      </c>
      <c r="C396" s="23" t="s">
        <v>441</v>
      </c>
      <c r="D396" s="24">
        <v>349</v>
      </c>
    </row>
    <row r="397" s="14" customFormat="1" ht="20" customHeight="1" spans="1:4">
      <c r="A397" s="23" t="s">
        <v>391</v>
      </c>
      <c r="B397" s="23" t="s">
        <v>392</v>
      </c>
      <c r="C397" s="23" t="s">
        <v>442</v>
      </c>
      <c r="D397" s="24">
        <v>698</v>
      </c>
    </row>
    <row r="398" s="14" customFormat="1" ht="20" customHeight="1" spans="1:4">
      <c r="A398" s="23" t="s">
        <v>391</v>
      </c>
      <c r="B398" s="23" t="s">
        <v>392</v>
      </c>
      <c r="C398" s="23" t="s">
        <v>443</v>
      </c>
      <c r="D398" s="24">
        <v>698</v>
      </c>
    </row>
    <row r="399" s="14" customFormat="1" ht="20" customHeight="1" spans="1:4">
      <c r="A399" s="23" t="s">
        <v>391</v>
      </c>
      <c r="B399" s="23" t="s">
        <v>392</v>
      </c>
      <c r="C399" s="23" t="s">
        <v>444</v>
      </c>
      <c r="D399" s="24">
        <v>307</v>
      </c>
    </row>
    <row r="400" s="14" customFormat="1" ht="20" customHeight="1" spans="1:4">
      <c r="A400" s="23" t="s">
        <v>445</v>
      </c>
      <c r="B400" s="23" t="s">
        <v>446</v>
      </c>
      <c r="C400" s="23" t="s">
        <v>447</v>
      </c>
      <c r="D400" s="24">
        <v>961</v>
      </c>
    </row>
    <row r="401" s="14" customFormat="1" ht="20" customHeight="1" spans="1:4">
      <c r="A401" s="23" t="s">
        <v>445</v>
      </c>
      <c r="B401" s="23" t="s">
        <v>446</v>
      </c>
      <c r="C401" s="23" t="s">
        <v>448</v>
      </c>
      <c r="D401" s="24">
        <v>298</v>
      </c>
    </row>
    <row r="402" s="14" customFormat="1" ht="20" customHeight="1" spans="1:4">
      <c r="A402" s="23" t="s">
        <v>445</v>
      </c>
      <c r="B402" s="23" t="s">
        <v>446</v>
      </c>
      <c r="C402" s="23" t="s">
        <v>449</v>
      </c>
      <c r="D402" s="24">
        <v>429</v>
      </c>
    </row>
    <row r="403" s="14" customFormat="1" ht="20" customHeight="1" spans="1:4">
      <c r="A403" s="23" t="s">
        <v>445</v>
      </c>
      <c r="B403" s="23" t="s">
        <v>446</v>
      </c>
      <c r="C403" s="23" t="s">
        <v>450</v>
      </c>
      <c r="D403" s="24">
        <v>961</v>
      </c>
    </row>
    <row r="404" s="14" customFormat="1" ht="20" customHeight="1" spans="1:4">
      <c r="A404" s="23" t="s">
        <v>445</v>
      </c>
      <c r="B404" s="23" t="s">
        <v>446</v>
      </c>
      <c r="C404" s="23" t="s">
        <v>451</v>
      </c>
      <c r="D404" s="24">
        <v>1969</v>
      </c>
    </row>
    <row r="405" s="14" customFormat="1" ht="20" customHeight="1" spans="1:4">
      <c r="A405" s="23" t="s">
        <v>445</v>
      </c>
      <c r="B405" s="23" t="s">
        <v>446</v>
      </c>
      <c r="C405" s="23" t="s">
        <v>452</v>
      </c>
      <c r="D405" s="24">
        <v>0</v>
      </c>
    </row>
    <row r="406" s="14" customFormat="1" ht="20" customHeight="1" spans="1:4">
      <c r="A406" s="23" t="s">
        <v>445</v>
      </c>
      <c r="B406" s="23" t="s">
        <v>446</v>
      </c>
      <c r="C406" s="23" t="s">
        <v>453</v>
      </c>
      <c r="D406" s="24">
        <v>0</v>
      </c>
    </row>
    <row r="407" s="14" customFormat="1" ht="20" customHeight="1" spans="1:4">
      <c r="A407" s="23" t="s">
        <v>445</v>
      </c>
      <c r="B407" s="29" t="s">
        <v>446</v>
      </c>
      <c r="C407" s="23" t="s">
        <v>454</v>
      </c>
      <c r="D407" s="24">
        <v>0</v>
      </c>
    </row>
    <row r="408" s="14" customFormat="1" ht="20" customHeight="1" spans="1:4">
      <c r="A408" s="23" t="s">
        <v>445</v>
      </c>
      <c r="B408" s="29" t="s">
        <v>446</v>
      </c>
      <c r="C408" s="23" t="s">
        <v>455</v>
      </c>
      <c r="D408" s="24">
        <v>961</v>
      </c>
    </row>
    <row r="409" s="14" customFormat="1" ht="20" customHeight="1" spans="1:4">
      <c r="A409" s="23" t="s">
        <v>445</v>
      </c>
      <c r="B409" s="29" t="s">
        <v>446</v>
      </c>
      <c r="C409" s="23" t="s">
        <v>456</v>
      </c>
      <c r="D409" s="24">
        <v>429</v>
      </c>
    </row>
    <row r="410" s="14" customFormat="1" ht="20" customHeight="1" spans="1:4">
      <c r="A410" s="23" t="s">
        <v>445</v>
      </c>
      <c r="B410" s="29" t="s">
        <v>446</v>
      </c>
      <c r="C410" s="23" t="s">
        <v>457</v>
      </c>
      <c r="D410" s="24">
        <v>454</v>
      </c>
    </row>
    <row r="411" s="14" customFormat="1" ht="20" customHeight="1" spans="1:4">
      <c r="A411" s="23" t="s">
        <v>445</v>
      </c>
      <c r="B411" s="29" t="s">
        <v>446</v>
      </c>
      <c r="C411" s="23" t="s">
        <v>458</v>
      </c>
      <c r="D411" s="24">
        <v>978</v>
      </c>
    </row>
    <row r="412" s="14" customFormat="1" ht="20" customHeight="1" spans="1:4">
      <c r="A412" s="23" t="s">
        <v>445</v>
      </c>
      <c r="B412" s="29" t="s">
        <v>446</v>
      </c>
      <c r="C412" s="23" t="s">
        <v>459</v>
      </c>
      <c r="D412" s="24">
        <v>0</v>
      </c>
    </row>
    <row r="413" s="14" customFormat="1" ht="20" customHeight="1" spans="1:4">
      <c r="A413" s="23" t="s">
        <v>445</v>
      </c>
      <c r="B413" s="29" t="s">
        <v>446</v>
      </c>
      <c r="C413" s="23" t="s">
        <v>460</v>
      </c>
      <c r="D413" s="24">
        <v>1922</v>
      </c>
    </row>
    <row r="414" s="14" customFormat="1" ht="20" customHeight="1" spans="1:4">
      <c r="A414" s="23" t="s">
        <v>445</v>
      </c>
      <c r="B414" s="29" t="s">
        <v>446</v>
      </c>
      <c r="C414" s="23" t="s">
        <v>461</v>
      </c>
      <c r="D414" s="24">
        <v>0</v>
      </c>
    </row>
    <row r="415" s="14" customFormat="1" ht="20" customHeight="1" spans="1:4">
      <c r="A415" s="23" t="s">
        <v>445</v>
      </c>
      <c r="B415" s="29" t="s">
        <v>446</v>
      </c>
      <c r="C415" s="23" t="s">
        <v>462</v>
      </c>
      <c r="D415" s="24">
        <v>961</v>
      </c>
    </row>
    <row r="416" s="14" customFormat="1" ht="20" customHeight="1" spans="1:4">
      <c r="A416" s="23" t="s">
        <v>445</v>
      </c>
      <c r="B416" s="29" t="s">
        <v>446</v>
      </c>
      <c r="C416" s="23" t="s">
        <v>463</v>
      </c>
      <c r="D416" s="24">
        <v>829</v>
      </c>
    </row>
    <row r="417" s="14" customFormat="1" ht="20" customHeight="1" spans="1:4">
      <c r="A417" s="23" t="s">
        <v>445</v>
      </c>
      <c r="B417" s="29" t="s">
        <v>446</v>
      </c>
      <c r="C417" s="23" t="s">
        <v>464</v>
      </c>
      <c r="D417" s="24">
        <v>629</v>
      </c>
    </row>
    <row r="418" s="14" customFormat="1" ht="20" customHeight="1" spans="1:4">
      <c r="A418" s="23" t="s">
        <v>445</v>
      </c>
      <c r="B418" s="29" t="s">
        <v>446</v>
      </c>
      <c r="C418" s="23" t="s">
        <v>465</v>
      </c>
      <c r="D418" s="24">
        <v>2883</v>
      </c>
    </row>
    <row r="419" s="14" customFormat="1" ht="20" customHeight="1" spans="1:4">
      <c r="A419" s="23" t="s">
        <v>445</v>
      </c>
      <c r="B419" s="29" t="s">
        <v>446</v>
      </c>
      <c r="C419" s="23" t="s">
        <v>466</v>
      </c>
      <c r="D419" s="24">
        <v>0</v>
      </c>
    </row>
    <row r="420" s="14" customFormat="1" ht="20" customHeight="1" spans="1:4">
      <c r="A420" s="23" t="s">
        <v>445</v>
      </c>
      <c r="B420" s="29" t="s">
        <v>446</v>
      </c>
      <c r="C420" s="23" t="s">
        <v>467</v>
      </c>
      <c r="D420" s="24">
        <v>0</v>
      </c>
    </row>
    <row r="421" s="14" customFormat="1" ht="20" customHeight="1" spans="1:4">
      <c r="A421" s="23" t="s">
        <v>445</v>
      </c>
      <c r="B421" s="29" t="s">
        <v>446</v>
      </c>
      <c r="C421" s="23" t="s">
        <v>468</v>
      </c>
      <c r="D421" s="24">
        <v>613</v>
      </c>
    </row>
    <row r="422" s="14" customFormat="1" ht="20" customHeight="1" spans="1:4">
      <c r="A422" s="23" t="s">
        <v>445</v>
      </c>
      <c r="B422" s="29" t="s">
        <v>446</v>
      </c>
      <c r="C422" s="23" t="s">
        <v>469</v>
      </c>
      <c r="D422" s="24">
        <v>1208</v>
      </c>
    </row>
    <row r="423" s="14" customFormat="1" ht="20" customHeight="1" spans="1:4">
      <c r="A423" s="23" t="s">
        <v>445</v>
      </c>
      <c r="B423" s="29" t="s">
        <v>446</v>
      </c>
      <c r="C423" s="23" t="s">
        <v>470</v>
      </c>
      <c r="D423" s="24">
        <v>0</v>
      </c>
    </row>
    <row r="424" s="14" customFormat="1" ht="20" customHeight="1" spans="1:4">
      <c r="A424" s="23" t="s">
        <v>445</v>
      </c>
      <c r="B424" s="29" t="s">
        <v>446</v>
      </c>
      <c r="C424" s="23" t="s">
        <v>471</v>
      </c>
      <c r="D424" s="24">
        <v>599</v>
      </c>
    </row>
    <row r="425" s="14" customFormat="1" ht="20" customHeight="1" spans="1:4">
      <c r="A425" s="23" t="s">
        <v>445</v>
      </c>
      <c r="B425" s="29" t="s">
        <v>446</v>
      </c>
      <c r="C425" s="23" t="s">
        <v>472</v>
      </c>
      <c r="D425" s="24">
        <v>619</v>
      </c>
    </row>
    <row r="426" s="14" customFormat="1" ht="20" customHeight="1" spans="1:4">
      <c r="A426" s="23" t="s">
        <v>445</v>
      </c>
      <c r="B426" s="29" t="s">
        <v>446</v>
      </c>
      <c r="C426" s="23" t="s">
        <v>473</v>
      </c>
      <c r="D426" s="24">
        <v>701</v>
      </c>
    </row>
    <row r="427" s="14" customFormat="1" ht="20" customHeight="1" spans="1:4">
      <c r="A427" s="23" t="s">
        <v>445</v>
      </c>
      <c r="B427" s="29" t="s">
        <v>446</v>
      </c>
      <c r="C427" s="23" t="s">
        <v>474</v>
      </c>
      <c r="D427" s="24">
        <v>761</v>
      </c>
    </row>
    <row r="428" s="14" customFormat="1" ht="20" customHeight="1" spans="1:4">
      <c r="A428" s="23" t="s">
        <v>445</v>
      </c>
      <c r="B428" s="29" t="s">
        <v>446</v>
      </c>
      <c r="C428" s="23" t="s">
        <v>475</v>
      </c>
      <c r="D428" s="24">
        <v>561</v>
      </c>
    </row>
    <row r="429" s="14" customFormat="1" ht="20" customHeight="1" spans="1:4">
      <c r="A429" s="23" t="s">
        <v>445</v>
      </c>
      <c r="B429" s="29" t="s">
        <v>446</v>
      </c>
      <c r="C429" s="23" t="s">
        <v>476</v>
      </c>
      <c r="D429" s="24">
        <v>1368</v>
      </c>
    </row>
    <row r="430" s="14" customFormat="1" ht="20" customHeight="1" spans="1:4">
      <c r="A430" s="23" t="s">
        <v>445</v>
      </c>
      <c r="B430" s="29" t="s">
        <v>446</v>
      </c>
      <c r="C430" s="23" t="s">
        <v>477</v>
      </c>
      <c r="D430" s="24">
        <v>0</v>
      </c>
    </row>
    <row r="431" s="14" customFormat="1" ht="20" customHeight="1" spans="1:4">
      <c r="A431" s="23" t="s">
        <v>445</v>
      </c>
      <c r="B431" s="29" t="s">
        <v>446</v>
      </c>
      <c r="C431" s="23" t="s">
        <v>478</v>
      </c>
      <c r="D431" s="24">
        <v>1322</v>
      </c>
    </row>
    <row r="432" s="14" customFormat="1" ht="20" customHeight="1" spans="1:4">
      <c r="A432" s="23" t="s">
        <v>445</v>
      </c>
      <c r="B432" s="29" t="s">
        <v>446</v>
      </c>
      <c r="C432" s="23" t="s">
        <v>479</v>
      </c>
      <c r="D432" s="24">
        <v>0</v>
      </c>
    </row>
    <row r="433" s="14" customFormat="1" ht="20" customHeight="1" spans="1:4">
      <c r="A433" s="23" t="s">
        <v>445</v>
      </c>
      <c r="B433" s="29" t="s">
        <v>446</v>
      </c>
      <c r="C433" s="23" t="s">
        <v>480</v>
      </c>
      <c r="D433" s="24">
        <v>385</v>
      </c>
    </row>
    <row r="434" s="14" customFormat="1" ht="20" customHeight="1" spans="1:4">
      <c r="A434" s="23" t="s">
        <v>445</v>
      </c>
      <c r="B434" s="29" t="s">
        <v>446</v>
      </c>
      <c r="C434" s="23" t="s">
        <v>481</v>
      </c>
      <c r="D434" s="24">
        <v>469</v>
      </c>
    </row>
    <row r="435" s="14" customFormat="1" ht="20" customHeight="1" spans="1:4">
      <c r="A435" s="23" t="s">
        <v>445</v>
      </c>
      <c r="B435" s="29" t="s">
        <v>446</v>
      </c>
      <c r="C435" s="23" t="s">
        <v>482</v>
      </c>
      <c r="D435" s="24">
        <v>961</v>
      </c>
    </row>
    <row r="436" s="14" customFormat="1" ht="20" customHeight="1" spans="1:4">
      <c r="A436" s="23" t="s">
        <v>445</v>
      </c>
      <c r="B436" s="29" t="s">
        <v>446</v>
      </c>
      <c r="C436" s="23" t="s">
        <v>483</v>
      </c>
      <c r="D436" s="24">
        <v>1821</v>
      </c>
    </row>
    <row r="437" s="14" customFormat="1" ht="20" customHeight="1" spans="1:4">
      <c r="A437" s="23" t="s">
        <v>445</v>
      </c>
      <c r="B437" s="29" t="s">
        <v>446</v>
      </c>
      <c r="C437" s="23" t="s">
        <v>484</v>
      </c>
      <c r="D437" s="24">
        <v>0</v>
      </c>
    </row>
    <row r="438" s="14" customFormat="1" ht="20" customHeight="1" spans="1:4">
      <c r="A438" s="23" t="s">
        <v>445</v>
      </c>
      <c r="B438" s="29" t="s">
        <v>446</v>
      </c>
      <c r="C438" s="23" t="s">
        <v>485</v>
      </c>
      <c r="D438" s="24">
        <v>0</v>
      </c>
    </row>
    <row r="439" s="14" customFormat="1" ht="20" customHeight="1" spans="1:4">
      <c r="A439" s="23" t="s">
        <v>445</v>
      </c>
      <c r="B439" s="29" t="s">
        <v>446</v>
      </c>
      <c r="C439" s="23" t="s">
        <v>486</v>
      </c>
      <c r="D439" s="24">
        <v>961</v>
      </c>
    </row>
    <row r="440" s="14" customFormat="1" ht="20" customHeight="1" spans="1:4">
      <c r="A440" s="23" t="s">
        <v>445</v>
      </c>
      <c r="B440" s="29" t="s">
        <v>446</v>
      </c>
      <c r="C440" s="23" t="s">
        <v>487</v>
      </c>
      <c r="D440" s="24">
        <v>961</v>
      </c>
    </row>
    <row r="441" s="14" customFormat="1" ht="20" customHeight="1" spans="1:4">
      <c r="A441" s="23" t="s">
        <v>445</v>
      </c>
      <c r="B441" s="29" t="s">
        <v>446</v>
      </c>
      <c r="C441" s="23" t="s">
        <v>488</v>
      </c>
      <c r="D441" s="24">
        <v>1522</v>
      </c>
    </row>
    <row r="442" s="14" customFormat="1" ht="20" customHeight="1" spans="1:4">
      <c r="A442" s="23" t="s">
        <v>445</v>
      </c>
      <c r="B442" s="29" t="s">
        <v>446</v>
      </c>
      <c r="C442" s="23" t="s">
        <v>489</v>
      </c>
      <c r="D442" s="24">
        <v>0</v>
      </c>
    </row>
    <row r="443" s="14" customFormat="1" ht="20" customHeight="1" spans="1:4">
      <c r="A443" s="23" t="s">
        <v>445</v>
      </c>
      <c r="B443" s="29" t="s">
        <v>446</v>
      </c>
      <c r="C443" s="23" t="s">
        <v>490</v>
      </c>
      <c r="D443" s="24">
        <v>681</v>
      </c>
    </row>
    <row r="444" s="14" customFormat="1" ht="20" customHeight="1" spans="1:4">
      <c r="A444" s="23" t="s">
        <v>445</v>
      </c>
      <c r="B444" s="29" t="s">
        <v>446</v>
      </c>
      <c r="C444" s="30" t="s">
        <v>491</v>
      </c>
      <c r="D444" s="24">
        <v>1140</v>
      </c>
    </row>
    <row r="445" s="14" customFormat="1" ht="20" customHeight="1" spans="1:4">
      <c r="A445" s="23" t="s">
        <v>445</v>
      </c>
      <c r="B445" s="29" t="s">
        <v>446</v>
      </c>
      <c r="C445" s="30" t="s">
        <v>492</v>
      </c>
      <c r="D445" s="24">
        <v>0</v>
      </c>
    </row>
    <row r="446" s="14" customFormat="1" ht="20" customHeight="1" spans="1:4">
      <c r="A446" s="23" t="s">
        <v>445</v>
      </c>
      <c r="B446" s="29" t="s">
        <v>446</v>
      </c>
      <c r="C446" s="30" t="s">
        <v>493</v>
      </c>
      <c r="D446" s="24">
        <v>761</v>
      </c>
    </row>
    <row r="447" s="14" customFormat="1" ht="20" customHeight="1" spans="1:4">
      <c r="A447" s="23" t="s">
        <v>445</v>
      </c>
      <c r="B447" s="29" t="s">
        <v>446</v>
      </c>
      <c r="C447" s="30" t="s">
        <v>494</v>
      </c>
      <c r="D447" s="24">
        <v>1290</v>
      </c>
    </row>
    <row r="448" s="14" customFormat="1" ht="20" customHeight="1" spans="1:4">
      <c r="A448" s="23" t="s">
        <v>445</v>
      </c>
      <c r="B448" s="29" t="s">
        <v>446</v>
      </c>
      <c r="C448" s="30" t="s">
        <v>495</v>
      </c>
      <c r="D448" s="24">
        <v>0</v>
      </c>
    </row>
    <row r="449" s="14" customFormat="1" ht="20" customHeight="1" spans="1:4">
      <c r="A449" s="23" t="s">
        <v>445</v>
      </c>
      <c r="B449" s="29" t="s">
        <v>446</v>
      </c>
      <c r="C449" s="30" t="s">
        <v>496</v>
      </c>
      <c r="D449" s="24">
        <v>1237</v>
      </c>
    </row>
    <row r="450" s="14" customFormat="1" ht="20" customHeight="1" spans="1:4">
      <c r="A450" s="23" t="s">
        <v>445</v>
      </c>
      <c r="B450" s="29" t="s">
        <v>446</v>
      </c>
      <c r="C450" s="30" t="s">
        <v>497</v>
      </c>
      <c r="D450" s="24">
        <v>0</v>
      </c>
    </row>
    <row r="451" s="14" customFormat="1" ht="20" customHeight="1" spans="1:4">
      <c r="A451" s="23" t="s">
        <v>445</v>
      </c>
      <c r="B451" s="29" t="s">
        <v>446</v>
      </c>
      <c r="C451" s="30" t="s">
        <v>498</v>
      </c>
      <c r="D451" s="24">
        <v>0</v>
      </c>
    </row>
    <row r="452" s="14" customFormat="1" ht="20" customHeight="1" spans="1:4">
      <c r="A452" s="23" t="s">
        <v>445</v>
      </c>
      <c r="B452" s="29" t="s">
        <v>446</v>
      </c>
      <c r="C452" s="30" t="s">
        <v>499</v>
      </c>
      <c r="D452" s="24">
        <v>3482</v>
      </c>
    </row>
    <row r="453" s="14" customFormat="1" ht="20" customHeight="1" spans="1:4">
      <c r="A453" s="23" t="s">
        <v>445</v>
      </c>
      <c r="B453" s="29" t="s">
        <v>446</v>
      </c>
      <c r="C453" s="30" t="s">
        <v>500</v>
      </c>
      <c r="D453" s="24">
        <v>0</v>
      </c>
    </row>
    <row r="454" s="14" customFormat="1" ht="20" customHeight="1" spans="1:4">
      <c r="A454" s="23" t="s">
        <v>445</v>
      </c>
      <c r="B454" s="29" t="s">
        <v>446</v>
      </c>
      <c r="C454" s="30" t="s">
        <v>501</v>
      </c>
      <c r="D454" s="24">
        <v>0</v>
      </c>
    </row>
    <row r="455" s="14" customFormat="1" ht="20" customHeight="1" spans="1:4">
      <c r="A455" s="23" t="s">
        <v>445</v>
      </c>
      <c r="B455" s="29" t="s">
        <v>446</v>
      </c>
      <c r="C455" s="30" t="s">
        <v>502</v>
      </c>
      <c r="D455" s="24">
        <v>0</v>
      </c>
    </row>
    <row r="456" s="14" customFormat="1" ht="20" customHeight="1" spans="1:4">
      <c r="A456" s="23" t="s">
        <v>445</v>
      </c>
      <c r="B456" s="29" t="s">
        <v>446</v>
      </c>
      <c r="C456" s="23" t="s">
        <v>503</v>
      </c>
      <c r="D456" s="24">
        <v>958</v>
      </c>
    </row>
    <row r="457" s="14" customFormat="1" ht="20" customHeight="1" spans="1:4">
      <c r="A457" s="23" t="s">
        <v>445</v>
      </c>
      <c r="B457" s="29" t="s">
        <v>446</v>
      </c>
      <c r="C457" s="23" t="s">
        <v>504</v>
      </c>
      <c r="D457" s="24">
        <v>0</v>
      </c>
    </row>
    <row r="458" s="14" customFormat="1" ht="20" customHeight="1" spans="1:4">
      <c r="A458" s="23" t="s">
        <v>445</v>
      </c>
      <c r="B458" s="29" t="s">
        <v>446</v>
      </c>
      <c r="C458" s="23" t="s">
        <v>505</v>
      </c>
      <c r="D458" s="24">
        <v>961</v>
      </c>
    </row>
    <row r="459" s="14" customFormat="1" ht="20" customHeight="1" spans="1:4">
      <c r="A459" s="23" t="s">
        <v>445</v>
      </c>
      <c r="B459" s="29" t="s">
        <v>446</v>
      </c>
      <c r="C459" s="23" t="s">
        <v>506</v>
      </c>
      <c r="D459" s="24">
        <v>1008</v>
      </c>
    </row>
    <row r="460" s="14" customFormat="1" ht="20" customHeight="1" spans="1:4">
      <c r="A460" s="23" t="s">
        <v>445</v>
      </c>
      <c r="B460" s="29" t="s">
        <v>446</v>
      </c>
      <c r="C460" s="23" t="s">
        <v>507</v>
      </c>
      <c r="D460" s="24">
        <v>0</v>
      </c>
    </row>
    <row r="461" s="14" customFormat="1" ht="20" customHeight="1" spans="1:4">
      <c r="A461" s="23" t="s">
        <v>445</v>
      </c>
      <c r="B461" s="29" t="s">
        <v>446</v>
      </c>
      <c r="C461" s="23" t="s">
        <v>508</v>
      </c>
      <c r="D461" s="24">
        <v>629</v>
      </c>
    </row>
    <row r="462" s="14" customFormat="1" ht="20" customHeight="1" spans="1:4">
      <c r="A462" s="23" t="s">
        <v>445</v>
      </c>
      <c r="B462" s="29" t="s">
        <v>446</v>
      </c>
      <c r="C462" s="23" t="s">
        <v>509</v>
      </c>
      <c r="D462" s="24">
        <v>961</v>
      </c>
    </row>
    <row r="463" s="14" customFormat="1" ht="20" customHeight="1" spans="1:4">
      <c r="A463" s="23" t="s">
        <v>445</v>
      </c>
      <c r="B463" s="29" t="s">
        <v>446</v>
      </c>
      <c r="C463" s="23" t="s">
        <v>510</v>
      </c>
      <c r="D463" s="24">
        <v>661</v>
      </c>
    </row>
    <row r="464" s="14" customFormat="1" ht="20" customHeight="1" spans="1:4">
      <c r="A464" s="23" t="s">
        <v>445</v>
      </c>
      <c r="B464" s="29" t="s">
        <v>446</v>
      </c>
      <c r="C464" s="23" t="s">
        <v>511</v>
      </c>
      <c r="D464" s="24">
        <v>961</v>
      </c>
    </row>
    <row r="465" s="14" customFormat="1" ht="20" customHeight="1" spans="1:4">
      <c r="A465" s="23" t="s">
        <v>445</v>
      </c>
      <c r="B465" s="29" t="s">
        <v>446</v>
      </c>
      <c r="C465" s="23" t="s">
        <v>512</v>
      </c>
      <c r="D465" s="24">
        <v>961</v>
      </c>
    </row>
    <row r="466" s="14" customFormat="1" ht="20" customHeight="1" spans="1:4">
      <c r="A466" s="23" t="s">
        <v>445</v>
      </c>
      <c r="B466" s="29" t="s">
        <v>446</v>
      </c>
      <c r="C466" s="23" t="s">
        <v>513</v>
      </c>
      <c r="D466" s="24">
        <v>961</v>
      </c>
    </row>
    <row r="467" s="14" customFormat="1" ht="20" customHeight="1" spans="1:4">
      <c r="A467" s="23" t="s">
        <v>445</v>
      </c>
      <c r="B467" s="29" t="s">
        <v>446</v>
      </c>
      <c r="C467" s="23" t="s">
        <v>514</v>
      </c>
      <c r="D467" s="24">
        <v>529</v>
      </c>
    </row>
    <row r="468" s="14" customFormat="1" ht="20" customHeight="1" spans="1:4">
      <c r="A468" s="23" t="s">
        <v>445</v>
      </c>
      <c r="B468" s="29" t="s">
        <v>446</v>
      </c>
      <c r="C468" s="23" t="s">
        <v>515</v>
      </c>
      <c r="D468" s="24">
        <v>761</v>
      </c>
    </row>
    <row r="469" s="14" customFormat="1" ht="20" customHeight="1" spans="1:4">
      <c r="A469" s="23" t="s">
        <v>445</v>
      </c>
      <c r="B469" s="29" t="s">
        <v>446</v>
      </c>
      <c r="C469" s="23" t="s">
        <v>516</v>
      </c>
      <c r="D469" s="24">
        <v>599</v>
      </c>
    </row>
    <row r="470" s="14" customFormat="1" ht="20" customHeight="1" spans="1:4">
      <c r="A470" s="23" t="s">
        <v>445</v>
      </c>
      <c r="B470" s="29" t="s">
        <v>446</v>
      </c>
      <c r="C470" s="23" t="s">
        <v>517</v>
      </c>
      <c r="D470" s="24">
        <v>229</v>
      </c>
    </row>
    <row r="471" s="14" customFormat="1" ht="20" customHeight="1" spans="1:4">
      <c r="A471" s="23" t="s">
        <v>445</v>
      </c>
      <c r="B471" s="29" t="s">
        <v>446</v>
      </c>
      <c r="C471" s="23" t="s">
        <v>518</v>
      </c>
      <c r="D471" s="24">
        <v>961</v>
      </c>
    </row>
    <row r="472" s="14" customFormat="1" ht="20" customHeight="1" spans="1:4">
      <c r="A472" s="23" t="s">
        <v>445</v>
      </c>
      <c r="B472" s="29" t="s">
        <v>446</v>
      </c>
      <c r="C472" s="23" t="s">
        <v>519</v>
      </c>
      <c r="D472" s="24">
        <v>761</v>
      </c>
    </row>
    <row r="473" s="14" customFormat="1" ht="20" customHeight="1" spans="1:4">
      <c r="A473" s="23" t="s">
        <v>445</v>
      </c>
      <c r="B473" s="29" t="s">
        <v>446</v>
      </c>
      <c r="C473" s="23" t="s">
        <v>520</v>
      </c>
      <c r="D473" s="24">
        <v>599</v>
      </c>
    </row>
    <row r="474" s="14" customFormat="1" ht="20" customHeight="1" spans="1:4">
      <c r="A474" s="23" t="s">
        <v>445</v>
      </c>
      <c r="B474" s="29" t="s">
        <v>446</v>
      </c>
      <c r="C474" s="23" t="s">
        <v>521</v>
      </c>
      <c r="D474" s="24">
        <v>1122</v>
      </c>
    </row>
    <row r="475" s="14" customFormat="1" ht="20" customHeight="1" spans="1:4">
      <c r="A475" s="23" t="s">
        <v>445</v>
      </c>
      <c r="B475" s="29" t="s">
        <v>446</v>
      </c>
      <c r="C475" s="23" t="s">
        <v>522</v>
      </c>
      <c r="D475" s="24">
        <v>0</v>
      </c>
    </row>
    <row r="476" s="14" customFormat="1" ht="20" customHeight="1" spans="1:4">
      <c r="A476" s="23" t="s">
        <v>445</v>
      </c>
      <c r="B476" s="29" t="s">
        <v>446</v>
      </c>
      <c r="C476" s="23" t="s">
        <v>523</v>
      </c>
      <c r="D476" s="24">
        <v>761</v>
      </c>
    </row>
    <row r="477" s="14" customFormat="1" ht="20" customHeight="1" spans="1:4">
      <c r="A477" s="23" t="s">
        <v>445</v>
      </c>
      <c r="B477" s="29" t="s">
        <v>446</v>
      </c>
      <c r="C477" s="23" t="s">
        <v>524</v>
      </c>
      <c r="D477" s="24">
        <v>914</v>
      </c>
    </row>
    <row r="478" s="14" customFormat="1" ht="20" customHeight="1" spans="1:4">
      <c r="A478" s="23" t="s">
        <v>445</v>
      </c>
      <c r="B478" s="29" t="s">
        <v>446</v>
      </c>
      <c r="C478" s="23" t="s">
        <v>525</v>
      </c>
      <c r="D478" s="24">
        <v>0</v>
      </c>
    </row>
    <row r="479" s="14" customFormat="1" ht="20" customHeight="1" spans="1:4">
      <c r="A479" s="23" t="s">
        <v>445</v>
      </c>
      <c r="B479" s="29" t="s">
        <v>446</v>
      </c>
      <c r="C479" s="23" t="s">
        <v>526</v>
      </c>
      <c r="D479" s="24">
        <v>761</v>
      </c>
    </row>
    <row r="480" s="14" customFormat="1" ht="20" customHeight="1" spans="1:4">
      <c r="A480" s="23" t="s">
        <v>445</v>
      </c>
      <c r="B480" s="29" t="s">
        <v>446</v>
      </c>
      <c r="C480" s="23" t="s">
        <v>527</v>
      </c>
      <c r="D480" s="24">
        <v>761</v>
      </c>
    </row>
    <row r="481" s="14" customFormat="1" ht="20" customHeight="1" spans="1:4">
      <c r="A481" s="23" t="s">
        <v>445</v>
      </c>
      <c r="B481" s="29" t="s">
        <v>446</v>
      </c>
      <c r="C481" s="23" t="s">
        <v>528</v>
      </c>
      <c r="D481" s="24">
        <v>698</v>
      </c>
    </row>
    <row r="482" s="14" customFormat="1" ht="20" customHeight="1" spans="1:4">
      <c r="A482" s="23" t="s">
        <v>445</v>
      </c>
      <c r="B482" s="29" t="s">
        <v>446</v>
      </c>
      <c r="C482" s="23" t="s">
        <v>529</v>
      </c>
      <c r="D482" s="24">
        <v>761</v>
      </c>
    </row>
    <row r="483" s="14" customFormat="1" ht="20" customHeight="1" spans="1:4">
      <c r="A483" s="23" t="s">
        <v>445</v>
      </c>
      <c r="B483" s="29" t="s">
        <v>446</v>
      </c>
      <c r="C483" s="23" t="s">
        <v>530</v>
      </c>
      <c r="D483" s="24">
        <v>698</v>
      </c>
    </row>
    <row r="484" s="14" customFormat="1" ht="20" customHeight="1" spans="1:4">
      <c r="A484" s="23" t="s">
        <v>445</v>
      </c>
      <c r="B484" s="29" t="s">
        <v>446</v>
      </c>
      <c r="C484" s="23" t="s">
        <v>531</v>
      </c>
      <c r="D484" s="24">
        <v>698</v>
      </c>
    </row>
    <row r="485" s="14" customFormat="1" ht="20" customHeight="1" spans="1:4">
      <c r="A485" s="23" t="s">
        <v>445</v>
      </c>
      <c r="B485" s="29" t="s">
        <v>446</v>
      </c>
      <c r="C485" s="23" t="s">
        <v>532</v>
      </c>
      <c r="D485" s="24">
        <v>1196</v>
      </c>
    </row>
    <row r="486" s="14" customFormat="1" ht="20" customHeight="1" spans="1:4">
      <c r="A486" s="23" t="s">
        <v>445</v>
      </c>
      <c r="B486" s="29" t="s">
        <v>446</v>
      </c>
      <c r="C486" s="23" t="s">
        <v>533</v>
      </c>
      <c r="D486" s="24">
        <v>0</v>
      </c>
    </row>
    <row r="487" s="14" customFormat="1" ht="20" customHeight="1" spans="1:4">
      <c r="A487" s="23" t="s">
        <v>445</v>
      </c>
      <c r="B487" s="29" t="s">
        <v>446</v>
      </c>
      <c r="C487" s="23" t="s">
        <v>534</v>
      </c>
      <c r="D487" s="24">
        <v>698</v>
      </c>
    </row>
    <row r="488" s="14" customFormat="1" ht="20" customHeight="1" spans="1:4">
      <c r="A488" s="23" t="s">
        <v>445</v>
      </c>
      <c r="B488" s="29" t="s">
        <v>446</v>
      </c>
      <c r="C488" s="23" t="s">
        <v>535</v>
      </c>
      <c r="D488" s="24">
        <v>829</v>
      </c>
    </row>
    <row r="489" s="14" customFormat="1" ht="20" customHeight="1" spans="1:4">
      <c r="A489" s="23" t="s">
        <v>445</v>
      </c>
      <c r="B489" s="29" t="s">
        <v>446</v>
      </c>
      <c r="C489" s="23" t="s">
        <v>536</v>
      </c>
      <c r="D489" s="24">
        <v>498</v>
      </c>
    </row>
    <row r="490" s="14" customFormat="1" ht="20" customHeight="1" spans="1:4">
      <c r="A490" s="23" t="s">
        <v>445</v>
      </c>
      <c r="B490" s="29" t="s">
        <v>446</v>
      </c>
      <c r="C490" s="23" t="s">
        <v>537</v>
      </c>
      <c r="D490" s="24">
        <v>761</v>
      </c>
    </row>
    <row r="491" s="14" customFormat="1" ht="20" customHeight="1" spans="1:4">
      <c r="A491" s="23" t="s">
        <v>445</v>
      </c>
      <c r="B491" s="29" t="s">
        <v>446</v>
      </c>
      <c r="C491" s="23" t="s">
        <v>538</v>
      </c>
      <c r="D491" s="24">
        <v>292</v>
      </c>
    </row>
    <row r="492" s="14" customFormat="1" ht="20" customHeight="1" spans="1:4">
      <c r="A492" s="23" t="s">
        <v>445</v>
      </c>
      <c r="B492" s="29" t="s">
        <v>446</v>
      </c>
      <c r="C492" s="23" t="s">
        <v>539</v>
      </c>
      <c r="D492" s="24">
        <v>0</v>
      </c>
    </row>
    <row r="493" s="14" customFormat="1" ht="20" customHeight="1" spans="1:4">
      <c r="A493" s="23" t="s">
        <v>445</v>
      </c>
      <c r="B493" s="29" t="s">
        <v>540</v>
      </c>
      <c r="C493" s="23" t="s">
        <v>541</v>
      </c>
      <c r="D493" s="24">
        <v>761</v>
      </c>
    </row>
    <row r="494" s="14" customFormat="1" ht="20" customHeight="1" spans="1:4">
      <c r="A494" s="23" t="s">
        <v>445</v>
      </c>
      <c r="B494" s="29" t="s">
        <v>540</v>
      </c>
      <c r="C494" s="23" t="s">
        <v>542</v>
      </c>
      <c r="D494" s="24">
        <v>961</v>
      </c>
    </row>
    <row r="495" s="14" customFormat="1" ht="20" customHeight="1" spans="1:4">
      <c r="A495" s="23" t="s">
        <v>445</v>
      </c>
      <c r="B495" s="29" t="s">
        <v>540</v>
      </c>
      <c r="C495" s="23" t="s">
        <v>543</v>
      </c>
      <c r="D495" s="24">
        <v>1922</v>
      </c>
    </row>
    <row r="496" s="14" customFormat="1" ht="20" customHeight="1" spans="1:4">
      <c r="A496" s="23" t="s">
        <v>445</v>
      </c>
      <c r="B496" s="29" t="s">
        <v>540</v>
      </c>
      <c r="C496" s="23" t="s">
        <v>544</v>
      </c>
      <c r="D496" s="24">
        <v>0</v>
      </c>
    </row>
    <row r="497" s="14" customFormat="1" ht="20" customHeight="1" spans="1:4">
      <c r="A497" s="23" t="s">
        <v>445</v>
      </c>
      <c r="B497" s="29" t="s">
        <v>540</v>
      </c>
      <c r="C497" s="23" t="s">
        <v>545</v>
      </c>
      <c r="D497" s="24">
        <v>761</v>
      </c>
    </row>
    <row r="498" s="14" customFormat="1" ht="20" customHeight="1" spans="1:4">
      <c r="A498" s="23" t="s">
        <v>445</v>
      </c>
      <c r="B498" s="29" t="s">
        <v>540</v>
      </c>
      <c r="C498" s="23" t="s">
        <v>546</v>
      </c>
      <c r="D498" s="24">
        <v>698</v>
      </c>
    </row>
    <row r="499" s="14" customFormat="1" ht="20" customHeight="1" spans="1:4">
      <c r="A499" s="23" t="s">
        <v>445</v>
      </c>
      <c r="B499" s="29" t="s">
        <v>540</v>
      </c>
      <c r="C499" s="23" t="s">
        <v>547</v>
      </c>
      <c r="D499" s="24">
        <v>961</v>
      </c>
    </row>
    <row r="500" s="14" customFormat="1" ht="20" customHeight="1" spans="1:4">
      <c r="A500" s="23" t="s">
        <v>445</v>
      </c>
      <c r="B500" s="29" t="s">
        <v>540</v>
      </c>
      <c r="C500" s="23" t="s">
        <v>548</v>
      </c>
      <c r="D500" s="24">
        <v>2751</v>
      </c>
    </row>
    <row r="501" s="14" customFormat="1" ht="20" customHeight="1" spans="1:4">
      <c r="A501" s="23" t="s">
        <v>445</v>
      </c>
      <c r="B501" s="29" t="s">
        <v>540</v>
      </c>
      <c r="C501" s="23" t="s">
        <v>549</v>
      </c>
      <c r="D501" s="24">
        <v>0</v>
      </c>
    </row>
    <row r="502" s="14" customFormat="1" ht="20" customHeight="1" spans="1:4">
      <c r="A502" s="23" t="s">
        <v>445</v>
      </c>
      <c r="B502" s="29" t="s">
        <v>540</v>
      </c>
      <c r="C502" s="23" t="s">
        <v>550</v>
      </c>
      <c r="D502" s="24">
        <v>0</v>
      </c>
    </row>
    <row r="503" s="14" customFormat="1" ht="20" customHeight="1" spans="1:4">
      <c r="A503" s="23" t="s">
        <v>445</v>
      </c>
      <c r="B503" s="29" t="s">
        <v>540</v>
      </c>
      <c r="C503" s="23" t="s">
        <v>551</v>
      </c>
      <c r="D503" s="24">
        <v>661</v>
      </c>
    </row>
    <row r="504" s="14" customFormat="1" ht="20" customHeight="1" spans="1:4">
      <c r="A504" s="23" t="s">
        <v>445</v>
      </c>
      <c r="B504" s="29" t="s">
        <v>552</v>
      </c>
      <c r="C504" s="23" t="s">
        <v>553</v>
      </c>
      <c r="D504" s="24">
        <v>879</v>
      </c>
    </row>
    <row r="505" s="14" customFormat="1" ht="20" customHeight="1" spans="1:4">
      <c r="A505" s="23" t="s">
        <v>445</v>
      </c>
      <c r="B505" s="29" t="s">
        <v>552</v>
      </c>
      <c r="C505" s="23" t="s">
        <v>554</v>
      </c>
      <c r="D505" s="24">
        <v>961</v>
      </c>
    </row>
    <row r="506" s="14" customFormat="1" ht="20" customHeight="1" spans="1:4">
      <c r="A506" s="23" t="s">
        <v>445</v>
      </c>
      <c r="B506" s="29" t="s">
        <v>552</v>
      </c>
      <c r="C506" s="23" t="s">
        <v>555</v>
      </c>
      <c r="D506" s="24">
        <v>961</v>
      </c>
    </row>
    <row r="507" s="14" customFormat="1" ht="20" customHeight="1" spans="1:4">
      <c r="A507" s="23" t="s">
        <v>445</v>
      </c>
      <c r="B507" s="29" t="s">
        <v>552</v>
      </c>
      <c r="C507" s="23" t="s">
        <v>556</v>
      </c>
      <c r="D507" s="24">
        <v>1158</v>
      </c>
    </row>
    <row r="508" s="14" customFormat="1" ht="20" customHeight="1" spans="1:4">
      <c r="A508" s="23" t="s">
        <v>445</v>
      </c>
      <c r="B508" s="29" t="s">
        <v>552</v>
      </c>
      <c r="C508" s="23" t="s">
        <v>557</v>
      </c>
      <c r="D508" s="24">
        <v>0</v>
      </c>
    </row>
    <row r="509" s="14" customFormat="1" ht="20" customHeight="1" spans="1:4">
      <c r="A509" s="23" t="s">
        <v>445</v>
      </c>
      <c r="B509" s="29" t="s">
        <v>552</v>
      </c>
      <c r="C509" s="23" t="s">
        <v>558</v>
      </c>
      <c r="D509" s="24">
        <v>961</v>
      </c>
    </row>
    <row r="510" s="14" customFormat="1" ht="20" customHeight="1" spans="1:4">
      <c r="A510" s="23" t="s">
        <v>445</v>
      </c>
      <c r="B510" s="29" t="s">
        <v>552</v>
      </c>
      <c r="C510" s="23" t="s">
        <v>559</v>
      </c>
      <c r="D510" s="24">
        <v>961</v>
      </c>
    </row>
    <row r="511" s="14" customFormat="1" ht="20" customHeight="1" spans="1:4">
      <c r="A511" s="23" t="s">
        <v>445</v>
      </c>
      <c r="B511" s="29" t="s">
        <v>552</v>
      </c>
      <c r="C511" s="23" t="s">
        <v>560</v>
      </c>
      <c r="D511" s="24">
        <v>961</v>
      </c>
    </row>
    <row r="512" s="14" customFormat="1" ht="20" customHeight="1" spans="1:4">
      <c r="A512" s="23" t="s">
        <v>445</v>
      </c>
      <c r="B512" s="29" t="s">
        <v>552</v>
      </c>
      <c r="C512" s="23" t="s">
        <v>561</v>
      </c>
      <c r="D512" s="24">
        <v>758</v>
      </c>
    </row>
    <row r="513" s="14" customFormat="1" ht="20" customHeight="1" spans="1:4">
      <c r="A513" s="23" t="s">
        <v>445</v>
      </c>
      <c r="B513" s="29" t="s">
        <v>552</v>
      </c>
      <c r="C513" s="23" t="s">
        <v>562</v>
      </c>
      <c r="D513" s="24">
        <v>961</v>
      </c>
    </row>
    <row r="514" s="14" customFormat="1" ht="20" customHeight="1" spans="1:4">
      <c r="A514" s="23" t="s">
        <v>445</v>
      </c>
      <c r="B514" s="29" t="s">
        <v>552</v>
      </c>
      <c r="C514" s="23" t="s">
        <v>563</v>
      </c>
      <c r="D514" s="24">
        <v>861</v>
      </c>
    </row>
    <row r="515" s="14" customFormat="1" ht="20" customHeight="1" spans="1:4">
      <c r="A515" s="23" t="s">
        <v>445</v>
      </c>
      <c r="B515" s="29" t="s">
        <v>552</v>
      </c>
      <c r="C515" s="23" t="s">
        <v>564</v>
      </c>
      <c r="D515" s="24">
        <v>372</v>
      </c>
    </row>
    <row r="516" s="14" customFormat="1" ht="20" customHeight="1" spans="1:4">
      <c r="A516" s="23" t="s">
        <v>445</v>
      </c>
      <c r="B516" s="23" t="s">
        <v>552</v>
      </c>
      <c r="C516" s="23" t="s">
        <v>565</v>
      </c>
      <c r="D516" s="24">
        <v>1303</v>
      </c>
    </row>
    <row r="517" s="14" customFormat="1" ht="20" customHeight="1" spans="1:4">
      <c r="A517" s="23" t="s">
        <v>445</v>
      </c>
      <c r="B517" s="23" t="s">
        <v>552</v>
      </c>
      <c r="C517" s="23" t="s">
        <v>566</v>
      </c>
      <c r="D517" s="24">
        <v>0</v>
      </c>
    </row>
    <row r="518" s="14" customFormat="1" ht="20" customHeight="1" spans="1:4">
      <c r="A518" s="23" t="s">
        <v>445</v>
      </c>
      <c r="B518" s="23" t="s">
        <v>552</v>
      </c>
      <c r="C518" s="23" t="s">
        <v>567</v>
      </c>
      <c r="D518" s="24">
        <v>0</v>
      </c>
    </row>
    <row r="519" s="14" customFormat="1" ht="20" customHeight="1" spans="1:4">
      <c r="A519" s="23" t="s">
        <v>445</v>
      </c>
      <c r="B519" s="23" t="s">
        <v>552</v>
      </c>
      <c r="C519" s="23" t="s">
        <v>568</v>
      </c>
      <c r="D519" s="24">
        <v>1050</v>
      </c>
    </row>
    <row r="520" s="14" customFormat="1" ht="20" customHeight="1" spans="1:4">
      <c r="A520" s="23" t="s">
        <v>445</v>
      </c>
      <c r="B520" s="23" t="s">
        <v>552</v>
      </c>
      <c r="C520" s="23" t="s">
        <v>569</v>
      </c>
      <c r="D520" s="24"/>
    </row>
    <row r="521" s="14" customFormat="1" ht="20" customHeight="1" spans="1:4">
      <c r="A521" s="23" t="s">
        <v>445</v>
      </c>
      <c r="B521" s="23" t="s">
        <v>552</v>
      </c>
      <c r="C521" s="23" t="s">
        <v>570</v>
      </c>
      <c r="D521" s="24">
        <v>629</v>
      </c>
    </row>
    <row r="522" s="14" customFormat="1" ht="20" customHeight="1" spans="1:4">
      <c r="A522" s="23" t="s">
        <v>445</v>
      </c>
      <c r="B522" s="23" t="s">
        <v>552</v>
      </c>
      <c r="C522" s="23" t="s">
        <v>571</v>
      </c>
      <c r="D522" s="24">
        <v>661</v>
      </c>
    </row>
    <row r="523" s="14" customFormat="1" ht="20" customHeight="1" spans="1:4">
      <c r="A523" s="23" t="s">
        <v>445</v>
      </c>
      <c r="B523" s="23" t="s">
        <v>552</v>
      </c>
      <c r="C523" s="23" t="s">
        <v>572</v>
      </c>
      <c r="D523" s="24">
        <v>879</v>
      </c>
    </row>
    <row r="524" s="14" customFormat="1" ht="20" customHeight="1" spans="1:4">
      <c r="A524" s="23" t="s">
        <v>445</v>
      </c>
      <c r="B524" s="23" t="s">
        <v>552</v>
      </c>
      <c r="C524" s="23" t="s">
        <v>573</v>
      </c>
      <c r="D524" s="24">
        <v>629</v>
      </c>
    </row>
    <row r="525" s="14" customFormat="1" ht="20" customHeight="1" spans="1:4">
      <c r="A525" s="23" t="s">
        <v>445</v>
      </c>
      <c r="B525" s="23" t="s">
        <v>552</v>
      </c>
      <c r="C525" s="23" t="s">
        <v>574</v>
      </c>
      <c r="D525" s="24">
        <v>474</v>
      </c>
    </row>
    <row r="526" s="14" customFormat="1" ht="20" customHeight="1" spans="1:4">
      <c r="A526" s="23" t="s">
        <v>445</v>
      </c>
      <c r="B526" s="23" t="s">
        <v>552</v>
      </c>
      <c r="C526" s="23" t="s">
        <v>575</v>
      </c>
      <c r="D526" s="24"/>
    </row>
    <row r="527" s="14" customFormat="1" ht="20" customHeight="1" spans="1:4">
      <c r="A527" s="23" t="s">
        <v>445</v>
      </c>
      <c r="B527" s="23" t="s">
        <v>552</v>
      </c>
      <c r="C527" s="23" t="s">
        <v>576</v>
      </c>
      <c r="D527" s="24">
        <v>961</v>
      </c>
    </row>
    <row r="528" s="14" customFormat="1" ht="20" customHeight="1" spans="1:4">
      <c r="A528" s="23" t="s">
        <v>445</v>
      </c>
      <c r="B528" s="23" t="s">
        <v>552</v>
      </c>
      <c r="C528" s="23" t="s">
        <v>577</v>
      </c>
      <c r="D528" s="24">
        <v>571</v>
      </c>
    </row>
    <row r="529" s="14" customFormat="1" ht="20" customHeight="1" spans="1:4">
      <c r="A529" s="23" t="s">
        <v>445</v>
      </c>
      <c r="B529" s="23" t="s">
        <v>552</v>
      </c>
      <c r="C529" s="23" t="s">
        <v>578</v>
      </c>
      <c r="D529" s="24">
        <v>961</v>
      </c>
    </row>
    <row r="530" s="14" customFormat="1" ht="20" customHeight="1" spans="1:4">
      <c r="A530" s="23" t="s">
        <v>445</v>
      </c>
      <c r="B530" s="23" t="s">
        <v>552</v>
      </c>
      <c r="C530" s="23" t="s">
        <v>579</v>
      </c>
      <c r="D530" s="24">
        <v>511</v>
      </c>
    </row>
    <row r="531" s="14" customFormat="1" ht="20" customHeight="1" spans="1:4">
      <c r="A531" s="23" t="s">
        <v>445</v>
      </c>
      <c r="B531" s="23" t="s">
        <v>552</v>
      </c>
      <c r="C531" s="23" t="s">
        <v>580</v>
      </c>
      <c r="D531" s="24">
        <v>811</v>
      </c>
    </row>
    <row r="532" s="14" customFormat="1" ht="20" customHeight="1" spans="1:4">
      <c r="A532" s="23" t="s">
        <v>445</v>
      </c>
      <c r="B532" s="23" t="s">
        <v>552</v>
      </c>
      <c r="C532" s="23" t="s">
        <v>581</v>
      </c>
      <c r="D532" s="24">
        <v>761</v>
      </c>
    </row>
    <row r="533" s="14" customFormat="1" ht="20" customHeight="1" spans="1:4">
      <c r="A533" s="23" t="s">
        <v>445</v>
      </c>
      <c r="B533" s="23" t="s">
        <v>552</v>
      </c>
      <c r="C533" s="23" t="s">
        <v>582</v>
      </c>
      <c r="D533" s="24">
        <v>961</v>
      </c>
    </row>
    <row r="534" s="14" customFormat="1" ht="20" customHeight="1" spans="1:4">
      <c r="A534" s="23" t="s">
        <v>445</v>
      </c>
      <c r="B534" s="23" t="s">
        <v>552</v>
      </c>
      <c r="C534" s="23" t="s">
        <v>583</v>
      </c>
      <c r="D534" s="24">
        <v>1417</v>
      </c>
    </row>
    <row r="535" s="14" customFormat="1" ht="20" customHeight="1" spans="1:4">
      <c r="A535" s="23" t="s">
        <v>445</v>
      </c>
      <c r="B535" s="23" t="s">
        <v>552</v>
      </c>
      <c r="C535" s="23" t="s">
        <v>584</v>
      </c>
      <c r="D535" s="24">
        <v>0</v>
      </c>
    </row>
    <row r="536" s="14" customFormat="1" ht="20" customHeight="1" spans="1:4">
      <c r="A536" s="23" t="s">
        <v>445</v>
      </c>
      <c r="B536" s="23" t="s">
        <v>552</v>
      </c>
      <c r="C536" s="23" t="s">
        <v>585</v>
      </c>
      <c r="D536" s="24">
        <v>961</v>
      </c>
    </row>
    <row r="537" s="14" customFormat="1" ht="20" customHeight="1" spans="1:4">
      <c r="A537" s="23" t="s">
        <v>445</v>
      </c>
      <c r="B537" s="23" t="s">
        <v>552</v>
      </c>
      <c r="C537" s="23" t="s">
        <v>586</v>
      </c>
      <c r="D537" s="24">
        <v>811</v>
      </c>
    </row>
    <row r="538" s="14" customFormat="1" ht="20" customHeight="1" spans="1:4">
      <c r="A538" s="23" t="s">
        <v>445</v>
      </c>
      <c r="B538" s="23" t="s">
        <v>552</v>
      </c>
      <c r="C538" s="23" t="s">
        <v>587</v>
      </c>
      <c r="D538" s="24">
        <v>1599</v>
      </c>
    </row>
    <row r="539" s="14" customFormat="1" ht="20" customHeight="1" spans="1:4">
      <c r="A539" s="23" t="s">
        <v>445</v>
      </c>
      <c r="B539" s="23" t="s">
        <v>552</v>
      </c>
      <c r="C539" s="23" t="s">
        <v>588</v>
      </c>
      <c r="D539" s="24">
        <v>0</v>
      </c>
    </row>
    <row r="540" s="14" customFormat="1" ht="20" customHeight="1" spans="1:4">
      <c r="A540" s="23" t="s">
        <v>445</v>
      </c>
      <c r="B540" s="23" t="s">
        <v>552</v>
      </c>
      <c r="C540" s="23" t="s">
        <v>589</v>
      </c>
      <c r="D540" s="24">
        <v>0</v>
      </c>
    </row>
    <row r="541" s="14" customFormat="1" ht="20" customHeight="1" spans="1:4">
      <c r="A541" s="23" t="s">
        <v>445</v>
      </c>
      <c r="B541" s="23" t="s">
        <v>552</v>
      </c>
      <c r="C541" s="23" t="s">
        <v>590</v>
      </c>
      <c r="D541" s="24">
        <v>961</v>
      </c>
    </row>
    <row r="542" s="14" customFormat="1" ht="20" customHeight="1" spans="1:4">
      <c r="A542" s="23" t="s">
        <v>445</v>
      </c>
      <c r="B542" s="23" t="s">
        <v>552</v>
      </c>
      <c r="C542" s="23" t="s">
        <v>591</v>
      </c>
      <c r="D542" s="24">
        <v>1176</v>
      </c>
    </row>
    <row r="543" s="14" customFormat="1" ht="20" customHeight="1" spans="1:4">
      <c r="A543" s="23" t="s">
        <v>445</v>
      </c>
      <c r="B543" s="23" t="s">
        <v>552</v>
      </c>
      <c r="C543" s="23" t="s">
        <v>592</v>
      </c>
      <c r="D543" s="24">
        <v>0</v>
      </c>
    </row>
    <row r="544" s="14" customFormat="1" ht="20" customHeight="1" spans="1:4">
      <c r="A544" s="23" t="s">
        <v>445</v>
      </c>
      <c r="B544" s="23" t="s">
        <v>552</v>
      </c>
      <c r="C544" s="23" t="s">
        <v>593</v>
      </c>
      <c r="D544" s="24">
        <v>0</v>
      </c>
    </row>
    <row r="545" s="14" customFormat="1" ht="20" customHeight="1" spans="1:4">
      <c r="A545" s="23" t="s">
        <v>445</v>
      </c>
      <c r="B545" s="23" t="s">
        <v>552</v>
      </c>
      <c r="C545" s="23" t="s">
        <v>594</v>
      </c>
      <c r="D545" s="24">
        <v>1372</v>
      </c>
    </row>
    <row r="546" s="14" customFormat="1" ht="20" customHeight="1" spans="1:4">
      <c r="A546" s="23" t="s">
        <v>445</v>
      </c>
      <c r="B546" s="23" t="s">
        <v>552</v>
      </c>
      <c r="C546" s="23" t="s">
        <v>595</v>
      </c>
      <c r="D546" s="24">
        <v>0</v>
      </c>
    </row>
    <row r="547" s="14" customFormat="1" ht="20" customHeight="1" spans="1:4">
      <c r="A547" s="23" t="s">
        <v>445</v>
      </c>
      <c r="B547" s="23" t="s">
        <v>552</v>
      </c>
      <c r="C547" s="23" t="s">
        <v>596</v>
      </c>
      <c r="D547" s="24">
        <v>1138</v>
      </c>
    </row>
    <row r="548" s="14" customFormat="1" ht="20" customHeight="1" spans="1:4">
      <c r="A548" s="23" t="s">
        <v>445</v>
      </c>
      <c r="B548" s="23" t="s">
        <v>552</v>
      </c>
      <c r="C548" s="27" t="s">
        <v>597</v>
      </c>
      <c r="D548" s="24">
        <v>0</v>
      </c>
    </row>
    <row r="549" s="14" customFormat="1" ht="20" customHeight="1" spans="1:4">
      <c r="A549" s="23" t="s">
        <v>445</v>
      </c>
      <c r="B549" s="23" t="s">
        <v>552</v>
      </c>
      <c r="C549" s="27" t="s">
        <v>598</v>
      </c>
      <c r="D549" s="24">
        <v>961</v>
      </c>
    </row>
    <row r="550" s="14" customFormat="1" ht="20" customHeight="1" spans="1:4">
      <c r="A550" s="23" t="s">
        <v>445</v>
      </c>
      <c r="B550" s="23" t="s">
        <v>552</v>
      </c>
      <c r="C550" s="27" t="s">
        <v>599</v>
      </c>
      <c r="D550" s="24">
        <v>742</v>
      </c>
    </row>
    <row r="551" s="14" customFormat="1" ht="20" customHeight="1" spans="1:4">
      <c r="A551" s="23" t="s">
        <v>445</v>
      </c>
      <c r="B551" s="23" t="s">
        <v>552</v>
      </c>
      <c r="C551" s="27" t="s">
        <v>600</v>
      </c>
      <c r="D551" s="24">
        <v>1087</v>
      </c>
    </row>
    <row r="552" s="14" customFormat="1" ht="20" customHeight="1" spans="1:4">
      <c r="A552" s="23" t="s">
        <v>445</v>
      </c>
      <c r="B552" s="23" t="s">
        <v>552</v>
      </c>
      <c r="C552" s="27" t="s">
        <v>601</v>
      </c>
      <c r="D552" s="24">
        <v>0</v>
      </c>
    </row>
    <row r="553" s="14" customFormat="1" ht="20" customHeight="1" spans="1:4">
      <c r="A553" s="23" t="s">
        <v>445</v>
      </c>
      <c r="B553" s="23" t="s">
        <v>552</v>
      </c>
      <c r="C553" s="27" t="s">
        <v>602</v>
      </c>
      <c r="D553" s="24">
        <v>961</v>
      </c>
    </row>
    <row r="554" s="14" customFormat="1" ht="20" customHeight="1" spans="1:4">
      <c r="A554" s="23" t="s">
        <v>445</v>
      </c>
      <c r="B554" s="23" t="s">
        <v>552</v>
      </c>
      <c r="C554" s="23" t="s">
        <v>603</v>
      </c>
      <c r="D554" s="24">
        <v>1146</v>
      </c>
    </row>
    <row r="555" s="14" customFormat="1" ht="20" customHeight="1" spans="1:4">
      <c r="A555" s="23" t="s">
        <v>445</v>
      </c>
      <c r="B555" s="23" t="s">
        <v>552</v>
      </c>
      <c r="C555" s="23" t="s">
        <v>604</v>
      </c>
      <c r="D555" s="24">
        <v>0</v>
      </c>
    </row>
    <row r="556" s="14" customFormat="1" ht="20" customHeight="1" spans="1:4">
      <c r="A556" s="23" t="s">
        <v>445</v>
      </c>
      <c r="B556" s="23" t="s">
        <v>552</v>
      </c>
      <c r="C556" s="23" t="s">
        <v>86</v>
      </c>
      <c r="D556" s="24">
        <v>961</v>
      </c>
    </row>
    <row r="557" s="14" customFormat="1" ht="20" customHeight="1" spans="1:4">
      <c r="A557" s="23" t="s">
        <v>445</v>
      </c>
      <c r="B557" s="23" t="s">
        <v>552</v>
      </c>
      <c r="C557" s="23" t="s">
        <v>605</v>
      </c>
      <c r="D557" s="24">
        <v>231</v>
      </c>
    </row>
    <row r="558" s="14" customFormat="1" ht="20" customHeight="1" spans="1:4">
      <c r="A558" s="23" t="s">
        <v>445</v>
      </c>
      <c r="B558" s="23" t="s">
        <v>552</v>
      </c>
      <c r="C558" s="23" t="s">
        <v>606</v>
      </c>
      <c r="D558" s="24">
        <v>761</v>
      </c>
    </row>
    <row r="559" s="14" customFormat="1" ht="20" customHeight="1" spans="1:4">
      <c r="A559" s="23" t="s">
        <v>445</v>
      </c>
      <c r="B559" s="23" t="s">
        <v>552</v>
      </c>
      <c r="C559" s="23" t="s">
        <v>607</v>
      </c>
      <c r="D559" s="24">
        <v>862</v>
      </c>
    </row>
    <row r="560" s="14" customFormat="1" ht="20" customHeight="1" spans="1:4">
      <c r="A560" s="23" t="s">
        <v>445</v>
      </c>
      <c r="B560" s="23" t="s">
        <v>552</v>
      </c>
      <c r="C560" s="23" t="s">
        <v>608</v>
      </c>
      <c r="D560" s="24">
        <v>0</v>
      </c>
    </row>
    <row r="561" s="14" customFormat="1" ht="20" customHeight="1" spans="1:4">
      <c r="A561" s="23" t="s">
        <v>445</v>
      </c>
      <c r="B561" s="23" t="s">
        <v>552</v>
      </c>
      <c r="C561" s="23" t="s">
        <v>609</v>
      </c>
      <c r="D561" s="24">
        <v>862</v>
      </c>
    </row>
    <row r="562" s="14" customFormat="1" ht="20" customHeight="1" spans="1:4">
      <c r="A562" s="23" t="s">
        <v>445</v>
      </c>
      <c r="B562" s="23" t="s">
        <v>552</v>
      </c>
      <c r="C562" s="23" t="s">
        <v>610</v>
      </c>
      <c r="D562" s="24">
        <v>0</v>
      </c>
    </row>
    <row r="563" s="14" customFormat="1" ht="20" customHeight="1" spans="1:4">
      <c r="A563" s="23" t="s">
        <v>445</v>
      </c>
      <c r="B563" s="23" t="s">
        <v>552</v>
      </c>
      <c r="C563" s="23" t="s">
        <v>611</v>
      </c>
      <c r="D563" s="24">
        <v>237</v>
      </c>
    </row>
    <row r="564" s="14" customFormat="1" ht="20" customHeight="1" spans="1:4">
      <c r="A564" s="23" t="s">
        <v>445</v>
      </c>
      <c r="B564" s="23" t="s">
        <v>552</v>
      </c>
      <c r="C564" s="23" t="s">
        <v>612</v>
      </c>
      <c r="D564" s="24">
        <v>761</v>
      </c>
    </row>
    <row r="565" s="14" customFormat="1" ht="20" customHeight="1" spans="1:4">
      <c r="A565" s="23" t="s">
        <v>445</v>
      </c>
      <c r="B565" s="23" t="s">
        <v>552</v>
      </c>
      <c r="C565" s="23" t="s">
        <v>613</v>
      </c>
      <c r="D565" s="24">
        <v>961</v>
      </c>
    </row>
    <row r="566" s="14" customFormat="1" ht="20" customHeight="1" spans="1:4">
      <c r="A566" s="23" t="s">
        <v>445</v>
      </c>
      <c r="B566" s="23" t="s">
        <v>552</v>
      </c>
      <c r="C566" s="23" t="s">
        <v>614</v>
      </c>
      <c r="D566" s="24">
        <v>670</v>
      </c>
    </row>
    <row r="567" s="14" customFormat="1" ht="20" customHeight="1" spans="1:4">
      <c r="A567" s="23" t="s">
        <v>445</v>
      </c>
      <c r="B567" s="23" t="s">
        <v>552</v>
      </c>
      <c r="C567" s="23" t="s">
        <v>615</v>
      </c>
      <c r="D567" s="24">
        <v>0</v>
      </c>
    </row>
    <row r="568" s="14" customFormat="1" ht="20" customHeight="1" spans="1:4">
      <c r="A568" s="23" t="s">
        <v>445</v>
      </c>
      <c r="B568" s="23" t="s">
        <v>552</v>
      </c>
      <c r="C568" s="23" t="s">
        <v>616</v>
      </c>
      <c r="D568" s="24">
        <v>961</v>
      </c>
    </row>
    <row r="569" s="14" customFormat="1" ht="20" customHeight="1" spans="1:4">
      <c r="A569" s="23" t="s">
        <v>445</v>
      </c>
      <c r="B569" s="23" t="s">
        <v>552</v>
      </c>
      <c r="C569" s="23" t="s">
        <v>617</v>
      </c>
      <c r="D569" s="24">
        <v>753</v>
      </c>
    </row>
    <row r="570" s="14" customFormat="1" ht="20" customHeight="1" spans="1:4">
      <c r="A570" s="23" t="s">
        <v>445</v>
      </c>
      <c r="B570" s="23" t="s">
        <v>552</v>
      </c>
      <c r="C570" s="23" t="s">
        <v>618</v>
      </c>
      <c r="D570" s="24">
        <v>2067</v>
      </c>
    </row>
    <row r="571" s="14" customFormat="1" ht="20" customHeight="1" spans="1:4">
      <c r="A571" s="23" t="s">
        <v>445</v>
      </c>
      <c r="B571" s="23" t="s">
        <v>552</v>
      </c>
      <c r="C571" s="23" t="s">
        <v>619</v>
      </c>
      <c r="D571" s="24">
        <v>0</v>
      </c>
    </row>
    <row r="572" s="14" customFormat="1" ht="20" customHeight="1" spans="1:4">
      <c r="A572" s="23" t="s">
        <v>445</v>
      </c>
      <c r="B572" s="23" t="s">
        <v>552</v>
      </c>
      <c r="C572" s="23" t="s">
        <v>620</v>
      </c>
      <c r="D572" s="24">
        <v>0</v>
      </c>
    </row>
    <row r="573" s="14" customFormat="1" ht="20" customHeight="1" spans="1:4">
      <c r="A573" s="23" t="s">
        <v>445</v>
      </c>
      <c r="B573" s="23" t="s">
        <v>552</v>
      </c>
      <c r="C573" s="23" t="s">
        <v>621</v>
      </c>
      <c r="D573" s="24">
        <v>0</v>
      </c>
    </row>
    <row r="574" s="14" customFormat="1" ht="20" customHeight="1" spans="1:4">
      <c r="A574" s="23" t="s">
        <v>445</v>
      </c>
      <c r="B574" s="23" t="s">
        <v>552</v>
      </c>
      <c r="C574" s="23" t="s">
        <v>622</v>
      </c>
      <c r="D574" s="24">
        <v>0</v>
      </c>
    </row>
    <row r="575" s="14" customFormat="1" ht="20" customHeight="1" spans="1:4">
      <c r="A575" s="23" t="s">
        <v>445</v>
      </c>
      <c r="B575" s="23" t="s">
        <v>552</v>
      </c>
      <c r="C575" s="23" t="s">
        <v>623</v>
      </c>
      <c r="D575" s="24">
        <v>385</v>
      </c>
    </row>
    <row r="576" s="14" customFormat="1" ht="20" customHeight="1" spans="1:4">
      <c r="A576" s="23" t="s">
        <v>445</v>
      </c>
      <c r="B576" s="23" t="s">
        <v>552</v>
      </c>
      <c r="C576" s="23" t="s">
        <v>624</v>
      </c>
      <c r="D576" s="24">
        <v>710</v>
      </c>
    </row>
    <row r="577" s="14" customFormat="1" ht="20" customHeight="1" spans="1:4">
      <c r="A577" s="23" t="s">
        <v>445</v>
      </c>
      <c r="B577" s="23" t="s">
        <v>552</v>
      </c>
      <c r="C577" s="23" t="s">
        <v>625</v>
      </c>
      <c r="D577" s="24">
        <v>0</v>
      </c>
    </row>
    <row r="578" s="14" customFormat="1" ht="20" customHeight="1" spans="1:4">
      <c r="A578" s="23" t="s">
        <v>445</v>
      </c>
      <c r="B578" s="23" t="s">
        <v>552</v>
      </c>
      <c r="C578" s="23" t="s">
        <v>626</v>
      </c>
      <c r="D578" s="24">
        <v>566</v>
      </c>
    </row>
    <row r="579" s="14" customFormat="1" ht="20" customHeight="1" spans="1:4">
      <c r="A579" s="23" t="s">
        <v>445</v>
      </c>
      <c r="B579" s="23" t="s">
        <v>552</v>
      </c>
      <c r="C579" s="23" t="s">
        <v>627</v>
      </c>
      <c r="D579" s="24">
        <v>0</v>
      </c>
    </row>
    <row r="580" s="14" customFormat="1" ht="20" customHeight="1" spans="1:4">
      <c r="A580" s="23" t="s">
        <v>445</v>
      </c>
      <c r="B580" s="23" t="s">
        <v>552</v>
      </c>
      <c r="C580" s="23" t="s">
        <v>628</v>
      </c>
      <c r="D580" s="24">
        <v>758</v>
      </c>
    </row>
    <row r="581" s="14" customFormat="1" ht="20" customHeight="1" spans="1:4">
      <c r="A581" s="23" t="s">
        <v>445</v>
      </c>
      <c r="B581" s="23" t="s">
        <v>552</v>
      </c>
      <c r="C581" s="23" t="s">
        <v>629</v>
      </c>
      <c r="D581" s="24">
        <v>0</v>
      </c>
    </row>
    <row r="582" s="14" customFormat="1" ht="20" customHeight="1" spans="1:4">
      <c r="A582" s="23" t="s">
        <v>445</v>
      </c>
      <c r="B582" s="23" t="s">
        <v>552</v>
      </c>
      <c r="C582" s="23" t="s">
        <v>630</v>
      </c>
      <c r="D582" s="24">
        <v>761</v>
      </c>
    </row>
    <row r="583" s="14" customFormat="1" ht="20" customHeight="1" spans="1:4">
      <c r="A583" s="23" t="s">
        <v>445</v>
      </c>
      <c r="B583" s="23" t="s">
        <v>552</v>
      </c>
      <c r="C583" s="23" t="s">
        <v>631</v>
      </c>
      <c r="D583" s="24">
        <v>533</v>
      </c>
    </row>
    <row r="584" s="14" customFormat="1" ht="20" customHeight="1" spans="1:4">
      <c r="A584" s="23" t="s">
        <v>445</v>
      </c>
      <c r="B584" s="23" t="s">
        <v>552</v>
      </c>
      <c r="C584" s="23" t="s">
        <v>632</v>
      </c>
      <c r="D584" s="24">
        <v>667</v>
      </c>
    </row>
    <row r="585" s="14" customFormat="1" ht="20" customHeight="1" spans="1:4">
      <c r="A585" s="23" t="s">
        <v>445</v>
      </c>
      <c r="B585" s="23" t="s">
        <v>552</v>
      </c>
      <c r="C585" s="23" t="s">
        <v>633</v>
      </c>
      <c r="D585" s="24">
        <v>0</v>
      </c>
    </row>
    <row r="586" s="14" customFormat="1" ht="20" customHeight="1" spans="1:4">
      <c r="A586" s="23" t="s">
        <v>445</v>
      </c>
      <c r="B586" s="23" t="s">
        <v>552</v>
      </c>
      <c r="C586" s="23" t="s">
        <v>634</v>
      </c>
      <c r="D586" s="24">
        <v>0</v>
      </c>
    </row>
    <row r="587" s="14" customFormat="1" ht="20" customHeight="1" spans="1:4">
      <c r="A587" s="23" t="s">
        <v>445</v>
      </c>
      <c r="B587" s="23" t="s">
        <v>552</v>
      </c>
      <c r="C587" s="23" t="s">
        <v>635</v>
      </c>
      <c r="D587" s="24">
        <v>0</v>
      </c>
    </row>
    <row r="588" s="14" customFormat="1" ht="20" customHeight="1" spans="1:4">
      <c r="A588" s="23" t="s">
        <v>445</v>
      </c>
      <c r="B588" s="23" t="s">
        <v>552</v>
      </c>
      <c r="C588" s="23" t="s">
        <v>636</v>
      </c>
      <c r="D588" s="24">
        <v>961</v>
      </c>
    </row>
    <row r="589" s="14" customFormat="1" ht="20" customHeight="1" spans="1:4">
      <c r="A589" s="23" t="s">
        <v>445</v>
      </c>
      <c r="B589" s="23" t="s">
        <v>552</v>
      </c>
      <c r="C589" s="23" t="s">
        <v>637</v>
      </c>
      <c r="D589" s="24">
        <v>1422</v>
      </c>
    </row>
    <row r="590" s="14" customFormat="1" ht="20" customHeight="1" spans="1:4">
      <c r="A590" s="23" t="s">
        <v>445</v>
      </c>
      <c r="B590" s="23" t="s">
        <v>552</v>
      </c>
      <c r="C590" s="23" t="s">
        <v>638</v>
      </c>
      <c r="D590" s="24">
        <v>0</v>
      </c>
    </row>
    <row r="591" s="14" customFormat="1" ht="20" customHeight="1" spans="1:4">
      <c r="A591" s="23" t="s">
        <v>445</v>
      </c>
      <c r="B591" s="23" t="s">
        <v>552</v>
      </c>
      <c r="C591" s="23" t="s">
        <v>639</v>
      </c>
      <c r="D591" s="24">
        <v>961</v>
      </c>
    </row>
    <row r="592" s="14" customFormat="1" ht="20" customHeight="1" spans="1:4">
      <c r="A592" s="23" t="s">
        <v>445</v>
      </c>
      <c r="B592" s="23" t="s">
        <v>552</v>
      </c>
      <c r="C592" s="23" t="s">
        <v>640</v>
      </c>
      <c r="D592" s="24">
        <v>829</v>
      </c>
    </row>
    <row r="593" s="14" customFormat="1" ht="20" customHeight="1" spans="1:4">
      <c r="A593" s="23" t="s">
        <v>445</v>
      </c>
      <c r="B593" s="23" t="s">
        <v>552</v>
      </c>
      <c r="C593" s="23" t="s">
        <v>641</v>
      </c>
      <c r="D593" s="24">
        <v>829</v>
      </c>
    </row>
    <row r="594" s="14" customFormat="1" ht="20" customHeight="1" spans="1:4">
      <c r="A594" s="23" t="s">
        <v>445</v>
      </c>
      <c r="B594" s="23" t="s">
        <v>552</v>
      </c>
      <c r="C594" s="23" t="s">
        <v>642</v>
      </c>
      <c r="D594" s="24">
        <v>698</v>
      </c>
    </row>
    <row r="595" s="14" customFormat="1" ht="20" customHeight="1" spans="1:4">
      <c r="A595" s="23" t="s">
        <v>445</v>
      </c>
      <c r="B595" s="23" t="s">
        <v>552</v>
      </c>
      <c r="C595" s="23" t="s">
        <v>643</v>
      </c>
      <c r="D595" s="24">
        <v>863</v>
      </c>
    </row>
    <row r="596" s="14" customFormat="1" ht="20" customHeight="1" spans="1:4">
      <c r="A596" s="23" t="s">
        <v>445</v>
      </c>
      <c r="B596" s="23" t="s">
        <v>552</v>
      </c>
      <c r="C596" s="23" t="s">
        <v>644</v>
      </c>
      <c r="D596" s="24">
        <v>0</v>
      </c>
    </row>
    <row r="597" s="14" customFormat="1" ht="20" customHeight="1" spans="1:4">
      <c r="A597" s="23" t="s">
        <v>445</v>
      </c>
      <c r="B597" s="23" t="s">
        <v>552</v>
      </c>
      <c r="C597" s="23" t="s">
        <v>645</v>
      </c>
      <c r="D597" s="24">
        <v>698</v>
      </c>
    </row>
    <row r="598" s="14" customFormat="1" ht="20" customHeight="1" spans="1:4">
      <c r="A598" s="23" t="s">
        <v>445</v>
      </c>
      <c r="B598" s="23" t="s">
        <v>552</v>
      </c>
      <c r="C598" s="23" t="s">
        <v>646</v>
      </c>
      <c r="D598" s="24">
        <v>698</v>
      </c>
    </row>
    <row r="599" s="14" customFormat="1" ht="20" customHeight="1" spans="1:4">
      <c r="A599" s="23" t="s">
        <v>445</v>
      </c>
      <c r="B599" s="23" t="s">
        <v>552</v>
      </c>
      <c r="C599" s="23" t="s">
        <v>647</v>
      </c>
      <c r="D599" s="24">
        <v>1590</v>
      </c>
    </row>
    <row r="600" s="14" customFormat="1" ht="20" customHeight="1" spans="1:4">
      <c r="A600" s="23" t="s">
        <v>445</v>
      </c>
      <c r="B600" s="23" t="s">
        <v>552</v>
      </c>
      <c r="C600" s="23" t="s">
        <v>648</v>
      </c>
      <c r="D600" s="24">
        <v>0</v>
      </c>
    </row>
    <row r="601" s="14" customFormat="1" ht="20" customHeight="1" spans="1:4">
      <c r="A601" s="23" t="s">
        <v>445</v>
      </c>
      <c r="B601" s="23" t="s">
        <v>552</v>
      </c>
      <c r="C601" s="23" t="s">
        <v>649</v>
      </c>
      <c r="D601" s="24">
        <v>389</v>
      </c>
    </row>
    <row r="602" s="14" customFormat="1" ht="20" customHeight="1" spans="1:4">
      <c r="A602" s="23" t="s">
        <v>445</v>
      </c>
      <c r="B602" s="23" t="s">
        <v>552</v>
      </c>
      <c r="C602" s="23" t="s">
        <v>650</v>
      </c>
      <c r="D602" s="24">
        <v>761</v>
      </c>
    </row>
    <row r="603" s="14" customFormat="1" ht="20" customHeight="1" spans="1:4">
      <c r="A603" s="23" t="s">
        <v>445</v>
      </c>
      <c r="B603" s="23" t="s">
        <v>651</v>
      </c>
      <c r="C603" s="23" t="s">
        <v>652</v>
      </c>
      <c r="D603" s="24">
        <v>961</v>
      </c>
    </row>
    <row r="604" s="14" customFormat="1" ht="20" customHeight="1" spans="1:4">
      <c r="A604" s="23" t="s">
        <v>445</v>
      </c>
      <c r="B604" s="23" t="s">
        <v>651</v>
      </c>
      <c r="C604" s="23" t="s">
        <v>653</v>
      </c>
      <c r="D604" s="24">
        <v>961</v>
      </c>
    </row>
    <row r="605" s="14" customFormat="1" ht="20" customHeight="1" spans="1:4">
      <c r="A605" s="23" t="s">
        <v>445</v>
      </c>
      <c r="B605" s="23" t="s">
        <v>651</v>
      </c>
      <c r="C605" s="23" t="s">
        <v>654</v>
      </c>
      <c r="D605" s="24">
        <v>761</v>
      </c>
    </row>
    <row r="606" s="14" customFormat="1" ht="20" customHeight="1" spans="1:4">
      <c r="A606" s="23" t="s">
        <v>445</v>
      </c>
      <c r="B606" s="23" t="s">
        <v>651</v>
      </c>
      <c r="C606" s="23" t="s">
        <v>655</v>
      </c>
      <c r="D606" s="24">
        <v>649</v>
      </c>
    </row>
    <row r="607" s="14" customFormat="1" ht="20" customHeight="1" spans="1:4">
      <c r="A607" s="23" t="s">
        <v>445</v>
      </c>
      <c r="B607" s="23" t="s">
        <v>651</v>
      </c>
      <c r="C607" s="23" t="s">
        <v>656</v>
      </c>
      <c r="D607" s="24">
        <v>1440</v>
      </c>
    </row>
    <row r="608" s="14" customFormat="1" ht="20" customHeight="1" spans="1:4">
      <c r="A608" s="23" t="s">
        <v>445</v>
      </c>
      <c r="B608" s="23" t="s">
        <v>651</v>
      </c>
      <c r="C608" s="23" t="s">
        <v>657</v>
      </c>
      <c r="D608" s="24">
        <v>0</v>
      </c>
    </row>
    <row r="609" s="14" customFormat="1" ht="20" customHeight="1" spans="1:4">
      <c r="A609" s="23" t="s">
        <v>445</v>
      </c>
      <c r="B609" s="23" t="s">
        <v>651</v>
      </c>
      <c r="C609" s="23" t="s">
        <v>658</v>
      </c>
      <c r="D609" s="24">
        <v>698</v>
      </c>
    </row>
    <row r="610" s="14" customFormat="1" ht="20" customHeight="1" spans="1:4">
      <c r="A610" s="23" t="s">
        <v>445</v>
      </c>
      <c r="B610" s="23" t="s">
        <v>651</v>
      </c>
      <c r="C610" s="23" t="s">
        <v>659</v>
      </c>
      <c r="D610" s="24">
        <v>961</v>
      </c>
    </row>
    <row r="611" s="14" customFormat="1" ht="20" customHeight="1" spans="1:4">
      <c r="A611" s="23" t="s">
        <v>445</v>
      </c>
      <c r="B611" s="23" t="s">
        <v>651</v>
      </c>
      <c r="C611" s="23" t="s">
        <v>660</v>
      </c>
      <c r="D611" s="24">
        <v>961</v>
      </c>
    </row>
    <row r="612" s="14" customFormat="1" ht="20" customHeight="1" spans="1:4">
      <c r="A612" s="23" t="s">
        <v>445</v>
      </c>
      <c r="B612" s="23" t="s">
        <v>651</v>
      </c>
      <c r="C612" s="23" t="s">
        <v>661</v>
      </c>
      <c r="D612" s="24">
        <v>961</v>
      </c>
    </row>
    <row r="613" s="14" customFormat="1" ht="20" customHeight="1" spans="1:4">
      <c r="A613" s="23" t="s">
        <v>445</v>
      </c>
      <c r="B613" s="23" t="s">
        <v>651</v>
      </c>
      <c r="C613" s="23" t="s">
        <v>662</v>
      </c>
      <c r="D613" s="24">
        <v>961</v>
      </c>
    </row>
    <row r="614" s="14" customFormat="1" ht="20" customHeight="1" spans="1:4">
      <c r="A614" s="23" t="s">
        <v>445</v>
      </c>
      <c r="B614" s="23" t="s">
        <v>651</v>
      </c>
      <c r="C614" s="23" t="s">
        <v>663</v>
      </c>
      <c r="D614" s="24">
        <v>498</v>
      </c>
    </row>
    <row r="615" s="14" customFormat="1" ht="20" customHeight="1" spans="1:4">
      <c r="A615" s="23" t="s">
        <v>445</v>
      </c>
      <c r="B615" s="23" t="s">
        <v>651</v>
      </c>
      <c r="C615" s="23" t="s">
        <v>664</v>
      </c>
      <c r="D615" s="24">
        <v>829</v>
      </c>
    </row>
    <row r="616" s="14" customFormat="1" ht="20" customHeight="1" spans="1:4">
      <c r="A616" s="23" t="s">
        <v>445</v>
      </c>
      <c r="B616" s="23" t="s">
        <v>651</v>
      </c>
      <c r="C616" s="23" t="s">
        <v>665</v>
      </c>
      <c r="D616" s="24">
        <v>829</v>
      </c>
    </row>
    <row r="617" s="14" customFormat="1" ht="20" customHeight="1" spans="1:4">
      <c r="A617" s="23" t="s">
        <v>445</v>
      </c>
      <c r="B617" s="23" t="s">
        <v>651</v>
      </c>
      <c r="C617" s="23" t="s">
        <v>666</v>
      </c>
      <c r="D617" s="24">
        <v>609</v>
      </c>
    </row>
    <row r="618" s="14" customFormat="1" ht="20" customHeight="1" spans="1:4">
      <c r="A618" s="23" t="s">
        <v>445</v>
      </c>
      <c r="B618" s="23" t="s">
        <v>651</v>
      </c>
      <c r="C618" s="23" t="s">
        <v>667</v>
      </c>
      <c r="D618" s="24">
        <v>599</v>
      </c>
    </row>
    <row r="619" s="14" customFormat="1" ht="20" customHeight="1" spans="1:4">
      <c r="A619" s="23" t="s">
        <v>445</v>
      </c>
      <c r="B619" s="23" t="s">
        <v>651</v>
      </c>
      <c r="C619" s="23" t="s">
        <v>668</v>
      </c>
      <c r="D619" s="24">
        <v>1087</v>
      </c>
    </row>
    <row r="620" s="14" customFormat="1" ht="20" customHeight="1" spans="1:4">
      <c r="A620" s="23" t="s">
        <v>445</v>
      </c>
      <c r="B620" s="23" t="s">
        <v>651</v>
      </c>
      <c r="C620" s="23" t="s">
        <v>669</v>
      </c>
      <c r="D620" s="24">
        <v>0</v>
      </c>
    </row>
    <row r="621" s="14" customFormat="1" ht="20" customHeight="1" spans="1:4">
      <c r="A621" s="23" t="s">
        <v>445</v>
      </c>
      <c r="B621" s="23" t="s">
        <v>651</v>
      </c>
      <c r="C621" s="23" t="s">
        <v>670</v>
      </c>
      <c r="D621" s="24">
        <v>0</v>
      </c>
    </row>
    <row r="622" s="14" customFormat="1" ht="20" customHeight="1" spans="1:4">
      <c r="A622" s="23" t="s">
        <v>445</v>
      </c>
      <c r="B622" s="23" t="s">
        <v>651</v>
      </c>
      <c r="C622" s="23" t="s">
        <v>671</v>
      </c>
      <c r="D622" s="24">
        <v>1922</v>
      </c>
    </row>
    <row r="623" s="14" customFormat="1" ht="20" customHeight="1" spans="1:4">
      <c r="A623" s="23" t="s">
        <v>445</v>
      </c>
      <c r="B623" s="23" t="s">
        <v>651</v>
      </c>
      <c r="C623" s="23" t="s">
        <v>672</v>
      </c>
      <c r="D623" s="24">
        <v>0</v>
      </c>
    </row>
    <row r="624" s="14" customFormat="1" ht="20" customHeight="1" spans="1:4">
      <c r="A624" s="23" t="s">
        <v>445</v>
      </c>
      <c r="B624" s="23" t="s">
        <v>651</v>
      </c>
      <c r="C624" s="23" t="s">
        <v>673</v>
      </c>
      <c r="D624" s="24">
        <v>761</v>
      </c>
    </row>
    <row r="625" s="14" customFormat="1" ht="20" customHeight="1" spans="1:4">
      <c r="A625" s="23" t="s">
        <v>445</v>
      </c>
      <c r="B625" s="23" t="s">
        <v>651</v>
      </c>
      <c r="C625" s="23" t="s">
        <v>674</v>
      </c>
      <c r="D625" s="24">
        <v>589</v>
      </c>
    </row>
    <row r="626" s="14" customFormat="1" ht="20" customHeight="1" spans="1:4">
      <c r="A626" s="23" t="s">
        <v>445</v>
      </c>
      <c r="B626" s="23" t="s">
        <v>651</v>
      </c>
      <c r="C626" s="23" t="s">
        <v>675</v>
      </c>
      <c r="D626" s="24">
        <v>761</v>
      </c>
    </row>
    <row r="627" s="14" customFormat="1" ht="20" customHeight="1" spans="1:4">
      <c r="A627" s="23" t="s">
        <v>445</v>
      </c>
      <c r="B627" s="23" t="s">
        <v>651</v>
      </c>
      <c r="C627" s="23" t="s">
        <v>676</v>
      </c>
      <c r="D627" s="24">
        <v>1198</v>
      </c>
    </row>
    <row r="628" s="14" customFormat="1" ht="20" customHeight="1" spans="1:4">
      <c r="A628" s="23" t="s">
        <v>445</v>
      </c>
      <c r="B628" s="23" t="s">
        <v>651</v>
      </c>
      <c r="C628" s="23" t="s">
        <v>677</v>
      </c>
      <c r="D628" s="24">
        <v>0</v>
      </c>
    </row>
    <row r="629" s="14" customFormat="1" ht="20" customHeight="1" spans="1:4">
      <c r="A629" s="23" t="s">
        <v>445</v>
      </c>
      <c r="B629" s="23" t="s">
        <v>651</v>
      </c>
      <c r="C629" s="23" t="s">
        <v>678</v>
      </c>
      <c r="D629" s="24">
        <v>698</v>
      </c>
    </row>
    <row r="630" s="14" customFormat="1" ht="20" customHeight="1" spans="1:4">
      <c r="A630" s="23" t="s">
        <v>445</v>
      </c>
      <c r="B630" s="23" t="s">
        <v>651</v>
      </c>
      <c r="C630" s="23" t="s">
        <v>679</v>
      </c>
      <c r="D630" s="24">
        <v>1138</v>
      </c>
    </row>
    <row r="631" s="14" customFormat="1" ht="20" customHeight="1" spans="1:4">
      <c r="A631" s="23" t="s">
        <v>445</v>
      </c>
      <c r="B631" s="23" t="s">
        <v>651</v>
      </c>
      <c r="C631" s="23" t="s">
        <v>680</v>
      </c>
      <c r="D631" s="24">
        <v>0</v>
      </c>
    </row>
    <row r="632" s="14" customFormat="1" ht="20" customHeight="1" spans="1:4">
      <c r="A632" s="23" t="s">
        <v>445</v>
      </c>
      <c r="B632" s="23" t="s">
        <v>651</v>
      </c>
      <c r="C632" s="23" t="s">
        <v>681</v>
      </c>
      <c r="D632" s="24">
        <v>719</v>
      </c>
    </row>
    <row r="633" s="14" customFormat="1" ht="20" customHeight="1" spans="1:4">
      <c r="A633" s="23" t="s">
        <v>445</v>
      </c>
      <c r="B633" s="23" t="s">
        <v>651</v>
      </c>
      <c r="C633" s="23" t="s">
        <v>682</v>
      </c>
      <c r="D633" s="24">
        <v>961</v>
      </c>
    </row>
    <row r="634" s="14" customFormat="1" ht="20" customHeight="1" spans="1:4">
      <c r="A634" s="23" t="s">
        <v>445</v>
      </c>
      <c r="B634" s="23" t="s">
        <v>651</v>
      </c>
      <c r="C634" s="23" t="s">
        <v>683</v>
      </c>
      <c r="D634" s="31">
        <v>1922</v>
      </c>
    </row>
    <row r="635" s="14" customFormat="1" ht="20" customHeight="1" spans="1:4">
      <c r="A635" s="23" t="s">
        <v>445</v>
      </c>
      <c r="B635" s="23" t="s">
        <v>651</v>
      </c>
      <c r="C635" s="23" t="s">
        <v>684</v>
      </c>
      <c r="D635" s="31">
        <v>0</v>
      </c>
    </row>
    <row r="636" s="14" customFormat="1" ht="20" customHeight="1" spans="1:4">
      <c r="A636" s="23" t="s">
        <v>445</v>
      </c>
      <c r="B636" s="23" t="s">
        <v>651</v>
      </c>
      <c r="C636" s="23" t="s">
        <v>685</v>
      </c>
      <c r="D636" s="31">
        <v>589</v>
      </c>
    </row>
    <row r="637" s="14" customFormat="1" ht="20" customHeight="1" spans="1:4">
      <c r="A637" s="23" t="s">
        <v>445</v>
      </c>
      <c r="B637" s="23" t="s">
        <v>651</v>
      </c>
      <c r="C637" s="23" t="s">
        <v>686</v>
      </c>
      <c r="D637" s="31">
        <v>661</v>
      </c>
    </row>
    <row r="638" s="14" customFormat="1" ht="20" customHeight="1" spans="1:4">
      <c r="A638" s="23" t="s">
        <v>445</v>
      </c>
      <c r="B638" s="23" t="s">
        <v>651</v>
      </c>
      <c r="C638" s="23" t="s">
        <v>687</v>
      </c>
      <c r="D638" s="31">
        <v>814</v>
      </c>
    </row>
    <row r="639" s="14" customFormat="1" ht="20" customHeight="1" spans="1:4">
      <c r="A639" s="23" t="s">
        <v>445</v>
      </c>
      <c r="B639" s="23" t="s">
        <v>651</v>
      </c>
      <c r="C639" s="23" t="s">
        <v>688</v>
      </c>
      <c r="D639" s="31">
        <v>0</v>
      </c>
    </row>
    <row r="640" s="14" customFormat="1" ht="20" customHeight="1" spans="1:4">
      <c r="A640" s="23" t="s">
        <v>445</v>
      </c>
      <c r="B640" s="23" t="s">
        <v>651</v>
      </c>
      <c r="C640" s="23" t="s">
        <v>689</v>
      </c>
      <c r="D640" s="31">
        <v>431</v>
      </c>
    </row>
    <row r="641" s="14" customFormat="1" ht="20" customHeight="1" spans="1:4">
      <c r="A641" s="23" t="s">
        <v>445</v>
      </c>
      <c r="B641" s="23" t="s">
        <v>651</v>
      </c>
      <c r="C641" s="23" t="s">
        <v>690</v>
      </c>
      <c r="D641" s="31">
        <v>0</v>
      </c>
    </row>
    <row r="642" s="14" customFormat="1" ht="20" customHeight="1" spans="1:4">
      <c r="A642" s="23" t="s">
        <v>445</v>
      </c>
      <c r="B642" s="23" t="s">
        <v>651</v>
      </c>
      <c r="C642" s="23" t="s">
        <v>691</v>
      </c>
      <c r="D642" s="31">
        <v>1216</v>
      </c>
    </row>
    <row r="643" s="14" customFormat="1" ht="20" customHeight="1" spans="1:4">
      <c r="A643" s="23" t="s">
        <v>445</v>
      </c>
      <c r="B643" s="23" t="s">
        <v>651</v>
      </c>
      <c r="C643" s="23" t="s">
        <v>692</v>
      </c>
      <c r="D643" s="31">
        <v>0</v>
      </c>
    </row>
    <row r="644" s="14" customFormat="1" ht="20" customHeight="1" spans="1:4">
      <c r="A644" s="23" t="s">
        <v>445</v>
      </c>
      <c r="B644" s="23" t="s">
        <v>651</v>
      </c>
      <c r="C644" s="27" t="s">
        <v>693</v>
      </c>
      <c r="D644" s="31">
        <v>0</v>
      </c>
    </row>
    <row r="645" s="14" customFormat="1" ht="20" customHeight="1" spans="1:4">
      <c r="A645" s="23" t="s">
        <v>445</v>
      </c>
      <c r="B645" s="23" t="s">
        <v>651</v>
      </c>
      <c r="C645" s="27" t="s">
        <v>694</v>
      </c>
      <c r="D645" s="31"/>
    </row>
    <row r="646" s="14" customFormat="1" ht="20" customHeight="1" spans="1:4">
      <c r="A646" s="23" t="s">
        <v>445</v>
      </c>
      <c r="B646" s="23" t="s">
        <v>651</v>
      </c>
      <c r="C646" s="27" t="s">
        <v>695</v>
      </c>
      <c r="D646" s="31">
        <v>961</v>
      </c>
    </row>
    <row r="647" s="14" customFormat="1" ht="20" customHeight="1" spans="1:4">
      <c r="A647" s="23" t="s">
        <v>445</v>
      </c>
      <c r="B647" s="23" t="s">
        <v>651</v>
      </c>
      <c r="C647" s="27" t="s">
        <v>696</v>
      </c>
      <c r="D647" s="31">
        <v>961</v>
      </c>
    </row>
    <row r="648" s="14" customFormat="1" ht="20" customHeight="1" spans="1:4">
      <c r="A648" s="23" t="s">
        <v>445</v>
      </c>
      <c r="B648" s="23" t="s">
        <v>651</v>
      </c>
      <c r="C648" s="27" t="s">
        <v>697</v>
      </c>
      <c r="D648" s="31">
        <v>1388</v>
      </c>
    </row>
    <row r="649" s="14" customFormat="1" ht="20" customHeight="1" spans="1:4">
      <c r="A649" s="23" t="s">
        <v>445</v>
      </c>
      <c r="B649" s="23" t="s">
        <v>651</v>
      </c>
      <c r="C649" s="27" t="s">
        <v>698</v>
      </c>
      <c r="D649" s="31">
        <v>0</v>
      </c>
    </row>
    <row r="650" s="14" customFormat="1" ht="20" customHeight="1" spans="1:4">
      <c r="A650" s="23" t="s">
        <v>445</v>
      </c>
      <c r="B650" s="23" t="s">
        <v>651</v>
      </c>
      <c r="C650" s="27" t="s">
        <v>699</v>
      </c>
      <c r="D650" s="31">
        <v>0</v>
      </c>
    </row>
    <row r="651" s="14" customFormat="1" ht="20" customHeight="1" spans="1:4">
      <c r="A651" s="23" t="s">
        <v>445</v>
      </c>
      <c r="B651" s="23" t="s">
        <v>651</v>
      </c>
      <c r="C651" s="27" t="s">
        <v>700</v>
      </c>
      <c r="D651" s="31">
        <v>961</v>
      </c>
    </row>
    <row r="652" s="14" customFormat="1" ht="20" customHeight="1" spans="1:4">
      <c r="A652" s="23" t="s">
        <v>445</v>
      </c>
      <c r="B652" s="23" t="s">
        <v>651</v>
      </c>
      <c r="C652" s="27" t="s">
        <v>701</v>
      </c>
      <c r="D652" s="31">
        <v>1202</v>
      </c>
    </row>
    <row r="653" s="14" customFormat="1" ht="20" customHeight="1" spans="1:4">
      <c r="A653" s="23" t="s">
        <v>445</v>
      </c>
      <c r="B653" s="23" t="s">
        <v>651</v>
      </c>
      <c r="C653" s="27" t="s">
        <v>702</v>
      </c>
      <c r="D653" s="31">
        <v>0</v>
      </c>
    </row>
    <row r="654" s="14" customFormat="1" ht="20" customHeight="1" spans="1:4">
      <c r="A654" s="23" t="s">
        <v>445</v>
      </c>
      <c r="B654" s="23" t="s">
        <v>651</v>
      </c>
      <c r="C654" s="27" t="s">
        <v>703</v>
      </c>
      <c r="D654" s="31">
        <v>961</v>
      </c>
    </row>
    <row r="655" s="14" customFormat="1" ht="20" customHeight="1" spans="1:4">
      <c r="A655" s="23" t="s">
        <v>445</v>
      </c>
      <c r="B655" s="23" t="s">
        <v>651</v>
      </c>
      <c r="C655" s="27" t="s">
        <v>704</v>
      </c>
      <c r="D655" s="31">
        <v>961</v>
      </c>
    </row>
    <row r="656" s="14" customFormat="1" ht="20" customHeight="1" spans="1:4">
      <c r="A656" s="23" t="s">
        <v>445</v>
      </c>
      <c r="B656" s="23" t="s">
        <v>651</v>
      </c>
      <c r="C656" s="27" t="s">
        <v>705</v>
      </c>
      <c r="D656" s="31">
        <v>379</v>
      </c>
    </row>
    <row r="657" s="14" customFormat="1" ht="20" customHeight="1" spans="1:4">
      <c r="A657" s="23" t="s">
        <v>445</v>
      </c>
      <c r="B657" s="23" t="s">
        <v>651</v>
      </c>
      <c r="C657" s="27" t="s">
        <v>706</v>
      </c>
      <c r="D657" s="31">
        <v>1309</v>
      </c>
    </row>
    <row r="658" s="14" customFormat="1" ht="20" customHeight="1" spans="1:4">
      <c r="A658" s="23" t="s">
        <v>445</v>
      </c>
      <c r="B658" s="23" t="s">
        <v>651</v>
      </c>
      <c r="C658" s="27" t="s">
        <v>707</v>
      </c>
      <c r="D658" s="31">
        <v>0</v>
      </c>
    </row>
    <row r="659" s="14" customFormat="1" ht="20" customHeight="1" spans="1:4">
      <c r="A659" s="23" t="s">
        <v>445</v>
      </c>
      <c r="B659" s="23" t="s">
        <v>651</v>
      </c>
      <c r="C659" s="27" t="s">
        <v>708</v>
      </c>
      <c r="D659" s="31">
        <v>908</v>
      </c>
    </row>
    <row r="660" s="14" customFormat="1" ht="20" customHeight="1" spans="1:4">
      <c r="A660" s="23" t="s">
        <v>445</v>
      </c>
      <c r="B660" s="23" t="s">
        <v>651</v>
      </c>
      <c r="C660" s="27" t="s">
        <v>709</v>
      </c>
      <c r="D660" s="31">
        <v>0</v>
      </c>
    </row>
    <row r="661" s="14" customFormat="1" ht="20" customHeight="1" spans="1:4">
      <c r="A661" s="23" t="s">
        <v>445</v>
      </c>
      <c r="B661" s="23" t="s">
        <v>651</v>
      </c>
      <c r="C661" s="27" t="s">
        <v>710</v>
      </c>
      <c r="D661" s="31">
        <v>961</v>
      </c>
    </row>
    <row r="662" s="14" customFormat="1" ht="20" customHeight="1" spans="1:4">
      <c r="A662" s="23" t="s">
        <v>445</v>
      </c>
      <c r="B662" s="23" t="s">
        <v>651</v>
      </c>
      <c r="C662" s="27" t="s">
        <v>711</v>
      </c>
      <c r="D662" s="31">
        <v>961</v>
      </c>
    </row>
    <row r="663" s="14" customFormat="1" ht="20" customHeight="1" spans="1:4">
      <c r="A663" s="23" t="s">
        <v>445</v>
      </c>
      <c r="B663" s="23" t="s">
        <v>651</v>
      </c>
      <c r="C663" s="27" t="s">
        <v>712</v>
      </c>
      <c r="D663" s="31">
        <v>185</v>
      </c>
    </row>
    <row r="664" s="14" customFormat="1" ht="20" customHeight="1" spans="1:4">
      <c r="A664" s="23" t="s">
        <v>445</v>
      </c>
      <c r="B664" s="23" t="s">
        <v>651</v>
      </c>
      <c r="C664" s="27" t="s">
        <v>713</v>
      </c>
      <c r="D664" s="31">
        <v>961</v>
      </c>
    </row>
    <row r="665" s="14" customFormat="1" ht="20" customHeight="1" spans="1:4">
      <c r="A665" s="23" t="s">
        <v>445</v>
      </c>
      <c r="B665" s="23" t="s">
        <v>651</v>
      </c>
      <c r="C665" s="27" t="s">
        <v>714</v>
      </c>
      <c r="D665" s="31">
        <v>1594</v>
      </c>
    </row>
    <row r="666" s="14" customFormat="1" ht="20" customHeight="1" spans="1:4">
      <c r="A666" s="23" t="s">
        <v>445</v>
      </c>
      <c r="B666" s="23" t="s">
        <v>651</v>
      </c>
      <c r="C666" s="27" t="s">
        <v>715</v>
      </c>
      <c r="D666" s="31">
        <v>0</v>
      </c>
    </row>
    <row r="667" s="14" customFormat="1" ht="20" customHeight="1" spans="1:4">
      <c r="A667" s="23" t="s">
        <v>445</v>
      </c>
      <c r="B667" s="23" t="s">
        <v>651</v>
      </c>
      <c r="C667" s="27" t="s">
        <v>716</v>
      </c>
      <c r="D667" s="31">
        <v>0</v>
      </c>
    </row>
    <row r="668" s="14" customFormat="1" ht="20" customHeight="1" spans="1:4">
      <c r="A668" s="23" t="s">
        <v>445</v>
      </c>
      <c r="B668" s="23" t="s">
        <v>651</v>
      </c>
      <c r="C668" s="27" t="s">
        <v>717</v>
      </c>
      <c r="D668" s="31">
        <v>1572</v>
      </c>
    </row>
    <row r="669" s="14" customFormat="1" ht="20" customHeight="1" spans="1:4">
      <c r="A669" s="23" t="s">
        <v>445</v>
      </c>
      <c r="B669" s="23" t="s">
        <v>651</v>
      </c>
      <c r="C669" s="27" t="s">
        <v>718</v>
      </c>
      <c r="D669" s="31">
        <v>0</v>
      </c>
    </row>
    <row r="670" s="14" customFormat="1" ht="20" customHeight="1" spans="1:4">
      <c r="A670" s="23" t="s">
        <v>445</v>
      </c>
      <c r="B670" s="23" t="s">
        <v>651</v>
      </c>
      <c r="C670" s="27" t="s">
        <v>719</v>
      </c>
      <c r="D670" s="31">
        <v>407</v>
      </c>
    </row>
    <row r="671" s="14" customFormat="1" ht="20" customHeight="1" spans="1:4">
      <c r="A671" s="23" t="s">
        <v>445</v>
      </c>
      <c r="B671" s="23" t="s">
        <v>651</v>
      </c>
      <c r="C671" s="27" t="s">
        <v>720</v>
      </c>
      <c r="D671" s="31">
        <v>607</v>
      </c>
    </row>
    <row r="672" s="14" customFormat="1" ht="20" customHeight="1" spans="1:4">
      <c r="A672" s="23" t="s">
        <v>445</v>
      </c>
      <c r="B672" s="23" t="s">
        <v>651</v>
      </c>
      <c r="C672" s="27" t="s">
        <v>721</v>
      </c>
      <c r="D672" s="31">
        <v>407</v>
      </c>
    </row>
    <row r="673" s="14" customFormat="1" ht="20" customHeight="1" spans="1:4">
      <c r="A673" s="23" t="s">
        <v>445</v>
      </c>
      <c r="B673" s="23" t="s">
        <v>651</v>
      </c>
      <c r="C673" s="27" t="s">
        <v>722</v>
      </c>
      <c r="D673" s="31">
        <v>961</v>
      </c>
    </row>
    <row r="674" s="14" customFormat="1" ht="20" customHeight="1" spans="1:4">
      <c r="A674" s="23" t="s">
        <v>445</v>
      </c>
      <c r="B674" s="23" t="s">
        <v>651</v>
      </c>
      <c r="C674" s="27" t="s">
        <v>723</v>
      </c>
      <c r="D674" s="31">
        <v>761</v>
      </c>
    </row>
    <row r="675" s="14" customFormat="1" ht="20" customHeight="1" spans="1:4">
      <c r="A675" s="23" t="s">
        <v>445</v>
      </c>
      <c r="B675" s="23" t="s">
        <v>651</v>
      </c>
      <c r="C675" s="27" t="s">
        <v>724</v>
      </c>
      <c r="D675" s="31">
        <v>407</v>
      </c>
    </row>
    <row r="676" s="14" customFormat="1" ht="20" customHeight="1" spans="1:4">
      <c r="A676" s="23" t="s">
        <v>445</v>
      </c>
      <c r="B676" s="23" t="s">
        <v>651</v>
      </c>
      <c r="C676" s="27" t="s">
        <v>725</v>
      </c>
      <c r="D676" s="31">
        <v>961</v>
      </c>
    </row>
    <row r="677" s="14" customFormat="1" ht="20" customHeight="1" spans="1:4">
      <c r="A677" s="23" t="s">
        <v>445</v>
      </c>
      <c r="B677" s="23" t="s">
        <v>651</v>
      </c>
      <c r="C677" s="27" t="s">
        <v>726</v>
      </c>
      <c r="D677" s="31">
        <v>961</v>
      </c>
    </row>
    <row r="678" s="14" customFormat="1" ht="20" customHeight="1" spans="1:4">
      <c r="A678" s="23" t="s">
        <v>445</v>
      </c>
      <c r="B678" s="23" t="s">
        <v>651</v>
      </c>
      <c r="C678" s="27" t="s">
        <v>727</v>
      </c>
      <c r="D678" s="31">
        <v>607</v>
      </c>
    </row>
    <row r="679" s="14" customFormat="1" ht="20" customHeight="1" spans="1:4">
      <c r="A679" s="23" t="s">
        <v>445</v>
      </c>
      <c r="B679" s="23" t="s">
        <v>651</v>
      </c>
      <c r="C679" s="27" t="s">
        <v>728</v>
      </c>
      <c r="D679" s="31">
        <v>961</v>
      </c>
    </row>
    <row r="680" s="14" customFormat="1" ht="20" customHeight="1" spans="1:4">
      <c r="A680" s="23" t="s">
        <v>445</v>
      </c>
      <c r="B680" s="23" t="s">
        <v>651</v>
      </c>
      <c r="C680" s="27" t="s">
        <v>729</v>
      </c>
      <c r="D680" s="31">
        <v>407</v>
      </c>
    </row>
    <row r="681" s="14" customFormat="1" ht="20" customHeight="1" spans="1:4">
      <c r="A681" s="23" t="s">
        <v>445</v>
      </c>
      <c r="B681" s="23" t="s">
        <v>730</v>
      </c>
      <c r="C681" s="27" t="s">
        <v>731</v>
      </c>
      <c r="D681" s="31">
        <v>1322</v>
      </c>
    </row>
    <row r="682" s="14" customFormat="1" ht="20" customHeight="1" spans="1:4">
      <c r="A682" s="23" t="s">
        <v>445</v>
      </c>
      <c r="B682" s="23" t="s">
        <v>730</v>
      </c>
      <c r="C682" s="27" t="s">
        <v>732</v>
      </c>
      <c r="D682" s="31">
        <v>0</v>
      </c>
    </row>
    <row r="683" s="14" customFormat="1" ht="20" customHeight="1" spans="1:4">
      <c r="A683" s="23" t="s">
        <v>445</v>
      </c>
      <c r="B683" s="23" t="s">
        <v>730</v>
      </c>
      <c r="C683" s="27" t="s">
        <v>733</v>
      </c>
      <c r="D683" s="31">
        <v>961</v>
      </c>
    </row>
    <row r="684" s="14" customFormat="1" ht="20" customHeight="1" spans="1:4">
      <c r="A684" s="23" t="s">
        <v>445</v>
      </c>
      <c r="B684" s="23" t="s">
        <v>730</v>
      </c>
      <c r="C684" s="27" t="s">
        <v>734</v>
      </c>
      <c r="D684" s="31">
        <v>661</v>
      </c>
    </row>
    <row r="685" s="14" customFormat="1" ht="20" customHeight="1" spans="1:4">
      <c r="A685" s="23" t="s">
        <v>445</v>
      </c>
      <c r="B685" s="23" t="s">
        <v>730</v>
      </c>
      <c r="C685" s="27" t="s">
        <v>735</v>
      </c>
      <c r="D685" s="31">
        <v>450</v>
      </c>
    </row>
    <row r="686" s="14" customFormat="1" ht="20" customHeight="1" spans="1:4">
      <c r="A686" s="23" t="s">
        <v>445</v>
      </c>
      <c r="B686" s="23" t="s">
        <v>730</v>
      </c>
      <c r="C686" s="27" t="s">
        <v>736</v>
      </c>
      <c r="D686" s="31">
        <v>961</v>
      </c>
    </row>
    <row r="687" s="14" customFormat="1" ht="20" customHeight="1" spans="1:4">
      <c r="A687" s="23" t="s">
        <v>445</v>
      </c>
      <c r="B687" s="23" t="s">
        <v>730</v>
      </c>
      <c r="C687" s="27" t="s">
        <v>737</v>
      </c>
      <c r="D687" s="31">
        <v>673</v>
      </c>
    </row>
    <row r="688" s="14" customFormat="1" ht="20" customHeight="1" spans="1:4">
      <c r="A688" s="23" t="s">
        <v>445</v>
      </c>
      <c r="B688" s="23" t="s">
        <v>730</v>
      </c>
      <c r="C688" s="27" t="s">
        <v>738</v>
      </c>
      <c r="D688" s="31">
        <v>1154</v>
      </c>
    </row>
    <row r="689" s="14" customFormat="1" ht="20" customHeight="1" spans="1:4">
      <c r="A689" s="23" t="s">
        <v>445</v>
      </c>
      <c r="B689" s="23" t="s">
        <v>730</v>
      </c>
      <c r="C689" s="27" t="s">
        <v>739</v>
      </c>
      <c r="D689" s="31">
        <v>0</v>
      </c>
    </row>
    <row r="690" s="14" customFormat="1" ht="20" customHeight="1" spans="1:4">
      <c r="A690" s="23" t="s">
        <v>445</v>
      </c>
      <c r="B690" s="23" t="s">
        <v>730</v>
      </c>
      <c r="C690" s="27" t="s">
        <v>740</v>
      </c>
      <c r="D690" s="31">
        <v>1314</v>
      </c>
    </row>
    <row r="691" s="14" customFormat="1" ht="20" customHeight="1" spans="1:4">
      <c r="A691" s="23" t="s">
        <v>445</v>
      </c>
      <c r="B691" s="23" t="s">
        <v>730</v>
      </c>
      <c r="C691" s="27" t="s">
        <v>741</v>
      </c>
      <c r="D691" s="31">
        <v>0</v>
      </c>
    </row>
    <row r="692" s="14" customFormat="1" ht="20" customHeight="1" spans="1:4">
      <c r="A692" s="23" t="s">
        <v>445</v>
      </c>
      <c r="B692" s="23" t="s">
        <v>730</v>
      </c>
      <c r="C692" s="27" t="s">
        <v>742</v>
      </c>
      <c r="D692" s="31">
        <v>398</v>
      </c>
    </row>
    <row r="693" s="14" customFormat="1" ht="20" customHeight="1" spans="1:4">
      <c r="A693" s="23" t="s">
        <v>445</v>
      </c>
      <c r="B693" s="23" t="s">
        <v>730</v>
      </c>
      <c r="C693" s="27" t="s">
        <v>743</v>
      </c>
      <c r="D693" s="31">
        <v>0</v>
      </c>
    </row>
    <row r="694" s="14" customFormat="1" ht="20" customHeight="1" spans="1:4">
      <c r="A694" s="23" t="s">
        <v>445</v>
      </c>
      <c r="B694" s="23" t="s">
        <v>730</v>
      </c>
      <c r="C694" s="27" t="s">
        <v>744</v>
      </c>
      <c r="D694" s="31">
        <v>481</v>
      </c>
    </row>
    <row r="695" s="14" customFormat="1" ht="20" customHeight="1" spans="1:4">
      <c r="A695" s="23" t="s">
        <v>445</v>
      </c>
      <c r="B695" s="29" t="s">
        <v>730</v>
      </c>
      <c r="C695" s="23" t="s">
        <v>745</v>
      </c>
      <c r="D695" s="31">
        <v>911</v>
      </c>
    </row>
    <row r="696" s="14" customFormat="1" ht="20" customHeight="1" spans="1:4">
      <c r="A696" s="23" t="s">
        <v>445</v>
      </c>
      <c r="B696" s="29" t="s">
        <v>730</v>
      </c>
      <c r="C696" s="23" t="s">
        <v>746</v>
      </c>
      <c r="D696" s="31">
        <v>1135</v>
      </c>
    </row>
    <row r="697" s="14" customFormat="1" ht="20" customHeight="1" spans="1:4">
      <c r="A697" s="23" t="s">
        <v>445</v>
      </c>
      <c r="B697" s="29" t="s">
        <v>730</v>
      </c>
      <c r="C697" s="23" t="s">
        <v>747</v>
      </c>
      <c r="D697" s="31">
        <v>0</v>
      </c>
    </row>
    <row r="698" s="14" customFormat="1" ht="20" customHeight="1" spans="1:4">
      <c r="A698" s="23" t="s">
        <v>445</v>
      </c>
      <c r="B698" s="29" t="s">
        <v>730</v>
      </c>
      <c r="C698" s="23" t="s">
        <v>748</v>
      </c>
      <c r="D698" s="31">
        <v>0</v>
      </c>
    </row>
    <row r="699" s="14" customFormat="1" ht="20" customHeight="1" spans="1:4">
      <c r="A699" s="23" t="s">
        <v>445</v>
      </c>
      <c r="B699" s="29" t="s">
        <v>730</v>
      </c>
      <c r="C699" s="23" t="s">
        <v>749</v>
      </c>
      <c r="D699" s="31">
        <v>1035</v>
      </c>
    </row>
    <row r="700" s="14" customFormat="1" ht="20" customHeight="1" spans="1:4">
      <c r="A700" s="23" t="s">
        <v>445</v>
      </c>
      <c r="B700" s="29" t="s">
        <v>730</v>
      </c>
      <c r="C700" s="23" t="s">
        <v>750</v>
      </c>
      <c r="D700" s="31">
        <v>0</v>
      </c>
    </row>
    <row r="701" s="14" customFormat="1" ht="20" customHeight="1" spans="1:4">
      <c r="A701" s="23" t="s">
        <v>445</v>
      </c>
      <c r="B701" s="29" t="s">
        <v>730</v>
      </c>
      <c r="C701" s="23" t="s">
        <v>751</v>
      </c>
      <c r="D701" s="31">
        <v>0</v>
      </c>
    </row>
    <row r="702" s="14" customFormat="1" ht="20" customHeight="1" spans="1:4">
      <c r="A702" s="23" t="s">
        <v>445</v>
      </c>
      <c r="B702" s="29" t="s">
        <v>730</v>
      </c>
      <c r="C702" s="23" t="s">
        <v>752</v>
      </c>
      <c r="D702" s="31">
        <v>961</v>
      </c>
    </row>
    <row r="703" s="14" customFormat="1" ht="20" customHeight="1" spans="1:4">
      <c r="A703" s="23" t="s">
        <v>445</v>
      </c>
      <c r="B703" s="29" t="s">
        <v>730</v>
      </c>
      <c r="C703" s="23" t="s">
        <v>753</v>
      </c>
      <c r="D703" s="31">
        <v>1124</v>
      </c>
    </row>
    <row r="704" s="14" customFormat="1" ht="20" customHeight="1" spans="1:4">
      <c r="A704" s="23" t="s">
        <v>445</v>
      </c>
      <c r="B704" s="29" t="s">
        <v>730</v>
      </c>
      <c r="C704" s="27" t="s">
        <v>754</v>
      </c>
      <c r="D704" s="31">
        <v>0</v>
      </c>
    </row>
    <row r="705" s="14" customFormat="1" ht="20" customHeight="1" spans="1:4">
      <c r="A705" s="23" t="s">
        <v>445</v>
      </c>
      <c r="B705" s="29" t="s">
        <v>730</v>
      </c>
      <c r="C705" s="27" t="s">
        <v>755</v>
      </c>
      <c r="D705" s="31">
        <v>392</v>
      </c>
    </row>
    <row r="706" s="14" customFormat="1" ht="20" customHeight="1" spans="1:4">
      <c r="A706" s="23" t="s">
        <v>445</v>
      </c>
      <c r="B706" s="29" t="s">
        <v>730</v>
      </c>
      <c r="C706" s="27" t="s">
        <v>756</v>
      </c>
      <c r="D706" s="31">
        <v>1134</v>
      </c>
    </row>
    <row r="707" s="14" customFormat="1" ht="20" customHeight="1" spans="1:4">
      <c r="A707" s="23" t="s">
        <v>445</v>
      </c>
      <c r="B707" s="29" t="s">
        <v>730</v>
      </c>
      <c r="C707" s="27" t="s">
        <v>757</v>
      </c>
      <c r="D707" s="31">
        <v>0</v>
      </c>
    </row>
    <row r="708" s="14" customFormat="1" ht="20" customHeight="1" spans="1:4">
      <c r="A708" s="23" t="s">
        <v>445</v>
      </c>
      <c r="B708" s="29" t="s">
        <v>730</v>
      </c>
      <c r="C708" s="27" t="s">
        <v>758</v>
      </c>
      <c r="D708" s="31">
        <v>501</v>
      </c>
    </row>
    <row r="709" s="14" customFormat="1" ht="20" customHeight="1" spans="1:4">
      <c r="A709" s="23" t="s">
        <v>445</v>
      </c>
      <c r="B709" s="29" t="s">
        <v>730</v>
      </c>
      <c r="C709" s="27" t="s">
        <v>759</v>
      </c>
      <c r="D709" s="31">
        <v>1073</v>
      </c>
    </row>
    <row r="710" s="14" customFormat="1" ht="20" customHeight="1" spans="1:4">
      <c r="A710" s="23" t="s">
        <v>445</v>
      </c>
      <c r="B710" s="29" t="s">
        <v>730</v>
      </c>
      <c r="C710" s="23" t="s">
        <v>760</v>
      </c>
      <c r="D710" s="31">
        <v>0</v>
      </c>
    </row>
    <row r="711" s="14" customFormat="1" ht="20" customHeight="1" spans="1:4">
      <c r="A711" s="23" t="s">
        <v>445</v>
      </c>
      <c r="B711" s="29" t="s">
        <v>730</v>
      </c>
      <c r="C711" s="23" t="s">
        <v>761</v>
      </c>
      <c r="D711" s="31">
        <v>0</v>
      </c>
    </row>
    <row r="712" s="14" customFormat="1" ht="20" customHeight="1" spans="1:4">
      <c r="A712" s="23" t="s">
        <v>445</v>
      </c>
      <c r="B712" s="29" t="s">
        <v>730</v>
      </c>
      <c r="C712" s="23" t="s">
        <v>762</v>
      </c>
      <c r="D712" s="31">
        <v>961</v>
      </c>
    </row>
    <row r="713" s="14" customFormat="1" ht="20" customHeight="1" spans="1:4">
      <c r="A713" s="23" t="s">
        <v>445</v>
      </c>
      <c r="B713" s="29" t="s">
        <v>730</v>
      </c>
      <c r="C713" s="23" t="s">
        <v>763</v>
      </c>
      <c r="D713" s="31">
        <v>961</v>
      </c>
    </row>
    <row r="714" s="14" customFormat="1" ht="20" customHeight="1" spans="1:4">
      <c r="A714" s="23" t="s">
        <v>445</v>
      </c>
      <c r="B714" s="29" t="s">
        <v>730</v>
      </c>
      <c r="C714" s="23" t="s">
        <v>764</v>
      </c>
      <c r="D714" s="31">
        <v>1351</v>
      </c>
    </row>
    <row r="715" s="14" customFormat="1" ht="20" customHeight="1" spans="1:4">
      <c r="A715" s="23" t="s">
        <v>445</v>
      </c>
      <c r="B715" s="29" t="s">
        <v>730</v>
      </c>
      <c r="C715" s="23" t="s">
        <v>765</v>
      </c>
      <c r="D715" s="31">
        <v>0</v>
      </c>
    </row>
    <row r="716" s="14" customFormat="1" ht="20" customHeight="1" spans="1:4">
      <c r="A716" s="23" t="s">
        <v>445</v>
      </c>
      <c r="B716" s="29" t="s">
        <v>730</v>
      </c>
      <c r="C716" s="23" t="s">
        <v>766</v>
      </c>
      <c r="D716" s="31">
        <v>0</v>
      </c>
    </row>
    <row r="717" s="14" customFormat="1" ht="20" customHeight="1" spans="1:4">
      <c r="A717" s="23" t="s">
        <v>445</v>
      </c>
      <c r="B717" s="29" t="s">
        <v>730</v>
      </c>
      <c r="C717" s="23" t="s">
        <v>767</v>
      </c>
      <c r="D717" s="31">
        <v>861</v>
      </c>
    </row>
    <row r="718" s="14" customFormat="1" ht="20" customHeight="1" spans="1:4">
      <c r="A718" s="23" t="s">
        <v>445</v>
      </c>
      <c r="B718" s="29" t="s">
        <v>730</v>
      </c>
      <c r="C718" s="23" t="s">
        <v>768</v>
      </c>
      <c r="D718" s="31">
        <v>626</v>
      </c>
    </row>
    <row r="719" s="14" customFormat="1" ht="20" customHeight="1" spans="1:4">
      <c r="A719" s="23" t="s">
        <v>445</v>
      </c>
      <c r="B719" s="29" t="s">
        <v>730</v>
      </c>
      <c r="C719" s="23" t="s">
        <v>769</v>
      </c>
      <c r="D719" s="31">
        <v>0</v>
      </c>
    </row>
    <row r="720" s="14" customFormat="1" ht="20" customHeight="1" spans="1:4">
      <c r="A720" s="23" t="s">
        <v>445</v>
      </c>
      <c r="B720" s="29" t="s">
        <v>730</v>
      </c>
      <c r="C720" s="23" t="s">
        <v>770</v>
      </c>
      <c r="D720" s="31">
        <v>261</v>
      </c>
    </row>
    <row r="721" s="14" customFormat="1" ht="20" customHeight="1" spans="1:4">
      <c r="A721" s="23" t="s">
        <v>445</v>
      </c>
      <c r="B721" s="29" t="s">
        <v>730</v>
      </c>
      <c r="C721" s="23" t="s">
        <v>771</v>
      </c>
      <c r="D721" s="31">
        <v>961</v>
      </c>
    </row>
    <row r="722" s="14" customFormat="1" ht="20" customHeight="1" spans="1:4">
      <c r="A722" s="23" t="s">
        <v>445</v>
      </c>
      <c r="B722" s="29" t="s">
        <v>730</v>
      </c>
      <c r="C722" s="23" t="s">
        <v>772</v>
      </c>
      <c r="D722" s="31">
        <v>329</v>
      </c>
    </row>
    <row r="723" s="14" customFormat="1" ht="20" customHeight="1" spans="1:4">
      <c r="A723" s="23" t="s">
        <v>445</v>
      </c>
      <c r="B723" s="29" t="s">
        <v>730</v>
      </c>
      <c r="C723" s="23" t="s">
        <v>773</v>
      </c>
      <c r="D723" s="31">
        <v>1103</v>
      </c>
    </row>
    <row r="724" s="14" customFormat="1" ht="20" customHeight="1" spans="1:4">
      <c r="A724" s="23" t="s">
        <v>445</v>
      </c>
      <c r="B724" s="29" t="s">
        <v>730</v>
      </c>
      <c r="C724" s="23" t="s">
        <v>774</v>
      </c>
      <c r="D724" s="31">
        <v>0</v>
      </c>
    </row>
    <row r="725" s="14" customFormat="1" ht="20" customHeight="1" spans="1:4">
      <c r="A725" s="23" t="s">
        <v>445</v>
      </c>
      <c r="B725" s="29" t="s">
        <v>730</v>
      </c>
      <c r="C725" s="23" t="s">
        <v>775</v>
      </c>
      <c r="D725" s="31">
        <v>281</v>
      </c>
    </row>
    <row r="726" s="14" customFormat="1" ht="20" customHeight="1" spans="1:4">
      <c r="A726" s="23" t="s">
        <v>445</v>
      </c>
      <c r="B726" s="29" t="s">
        <v>730</v>
      </c>
      <c r="C726" s="23" t="s">
        <v>776</v>
      </c>
      <c r="D726" s="31">
        <v>961</v>
      </c>
    </row>
    <row r="727" s="14" customFormat="1" ht="20" customHeight="1" spans="1:4">
      <c r="A727" s="23" t="s">
        <v>445</v>
      </c>
      <c r="B727" s="29" t="s">
        <v>730</v>
      </c>
      <c r="C727" s="23" t="s">
        <v>777</v>
      </c>
      <c r="D727" s="31">
        <v>301</v>
      </c>
    </row>
    <row r="728" s="14" customFormat="1" ht="20" customHeight="1" spans="1:4">
      <c r="A728" s="23" t="s">
        <v>445</v>
      </c>
      <c r="B728" s="29" t="s">
        <v>730</v>
      </c>
      <c r="C728" s="23" t="s">
        <v>778</v>
      </c>
      <c r="D728" s="31">
        <v>1106</v>
      </c>
    </row>
    <row r="729" s="14" customFormat="1" ht="20" customHeight="1" spans="1:4">
      <c r="A729" s="23" t="s">
        <v>445</v>
      </c>
      <c r="B729" s="29" t="s">
        <v>730</v>
      </c>
      <c r="C729" s="23" t="s">
        <v>779</v>
      </c>
      <c r="D729" s="31">
        <v>0</v>
      </c>
    </row>
    <row r="730" s="14" customFormat="1" ht="20" customHeight="1" spans="1:4">
      <c r="A730" s="23" t="s">
        <v>445</v>
      </c>
      <c r="B730" s="29" t="s">
        <v>730</v>
      </c>
      <c r="C730" s="23" t="s">
        <v>780</v>
      </c>
      <c r="D730" s="31">
        <v>1473</v>
      </c>
    </row>
    <row r="731" s="14" customFormat="1" ht="20" customHeight="1" spans="1:4">
      <c r="A731" s="23" t="s">
        <v>445</v>
      </c>
      <c r="B731" s="29" t="s">
        <v>730</v>
      </c>
      <c r="C731" s="23" t="s">
        <v>781</v>
      </c>
      <c r="D731" s="31">
        <v>0</v>
      </c>
    </row>
    <row r="732" s="14" customFormat="1" ht="20" customHeight="1" spans="1:4">
      <c r="A732" s="23" t="s">
        <v>445</v>
      </c>
      <c r="B732" s="29" t="s">
        <v>730</v>
      </c>
      <c r="C732" s="23" t="s">
        <v>782</v>
      </c>
      <c r="D732" s="31">
        <v>0</v>
      </c>
    </row>
    <row r="733" s="14" customFormat="1" ht="20" customHeight="1" spans="1:4">
      <c r="A733" s="23" t="s">
        <v>445</v>
      </c>
      <c r="B733" s="29" t="s">
        <v>730</v>
      </c>
      <c r="C733" s="23" t="s">
        <v>783</v>
      </c>
      <c r="D733" s="31">
        <v>501</v>
      </c>
    </row>
    <row r="734" s="14" customFormat="1" ht="20" customHeight="1" spans="1:4">
      <c r="A734" s="23" t="s">
        <v>445</v>
      </c>
      <c r="B734" s="29" t="s">
        <v>730</v>
      </c>
      <c r="C734" s="23" t="s">
        <v>784</v>
      </c>
      <c r="D734" s="31">
        <v>357</v>
      </c>
    </row>
    <row r="735" s="14" customFormat="1" ht="20" customHeight="1" spans="1:4">
      <c r="A735" s="23" t="s">
        <v>445</v>
      </c>
      <c r="B735" s="29" t="s">
        <v>730</v>
      </c>
      <c r="C735" s="23" t="s">
        <v>785</v>
      </c>
      <c r="D735" s="31">
        <v>961</v>
      </c>
    </row>
    <row r="736" s="14" customFormat="1" ht="20" customHeight="1" spans="1:4">
      <c r="A736" s="23" t="s">
        <v>445</v>
      </c>
      <c r="B736" s="29" t="s">
        <v>786</v>
      </c>
      <c r="C736" s="23" t="s">
        <v>787</v>
      </c>
      <c r="D736" s="31">
        <v>1390</v>
      </c>
    </row>
    <row r="737" s="14" customFormat="1" ht="20" customHeight="1" spans="1:4">
      <c r="A737" s="23" t="s">
        <v>445</v>
      </c>
      <c r="B737" s="29" t="s">
        <v>786</v>
      </c>
      <c r="C737" s="23" t="s">
        <v>788</v>
      </c>
      <c r="D737" s="31">
        <v>0</v>
      </c>
    </row>
    <row r="738" s="14" customFormat="1" ht="20" customHeight="1" spans="1:4">
      <c r="A738" s="23" t="s">
        <v>445</v>
      </c>
      <c r="B738" s="29" t="s">
        <v>786</v>
      </c>
      <c r="C738" s="23" t="s">
        <v>789</v>
      </c>
      <c r="D738" s="31">
        <v>629</v>
      </c>
    </row>
    <row r="739" s="14" customFormat="1" ht="20" customHeight="1" spans="1:4">
      <c r="A739" s="23" t="s">
        <v>445</v>
      </c>
      <c r="B739" s="29" t="s">
        <v>786</v>
      </c>
      <c r="C739" s="23" t="s">
        <v>790</v>
      </c>
      <c r="D739" s="31">
        <v>2175</v>
      </c>
    </row>
    <row r="740" s="14" customFormat="1" ht="20" customHeight="1" spans="1:4">
      <c r="A740" s="23" t="s">
        <v>445</v>
      </c>
      <c r="B740" s="29" t="s">
        <v>786</v>
      </c>
      <c r="C740" s="23" t="s">
        <v>791</v>
      </c>
      <c r="D740" s="31">
        <v>0</v>
      </c>
    </row>
    <row r="741" s="14" customFormat="1" ht="20" customHeight="1" spans="1:4">
      <c r="A741" s="23" t="s">
        <v>445</v>
      </c>
      <c r="B741" s="29" t="s">
        <v>786</v>
      </c>
      <c r="C741" s="23" t="s">
        <v>792</v>
      </c>
      <c r="D741" s="31">
        <v>0</v>
      </c>
    </row>
    <row r="742" s="14" customFormat="1" ht="20" customHeight="1" spans="1:4">
      <c r="A742" s="23" t="s">
        <v>445</v>
      </c>
      <c r="B742" s="29" t="s">
        <v>786</v>
      </c>
      <c r="C742" s="23" t="s">
        <v>793</v>
      </c>
      <c r="D742" s="31">
        <v>761</v>
      </c>
    </row>
    <row r="743" s="14" customFormat="1" ht="20" customHeight="1" spans="1:4">
      <c r="A743" s="23" t="s">
        <v>445</v>
      </c>
      <c r="B743" s="29" t="s">
        <v>786</v>
      </c>
      <c r="C743" s="23" t="s">
        <v>794</v>
      </c>
      <c r="D743" s="31">
        <v>961</v>
      </c>
    </row>
    <row r="744" s="14" customFormat="1" ht="20" customHeight="1" spans="1:4">
      <c r="A744" s="23" t="s">
        <v>445</v>
      </c>
      <c r="B744" s="29" t="s">
        <v>786</v>
      </c>
      <c r="C744" s="23" t="s">
        <v>795</v>
      </c>
      <c r="D744" s="31">
        <v>598</v>
      </c>
    </row>
    <row r="745" s="14" customFormat="1" ht="20" customHeight="1" spans="1:4">
      <c r="A745" s="23" t="s">
        <v>445</v>
      </c>
      <c r="B745" s="29" t="s">
        <v>786</v>
      </c>
      <c r="C745" s="23" t="s">
        <v>796</v>
      </c>
      <c r="D745" s="31">
        <v>761</v>
      </c>
    </row>
    <row r="746" s="14" customFormat="1" ht="20" customHeight="1" spans="1:4">
      <c r="A746" s="23" t="s">
        <v>445</v>
      </c>
      <c r="B746" s="29" t="s">
        <v>786</v>
      </c>
      <c r="C746" s="23" t="s">
        <v>797</v>
      </c>
      <c r="D746" s="31">
        <v>1272</v>
      </c>
    </row>
    <row r="747" s="14" customFormat="1" ht="20" customHeight="1" spans="1:4">
      <c r="A747" s="23" t="s">
        <v>445</v>
      </c>
      <c r="B747" s="29" t="s">
        <v>786</v>
      </c>
      <c r="C747" s="23" t="s">
        <v>798</v>
      </c>
      <c r="D747" s="31">
        <v>0</v>
      </c>
    </row>
    <row r="748" s="14" customFormat="1" ht="20" customHeight="1" spans="1:4">
      <c r="A748" s="23" t="s">
        <v>445</v>
      </c>
      <c r="B748" s="29" t="s">
        <v>786</v>
      </c>
      <c r="C748" s="23" t="s">
        <v>251</v>
      </c>
      <c r="D748" s="31">
        <v>1214</v>
      </c>
    </row>
    <row r="749" s="14" customFormat="1" ht="20" customHeight="1" spans="1:4">
      <c r="A749" s="23" t="s">
        <v>445</v>
      </c>
      <c r="B749" s="29" t="s">
        <v>786</v>
      </c>
      <c r="C749" s="23" t="s">
        <v>799</v>
      </c>
      <c r="D749" s="31">
        <v>0</v>
      </c>
    </row>
    <row r="750" s="14" customFormat="1" ht="20" customHeight="1" spans="1:4">
      <c r="A750" s="23" t="s">
        <v>445</v>
      </c>
      <c r="B750" s="23" t="s">
        <v>786</v>
      </c>
      <c r="C750" s="23" t="s">
        <v>800</v>
      </c>
      <c r="D750" s="31">
        <v>1346</v>
      </c>
    </row>
    <row r="751" s="14" customFormat="1" ht="20" customHeight="1" spans="1:4">
      <c r="A751" s="23" t="s">
        <v>445</v>
      </c>
      <c r="B751" s="23" t="s">
        <v>786</v>
      </c>
      <c r="C751" s="23" t="s">
        <v>801</v>
      </c>
      <c r="D751" s="31">
        <v>0</v>
      </c>
    </row>
    <row r="752" s="14" customFormat="1" ht="20" customHeight="1" spans="1:4">
      <c r="A752" s="23" t="s">
        <v>445</v>
      </c>
      <c r="B752" s="23" t="s">
        <v>786</v>
      </c>
      <c r="C752" s="23" t="s">
        <v>802</v>
      </c>
      <c r="D752" s="31">
        <v>480</v>
      </c>
    </row>
    <row r="753" s="14" customFormat="1" ht="20" customHeight="1" spans="1:4">
      <c r="A753" s="23" t="s">
        <v>445</v>
      </c>
      <c r="B753" s="23" t="s">
        <v>786</v>
      </c>
      <c r="C753" s="23" t="s">
        <v>803</v>
      </c>
      <c r="D753" s="24">
        <v>482</v>
      </c>
    </row>
    <row r="754" s="14" customFormat="1" ht="20" customHeight="1" spans="1:4">
      <c r="A754" s="23" t="s">
        <v>445</v>
      </c>
      <c r="B754" s="23" t="s">
        <v>786</v>
      </c>
      <c r="C754" s="23" t="s">
        <v>804</v>
      </c>
      <c r="D754" s="24">
        <v>0</v>
      </c>
    </row>
    <row r="755" s="14" customFormat="1" ht="20" customHeight="1" spans="1:4">
      <c r="A755" s="23" t="s">
        <v>445</v>
      </c>
      <c r="B755" s="23" t="s">
        <v>786</v>
      </c>
      <c r="C755" s="23" t="s">
        <v>805</v>
      </c>
      <c r="D755" s="24">
        <v>629</v>
      </c>
    </row>
    <row r="756" s="14" customFormat="1" ht="20" customHeight="1" spans="1:4">
      <c r="A756" s="23" t="s">
        <v>445</v>
      </c>
      <c r="B756" s="23" t="s">
        <v>786</v>
      </c>
      <c r="C756" s="23" t="s">
        <v>806</v>
      </c>
      <c r="D756" s="24">
        <v>1077</v>
      </c>
    </row>
    <row r="757" s="14" customFormat="1" ht="20" customHeight="1" spans="1:4">
      <c r="A757" s="23" t="s">
        <v>445</v>
      </c>
      <c r="B757" s="23" t="s">
        <v>786</v>
      </c>
      <c r="C757" s="23" t="s">
        <v>807</v>
      </c>
      <c r="D757" s="24">
        <v>0</v>
      </c>
    </row>
    <row r="758" s="14" customFormat="1" ht="20" customHeight="1" spans="1:4">
      <c r="A758" s="23" t="s">
        <v>445</v>
      </c>
      <c r="B758" s="23" t="s">
        <v>786</v>
      </c>
      <c r="C758" s="23" t="s">
        <v>808</v>
      </c>
      <c r="D758" s="24">
        <v>861</v>
      </c>
    </row>
    <row r="759" s="14" customFormat="1" ht="20" customHeight="1" spans="1:4">
      <c r="A759" s="23" t="s">
        <v>445</v>
      </c>
      <c r="B759" s="23" t="s">
        <v>786</v>
      </c>
      <c r="C759" s="23" t="s">
        <v>809</v>
      </c>
      <c r="D759" s="24">
        <v>1362</v>
      </c>
    </row>
    <row r="760" s="14" customFormat="1" ht="20" customHeight="1" spans="1:4">
      <c r="A760" s="23" t="s">
        <v>445</v>
      </c>
      <c r="B760" s="23" t="s">
        <v>786</v>
      </c>
      <c r="C760" s="23" t="s">
        <v>528</v>
      </c>
      <c r="D760" s="24">
        <v>0</v>
      </c>
    </row>
    <row r="761" s="14" customFormat="1" ht="20" customHeight="1" spans="1:4">
      <c r="A761" s="23" t="s">
        <v>445</v>
      </c>
      <c r="B761" s="23" t="s">
        <v>786</v>
      </c>
      <c r="C761" s="23" t="s">
        <v>810</v>
      </c>
      <c r="D761" s="24">
        <v>1622</v>
      </c>
    </row>
    <row r="762" s="14" customFormat="1" ht="20" customHeight="1" spans="1:4">
      <c r="A762" s="23" t="s">
        <v>445</v>
      </c>
      <c r="B762" s="23" t="s">
        <v>786</v>
      </c>
      <c r="C762" s="23" t="s">
        <v>811</v>
      </c>
      <c r="D762" s="24">
        <v>0</v>
      </c>
    </row>
    <row r="763" s="14" customFormat="1" ht="20" customHeight="1" spans="1:4">
      <c r="A763" s="23" t="s">
        <v>445</v>
      </c>
      <c r="B763" s="23" t="s">
        <v>786</v>
      </c>
      <c r="C763" s="23" t="s">
        <v>812</v>
      </c>
      <c r="D763" s="24">
        <v>961</v>
      </c>
    </row>
    <row r="764" s="14" customFormat="1" ht="20" customHeight="1" spans="1:4">
      <c r="A764" s="23" t="s">
        <v>445</v>
      </c>
      <c r="B764" s="23" t="s">
        <v>786</v>
      </c>
      <c r="C764" s="23" t="s">
        <v>813</v>
      </c>
      <c r="D764" s="24">
        <v>1887</v>
      </c>
    </row>
    <row r="765" s="14" customFormat="1" ht="20" customHeight="1" spans="1:4">
      <c r="A765" s="23" t="s">
        <v>445</v>
      </c>
      <c r="B765" s="23" t="s">
        <v>786</v>
      </c>
      <c r="C765" s="23" t="s">
        <v>814</v>
      </c>
      <c r="D765" s="24">
        <v>0</v>
      </c>
    </row>
    <row r="766" s="14" customFormat="1" ht="20" customHeight="1" spans="1:4">
      <c r="A766" s="23" t="s">
        <v>445</v>
      </c>
      <c r="B766" s="23" t="s">
        <v>786</v>
      </c>
      <c r="C766" s="23" t="s">
        <v>815</v>
      </c>
      <c r="D766" s="24"/>
    </row>
    <row r="767" s="14" customFormat="1" ht="20" customHeight="1" spans="1:4">
      <c r="A767" s="23" t="s">
        <v>445</v>
      </c>
      <c r="B767" s="23" t="s">
        <v>786</v>
      </c>
      <c r="C767" s="23" t="s">
        <v>816</v>
      </c>
      <c r="D767" s="24">
        <v>554</v>
      </c>
    </row>
    <row r="768" s="14" customFormat="1" ht="20" customHeight="1" spans="1:4">
      <c r="A768" s="23" t="s">
        <v>445</v>
      </c>
      <c r="B768" s="23" t="s">
        <v>786</v>
      </c>
      <c r="C768" s="23" t="s">
        <v>817</v>
      </c>
      <c r="D768" s="24">
        <v>861</v>
      </c>
    </row>
    <row r="769" s="14" customFormat="1" ht="20" customHeight="1" spans="1:4">
      <c r="A769" s="23" t="s">
        <v>445</v>
      </c>
      <c r="B769" s="23" t="s">
        <v>786</v>
      </c>
      <c r="C769" s="23" t="s">
        <v>818</v>
      </c>
      <c r="D769" s="24">
        <v>1419</v>
      </c>
    </row>
    <row r="770" s="14" customFormat="1" ht="20" customHeight="1" spans="1:4">
      <c r="A770" s="23" t="s">
        <v>445</v>
      </c>
      <c r="B770" s="23" t="s">
        <v>786</v>
      </c>
      <c r="C770" s="23" t="s">
        <v>819</v>
      </c>
      <c r="D770" s="24">
        <v>0</v>
      </c>
    </row>
    <row r="771" s="14" customFormat="1" ht="20" customHeight="1" spans="1:4">
      <c r="A771" s="23" t="s">
        <v>445</v>
      </c>
      <c r="B771" s="23" t="s">
        <v>786</v>
      </c>
      <c r="C771" s="23" t="s">
        <v>820</v>
      </c>
      <c r="D771" s="24">
        <v>0</v>
      </c>
    </row>
    <row r="772" s="14" customFormat="1" ht="20" customHeight="1" spans="1:4">
      <c r="A772" s="23" t="s">
        <v>445</v>
      </c>
      <c r="B772" s="23" t="s">
        <v>786</v>
      </c>
      <c r="C772" s="23" t="s">
        <v>821</v>
      </c>
      <c r="D772" s="24">
        <v>329</v>
      </c>
    </row>
    <row r="773" s="14" customFormat="1" ht="20" customHeight="1" spans="1:4">
      <c r="A773" s="23" t="s">
        <v>445</v>
      </c>
      <c r="B773" s="23" t="s">
        <v>786</v>
      </c>
      <c r="C773" s="23" t="s">
        <v>822</v>
      </c>
      <c r="D773" s="24">
        <v>1008</v>
      </c>
    </row>
    <row r="774" s="14" customFormat="1" ht="20" customHeight="1" spans="1:4">
      <c r="A774" s="23" t="s">
        <v>445</v>
      </c>
      <c r="B774" s="23" t="s">
        <v>786</v>
      </c>
      <c r="C774" s="23" t="s">
        <v>823</v>
      </c>
      <c r="D774" s="24">
        <v>0</v>
      </c>
    </row>
    <row r="775" s="14" customFormat="1" ht="20" customHeight="1" spans="1:4">
      <c r="A775" s="23" t="s">
        <v>445</v>
      </c>
      <c r="B775" s="23" t="s">
        <v>786</v>
      </c>
      <c r="C775" s="23" t="s">
        <v>824</v>
      </c>
      <c r="D775" s="24">
        <v>1863</v>
      </c>
    </row>
    <row r="776" s="14" customFormat="1" ht="20" customHeight="1" spans="1:4">
      <c r="A776" s="23" t="s">
        <v>445</v>
      </c>
      <c r="B776" s="23" t="s">
        <v>786</v>
      </c>
      <c r="C776" s="23" t="s">
        <v>825</v>
      </c>
      <c r="D776" s="24">
        <v>0</v>
      </c>
    </row>
    <row r="777" s="14" customFormat="1" ht="20" customHeight="1" spans="1:4">
      <c r="A777" s="23" t="s">
        <v>445</v>
      </c>
      <c r="B777" s="23" t="s">
        <v>786</v>
      </c>
      <c r="C777" s="23" t="s">
        <v>826</v>
      </c>
      <c r="D777" s="24">
        <v>0</v>
      </c>
    </row>
    <row r="778" s="14" customFormat="1" ht="20" customHeight="1" spans="1:4">
      <c r="A778" s="23" t="s">
        <v>445</v>
      </c>
      <c r="B778" s="23" t="s">
        <v>786</v>
      </c>
      <c r="C778" s="23" t="s">
        <v>827</v>
      </c>
      <c r="D778" s="24">
        <v>829</v>
      </c>
    </row>
    <row r="779" s="14" customFormat="1" ht="20" customHeight="1" spans="1:4">
      <c r="A779" s="23" t="s">
        <v>445</v>
      </c>
      <c r="B779" s="23" t="s">
        <v>786</v>
      </c>
      <c r="C779" s="23" t="s">
        <v>828</v>
      </c>
      <c r="D779" s="24">
        <v>961</v>
      </c>
    </row>
    <row r="780" s="14" customFormat="1" ht="20" customHeight="1" spans="1:4">
      <c r="A780" s="23" t="s">
        <v>445</v>
      </c>
      <c r="B780" s="23" t="s">
        <v>786</v>
      </c>
      <c r="C780" s="23" t="s">
        <v>829</v>
      </c>
      <c r="D780" s="24">
        <v>786</v>
      </c>
    </row>
    <row r="781" s="14" customFormat="1" ht="20" customHeight="1" spans="1:4">
      <c r="A781" s="23" t="s">
        <v>445</v>
      </c>
      <c r="B781" s="23" t="s">
        <v>786</v>
      </c>
      <c r="C781" s="23" t="s">
        <v>830</v>
      </c>
      <c r="D781" s="24">
        <v>811</v>
      </c>
    </row>
    <row r="782" s="14" customFormat="1" ht="20" customHeight="1" spans="1:4">
      <c r="A782" s="23" t="s">
        <v>445</v>
      </c>
      <c r="B782" s="23" t="s">
        <v>786</v>
      </c>
      <c r="C782" s="23" t="s">
        <v>831</v>
      </c>
      <c r="D782" s="24">
        <v>786</v>
      </c>
    </row>
    <row r="783" s="14" customFormat="1" ht="20" customHeight="1" spans="1:4">
      <c r="A783" s="23" t="s">
        <v>445</v>
      </c>
      <c r="B783" s="23" t="s">
        <v>786</v>
      </c>
      <c r="C783" s="23" t="s">
        <v>832</v>
      </c>
      <c r="D783" s="24">
        <v>661</v>
      </c>
    </row>
    <row r="784" s="14" customFormat="1" ht="20" customHeight="1" spans="1:4">
      <c r="A784" s="23" t="s">
        <v>445</v>
      </c>
      <c r="B784" s="23" t="s">
        <v>786</v>
      </c>
      <c r="C784" s="23" t="s">
        <v>833</v>
      </c>
      <c r="D784" s="24">
        <v>529</v>
      </c>
    </row>
    <row r="785" s="14" customFormat="1" ht="20" customHeight="1" spans="1:4">
      <c r="A785" s="23" t="s">
        <v>445</v>
      </c>
      <c r="B785" s="23" t="s">
        <v>786</v>
      </c>
      <c r="C785" s="23" t="s">
        <v>834</v>
      </c>
      <c r="D785" s="24">
        <v>1290</v>
      </c>
    </row>
    <row r="786" s="14" customFormat="1" ht="20" customHeight="1" spans="1:4">
      <c r="A786" s="23" t="s">
        <v>445</v>
      </c>
      <c r="B786" s="23" t="s">
        <v>786</v>
      </c>
      <c r="C786" s="23" t="s">
        <v>835</v>
      </c>
      <c r="D786" s="24">
        <v>0</v>
      </c>
    </row>
    <row r="787" s="14" customFormat="1" ht="20" customHeight="1" spans="1:4">
      <c r="A787" s="23" t="s">
        <v>445</v>
      </c>
      <c r="B787" s="23" t="s">
        <v>786</v>
      </c>
      <c r="C787" s="23" t="s">
        <v>836</v>
      </c>
      <c r="D787" s="24">
        <v>961</v>
      </c>
    </row>
    <row r="788" s="14" customFormat="1" ht="20" customHeight="1" spans="1:4">
      <c r="A788" s="23" t="s">
        <v>445</v>
      </c>
      <c r="B788" s="23" t="s">
        <v>786</v>
      </c>
      <c r="C788" s="23" t="s">
        <v>837</v>
      </c>
      <c r="D788" s="24">
        <v>829</v>
      </c>
    </row>
    <row r="789" s="14" customFormat="1" ht="20" customHeight="1" spans="1:4">
      <c r="A789" s="23" t="s">
        <v>445</v>
      </c>
      <c r="B789" s="23" t="s">
        <v>786</v>
      </c>
      <c r="C789" s="23" t="s">
        <v>838</v>
      </c>
      <c r="D789" s="24">
        <v>679</v>
      </c>
    </row>
    <row r="790" s="14" customFormat="1" ht="20" customHeight="1" spans="1:4">
      <c r="A790" s="23" t="s">
        <v>445</v>
      </c>
      <c r="B790" s="23" t="s">
        <v>786</v>
      </c>
      <c r="C790" s="23" t="s">
        <v>839</v>
      </c>
      <c r="D790" s="24">
        <v>961</v>
      </c>
    </row>
    <row r="791" s="14" customFormat="1" ht="20" customHeight="1" spans="1:4">
      <c r="A791" s="23" t="s">
        <v>445</v>
      </c>
      <c r="B791" s="23" t="s">
        <v>786</v>
      </c>
      <c r="C791" s="23" t="s">
        <v>840</v>
      </c>
      <c r="D791" s="24">
        <v>661</v>
      </c>
    </row>
    <row r="792" s="14" customFormat="1" ht="20" customHeight="1" spans="1:4">
      <c r="A792" s="23" t="s">
        <v>445</v>
      </c>
      <c r="B792" s="23" t="s">
        <v>786</v>
      </c>
      <c r="C792" s="23" t="s">
        <v>841</v>
      </c>
      <c r="D792" s="24">
        <v>722</v>
      </c>
    </row>
    <row r="793" s="14" customFormat="1" ht="20" customHeight="1" spans="1:4">
      <c r="A793" s="23" t="s">
        <v>445</v>
      </c>
      <c r="B793" s="23" t="s">
        <v>786</v>
      </c>
      <c r="C793" s="23" t="s">
        <v>842</v>
      </c>
      <c r="D793" s="24">
        <v>0</v>
      </c>
    </row>
    <row r="794" s="14" customFormat="1" ht="20" customHeight="1" spans="1:4">
      <c r="A794" s="23" t="s">
        <v>445</v>
      </c>
      <c r="B794" s="23" t="s">
        <v>786</v>
      </c>
      <c r="C794" s="23" t="s">
        <v>843</v>
      </c>
      <c r="D794" s="24">
        <v>561</v>
      </c>
    </row>
    <row r="795" s="14" customFormat="1" ht="20" customHeight="1" spans="1:4">
      <c r="A795" s="23" t="s">
        <v>445</v>
      </c>
      <c r="B795" s="23" t="s">
        <v>786</v>
      </c>
      <c r="C795" s="23" t="s">
        <v>844</v>
      </c>
      <c r="D795" s="24">
        <v>649</v>
      </c>
    </row>
    <row r="796" s="14" customFormat="1" ht="20" customHeight="1" spans="1:4">
      <c r="A796" s="23" t="s">
        <v>445</v>
      </c>
      <c r="B796" s="23" t="s">
        <v>786</v>
      </c>
      <c r="C796" s="23" t="s">
        <v>845</v>
      </c>
      <c r="D796" s="24">
        <v>729</v>
      </c>
    </row>
    <row r="797" s="14" customFormat="1" ht="20" customHeight="1" spans="1:4">
      <c r="A797" s="23" t="s">
        <v>445</v>
      </c>
      <c r="B797" s="23" t="s">
        <v>786</v>
      </c>
      <c r="C797" s="23" t="s">
        <v>846</v>
      </c>
      <c r="D797" s="24">
        <v>1190</v>
      </c>
    </row>
    <row r="798" s="14" customFormat="1" ht="20" customHeight="1" spans="1:4">
      <c r="A798" s="23" t="s">
        <v>445</v>
      </c>
      <c r="B798" s="23" t="s">
        <v>786</v>
      </c>
      <c r="C798" s="23" t="s">
        <v>847</v>
      </c>
      <c r="D798" s="24">
        <v>0</v>
      </c>
    </row>
    <row r="799" s="14" customFormat="1" ht="20" customHeight="1" spans="1:4">
      <c r="A799" s="23" t="s">
        <v>445</v>
      </c>
      <c r="B799" s="23" t="s">
        <v>786</v>
      </c>
      <c r="C799" s="23" t="s">
        <v>848</v>
      </c>
      <c r="D799" s="24">
        <v>902</v>
      </c>
    </row>
    <row r="800" s="14" customFormat="1" ht="20" customHeight="1" spans="1:4">
      <c r="A800" s="23" t="s">
        <v>445</v>
      </c>
      <c r="B800" s="23" t="s">
        <v>786</v>
      </c>
      <c r="C800" s="23" t="s">
        <v>849</v>
      </c>
      <c r="D800" s="24">
        <v>0</v>
      </c>
    </row>
    <row r="801" s="14" customFormat="1" ht="20" customHeight="1" spans="1:4">
      <c r="A801" s="23" t="s">
        <v>445</v>
      </c>
      <c r="B801" s="23" t="s">
        <v>786</v>
      </c>
      <c r="C801" s="23" t="s">
        <v>850</v>
      </c>
      <c r="D801" s="24">
        <v>1370</v>
      </c>
    </row>
    <row r="802" s="14" customFormat="1" ht="20" customHeight="1" spans="1:4">
      <c r="A802" s="23" t="s">
        <v>445</v>
      </c>
      <c r="B802" s="23" t="s">
        <v>786</v>
      </c>
      <c r="C802" s="23" t="s">
        <v>851</v>
      </c>
      <c r="D802" s="24">
        <v>0</v>
      </c>
    </row>
    <row r="803" s="14" customFormat="1" ht="20" customHeight="1" spans="1:4">
      <c r="A803" s="23" t="s">
        <v>445</v>
      </c>
      <c r="B803" s="23" t="s">
        <v>786</v>
      </c>
      <c r="C803" s="27" t="s">
        <v>852</v>
      </c>
      <c r="D803" s="24"/>
    </row>
    <row r="804" s="14" customFormat="1" ht="20" customHeight="1" spans="1:4">
      <c r="A804" s="23" t="s">
        <v>445</v>
      </c>
      <c r="B804" s="23" t="s">
        <v>786</v>
      </c>
      <c r="C804" s="27" t="s">
        <v>853</v>
      </c>
      <c r="D804" s="24">
        <v>1258</v>
      </c>
    </row>
    <row r="805" s="14" customFormat="1" ht="20" customHeight="1" spans="1:4">
      <c r="A805" s="23" t="s">
        <v>445</v>
      </c>
      <c r="B805" s="23" t="s">
        <v>786</v>
      </c>
      <c r="C805" s="27" t="s">
        <v>854</v>
      </c>
      <c r="D805" s="24">
        <v>0</v>
      </c>
    </row>
    <row r="806" s="14" customFormat="1" ht="20" customHeight="1" spans="1:4">
      <c r="A806" s="23" t="s">
        <v>445</v>
      </c>
      <c r="B806" s="23" t="s">
        <v>786</v>
      </c>
      <c r="C806" s="27" t="s">
        <v>855</v>
      </c>
      <c r="D806" s="24">
        <v>961</v>
      </c>
    </row>
    <row r="807" s="14" customFormat="1" ht="20" customHeight="1" spans="1:4">
      <c r="A807" s="23" t="s">
        <v>445</v>
      </c>
      <c r="B807" s="23" t="s">
        <v>786</v>
      </c>
      <c r="C807" s="27" t="s">
        <v>856</v>
      </c>
      <c r="D807" s="24">
        <v>498</v>
      </c>
    </row>
    <row r="808" s="14" customFormat="1" ht="20" customHeight="1" spans="1:4">
      <c r="A808" s="23" t="s">
        <v>445</v>
      </c>
      <c r="B808" s="23" t="s">
        <v>786</v>
      </c>
      <c r="C808" s="27" t="s">
        <v>857</v>
      </c>
      <c r="D808" s="24">
        <v>548</v>
      </c>
    </row>
    <row r="809" s="14" customFormat="1" ht="20" customHeight="1" spans="1:4">
      <c r="A809" s="23" t="s">
        <v>445</v>
      </c>
      <c r="B809" s="23" t="s">
        <v>786</v>
      </c>
      <c r="C809" s="27" t="s">
        <v>858</v>
      </c>
      <c r="D809" s="24">
        <v>648</v>
      </c>
    </row>
    <row r="810" s="14" customFormat="1" ht="20" customHeight="1" spans="1:4">
      <c r="A810" s="23" t="s">
        <v>445</v>
      </c>
      <c r="B810" s="23" t="s">
        <v>786</v>
      </c>
      <c r="C810" s="23" t="s">
        <v>859</v>
      </c>
      <c r="D810" s="24">
        <v>961</v>
      </c>
    </row>
    <row r="811" s="14" customFormat="1" ht="20" customHeight="1" spans="1:4">
      <c r="A811" s="23" t="s">
        <v>445</v>
      </c>
      <c r="B811" s="23" t="s">
        <v>786</v>
      </c>
      <c r="C811" s="23" t="s">
        <v>486</v>
      </c>
      <c r="D811" s="24">
        <v>961</v>
      </c>
    </row>
    <row r="812" s="14" customFormat="1" ht="20" customHeight="1" spans="1:4">
      <c r="A812" s="23" t="s">
        <v>445</v>
      </c>
      <c r="B812" s="23" t="s">
        <v>786</v>
      </c>
      <c r="C812" s="23" t="s">
        <v>860</v>
      </c>
      <c r="D812" s="24">
        <v>1722</v>
      </c>
    </row>
    <row r="813" s="14" customFormat="1" ht="20" customHeight="1" spans="1:4">
      <c r="A813" s="23" t="s">
        <v>445</v>
      </c>
      <c r="B813" s="23" t="s">
        <v>786</v>
      </c>
      <c r="C813" s="23" t="s">
        <v>861</v>
      </c>
      <c r="D813" s="24">
        <v>0</v>
      </c>
    </row>
    <row r="814" s="14" customFormat="1" ht="20" customHeight="1" spans="1:4">
      <c r="A814" s="23" t="s">
        <v>445</v>
      </c>
      <c r="B814" s="23" t="s">
        <v>786</v>
      </c>
      <c r="C814" s="23" t="s">
        <v>862</v>
      </c>
      <c r="D814" s="24">
        <v>958</v>
      </c>
    </row>
    <row r="815" s="14" customFormat="1" ht="20" customHeight="1" spans="1:4">
      <c r="A815" s="23" t="s">
        <v>445</v>
      </c>
      <c r="B815" s="23" t="s">
        <v>786</v>
      </c>
      <c r="C815" s="23" t="s">
        <v>863</v>
      </c>
      <c r="D815" s="24">
        <v>0</v>
      </c>
    </row>
    <row r="816" s="14" customFormat="1" ht="20" customHeight="1" spans="1:4">
      <c r="A816" s="23" t="s">
        <v>445</v>
      </c>
      <c r="B816" s="23" t="s">
        <v>786</v>
      </c>
      <c r="C816" s="23" t="s">
        <v>864</v>
      </c>
      <c r="D816" s="24">
        <v>1214</v>
      </c>
    </row>
    <row r="817" s="14" customFormat="1" ht="20" customHeight="1" spans="1:4">
      <c r="A817" s="23" t="s">
        <v>445</v>
      </c>
      <c r="B817" s="23" t="s">
        <v>786</v>
      </c>
      <c r="C817" s="23" t="s">
        <v>865</v>
      </c>
      <c r="D817" s="24">
        <v>0</v>
      </c>
    </row>
    <row r="818" s="14" customFormat="1" ht="20" customHeight="1" spans="1:4">
      <c r="A818" s="23" t="s">
        <v>445</v>
      </c>
      <c r="B818" s="23" t="s">
        <v>786</v>
      </c>
      <c r="C818" s="23" t="s">
        <v>866</v>
      </c>
      <c r="D818" s="24">
        <v>770</v>
      </c>
    </row>
    <row r="819" s="14" customFormat="1" ht="20" customHeight="1" spans="1:4">
      <c r="A819" s="23" t="s">
        <v>445</v>
      </c>
      <c r="B819" s="23" t="s">
        <v>786</v>
      </c>
      <c r="C819" s="23" t="s">
        <v>867</v>
      </c>
      <c r="D819" s="24">
        <v>0</v>
      </c>
    </row>
    <row r="820" s="14" customFormat="1" ht="20" customHeight="1" spans="1:4">
      <c r="A820" s="23" t="s">
        <v>445</v>
      </c>
      <c r="B820" s="23" t="s">
        <v>786</v>
      </c>
      <c r="C820" s="23" t="s">
        <v>868</v>
      </c>
      <c r="D820" s="24">
        <v>966</v>
      </c>
    </row>
    <row r="821" s="14" customFormat="1" ht="20" customHeight="1" spans="1:4">
      <c r="A821" s="23" t="s">
        <v>445</v>
      </c>
      <c r="B821" s="23" t="s">
        <v>786</v>
      </c>
      <c r="C821" s="23" t="s">
        <v>869</v>
      </c>
      <c r="D821" s="24">
        <v>0</v>
      </c>
    </row>
    <row r="822" s="14" customFormat="1" ht="20" customHeight="1" spans="1:4">
      <c r="A822" s="23" t="s">
        <v>445</v>
      </c>
      <c r="B822" s="23" t="s">
        <v>786</v>
      </c>
      <c r="C822" s="28" t="s">
        <v>870</v>
      </c>
      <c r="D822" s="24">
        <v>661</v>
      </c>
    </row>
    <row r="823" s="14" customFormat="1" ht="20" customHeight="1" spans="1:4">
      <c r="A823" s="23" t="s">
        <v>445</v>
      </c>
      <c r="B823" s="23" t="s">
        <v>786</v>
      </c>
      <c r="C823" s="28" t="s">
        <v>871</v>
      </c>
      <c r="D823" s="24">
        <v>1731</v>
      </c>
    </row>
    <row r="824" s="14" customFormat="1" ht="20" customHeight="1" spans="1:4">
      <c r="A824" s="23" t="s">
        <v>445</v>
      </c>
      <c r="B824" s="23" t="s">
        <v>786</v>
      </c>
      <c r="C824" s="28" t="s">
        <v>872</v>
      </c>
      <c r="D824" s="24">
        <v>0</v>
      </c>
    </row>
    <row r="825" s="14" customFormat="1" ht="20" customHeight="1" spans="1:4">
      <c r="A825" s="23" t="s">
        <v>445</v>
      </c>
      <c r="B825" s="23" t="s">
        <v>786</v>
      </c>
      <c r="C825" s="23" t="s">
        <v>873</v>
      </c>
      <c r="D825" s="24">
        <v>0</v>
      </c>
    </row>
    <row r="826" s="14" customFormat="1" ht="20" customHeight="1" spans="1:4">
      <c r="A826" s="23" t="s">
        <v>445</v>
      </c>
      <c r="B826" s="23" t="s">
        <v>786</v>
      </c>
      <c r="C826" s="23" t="s">
        <v>874</v>
      </c>
      <c r="D826" s="24">
        <v>1096</v>
      </c>
    </row>
    <row r="827" s="14" customFormat="1" ht="20" customHeight="1" spans="1:4">
      <c r="A827" s="23" t="s">
        <v>445</v>
      </c>
      <c r="B827" s="23" t="s">
        <v>786</v>
      </c>
      <c r="C827" s="23" t="s">
        <v>875</v>
      </c>
      <c r="D827" s="24">
        <v>0</v>
      </c>
    </row>
    <row r="828" s="14" customFormat="1" ht="20" customHeight="1" spans="1:4">
      <c r="A828" s="23" t="s">
        <v>445</v>
      </c>
      <c r="B828" s="23" t="s">
        <v>786</v>
      </c>
      <c r="C828" s="23" t="s">
        <v>876</v>
      </c>
      <c r="D828" s="24">
        <v>761</v>
      </c>
    </row>
    <row r="829" s="14" customFormat="1" ht="20" customHeight="1" spans="1:4">
      <c r="A829" s="23" t="s">
        <v>445</v>
      </c>
      <c r="B829" s="23" t="s">
        <v>786</v>
      </c>
      <c r="C829" s="23" t="s">
        <v>877</v>
      </c>
      <c r="D829" s="24">
        <v>761</v>
      </c>
    </row>
    <row r="830" s="14" customFormat="1" ht="20" customHeight="1" spans="1:4">
      <c r="A830" s="23" t="s">
        <v>445</v>
      </c>
      <c r="B830" s="23" t="s">
        <v>786</v>
      </c>
      <c r="C830" s="23" t="s">
        <v>878</v>
      </c>
      <c r="D830" s="24">
        <v>1138</v>
      </c>
    </row>
    <row r="831" s="14" customFormat="1" ht="20" customHeight="1" spans="1:4">
      <c r="A831" s="23" t="s">
        <v>445</v>
      </c>
      <c r="B831" s="23" t="s">
        <v>786</v>
      </c>
      <c r="C831" s="23" t="s">
        <v>879</v>
      </c>
      <c r="D831" s="24">
        <v>0</v>
      </c>
    </row>
    <row r="832" s="14" customFormat="1" ht="20" customHeight="1" spans="1:4">
      <c r="A832" s="23" t="s">
        <v>445</v>
      </c>
      <c r="B832" s="23" t="s">
        <v>786</v>
      </c>
      <c r="C832" s="23" t="s">
        <v>880</v>
      </c>
      <c r="D832" s="24">
        <v>1346</v>
      </c>
    </row>
    <row r="833" s="14" customFormat="1" ht="20" customHeight="1" spans="1:4">
      <c r="A833" s="23" t="s">
        <v>445</v>
      </c>
      <c r="B833" s="23" t="s">
        <v>786</v>
      </c>
      <c r="C833" s="23" t="s">
        <v>881</v>
      </c>
      <c r="D833" s="24">
        <v>0</v>
      </c>
    </row>
    <row r="834" s="14" customFormat="1" ht="20" customHeight="1" spans="1:4">
      <c r="A834" s="23" t="s">
        <v>445</v>
      </c>
      <c r="B834" s="23" t="s">
        <v>786</v>
      </c>
      <c r="C834" s="23" t="s">
        <v>882</v>
      </c>
      <c r="D834" s="24">
        <v>1270</v>
      </c>
    </row>
    <row r="835" s="14" customFormat="1" ht="20" customHeight="1" spans="1:4">
      <c r="A835" s="23" t="s">
        <v>445</v>
      </c>
      <c r="B835" s="23" t="s">
        <v>786</v>
      </c>
      <c r="C835" s="23" t="s">
        <v>883</v>
      </c>
      <c r="D835" s="24">
        <v>0</v>
      </c>
    </row>
    <row r="836" s="14" customFormat="1" ht="20" customHeight="1" spans="1:4">
      <c r="A836" s="23" t="s">
        <v>445</v>
      </c>
      <c r="B836" s="23" t="s">
        <v>786</v>
      </c>
      <c r="C836" s="23" t="s">
        <v>884</v>
      </c>
      <c r="D836" s="24">
        <v>498</v>
      </c>
    </row>
    <row r="837" s="14" customFormat="1" ht="20" customHeight="1" spans="1:4">
      <c r="A837" s="23" t="s">
        <v>445</v>
      </c>
      <c r="B837" s="23" t="s">
        <v>786</v>
      </c>
      <c r="C837" s="28" t="s">
        <v>885</v>
      </c>
      <c r="D837" s="24">
        <v>1227</v>
      </c>
    </row>
    <row r="838" s="14" customFormat="1" ht="20" customHeight="1" spans="1:4">
      <c r="A838" s="23" t="s">
        <v>445</v>
      </c>
      <c r="B838" s="23" t="s">
        <v>786</v>
      </c>
      <c r="C838" s="28" t="s">
        <v>886</v>
      </c>
      <c r="D838" s="24">
        <v>0</v>
      </c>
    </row>
    <row r="839" s="14" customFormat="1" ht="20" customHeight="1" spans="1:4">
      <c r="A839" s="23" t="s">
        <v>445</v>
      </c>
      <c r="B839" s="23" t="s">
        <v>786</v>
      </c>
      <c r="C839" s="28" t="s">
        <v>887</v>
      </c>
      <c r="D839" s="24">
        <v>911</v>
      </c>
    </row>
    <row r="840" s="14" customFormat="1" ht="20" customHeight="1" spans="1:4">
      <c r="A840" s="23" t="s">
        <v>445</v>
      </c>
      <c r="B840" s="23" t="s">
        <v>786</v>
      </c>
      <c r="C840" s="28" t="s">
        <v>888</v>
      </c>
      <c r="D840" s="24">
        <v>739</v>
      </c>
    </row>
    <row r="841" s="14" customFormat="1" ht="20" customHeight="1" spans="1:4">
      <c r="A841" s="23" t="s">
        <v>445</v>
      </c>
      <c r="B841" s="23" t="s">
        <v>786</v>
      </c>
      <c r="C841" s="28" t="s">
        <v>889</v>
      </c>
      <c r="D841" s="24">
        <v>946</v>
      </c>
    </row>
    <row r="842" s="14" customFormat="1" ht="20" customHeight="1" spans="1:4">
      <c r="A842" s="23" t="s">
        <v>445</v>
      </c>
      <c r="B842" s="23" t="s">
        <v>786</v>
      </c>
      <c r="C842" s="28" t="s">
        <v>890</v>
      </c>
      <c r="D842" s="24">
        <v>0</v>
      </c>
    </row>
    <row r="843" s="14" customFormat="1" ht="20" customHeight="1" spans="1:4">
      <c r="A843" s="23" t="s">
        <v>445</v>
      </c>
      <c r="B843" s="23" t="s">
        <v>786</v>
      </c>
      <c r="C843" s="28" t="s">
        <v>891</v>
      </c>
      <c r="D843" s="24">
        <v>961</v>
      </c>
    </row>
    <row r="844" s="14" customFormat="1" ht="20" customHeight="1" spans="1:4">
      <c r="A844" s="23" t="s">
        <v>445</v>
      </c>
      <c r="B844" s="23" t="s">
        <v>786</v>
      </c>
      <c r="C844" s="28" t="s">
        <v>892</v>
      </c>
      <c r="D844" s="24">
        <v>1066</v>
      </c>
    </row>
    <row r="845" s="14" customFormat="1" ht="20" customHeight="1" spans="1:4">
      <c r="A845" s="23" t="s">
        <v>445</v>
      </c>
      <c r="B845" s="23" t="s">
        <v>786</v>
      </c>
      <c r="C845" s="28" t="s">
        <v>893</v>
      </c>
      <c r="D845" s="24">
        <v>0</v>
      </c>
    </row>
    <row r="846" s="14" customFormat="1" ht="20" customHeight="1" spans="1:4">
      <c r="A846" s="23" t="s">
        <v>445</v>
      </c>
      <c r="B846" s="23" t="s">
        <v>786</v>
      </c>
      <c r="C846" s="28" t="s">
        <v>894</v>
      </c>
      <c r="D846" s="24">
        <v>761</v>
      </c>
    </row>
    <row r="847" s="14" customFormat="1" ht="20" customHeight="1" spans="1:4">
      <c r="A847" s="23" t="s">
        <v>445</v>
      </c>
      <c r="B847" s="23" t="s">
        <v>786</v>
      </c>
      <c r="C847" s="28" t="s">
        <v>895</v>
      </c>
      <c r="D847" s="24">
        <v>961</v>
      </c>
    </row>
    <row r="848" s="14" customFormat="1" ht="20" customHeight="1" spans="1:4">
      <c r="A848" s="23" t="s">
        <v>445</v>
      </c>
      <c r="B848" s="23" t="s">
        <v>786</v>
      </c>
      <c r="C848" s="28" t="s">
        <v>896</v>
      </c>
      <c r="D848" s="24">
        <v>761</v>
      </c>
    </row>
    <row r="849" s="14" customFormat="1" ht="20" customHeight="1" spans="1:4">
      <c r="A849" s="23" t="s">
        <v>445</v>
      </c>
      <c r="B849" s="23" t="s">
        <v>786</v>
      </c>
      <c r="C849" s="28" t="s">
        <v>897</v>
      </c>
      <c r="D849" s="24">
        <v>1066</v>
      </c>
    </row>
    <row r="850" s="14" customFormat="1" ht="20" customHeight="1" spans="1:4">
      <c r="A850" s="23" t="s">
        <v>445</v>
      </c>
      <c r="B850" s="23" t="s">
        <v>786</v>
      </c>
      <c r="C850" s="28" t="s">
        <v>898</v>
      </c>
      <c r="D850" s="24">
        <v>0</v>
      </c>
    </row>
    <row r="851" s="14" customFormat="1" ht="20" customHeight="1" spans="1:4">
      <c r="A851" s="23" t="s">
        <v>445</v>
      </c>
      <c r="B851" s="23" t="s">
        <v>786</v>
      </c>
      <c r="C851" s="28" t="s">
        <v>899</v>
      </c>
      <c r="D851" s="24">
        <v>385</v>
      </c>
    </row>
    <row r="852" s="14" customFormat="1" ht="20" customHeight="1" spans="1:4">
      <c r="A852" s="23" t="s">
        <v>445</v>
      </c>
      <c r="B852" s="23" t="s">
        <v>786</v>
      </c>
      <c r="C852" s="28" t="s">
        <v>900</v>
      </c>
      <c r="D852" s="24">
        <v>1587</v>
      </c>
    </row>
    <row r="853" s="14" customFormat="1" ht="20" customHeight="1" spans="1:4">
      <c r="A853" s="23" t="s">
        <v>445</v>
      </c>
      <c r="B853" s="23" t="s">
        <v>786</v>
      </c>
      <c r="C853" s="28" t="s">
        <v>901</v>
      </c>
      <c r="D853" s="24">
        <v>0</v>
      </c>
    </row>
    <row r="854" s="14" customFormat="1" ht="20" customHeight="1" spans="1:4">
      <c r="A854" s="23" t="s">
        <v>445</v>
      </c>
      <c r="B854" s="23" t="s">
        <v>786</v>
      </c>
      <c r="C854" s="28" t="s">
        <v>902</v>
      </c>
      <c r="D854" s="24">
        <v>0</v>
      </c>
    </row>
    <row r="855" s="14" customFormat="1" ht="20" customHeight="1" spans="1:4">
      <c r="A855" s="23" t="s">
        <v>445</v>
      </c>
      <c r="B855" s="23" t="s">
        <v>786</v>
      </c>
      <c r="C855" s="28" t="s">
        <v>903</v>
      </c>
      <c r="D855" s="24">
        <v>961</v>
      </c>
    </row>
    <row r="856" s="14" customFormat="1" ht="20" customHeight="1" spans="1:4">
      <c r="A856" s="23" t="s">
        <v>445</v>
      </c>
      <c r="B856" s="23" t="s">
        <v>786</v>
      </c>
      <c r="C856" s="28" t="s">
        <v>904</v>
      </c>
      <c r="D856" s="24">
        <v>329</v>
      </c>
    </row>
    <row r="857" s="14" customFormat="1" ht="20" customHeight="1" spans="1:4">
      <c r="A857" s="23" t="s">
        <v>445</v>
      </c>
      <c r="B857" s="23" t="s">
        <v>786</v>
      </c>
      <c r="C857" s="28" t="s">
        <v>905</v>
      </c>
      <c r="D857" s="24">
        <v>961</v>
      </c>
    </row>
    <row r="858" s="14" customFormat="1" ht="20" customHeight="1" spans="1:4">
      <c r="A858" s="23" t="s">
        <v>445</v>
      </c>
      <c r="B858" s="23" t="s">
        <v>786</v>
      </c>
      <c r="C858" s="28" t="s">
        <v>906</v>
      </c>
      <c r="D858" s="24">
        <v>1214</v>
      </c>
    </row>
    <row r="859" s="14" customFormat="1" ht="20" customHeight="1" spans="1:4">
      <c r="A859" s="23" t="s">
        <v>445</v>
      </c>
      <c r="B859" s="23" t="s">
        <v>786</v>
      </c>
      <c r="C859" s="28" t="s">
        <v>907</v>
      </c>
      <c r="D859" s="24">
        <v>0</v>
      </c>
    </row>
    <row r="860" s="14" customFormat="1" ht="20" customHeight="1" spans="1:4">
      <c r="A860" s="23" t="s">
        <v>445</v>
      </c>
      <c r="B860" s="23" t="s">
        <v>786</v>
      </c>
      <c r="C860" s="28" t="s">
        <v>611</v>
      </c>
      <c r="D860" s="24">
        <v>2148</v>
      </c>
    </row>
    <row r="861" s="14" customFormat="1" ht="20" customHeight="1" spans="1:4">
      <c r="A861" s="23" t="s">
        <v>445</v>
      </c>
      <c r="B861" s="23" t="s">
        <v>786</v>
      </c>
      <c r="C861" s="28" t="s">
        <v>908</v>
      </c>
      <c r="D861" s="24">
        <v>0</v>
      </c>
    </row>
    <row r="862" s="14" customFormat="1" ht="20" customHeight="1" spans="1:4">
      <c r="A862" s="23" t="s">
        <v>445</v>
      </c>
      <c r="B862" s="23" t="s">
        <v>786</v>
      </c>
      <c r="C862" s="28" t="s">
        <v>909</v>
      </c>
      <c r="D862" s="24">
        <v>0</v>
      </c>
    </row>
    <row r="863" s="14" customFormat="1" ht="20" customHeight="1" spans="1:4">
      <c r="A863" s="23" t="s">
        <v>445</v>
      </c>
      <c r="B863" s="23" t="s">
        <v>786</v>
      </c>
      <c r="C863" s="28" t="s">
        <v>910</v>
      </c>
      <c r="D863" s="24">
        <v>0</v>
      </c>
    </row>
    <row r="864" s="14" customFormat="1" ht="20" customHeight="1" spans="1:4">
      <c r="A864" s="23" t="s">
        <v>445</v>
      </c>
      <c r="B864" s="23" t="s">
        <v>786</v>
      </c>
      <c r="C864" s="28" t="s">
        <v>911</v>
      </c>
      <c r="D864" s="24">
        <v>961</v>
      </c>
    </row>
    <row r="865" s="14" customFormat="1" ht="20" customHeight="1" spans="1:4">
      <c r="A865" s="23" t="s">
        <v>445</v>
      </c>
      <c r="B865" s="23" t="s">
        <v>786</v>
      </c>
      <c r="C865" s="28" t="s">
        <v>912</v>
      </c>
      <c r="D865" s="24">
        <v>698</v>
      </c>
    </row>
    <row r="866" s="14" customFormat="1" ht="20" customHeight="1" spans="1:4">
      <c r="A866" s="23" t="s">
        <v>445</v>
      </c>
      <c r="B866" s="23" t="s">
        <v>786</v>
      </c>
      <c r="C866" s="28" t="s">
        <v>913</v>
      </c>
      <c r="D866" s="24">
        <v>629</v>
      </c>
    </row>
    <row r="867" s="14" customFormat="1" ht="20" customHeight="1" spans="1:4">
      <c r="A867" s="23" t="s">
        <v>445</v>
      </c>
      <c r="B867" s="23" t="s">
        <v>786</v>
      </c>
      <c r="C867" s="28" t="s">
        <v>914</v>
      </c>
      <c r="D867" s="24">
        <v>811</v>
      </c>
    </row>
    <row r="868" s="14" customFormat="1" ht="20" customHeight="1" spans="1:4">
      <c r="A868" s="23" t="s">
        <v>445</v>
      </c>
      <c r="B868" s="23" t="s">
        <v>786</v>
      </c>
      <c r="C868" s="28" t="s">
        <v>915</v>
      </c>
      <c r="D868" s="24">
        <v>698</v>
      </c>
    </row>
    <row r="869" s="14" customFormat="1" ht="20" customHeight="1" spans="1:4">
      <c r="A869" s="23" t="s">
        <v>445</v>
      </c>
      <c r="B869" s="23" t="s">
        <v>786</v>
      </c>
      <c r="C869" s="28" t="s">
        <v>916</v>
      </c>
      <c r="D869" s="24">
        <v>349</v>
      </c>
    </row>
    <row r="870" s="14" customFormat="1" ht="20" customHeight="1" spans="1:4">
      <c r="A870" s="23" t="s">
        <v>445</v>
      </c>
      <c r="B870" s="23" t="s">
        <v>917</v>
      </c>
      <c r="C870" s="28" t="s">
        <v>918</v>
      </c>
      <c r="D870" s="24">
        <v>731</v>
      </c>
    </row>
    <row r="871" s="14" customFormat="1" ht="20" customHeight="1" spans="1:4">
      <c r="A871" s="23" t="s">
        <v>445</v>
      </c>
      <c r="B871" s="23" t="s">
        <v>917</v>
      </c>
      <c r="C871" s="28" t="s">
        <v>919</v>
      </c>
      <c r="D871" s="24">
        <v>1067</v>
      </c>
    </row>
    <row r="872" s="14" customFormat="1" ht="20" customHeight="1" spans="1:4">
      <c r="A872" s="23" t="s">
        <v>445</v>
      </c>
      <c r="B872" s="23" t="s">
        <v>917</v>
      </c>
      <c r="C872" s="28" t="s">
        <v>920</v>
      </c>
      <c r="D872" s="24">
        <v>0</v>
      </c>
    </row>
    <row r="873" s="14" customFormat="1" ht="20" customHeight="1" spans="1:4">
      <c r="A873" s="23" t="s">
        <v>445</v>
      </c>
      <c r="B873" s="23" t="s">
        <v>917</v>
      </c>
      <c r="C873" s="28" t="s">
        <v>921</v>
      </c>
      <c r="D873" s="24">
        <v>0</v>
      </c>
    </row>
    <row r="874" s="14" customFormat="1" ht="20" customHeight="1" spans="1:4">
      <c r="A874" s="23" t="s">
        <v>445</v>
      </c>
      <c r="B874" s="23" t="s">
        <v>917</v>
      </c>
      <c r="C874" s="28" t="s">
        <v>922</v>
      </c>
      <c r="D874" s="24">
        <v>501</v>
      </c>
    </row>
    <row r="875" s="14" customFormat="1" ht="20" customHeight="1" spans="1:4">
      <c r="A875" s="23" t="s">
        <v>445</v>
      </c>
      <c r="B875" s="23" t="s">
        <v>917</v>
      </c>
      <c r="C875" s="28" t="s">
        <v>923</v>
      </c>
      <c r="D875" s="24">
        <v>501</v>
      </c>
    </row>
    <row r="876" s="14" customFormat="1" ht="20" customHeight="1" spans="1:4">
      <c r="A876" s="23" t="s">
        <v>445</v>
      </c>
      <c r="B876" s="23" t="s">
        <v>917</v>
      </c>
      <c r="C876" s="28" t="s">
        <v>924</v>
      </c>
      <c r="D876" s="24">
        <v>91</v>
      </c>
    </row>
    <row r="877" s="14" customFormat="1" ht="20" customHeight="1" spans="1:4">
      <c r="A877" s="23" t="s">
        <v>445</v>
      </c>
      <c r="B877" s="23" t="s">
        <v>917</v>
      </c>
      <c r="C877" s="28" t="s">
        <v>925</v>
      </c>
      <c r="D877" s="24">
        <v>501</v>
      </c>
    </row>
    <row r="878" s="14" customFormat="1" ht="20" customHeight="1" spans="1:4">
      <c r="A878" s="23" t="s">
        <v>445</v>
      </c>
      <c r="B878" s="23" t="s">
        <v>917</v>
      </c>
      <c r="C878" s="28" t="s">
        <v>926</v>
      </c>
      <c r="D878" s="24">
        <v>501</v>
      </c>
    </row>
    <row r="879" s="14" customFormat="1" ht="20" customHeight="1" spans="1:4">
      <c r="A879" s="23" t="s">
        <v>445</v>
      </c>
      <c r="B879" s="23" t="s">
        <v>917</v>
      </c>
      <c r="C879" s="28" t="s">
        <v>927</v>
      </c>
      <c r="D879" s="24">
        <v>1002</v>
      </c>
    </row>
    <row r="880" s="14" customFormat="1" ht="20" customHeight="1" spans="1:4">
      <c r="A880" s="23" t="s">
        <v>445</v>
      </c>
      <c r="B880" s="23" t="s">
        <v>917</v>
      </c>
      <c r="C880" s="28" t="s">
        <v>928</v>
      </c>
      <c r="D880" s="24">
        <v>0</v>
      </c>
    </row>
    <row r="881" s="14" customFormat="1" ht="20" customHeight="1" spans="1:4">
      <c r="A881" s="23" t="s">
        <v>445</v>
      </c>
      <c r="B881" s="23" t="s">
        <v>917</v>
      </c>
      <c r="C881" s="28" t="s">
        <v>929</v>
      </c>
      <c r="D881" s="24">
        <v>501</v>
      </c>
    </row>
    <row r="882" s="14" customFormat="1" ht="20" customHeight="1" spans="1:4">
      <c r="A882" s="23" t="s">
        <v>445</v>
      </c>
      <c r="B882" s="23" t="s">
        <v>917</v>
      </c>
      <c r="C882" s="28" t="s">
        <v>930</v>
      </c>
      <c r="D882" s="24">
        <v>451</v>
      </c>
    </row>
    <row r="883" s="14" customFormat="1" ht="20" customHeight="1" spans="1:4">
      <c r="A883" s="23" t="s">
        <v>445</v>
      </c>
      <c r="B883" s="23" t="s">
        <v>917</v>
      </c>
      <c r="C883" s="28" t="s">
        <v>931</v>
      </c>
      <c r="D883" s="24">
        <v>483</v>
      </c>
    </row>
    <row r="884" s="14" customFormat="1" ht="20" customHeight="1" spans="1:4">
      <c r="A884" s="23" t="s">
        <v>445</v>
      </c>
      <c r="B884" s="23" t="s">
        <v>917</v>
      </c>
      <c r="C884" s="28" t="s">
        <v>932</v>
      </c>
      <c r="D884" s="24">
        <v>484</v>
      </c>
    </row>
    <row r="885" s="14" customFormat="1" ht="20" customHeight="1" spans="1:4">
      <c r="A885" s="23" t="s">
        <v>445</v>
      </c>
      <c r="B885" s="23" t="s">
        <v>917</v>
      </c>
      <c r="C885" s="28" t="s">
        <v>933</v>
      </c>
      <c r="D885" s="24">
        <v>546</v>
      </c>
    </row>
    <row r="886" s="14" customFormat="1" ht="20" customHeight="1" spans="1:4">
      <c r="A886" s="23" t="s">
        <v>445</v>
      </c>
      <c r="B886" s="23" t="s">
        <v>917</v>
      </c>
      <c r="C886" s="28" t="s">
        <v>934</v>
      </c>
      <c r="D886" s="24">
        <v>961</v>
      </c>
    </row>
    <row r="887" s="14" customFormat="1" ht="20" customHeight="1" spans="1:4">
      <c r="A887" s="23" t="s">
        <v>445</v>
      </c>
      <c r="B887" s="23" t="s">
        <v>917</v>
      </c>
      <c r="C887" s="28" t="s">
        <v>935</v>
      </c>
      <c r="D887" s="24">
        <v>698</v>
      </c>
    </row>
    <row r="888" s="14" customFormat="1" ht="20" customHeight="1" spans="1:4">
      <c r="A888" s="23" t="s">
        <v>445</v>
      </c>
      <c r="B888" s="23" t="s">
        <v>917</v>
      </c>
      <c r="C888" s="28" t="s">
        <v>936</v>
      </c>
      <c r="D888" s="24">
        <v>698</v>
      </c>
    </row>
    <row r="889" s="14" customFormat="1" ht="20" customHeight="1" spans="1:4">
      <c r="A889" s="23" t="s">
        <v>445</v>
      </c>
      <c r="B889" s="23" t="s">
        <v>917</v>
      </c>
      <c r="C889" s="28" t="s">
        <v>937</v>
      </c>
      <c r="D889" s="24">
        <v>481</v>
      </c>
    </row>
    <row r="890" s="14" customFormat="1" ht="20" customHeight="1" spans="1:4">
      <c r="A890" s="23" t="s">
        <v>445</v>
      </c>
      <c r="B890" s="23" t="s">
        <v>917</v>
      </c>
      <c r="C890" s="28" t="s">
        <v>938</v>
      </c>
      <c r="D890" s="24">
        <v>961</v>
      </c>
    </row>
    <row r="891" s="14" customFormat="1" ht="20" customHeight="1" spans="1:4">
      <c r="A891" s="23" t="s">
        <v>445</v>
      </c>
      <c r="B891" s="23" t="s">
        <v>917</v>
      </c>
      <c r="C891" s="28" t="s">
        <v>939</v>
      </c>
      <c r="D891" s="24">
        <v>407</v>
      </c>
    </row>
    <row r="892" s="14" customFormat="1" ht="20" customHeight="1" spans="1:4">
      <c r="A892" s="23" t="s">
        <v>445</v>
      </c>
      <c r="B892" s="23" t="s">
        <v>917</v>
      </c>
      <c r="C892" s="23" t="s">
        <v>940</v>
      </c>
      <c r="D892" s="24">
        <v>698</v>
      </c>
    </row>
    <row r="893" s="14" customFormat="1" ht="20" customHeight="1" spans="1:4">
      <c r="A893" s="23" t="s">
        <v>445</v>
      </c>
      <c r="B893" s="23" t="s">
        <v>917</v>
      </c>
      <c r="C893" s="23" t="s">
        <v>941</v>
      </c>
      <c r="D893" s="24">
        <v>385</v>
      </c>
    </row>
    <row r="894" s="14" customFormat="1" ht="20" customHeight="1" spans="1:4">
      <c r="A894" s="23" t="s">
        <v>445</v>
      </c>
      <c r="B894" s="23" t="s">
        <v>917</v>
      </c>
      <c r="C894" s="23" t="s">
        <v>942</v>
      </c>
      <c r="D894" s="24">
        <v>761</v>
      </c>
    </row>
    <row r="895" s="14" customFormat="1" ht="20" customHeight="1" spans="1:4">
      <c r="A895" s="23" t="s">
        <v>445</v>
      </c>
      <c r="B895" s="23" t="s">
        <v>917</v>
      </c>
      <c r="C895" s="23" t="s">
        <v>943</v>
      </c>
      <c r="D895" s="24">
        <v>961</v>
      </c>
    </row>
    <row r="896" s="14" customFormat="1" ht="20" customHeight="1" spans="1:4">
      <c r="A896" s="23" t="s">
        <v>445</v>
      </c>
      <c r="B896" s="23" t="s">
        <v>917</v>
      </c>
      <c r="C896" s="23" t="s">
        <v>670</v>
      </c>
      <c r="D896" s="24">
        <v>961</v>
      </c>
    </row>
    <row r="897" s="14" customFormat="1" ht="20" customHeight="1" spans="1:4">
      <c r="A897" s="23" t="s">
        <v>445</v>
      </c>
      <c r="B897" s="23" t="s">
        <v>917</v>
      </c>
      <c r="C897" s="23" t="s">
        <v>944</v>
      </c>
      <c r="D897" s="24">
        <v>761</v>
      </c>
    </row>
    <row r="898" s="14" customFormat="1" ht="20" customHeight="1" spans="1:4">
      <c r="A898" s="23" t="s">
        <v>445</v>
      </c>
      <c r="B898" s="23" t="s">
        <v>917</v>
      </c>
      <c r="C898" s="23" t="s">
        <v>945</v>
      </c>
      <c r="D898" s="24">
        <v>385</v>
      </c>
    </row>
    <row r="899" s="14" customFormat="1" ht="20" customHeight="1" spans="1:4">
      <c r="A899" s="23" t="s">
        <v>445</v>
      </c>
      <c r="B899" s="23" t="s">
        <v>917</v>
      </c>
      <c r="C899" s="23" t="s">
        <v>946</v>
      </c>
      <c r="D899" s="24">
        <v>609</v>
      </c>
    </row>
    <row r="900" s="14" customFormat="1" ht="20" customHeight="1" spans="1:4">
      <c r="A900" s="23" t="s">
        <v>445</v>
      </c>
      <c r="B900" s="23" t="s">
        <v>917</v>
      </c>
      <c r="C900" s="23" t="s">
        <v>947</v>
      </c>
      <c r="D900" s="24">
        <v>1390</v>
      </c>
    </row>
    <row r="901" s="14" customFormat="1" ht="20" customHeight="1" spans="1:4">
      <c r="A901" s="23" t="s">
        <v>445</v>
      </c>
      <c r="B901" s="23" t="s">
        <v>917</v>
      </c>
      <c r="C901" s="23" t="s">
        <v>948</v>
      </c>
      <c r="D901" s="24">
        <v>0</v>
      </c>
    </row>
    <row r="902" s="14" customFormat="1" ht="20" customHeight="1" spans="1:4">
      <c r="A902" s="23" t="s">
        <v>445</v>
      </c>
      <c r="B902" s="23" t="s">
        <v>917</v>
      </c>
      <c r="C902" s="23" t="s">
        <v>949</v>
      </c>
      <c r="D902" s="24">
        <v>961</v>
      </c>
    </row>
    <row r="903" s="14" customFormat="1" ht="20" customHeight="1" spans="1:4">
      <c r="A903" s="23" t="s">
        <v>445</v>
      </c>
      <c r="B903" s="23" t="s">
        <v>917</v>
      </c>
      <c r="C903" s="23" t="s">
        <v>950</v>
      </c>
      <c r="D903" s="24">
        <v>961</v>
      </c>
    </row>
    <row r="904" s="14" customFormat="1" ht="20" customHeight="1" spans="1:4">
      <c r="A904" s="23" t="s">
        <v>445</v>
      </c>
      <c r="B904" s="23" t="s">
        <v>917</v>
      </c>
      <c r="C904" s="23" t="s">
        <v>951</v>
      </c>
      <c r="D904" s="24">
        <v>698</v>
      </c>
    </row>
    <row r="905" s="14" customFormat="1" ht="20" customHeight="1" spans="1:4">
      <c r="A905" s="23" t="s">
        <v>445</v>
      </c>
      <c r="B905" s="23" t="s">
        <v>917</v>
      </c>
      <c r="C905" s="23" t="s">
        <v>952</v>
      </c>
      <c r="D905" s="24">
        <v>961</v>
      </c>
    </row>
    <row r="906" s="14" customFormat="1" ht="20" customHeight="1" spans="1:4">
      <c r="A906" s="23" t="s">
        <v>445</v>
      </c>
      <c r="B906" s="23" t="s">
        <v>917</v>
      </c>
      <c r="C906" s="23" t="s">
        <v>953</v>
      </c>
      <c r="D906" s="24">
        <v>1207</v>
      </c>
    </row>
    <row r="907" s="14" customFormat="1" ht="20" customHeight="1" spans="1:4">
      <c r="A907" s="23" t="s">
        <v>445</v>
      </c>
      <c r="B907" s="23" t="s">
        <v>917</v>
      </c>
      <c r="C907" s="23" t="s">
        <v>954</v>
      </c>
      <c r="D907" s="24">
        <v>0</v>
      </c>
    </row>
    <row r="908" s="14" customFormat="1" ht="20" customHeight="1" spans="1:4">
      <c r="A908" s="23" t="s">
        <v>445</v>
      </c>
      <c r="B908" s="23" t="s">
        <v>917</v>
      </c>
      <c r="C908" s="23" t="s">
        <v>955</v>
      </c>
      <c r="D908" s="24">
        <v>0</v>
      </c>
    </row>
    <row r="909" s="14" customFormat="1" ht="20" customHeight="1" spans="1:4">
      <c r="A909" s="23" t="s">
        <v>445</v>
      </c>
      <c r="B909" s="23" t="s">
        <v>917</v>
      </c>
      <c r="C909" s="23" t="s">
        <v>956</v>
      </c>
      <c r="D909" s="24">
        <v>270</v>
      </c>
    </row>
    <row r="910" s="14" customFormat="1" ht="20" customHeight="1" spans="1:4">
      <c r="A910" s="23" t="s">
        <v>445</v>
      </c>
      <c r="B910" s="23" t="s">
        <v>917</v>
      </c>
      <c r="C910" s="27" t="s">
        <v>957</v>
      </c>
      <c r="D910" s="24">
        <v>0</v>
      </c>
    </row>
    <row r="911" s="14" customFormat="1" ht="20" customHeight="1" spans="1:4">
      <c r="A911" s="23" t="s">
        <v>445</v>
      </c>
      <c r="B911" s="23" t="s">
        <v>917</v>
      </c>
      <c r="C911" s="27" t="s">
        <v>958</v>
      </c>
      <c r="D911" s="24">
        <v>409</v>
      </c>
    </row>
    <row r="912" s="14" customFormat="1" ht="20" customHeight="1" spans="1:4">
      <c r="A912" s="23" t="s">
        <v>445</v>
      </c>
      <c r="B912" s="23" t="s">
        <v>917</v>
      </c>
      <c r="C912" s="27" t="s">
        <v>959</v>
      </c>
      <c r="D912" s="24">
        <v>961</v>
      </c>
    </row>
    <row r="913" s="14" customFormat="1" ht="20" customHeight="1" spans="1:4">
      <c r="A913" s="23" t="s">
        <v>445</v>
      </c>
      <c r="B913" s="23" t="s">
        <v>917</v>
      </c>
      <c r="C913" s="27" t="s">
        <v>960</v>
      </c>
      <c r="D913" s="24">
        <v>279</v>
      </c>
    </row>
    <row r="914" s="14" customFormat="1" ht="20" customHeight="1" spans="1:4">
      <c r="A914" s="23" t="s">
        <v>445</v>
      </c>
      <c r="B914" s="23" t="s">
        <v>917</v>
      </c>
      <c r="C914" s="27" t="s">
        <v>961</v>
      </c>
      <c r="D914" s="24">
        <v>701</v>
      </c>
    </row>
    <row r="915" s="14" customFormat="1" ht="20" customHeight="1" spans="1:4">
      <c r="A915" s="23" t="s">
        <v>445</v>
      </c>
      <c r="B915" s="23" t="s">
        <v>917</v>
      </c>
      <c r="C915" s="27" t="s">
        <v>962</v>
      </c>
      <c r="D915" s="24">
        <v>349</v>
      </c>
    </row>
    <row r="916" s="14" customFormat="1" ht="20" customHeight="1" spans="1:4">
      <c r="A916" s="23" t="s">
        <v>445</v>
      </c>
      <c r="B916" s="23" t="s">
        <v>917</v>
      </c>
      <c r="C916" s="27" t="s">
        <v>963</v>
      </c>
      <c r="D916" s="24">
        <v>529</v>
      </c>
    </row>
    <row r="917" s="14" customFormat="1" ht="20" customHeight="1" spans="1:4">
      <c r="A917" s="23" t="s">
        <v>445</v>
      </c>
      <c r="B917" s="23" t="s">
        <v>917</v>
      </c>
      <c r="C917" s="27" t="s">
        <v>964</v>
      </c>
      <c r="D917" s="24">
        <v>961</v>
      </c>
    </row>
    <row r="918" s="14" customFormat="1" ht="20" customHeight="1" spans="1:4">
      <c r="A918" s="23" t="s">
        <v>445</v>
      </c>
      <c r="B918" s="23" t="s">
        <v>917</v>
      </c>
      <c r="C918" s="27" t="s">
        <v>965</v>
      </c>
      <c r="D918" s="24">
        <v>1058</v>
      </c>
    </row>
    <row r="919" s="14" customFormat="1" ht="20" customHeight="1" spans="1:4">
      <c r="A919" s="23" t="s">
        <v>445</v>
      </c>
      <c r="B919" s="23" t="s">
        <v>917</v>
      </c>
      <c r="C919" s="27" t="s">
        <v>966</v>
      </c>
      <c r="D919" s="24">
        <v>0</v>
      </c>
    </row>
    <row r="920" s="14" customFormat="1" ht="20" customHeight="1" spans="1:4">
      <c r="A920" s="23" t="s">
        <v>445</v>
      </c>
      <c r="B920" s="23" t="s">
        <v>917</v>
      </c>
      <c r="C920" s="27" t="s">
        <v>967</v>
      </c>
      <c r="D920" s="24">
        <v>607</v>
      </c>
    </row>
    <row r="921" s="14" customFormat="1" ht="20" customHeight="1" spans="1:4">
      <c r="A921" s="23" t="s">
        <v>445</v>
      </c>
      <c r="B921" s="23" t="s">
        <v>917</v>
      </c>
      <c r="C921" s="23" t="s">
        <v>968</v>
      </c>
      <c r="D921" s="24">
        <v>768</v>
      </c>
    </row>
    <row r="922" s="14" customFormat="1" ht="20" customHeight="1" spans="1:4">
      <c r="A922" s="23" t="s">
        <v>445</v>
      </c>
      <c r="B922" s="23" t="s">
        <v>917</v>
      </c>
      <c r="C922" s="23" t="s">
        <v>969</v>
      </c>
      <c r="D922" s="24">
        <v>0</v>
      </c>
    </row>
    <row r="923" s="14" customFormat="1" ht="20" customHeight="1" spans="1:4">
      <c r="A923" s="23" t="s">
        <v>445</v>
      </c>
      <c r="B923" s="23" t="s">
        <v>917</v>
      </c>
      <c r="C923" s="23" t="s">
        <v>970</v>
      </c>
      <c r="D923" s="24">
        <v>349</v>
      </c>
    </row>
    <row r="924" s="14" customFormat="1" ht="20" customHeight="1" spans="1:4">
      <c r="A924" s="23" t="s">
        <v>445</v>
      </c>
      <c r="B924" s="23" t="s">
        <v>917</v>
      </c>
      <c r="C924" s="23" t="s">
        <v>971</v>
      </c>
      <c r="D924" s="24">
        <v>1008</v>
      </c>
    </row>
    <row r="925" s="14" customFormat="1" ht="20" customHeight="1" spans="1:4">
      <c r="A925" s="23" t="s">
        <v>445</v>
      </c>
      <c r="B925" s="23" t="s">
        <v>917</v>
      </c>
      <c r="C925" s="23" t="s">
        <v>197</v>
      </c>
      <c r="D925" s="24">
        <v>0</v>
      </c>
    </row>
    <row r="926" s="14" customFormat="1" ht="20" customHeight="1" spans="1:4">
      <c r="A926" s="23" t="s">
        <v>445</v>
      </c>
      <c r="B926" s="23" t="s">
        <v>917</v>
      </c>
      <c r="C926" s="23" t="s">
        <v>972</v>
      </c>
      <c r="D926" s="24">
        <v>0</v>
      </c>
    </row>
    <row r="927" s="14" customFormat="1" ht="20" customHeight="1" spans="1:4">
      <c r="A927" s="23" t="s">
        <v>445</v>
      </c>
      <c r="B927" s="23" t="s">
        <v>973</v>
      </c>
      <c r="C927" s="23" t="s">
        <v>974</v>
      </c>
      <c r="D927" s="24">
        <v>539</v>
      </c>
    </row>
    <row r="928" s="14" customFormat="1" ht="20" customHeight="1" spans="1:4">
      <c r="A928" s="23" t="s">
        <v>445</v>
      </c>
      <c r="B928" s="23" t="s">
        <v>973</v>
      </c>
      <c r="C928" s="23" t="s">
        <v>975</v>
      </c>
      <c r="D928" s="24">
        <v>711</v>
      </c>
    </row>
    <row r="929" s="14" customFormat="1" ht="20" customHeight="1" spans="1:4">
      <c r="A929" s="23" t="s">
        <v>445</v>
      </c>
      <c r="B929" s="23" t="s">
        <v>973</v>
      </c>
      <c r="C929" s="23" t="s">
        <v>976</v>
      </c>
      <c r="D929" s="24">
        <v>1922</v>
      </c>
    </row>
    <row r="930" s="14" customFormat="1" ht="20" customHeight="1" spans="1:4">
      <c r="A930" s="23" t="s">
        <v>445</v>
      </c>
      <c r="B930" s="23" t="s">
        <v>973</v>
      </c>
      <c r="C930" s="23" t="s">
        <v>977</v>
      </c>
      <c r="D930" s="24">
        <v>0</v>
      </c>
    </row>
    <row r="931" s="14" customFormat="1" ht="20" customHeight="1" spans="1:4">
      <c r="A931" s="23" t="s">
        <v>445</v>
      </c>
      <c r="B931" s="23" t="s">
        <v>973</v>
      </c>
      <c r="C931" s="23" t="s">
        <v>978</v>
      </c>
      <c r="D931" s="24">
        <v>611</v>
      </c>
    </row>
    <row r="932" s="14" customFormat="1" ht="20" customHeight="1" spans="1:4">
      <c r="A932" s="23" t="s">
        <v>445</v>
      </c>
      <c r="B932" s="23" t="s">
        <v>973</v>
      </c>
      <c r="C932" s="23" t="s">
        <v>979</v>
      </c>
      <c r="D932" s="24">
        <v>961</v>
      </c>
    </row>
    <row r="933" s="14" customFormat="1" ht="20" customHeight="1" spans="1:4">
      <c r="A933" s="23" t="s">
        <v>445</v>
      </c>
      <c r="B933" s="23" t="s">
        <v>973</v>
      </c>
      <c r="C933" s="23" t="s">
        <v>980</v>
      </c>
      <c r="D933" s="24">
        <v>529</v>
      </c>
    </row>
    <row r="934" s="14" customFormat="1" ht="20" customHeight="1" spans="1:4">
      <c r="A934" s="23" t="s">
        <v>445</v>
      </c>
      <c r="B934" s="23" t="s">
        <v>973</v>
      </c>
      <c r="C934" s="23" t="s">
        <v>981</v>
      </c>
      <c r="D934" s="24">
        <v>1008</v>
      </c>
    </row>
    <row r="935" s="14" customFormat="1" ht="20" customHeight="1" spans="1:4">
      <c r="A935" s="23" t="s">
        <v>445</v>
      </c>
      <c r="B935" s="23" t="s">
        <v>973</v>
      </c>
      <c r="C935" s="23" t="s">
        <v>982</v>
      </c>
      <c r="D935" s="24">
        <v>0</v>
      </c>
    </row>
    <row r="936" s="14" customFormat="1" ht="20" customHeight="1" spans="1:4">
      <c r="A936" s="23" t="s">
        <v>445</v>
      </c>
      <c r="B936" s="23" t="s">
        <v>973</v>
      </c>
      <c r="C936" s="23" t="s">
        <v>983</v>
      </c>
      <c r="D936" s="24">
        <v>861</v>
      </c>
    </row>
    <row r="937" s="14" customFormat="1" ht="20" customHeight="1" spans="1:4">
      <c r="A937" s="23" t="s">
        <v>445</v>
      </c>
      <c r="B937" s="23" t="s">
        <v>973</v>
      </c>
      <c r="C937" s="28" t="s">
        <v>984</v>
      </c>
      <c r="D937" s="24">
        <v>1058</v>
      </c>
    </row>
    <row r="938" s="14" customFormat="1" ht="20" customHeight="1" spans="1:4">
      <c r="A938" s="23" t="s">
        <v>445</v>
      </c>
      <c r="B938" s="23" t="s">
        <v>973</v>
      </c>
      <c r="C938" s="23" t="s">
        <v>985</v>
      </c>
      <c r="D938" s="24">
        <v>0</v>
      </c>
    </row>
    <row r="939" s="14" customFormat="1" ht="20" customHeight="1" spans="1:4">
      <c r="A939" s="23" t="s">
        <v>445</v>
      </c>
      <c r="B939" s="23" t="s">
        <v>973</v>
      </c>
      <c r="C939" s="23" t="s">
        <v>986</v>
      </c>
      <c r="D939" s="24">
        <v>908</v>
      </c>
    </row>
    <row r="940" s="14" customFormat="1" ht="20" customHeight="1" spans="1:4">
      <c r="A940" s="23" t="s">
        <v>445</v>
      </c>
      <c r="B940" s="23" t="s">
        <v>973</v>
      </c>
      <c r="C940" s="23" t="s">
        <v>987</v>
      </c>
      <c r="D940" s="24">
        <v>0</v>
      </c>
    </row>
    <row r="941" s="14" customFormat="1" ht="20" customHeight="1" spans="1:4">
      <c r="A941" s="23" t="s">
        <v>445</v>
      </c>
      <c r="B941" s="23" t="s">
        <v>973</v>
      </c>
      <c r="C941" s="23" t="s">
        <v>988</v>
      </c>
      <c r="D941" s="24">
        <v>861</v>
      </c>
    </row>
    <row r="942" s="14" customFormat="1" ht="20" customHeight="1" spans="1:4">
      <c r="A942" s="23" t="s">
        <v>445</v>
      </c>
      <c r="B942" s="23" t="s">
        <v>973</v>
      </c>
      <c r="C942" s="23" t="s">
        <v>989</v>
      </c>
      <c r="D942" s="24">
        <v>529</v>
      </c>
    </row>
    <row r="943" s="14" customFormat="1" ht="20" customHeight="1" spans="1:4">
      <c r="A943" s="23" t="s">
        <v>445</v>
      </c>
      <c r="B943" s="23" t="s">
        <v>973</v>
      </c>
      <c r="C943" s="23" t="s">
        <v>990</v>
      </c>
      <c r="D943" s="24">
        <v>811</v>
      </c>
    </row>
    <row r="944" s="14" customFormat="1" ht="20" customHeight="1" spans="1:4">
      <c r="A944" s="23" t="s">
        <v>445</v>
      </c>
      <c r="B944" s="23" t="s">
        <v>973</v>
      </c>
      <c r="C944" s="23" t="s">
        <v>991</v>
      </c>
      <c r="D944" s="24">
        <v>499</v>
      </c>
    </row>
    <row r="945" s="14" customFormat="1" ht="20" customHeight="1" spans="1:4">
      <c r="A945" s="23" t="s">
        <v>445</v>
      </c>
      <c r="B945" s="23" t="s">
        <v>973</v>
      </c>
      <c r="C945" s="23" t="s">
        <v>992</v>
      </c>
      <c r="D945" s="24">
        <v>916</v>
      </c>
    </row>
    <row r="946" s="14" customFormat="1" ht="20" customHeight="1" spans="1:4">
      <c r="A946" s="23" t="s">
        <v>445</v>
      </c>
      <c r="B946" s="23" t="s">
        <v>973</v>
      </c>
      <c r="C946" s="23" t="s">
        <v>993</v>
      </c>
      <c r="D946" s="24">
        <v>0</v>
      </c>
    </row>
    <row r="947" s="14" customFormat="1" ht="20" customHeight="1" spans="1:4">
      <c r="A947" s="23" t="s">
        <v>445</v>
      </c>
      <c r="B947" s="23" t="s">
        <v>973</v>
      </c>
      <c r="C947" s="23" t="s">
        <v>994</v>
      </c>
      <c r="D947" s="24">
        <v>0</v>
      </c>
    </row>
    <row r="948" s="14" customFormat="1" ht="20" customHeight="1" spans="1:4">
      <c r="A948" s="23" t="s">
        <v>445</v>
      </c>
      <c r="B948" s="23" t="s">
        <v>973</v>
      </c>
      <c r="C948" s="23" t="s">
        <v>995</v>
      </c>
      <c r="D948" s="24">
        <v>0</v>
      </c>
    </row>
    <row r="949" s="14" customFormat="1" ht="20" customHeight="1" spans="1:4">
      <c r="A949" s="23" t="s">
        <v>445</v>
      </c>
      <c r="B949" s="23" t="s">
        <v>973</v>
      </c>
      <c r="C949" s="23" t="s">
        <v>996</v>
      </c>
      <c r="D949" s="24">
        <v>900</v>
      </c>
    </row>
    <row r="950" s="14" customFormat="1" ht="20" customHeight="1" spans="1:4">
      <c r="A950" s="23" t="s">
        <v>445</v>
      </c>
      <c r="B950" s="23" t="s">
        <v>973</v>
      </c>
      <c r="C950" s="23" t="s">
        <v>997</v>
      </c>
      <c r="D950" s="24">
        <v>0</v>
      </c>
    </row>
    <row r="951" s="14" customFormat="1" ht="20" customHeight="1" spans="1:4">
      <c r="A951" s="23" t="s">
        <v>445</v>
      </c>
      <c r="B951" s="23" t="s">
        <v>973</v>
      </c>
      <c r="C951" s="23" t="s">
        <v>998</v>
      </c>
      <c r="D951" s="24">
        <v>521</v>
      </c>
    </row>
    <row r="952" s="14" customFormat="1" ht="20" customHeight="1" spans="1:4">
      <c r="A952" s="23" t="s">
        <v>445</v>
      </c>
      <c r="B952" s="23" t="s">
        <v>973</v>
      </c>
      <c r="C952" s="23" t="s">
        <v>999</v>
      </c>
      <c r="D952" s="24">
        <v>589</v>
      </c>
    </row>
    <row r="953" s="14" customFormat="1" ht="20" customHeight="1" spans="1:4">
      <c r="A953" s="23" t="s">
        <v>445</v>
      </c>
      <c r="B953" s="23" t="s">
        <v>973</v>
      </c>
      <c r="C953" s="23" t="s">
        <v>1000</v>
      </c>
      <c r="D953" s="24">
        <v>1587</v>
      </c>
    </row>
    <row r="954" s="14" customFormat="1" ht="20" customHeight="1" spans="1:4">
      <c r="A954" s="23" t="s">
        <v>445</v>
      </c>
      <c r="B954" s="23" t="s">
        <v>973</v>
      </c>
      <c r="C954" s="23" t="s">
        <v>1001</v>
      </c>
      <c r="D954" s="24">
        <v>0</v>
      </c>
    </row>
    <row r="955" s="14" customFormat="1" ht="20" customHeight="1" spans="1:4">
      <c r="A955" s="23" t="s">
        <v>445</v>
      </c>
      <c r="B955" s="23" t="s">
        <v>973</v>
      </c>
      <c r="C955" s="23" t="s">
        <v>1002</v>
      </c>
      <c r="D955" s="24">
        <v>0</v>
      </c>
    </row>
    <row r="956" s="14" customFormat="1" ht="20" customHeight="1" spans="1:4">
      <c r="A956" s="23" t="s">
        <v>445</v>
      </c>
      <c r="B956" s="23" t="s">
        <v>973</v>
      </c>
      <c r="C956" s="23" t="s">
        <v>1003</v>
      </c>
      <c r="D956" s="24">
        <v>1008</v>
      </c>
    </row>
    <row r="957" s="14" customFormat="1" ht="20" customHeight="1" spans="1:4">
      <c r="A957" s="23" t="s">
        <v>445</v>
      </c>
      <c r="B957" s="23" t="s">
        <v>973</v>
      </c>
      <c r="C957" s="23" t="s">
        <v>1004</v>
      </c>
      <c r="D957" s="24">
        <v>0</v>
      </c>
    </row>
    <row r="958" s="14" customFormat="1" ht="20" customHeight="1" spans="1:4">
      <c r="A958" s="23" t="s">
        <v>445</v>
      </c>
      <c r="B958" s="23" t="s">
        <v>973</v>
      </c>
      <c r="C958" s="23" t="s">
        <v>1005</v>
      </c>
      <c r="D958" s="24">
        <v>1476</v>
      </c>
    </row>
    <row r="959" s="14" customFormat="1" ht="20" customHeight="1" spans="1:4">
      <c r="A959" s="23" t="s">
        <v>445</v>
      </c>
      <c r="B959" s="23" t="s">
        <v>973</v>
      </c>
      <c r="C959" s="23" t="s">
        <v>1006</v>
      </c>
      <c r="D959" s="24">
        <v>0</v>
      </c>
    </row>
    <row r="960" s="14" customFormat="1" ht="20" customHeight="1" spans="1:4">
      <c r="A960" s="23" t="s">
        <v>445</v>
      </c>
      <c r="B960" s="23" t="s">
        <v>973</v>
      </c>
      <c r="C960" s="23" t="s">
        <v>1007</v>
      </c>
      <c r="D960" s="24">
        <v>829</v>
      </c>
    </row>
    <row r="961" s="14" customFormat="1" ht="20" customHeight="1" spans="1:4">
      <c r="A961" s="23" t="s">
        <v>445</v>
      </c>
      <c r="B961" s="23" t="s">
        <v>973</v>
      </c>
      <c r="C961" s="23" t="s">
        <v>1008</v>
      </c>
      <c r="D961" s="24">
        <v>781</v>
      </c>
    </row>
    <row r="962" s="14" customFormat="1" ht="20" customHeight="1" spans="1:4">
      <c r="A962" s="23" t="s">
        <v>445</v>
      </c>
      <c r="B962" s="23" t="s">
        <v>973</v>
      </c>
      <c r="C962" s="23" t="s">
        <v>1009</v>
      </c>
      <c r="D962" s="24">
        <v>429</v>
      </c>
    </row>
    <row r="963" s="14" customFormat="1" ht="20" customHeight="1" spans="1:4">
      <c r="A963" s="23" t="s">
        <v>445</v>
      </c>
      <c r="B963" s="23" t="s">
        <v>973</v>
      </c>
      <c r="C963" s="23" t="s">
        <v>1010</v>
      </c>
      <c r="D963" s="24">
        <v>529</v>
      </c>
    </row>
    <row r="964" s="14" customFormat="1" ht="20" customHeight="1" spans="1:4">
      <c r="A964" s="23" t="s">
        <v>445</v>
      </c>
      <c r="B964" s="23" t="s">
        <v>973</v>
      </c>
      <c r="C964" s="23" t="s">
        <v>1011</v>
      </c>
      <c r="D964" s="24">
        <v>729</v>
      </c>
    </row>
    <row r="965" s="14" customFormat="1" ht="20" customHeight="1" spans="1:4">
      <c r="A965" s="23" t="s">
        <v>445</v>
      </c>
      <c r="B965" s="23" t="s">
        <v>973</v>
      </c>
      <c r="C965" s="23" t="s">
        <v>1012</v>
      </c>
      <c r="D965" s="24">
        <v>661</v>
      </c>
    </row>
    <row r="966" s="14" customFormat="1" ht="20" customHeight="1" spans="1:4">
      <c r="A966" s="23" t="s">
        <v>445</v>
      </c>
      <c r="B966" s="23" t="s">
        <v>973</v>
      </c>
      <c r="C966" s="23" t="s">
        <v>1013</v>
      </c>
      <c r="D966" s="24">
        <v>829</v>
      </c>
    </row>
    <row r="967" s="14" customFormat="1" ht="20" customHeight="1" spans="1:4">
      <c r="A967" s="23" t="s">
        <v>445</v>
      </c>
      <c r="B967" s="23" t="s">
        <v>973</v>
      </c>
      <c r="C967" s="23" t="s">
        <v>1014</v>
      </c>
      <c r="D967" s="24">
        <v>861</v>
      </c>
    </row>
    <row r="968" s="14" customFormat="1" ht="20" customHeight="1" spans="1:4">
      <c r="A968" s="23" t="s">
        <v>445</v>
      </c>
      <c r="B968" s="23" t="s">
        <v>973</v>
      </c>
      <c r="C968" s="23" t="s">
        <v>1015</v>
      </c>
      <c r="D968" s="24">
        <v>329</v>
      </c>
    </row>
    <row r="969" s="14" customFormat="1" ht="20" customHeight="1" spans="1:4">
      <c r="A969" s="23" t="s">
        <v>445</v>
      </c>
      <c r="B969" s="23" t="s">
        <v>973</v>
      </c>
      <c r="C969" s="23" t="s">
        <v>1016</v>
      </c>
      <c r="D969" s="24">
        <v>529</v>
      </c>
    </row>
    <row r="970" s="14" customFormat="1" ht="20" customHeight="1" spans="1:4">
      <c r="A970" s="23" t="s">
        <v>445</v>
      </c>
      <c r="B970" s="23" t="s">
        <v>973</v>
      </c>
      <c r="C970" s="23" t="s">
        <v>1017</v>
      </c>
      <c r="D970" s="24">
        <v>561</v>
      </c>
    </row>
    <row r="971" s="14" customFormat="1" ht="20" customHeight="1" spans="1:4">
      <c r="A971" s="23" t="s">
        <v>445</v>
      </c>
      <c r="B971" s="23" t="s">
        <v>973</v>
      </c>
      <c r="C971" s="23" t="s">
        <v>1018</v>
      </c>
      <c r="D971" s="24">
        <v>1187</v>
      </c>
    </row>
    <row r="972" s="14" customFormat="1" ht="20" customHeight="1" spans="1:4">
      <c r="A972" s="23" t="s">
        <v>445</v>
      </c>
      <c r="B972" s="23" t="s">
        <v>973</v>
      </c>
      <c r="C972" s="23" t="s">
        <v>1019</v>
      </c>
      <c r="D972" s="24">
        <v>0</v>
      </c>
    </row>
    <row r="973" s="14" customFormat="1" ht="20" customHeight="1" spans="1:4">
      <c r="A973" s="23" t="s">
        <v>445</v>
      </c>
      <c r="B973" s="23" t="s">
        <v>973</v>
      </c>
      <c r="C973" s="23" t="s">
        <v>1020</v>
      </c>
      <c r="D973" s="24">
        <v>0</v>
      </c>
    </row>
    <row r="974" s="14" customFormat="1" ht="20" customHeight="1" spans="1:4">
      <c r="A974" s="23" t="s">
        <v>445</v>
      </c>
      <c r="B974" s="23" t="s">
        <v>973</v>
      </c>
      <c r="C974" s="23" t="s">
        <v>1021</v>
      </c>
      <c r="D974" s="24">
        <v>1222</v>
      </c>
    </row>
    <row r="975" s="14" customFormat="1" ht="20" customHeight="1" spans="1:4">
      <c r="A975" s="23" t="s">
        <v>445</v>
      </c>
      <c r="B975" s="23" t="s">
        <v>973</v>
      </c>
      <c r="C975" s="23" t="s">
        <v>1022</v>
      </c>
      <c r="D975" s="24">
        <v>0</v>
      </c>
    </row>
    <row r="976" s="14" customFormat="1" ht="20" customHeight="1" spans="1:4">
      <c r="A976" s="23" t="s">
        <v>445</v>
      </c>
      <c r="B976" s="23" t="s">
        <v>973</v>
      </c>
      <c r="C976" s="23" t="s">
        <v>1023</v>
      </c>
      <c r="D976" s="24">
        <v>861</v>
      </c>
    </row>
    <row r="977" s="14" customFormat="1" ht="20" customHeight="1" spans="1:4">
      <c r="A977" s="23" t="s">
        <v>445</v>
      </c>
      <c r="B977" s="23" t="s">
        <v>973</v>
      </c>
      <c r="C977" s="23" t="s">
        <v>192</v>
      </c>
      <c r="D977" s="24">
        <v>958</v>
      </c>
    </row>
    <row r="978" s="14" customFormat="1" ht="20" customHeight="1" spans="1:4">
      <c r="A978" s="23" t="s">
        <v>445</v>
      </c>
      <c r="B978" s="23" t="s">
        <v>973</v>
      </c>
      <c r="C978" s="23" t="s">
        <v>1024</v>
      </c>
      <c r="D978" s="24">
        <v>0</v>
      </c>
    </row>
    <row r="979" s="14" customFormat="1" ht="20" customHeight="1" spans="1:4">
      <c r="A979" s="23" t="s">
        <v>445</v>
      </c>
      <c r="B979" s="23" t="s">
        <v>973</v>
      </c>
      <c r="C979" s="23" t="s">
        <v>1025</v>
      </c>
      <c r="D979" s="24">
        <v>1722</v>
      </c>
    </row>
    <row r="980" s="14" customFormat="1" ht="20" customHeight="1" spans="1:4">
      <c r="A980" s="23" t="s">
        <v>445</v>
      </c>
      <c r="B980" s="23" t="s">
        <v>973</v>
      </c>
      <c r="C980" s="23" t="s">
        <v>1026</v>
      </c>
      <c r="D980" s="24">
        <v>0</v>
      </c>
    </row>
    <row r="981" s="14" customFormat="1" ht="20" customHeight="1" spans="1:4">
      <c r="A981" s="23" t="s">
        <v>445</v>
      </c>
      <c r="B981" s="23" t="s">
        <v>973</v>
      </c>
      <c r="C981" s="23" t="s">
        <v>1027</v>
      </c>
      <c r="D981" s="24">
        <v>599</v>
      </c>
    </row>
    <row r="982" s="14" customFormat="1" ht="20" customHeight="1" spans="1:4">
      <c r="A982" s="23" t="s">
        <v>445</v>
      </c>
      <c r="B982" s="23" t="s">
        <v>973</v>
      </c>
      <c r="C982" s="23" t="s">
        <v>1028</v>
      </c>
      <c r="D982" s="24">
        <v>1258</v>
      </c>
    </row>
    <row r="983" s="14" customFormat="1" ht="20" customHeight="1" spans="1:4">
      <c r="A983" s="23" t="s">
        <v>445</v>
      </c>
      <c r="B983" s="23" t="s">
        <v>973</v>
      </c>
      <c r="C983" s="23" t="s">
        <v>1029</v>
      </c>
      <c r="D983" s="24">
        <v>0</v>
      </c>
    </row>
    <row r="984" s="14" customFormat="1" ht="20" customHeight="1" spans="1:4">
      <c r="A984" s="23" t="s">
        <v>445</v>
      </c>
      <c r="B984" s="23" t="s">
        <v>973</v>
      </c>
      <c r="C984" s="23" t="s">
        <v>1030</v>
      </c>
      <c r="D984" s="24">
        <v>861</v>
      </c>
    </row>
    <row r="985" s="14" customFormat="1" ht="20" customHeight="1" spans="1:4">
      <c r="A985" s="23" t="s">
        <v>445</v>
      </c>
      <c r="B985" s="23" t="s">
        <v>973</v>
      </c>
      <c r="C985" s="23" t="s">
        <v>1031</v>
      </c>
      <c r="D985" s="24">
        <v>761</v>
      </c>
    </row>
    <row r="986" s="14" customFormat="1" ht="20" customHeight="1" spans="1:4">
      <c r="A986" s="23" t="s">
        <v>445</v>
      </c>
      <c r="B986" s="23" t="s">
        <v>973</v>
      </c>
      <c r="C986" s="23" t="s">
        <v>1032</v>
      </c>
      <c r="D986" s="24">
        <v>1422</v>
      </c>
    </row>
    <row r="987" s="14" customFormat="1" ht="20" customHeight="1" spans="1:4">
      <c r="A987" s="23" t="s">
        <v>445</v>
      </c>
      <c r="B987" s="23" t="s">
        <v>973</v>
      </c>
      <c r="C987" s="23" t="s">
        <v>1033</v>
      </c>
      <c r="D987" s="24">
        <v>0</v>
      </c>
    </row>
    <row r="988" s="14" customFormat="1" ht="20" customHeight="1" spans="1:4">
      <c r="A988" s="23" t="s">
        <v>445</v>
      </c>
      <c r="B988" s="23" t="s">
        <v>973</v>
      </c>
      <c r="C988" s="23" t="s">
        <v>1034</v>
      </c>
      <c r="D988" s="24">
        <v>822</v>
      </c>
    </row>
    <row r="989" s="14" customFormat="1" ht="20" customHeight="1" spans="1:4">
      <c r="A989" s="23" t="s">
        <v>445</v>
      </c>
      <c r="B989" s="23" t="s">
        <v>973</v>
      </c>
      <c r="C989" s="23" t="s">
        <v>1035</v>
      </c>
      <c r="D989" s="24">
        <v>0</v>
      </c>
    </row>
    <row r="990" s="14" customFormat="1" ht="20" customHeight="1" spans="1:4">
      <c r="A990" s="23" t="s">
        <v>445</v>
      </c>
      <c r="B990" s="23" t="s">
        <v>973</v>
      </c>
      <c r="C990" s="23" t="s">
        <v>1036</v>
      </c>
      <c r="D990" s="24">
        <v>571</v>
      </c>
    </row>
    <row r="991" s="14" customFormat="1" ht="20" customHeight="1" spans="1:4">
      <c r="A991" s="23" t="s">
        <v>445</v>
      </c>
      <c r="B991" s="23" t="s">
        <v>973</v>
      </c>
      <c r="C991" s="23" t="s">
        <v>1037</v>
      </c>
      <c r="D991" s="24"/>
    </row>
    <row r="992" s="14" customFormat="1" ht="20" customHeight="1" spans="1:4">
      <c r="A992" s="23" t="s">
        <v>445</v>
      </c>
      <c r="B992" s="23" t="s">
        <v>973</v>
      </c>
      <c r="C992" s="23" t="s">
        <v>1038</v>
      </c>
      <c r="D992" s="24">
        <v>508</v>
      </c>
    </row>
    <row r="993" s="14" customFormat="1" ht="20" customHeight="1" spans="1:4">
      <c r="A993" s="23" t="s">
        <v>445</v>
      </c>
      <c r="B993" s="23" t="s">
        <v>973</v>
      </c>
      <c r="C993" s="23" t="s">
        <v>1039</v>
      </c>
      <c r="D993" s="24">
        <v>0</v>
      </c>
    </row>
    <row r="994" s="14" customFormat="1" ht="20" customHeight="1" spans="1:4">
      <c r="A994" s="23" t="s">
        <v>445</v>
      </c>
      <c r="B994" s="23" t="s">
        <v>973</v>
      </c>
      <c r="C994" s="23" t="s">
        <v>1040</v>
      </c>
      <c r="D994" s="24">
        <v>811</v>
      </c>
    </row>
    <row r="995" s="14" customFormat="1" ht="20" customHeight="1" spans="1:4">
      <c r="A995" s="23" t="s">
        <v>445</v>
      </c>
      <c r="B995" s="23" t="s">
        <v>973</v>
      </c>
      <c r="C995" s="23" t="s">
        <v>1041</v>
      </c>
      <c r="D995" s="24">
        <v>529</v>
      </c>
    </row>
    <row r="996" s="14" customFormat="1" ht="20" customHeight="1" spans="1:4">
      <c r="A996" s="23" t="s">
        <v>445</v>
      </c>
      <c r="B996" s="23" t="s">
        <v>973</v>
      </c>
      <c r="C996" s="27" t="s">
        <v>775</v>
      </c>
      <c r="D996" s="24">
        <v>1581</v>
      </c>
    </row>
    <row r="997" s="14" customFormat="1" ht="20" customHeight="1" spans="1:4">
      <c r="A997" s="23" t="s">
        <v>445</v>
      </c>
      <c r="B997" s="23" t="s">
        <v>973</v>
      </c>
      <c r="C997" s="27" t="s">
        <v>1042</v>
      </c>
      <c r="D997" s="24">
        <v>0</v>
      </c>
    </row>
    <row r="998" s="14" customFormat="1" ht="20" customHeight="1" spans="1:4">
      <c r="A998" s="23" t="s">
        <v>445</v>
      </c>
      <c r="B998" s="23" t="s">
        <v>973</v>
      </c>
      <c r="C998" s="27" t="s">
        <v>1043</v>
      </c>
      <c r="D998" s="24">
        <v>0</v>
      </c>
    </row>
    <row r="999" s="14" customFormat="1" ht="20" customHeight="1" spans="1:4">
      <c r="A999" s="23" t="s">
        <v>445</v>
      </c>
      <c r="B999" s="23" t="s">
        <v>973</v>
      </c>
      <c r="C999" s="27" t="s">
        <v>1044</v>
      </c>
      <c r="D999" s="24">
        <v>0</v>
      </c>
    </row>
    <row r="1000" s="14" customFormat="1" ht="20" customHeight="1" spans="1:4">
      <c r="A1000" s="23" t="s">
        <v>445</v>
      </c>
      <c r="B1000" s="23" t="s">
        <v>973</v>
      </c>
      <c r="C1000" s="27" t="s">
        <v>1045</v>
      </c>
      <c r="D1000" s="24">
        <v>1122</v>
      </c>
    </row>
    <row r="1001" s="14" customFormat="1" ht="20" customHeight="1" spans="1:4">
      <c r="A1001" s="23" t="s">
        <v>445</v>
      </c>
      <c r="B1001" s="23" t="s">
        <v>973</v>
      </c>
      <c r="C1001" s="27" t="s">
        <v>1046</v>
      </c>
      <c r="D1001" s="24">
        <v>0</v>
      </c>
    </row>
    <row r="1002" s="14" customFormat="1" ht="20" customHeight="1" spans="1:4">
      <c r="A1002" s="23" t="s">
        <v>445</v>
      </c>
      <c r="B1002" s="23" t="s">
        <v>973</v>
      </c>
      <c r="C1002" s="27" t="s">
        <v>1047</v>
      </c>
      <c r="D1002" s="24">
        <v>861</v>
      </c>
    </row>
    <row r="1003" s="14" customFormat="1" ht="20" customHeight="1" spans="1:4">
      <c r="A1003" s="23" t="s">
        <v>445</v>
      </c>
      <c r="B1003" s="23" t="s">
        <v>973</v>
      </c>
      <c r="C1003" s="27" t="s">
        <v>1048</v>
      </c>
      <c r="D1003" s="24">
        <v>661</v>
      </c>
    </row>
    <row r="1004" s="14" customFormat="1" ht="20" customHeight="1" spans="1:4">
      <c r="A1004" s="23" t="s">
        <v>445</v>
      </c>
      <c r="B1004" s="23" t="s">
        <v>973</v>
      </c>
      <c r="C1004" s="27" t="s">
        <v>1049</v>
      </c>
      <c r="D1004" s="24">
        <v>729</v>
      </c>
    </row>
    <row r="1005" s="14" customFormat="1" ht="20" customHeight="1" spans="1:4">
      <c r="A1005" s="23" t="s">
        <v>445</v>
      </c>
      <c r="B1005" s="23" t="s">
        <v>973</v>
      </c>
      <c r="C1005" s="27" t="s">
        <v>124</v>
      </c>
      <c r="D1005" s="24">
        <v>961</v>
      </c>
    </row>
    <row r="1006" s="14" customFormat="1" ht="20" customHeight="1" spans="1:4">
      <c r="A1006" s="23" t="s">
        <v>445</v>
      </c>
      <c r="B1006" s="23" t="s">
        <v>973</v>
      </c>
      <c r="C1006" s="27" t="s">
        <v>1050</v>
      </c>
      <c r="D1006" s="24">
        <v>327</v>
      </c>
    </row>
    <row r="1007" s="14" customFormat="1" ht="20" customHeight="1" spans="1:4">
      <c r="A1007" s="23" t="s">
        <v>445</v>
      </c>
      <c r="B1007" s="23" t="s">
        <v>973</v>
      </c>
      <c r="C1007" s="27" t="s">
        <v>1051</v>
      </c>
      <c r="D1007" s="24"/>
    </row>
    <row r="1008" s="14" customFormat="1" ht="20" customHeight="1" spans="1:4">
      <c r="A1008" s="23" t="s">
        <v>445</v>
      </c>
      <c r="B1008" s="23" t="s">
        <v>973</v>
      </c>
      <c r="C1008" s="27" t="s">
        <v>1052</v>
      </c>
      <c r="D1008" s="24">
        <v>629</v>
      </c>
    </row>
    <row r="1009" s="14" customFormat="1" ht="20" customHeight="1" spans="1:4">
      <c r="A1009" s="23" t="s">
        <v>445</v>
      </c>
      <c r="B1009" s="23" t="s">
        <v>973</v>
      </c>
      <c r="C1009" s="27" t="s">
        <v>1053</v>
      </c>
      <c r="D1009" s="24">
        <v>529</v>
      </c>
    </row>
    <row r="1010" s="14" customFormat="1" ht="20" customHeight="1" spans="1:4">
      <c r="A1010" s="23" t="s">
        <v>445</v>
      </c>
      <c r="B1010" s="23" t="s">
        <v>973</v>
      </c>
      <c r="C1010" s="27" t="s">
        <v>1054</v>
      </c>
      <c r="D1010" s="24">
        <v>629</v>
      </c>
    </row>
    <row r="1011" s="14" customFormat="1" ht="20" customHeight="1" spans="1:4">
      <c r="A1011" s="23" t="s">
        <v>445</v>
      </c>
      <c r="B1011" s="23" t="s">
        <v>973</v>
      </c>
      <c r="C1011" s="27" t="s">
        <v>1055</v>
      </c>
      <c r="D1011" s="24">
        <v>498</v>
      </c>
    </row>
    <row r="1012" s="14" customFormat="1" ht="20" customHeight="1" spans="1:4">
      <c r="A1012" s="23" t="s">
        <v>445</v>
      </c>
      <c r="B1012" s="23" t="s">
        <v>973</v>
      </c>
      <c r="C1012" s="27" t="s">
        <v>1056</v>
      </c>
      <c r="D1012" s="24">
        <v>1287</v>
      </c>
    </row>
    <row r="1013" s="14" customFormat="1" ht="20" customHeight="1" spans="1:4">
      <c r="A1013" s="23" t="s">
        <v>445</v>
      </c>
      <c r="B1013" s="23" t="s">
        <v>973</v>
      </c>
      <c r="C1013" s="27" t="s">
        <v>1057</v>
      </c>
      <c r="D1013" s="24">
        <v>0</v>
      </c>
    </row>
    <row r="1014" s="14" customFormat="1" ht="20" customHeight="1" spans="1:4">
      <c r="A1014" s="23" t="s">
        <v>445</v>
      </c>
      <c r="B1014" s="23" t="s">
        <v>973</v>
      </c>
      <c r="C1014" s="27" t="s">
        <v>1058</v>
      </c>
      <c r="D1014" s="24">
        <v>0</v>
      </c>
    </row>
    <row r="1015" s="14" customFormat="1" ht="20" customHeight="1" spans="1:4">
      <c r="A1015" s="23" t="s">
        <v>445</v>
      </c>
      <c r="B1015" s="23" t="s">
        <v>973</v>
      </c>
      <c r="C1015" s="23" t="s">
        <v>1059</v>
      </c>
      <c r="D1015" s="24">
        <v>761</v>
      </c>
    </row>
    <row r="1016" s="14" customFormat="1" ht="20" customHeight="1" spans="1:4">
      <c r="A1016" s="23" t="s">
        <v>445</v>
      </c>
      <c r="B1016" s="23" t="s">
        <v>973</v>
      </c>
      <c r="C1016" s="23" t="s">
        <v>1060</v>
      </c>
      <c r="D1016" s="24">
        <v>961</v>
      </c>
    </row>
    <row r="1017" s="14" customFormat="1" ht="20" customHeight="1" spans="1:4">
      <c r="A1017" s="23" t="s">
        <v>445</v>
      </c>
      <c r="B1017" s="23" t="s">
        <v>973</v>
      </c>
      <c r="C1017" s="23" t="s">
        <v>1061</v>
      </c>
      <c r="D1017" s="24">
        <v>661</v>
      </c>
    </row>
    <row r="1018" s="14" customFormat="1" ht="20" customHeight="1" spans="1:4">
      <c r="A1018" s="23" t="s">
        <v>445</v>
      </c>
      <c r="B1018" s="23" t="s">
        <v>973</v>
      </c>
      <c r="C1018" s="23" t="s">
        <v>1062</v>
      </c>
      <c r="D1018" s="24">
        <v>1122</v>
      </c>
    </row>
    <row r="1019" s="15" customFormat="1" ht="20" customHeight="1" spans="1:4">
      <c r="A1019" s="23" t="s">
        <v>445</v>
      </c>
      <c r="B1019" s="23" t="s">
        <v>973</v>
      </c>
      <c r="C1019" s="23" t="s">
        <v>1063</v>
      </c>
      <c r="D1019" s="24">
        <v>0</v>
      </c>
    </row>
    <row r="1020" s="14" customFormat="1" ht="20" customHeight="1" spans="1:4">
      <c r="A1020" s="23" t="s">
        <v>445</v>
      </c>
      <c r="B1020" s="23" t="s">
        <v>973</v>
      </c>
      <c r="C1020" s="29" t="s">
        <v>1064</v>
      </c>
      <c r="D1020" s="24">
        <v>961</v>
      </c>
    </row>
    <row r="1021" s="14" customFormat="1" ht="20" customHeight="1" spans="1:4">
      <c r="A1021" s="23" t="s">
        <v>445</v>
      </c>
      <c r="B1021" s="23" t="s">
        <v>973</v>
      </c>
      <c r="C1021" s="23" t="s">
        <v>1065</v>
      </c>
      <c r="D1021" s="24">
        <v>761</v>
      </c>
    </row>
    <row r="1022" s="14" customFormat="1" ht="20" customHeight="1" spans="1:4">
      <c r="A1022" s="23" t="s">
        <v>445</v>
      </c>
      <c r="B1022" s="23" t="s">
        <v>973</v>
      </c>
      <c r="C1022" s="23" t="s">
        <v>1066</v>
      </c>
      <c r="D1022" s="24">
        <v>1458</v>
      </c>
    </row>
    <row r="1023" s="14" customFormat="1" ht="20" customHeight="1" spans="1:4">
      <c r="A1023" s="23" t="s">
        <v>445</v>
      </c>
      <c r="B1023" s="23" t="s">
        <v>973</v>
      </c>
      <c r="C1023" s="23" t="s">
        <v>1067</v>
      </c>
      <c r="D1023" s="24"/>
    </row>
    <row r="1024" s="14" customFormat="1" ht="20" customHeight="1" spans="1:4">
      <c r="A1024" s="23" t="s">
        <v>445</v>
      </c>
      <c r="B1024" s="23" t="s">
        <v>973</v>
      </c>
      <c r="C1024" s="32" t="s">
        <v>1068</v>
      </c>
      <c r="D1024" s="24">
        <v>661</v>
      </c>
    </row>
    <row r="1025" s="14" customFormat="1" ht="20" customHeight="1" spans="1:4">
      <c r="A1025" s="23" t="s">
        <v>445</v>
      </c>
      <c r="B1025" s="23" t="s">
        <v>973</v>
      </c>
      <c r="C1025" s="32" t="s">
        <v>1069</v>
      </c>
      <c r="D1025" s="24">
        <v>1258</v>
      </c>
    </row>
    <row r="1026" s="14" customFormat="1" ht="20" customHeight="1" spans="1:4">
      <c r="A1026" s="23" t="s">
        <v>445</v>
      </c>
      <c r="B1026" s="23" t="s">
        <v>973</v>
      </c>
      <c r="C1026" s="32" t="s">
        <v>1070</v>
      </c>
      <c r="D1026" s="24">
        <v>0</v>
      </c>
    </row>
    <row r="1027" s="14" customFormat="1" ht="20" customHeight="1" spans="1:4">
      <c r="A1027" s="23" t="s">
        <v>445</v>
      </c>
      <c r="B1027" s="23" t="s">
        <v>973</v>
      </c>
      <c r="C1027" s="32" t="s">
        <v>1071</v>
      </c>
      <c r="D1027" s="24">
        <v>761</v>
      </c>
    </row>
    <row r="1028" s="14" customFormat="1" ht="20" customHeight="1" spans="1:4">
      <c r="A1028" s="23" t="s">
        <v>445</v>
      </c>
      <c r="B1028" s="23" t="s">
        <v>973</v>
      </c>
      <c r="C1028" s="32" t="s">
        <v>1072</v>
      </c>
      <c r="D1028" s="24">
        <v>698</v>
      </c>
    </row>
    <row r="1029" s="14" customFormat="1" ht="20" customHeight="1" spans="1:4">
      <c r="A1029" s="23" t="s">
        <v>445</v>
      </c>
      <c r="B1029" s="23" t="s">
        <v>973</v>
      </c>
      <c r="C1029" s="32" t="s">
        <v>1073</v>
      </c>
      <c r="D1029" s="24">
        <v>829</v>
      </c>
    </row>
    <row r="1030" s="14" customFormat="1" ht="20" customHeight="1" spans="1:4">
      <c r="A1030" s="23" t="s">
        <v>445</v>
      </c>
      <c r="B1030" s="23" t="s">
        <v>973</v>
      </c>
      <c r="C1030" s="32" t="s">
        <v>1074</v>
      </c>
      <c r="D1030" s="24">
        <v>529</v>
      </c>
    </row>
    <row r="1031" s="14" customFormat="1" ht="20" customHeight="1" spans="1:4">
      <c r="A1031" s="23" t="s">
        <v>445</v>
      </c>
      <c r="B1031" s="23" t="s">
        <v>973</v>
      </c>
      <c r="C1031" s="32" t="s">
        <v>1075</v>
      </c>
      <c r="D1031" s="24">
        <v>629</v>
      </c>
    </row>
    <row r="1032" s="14" customFormat="1" ht="20" customHeight="1" spans="1:4">
      <c r="A1032" s="23" t="s">
        <v>445</v>
      </c>
      <c r="B1032" s="23" t="s">
        <v>973</v>
      </c>
      <c r="C1032" s="32" t="s">
        <v>1076</v>
      </c>
      <c r="D1032" s="24">
        <v>629</v>
      </c>
    </row>
    <row r="1033" s="14" customFormat="1" ht="20" customHeight="1" spans="1:4">
      <c r="A1033" s="23" t="s">
        <v>445</v>
      </c>
      <c r="B1033" s="23" t="s">
        <v>973</v>
      </c>
      <c r="C1033" s="32" t="s">
        <v>1077</v>
      </c>
      <c r="D1033" s="24">
        <v>721</v>
      </c>
    </row>
    <row r="1034" s="14" customFormat="1" ht="20" customHeight="1" spans="1:4">
      <c r="A1034" s="23" t="s">
        <v>445</v>
      </c>
      <c r="B1034" s="23" t="s">
        <v>973</v>
      </c>
      <c r="C1034" s="32" t="s">
        <v>1078</v>
      </c>
      <c r="D1034" s="24">
        <v>761</v>
      </c>
    </row>
    <row r="1035" s="14" customFormat="1" ht="20" customHeight="1" spans="1:4">
      <c r="A1035" s="23" t="s">
        <v>445</v>
      </c>
      <c r="B1035" s="23" t="s">
        <v>973</v>
      </c>
      <c r="C1035" s="32" t="s">
        <v>1079</v>
      </c>
      <c r="D1035" s="24">
        <v>961</v>
      </c>
    </row>
    <row r="1036" s="14" customFormat="1" ht="20" customHeight="1" spans="1:4">
      <c r="A1036" s="23" t="s">
        <v>445</v>
      </c>
      <c r="B1036" s="23" t="s">
        <v>973</v>
      </c>
      <c r="C1036" s="32" t="s">
        <v>1080</v>
      </c>
      <c r="D1036" s="24">
        <v>821</v>
      </c>
    </row>
    <row r="1037" s="14" customFormat="1" ht="20" customHeight="1" spans="1:4">
      <c r="A1037" s="23" t="s">
        <v>445</v>
      </c>
      <c r="B1037" s="23" t="s">
        <v>973</v>
      </c>
      <c r="C1037" s="32" t="s">
        <v>1081</v>
      </c>
      <c r="D1037" s="24">
        <v>1574</v>
      </c>
    </row>
    <row r="1038" s="14" customFormat="1" ht="20" customHeight="1" spans="1:4">
      <c r="A1038" s="23" t="s">
        <v>445</v>
      </c>
      <c r="B1038" s="23" t="s">
        <v>973</v>
      </c>
      <c r="C1038" s="32" t="s">
        <v>1082</v>
      </c>
      <c r="D1038" s="24">
        <v>0</v>
      </c>
    </row>
    <row r="1039" s="14" customFormat="1" ht="20" customHeight="1" spans="1:4">
      <c r="A1039" s="23" t="s">
        <v>445</v>
      </c>
      <c r="B1039" s="23" t="s">
        <v>973</v>
      </c>
      <c r="C1039" s="32" t="s">
        <v>1083</v>
      </c>
      <c r="D1039" s="24">
        <v>0</v>
      </c>
    </row>
    <row r="1040" s="14" customFormat="1" ht="20" customHeight="1" spans="1:4">
      <c r="A1040" s="23" t="s">
        <v>445</v>
      </c>
      <c r="B1040" s="23" t="s">
        <v>973</v>
      </c>
      <c r="C1040" s="32" t="s">
        <v>1084</v>
      </c>
      <c r="D1040" s="24">
        <v>0</v>
      </c>
    </row>
    <row r="1041" s="14" customFormat="1" ht="20" customHeight="1" spans="1:4">
      <c r="A1041" s="23" t="s">
        <v>445</v>
      </c>
      <c r="B1041" s="23" t="s">
        <v>973</v>
      </c>
      <c r="C1041" s="32" t="s">
        <v>1085</v>
      </c>
      <c r="D1041" s="24">
        <v>561</v>
      </c>
    </row>
    <row r="1042" s="14" customFormat="1" ht="20" customHeight="1" spans="1:4">
      <c r="A1042" s="23" t="s">
        <v>445</v>
      </c>
      <c r="B1042" s="23" t="s">
        <v>973</v>
      </c>
      <c r="C1042" s="32" t="s">
        <v>1086</v>
      </c>
      <c r="D1042" s="24">
        <v>861</v>
      </c>
    </row>
    <row r="1043" s="14" customFormat="1" ht="20" customHeight="1" spans="1:4">
      <c r="A1043" s="23" t="s">
        <v>445</v>
      </c>
      <c r="B1043" s="23" t="s">
        <v>973</v>
      </c>
      <c r="C1043" s="32" t="s">
        <v>971</v>
      </c>
      <c r="D1043" s="24">
        <v>1322</v>
      </c>
    </row>
    <row r="1044" s="14" customFormat="1" ht="20" customHeight="1" spans="1:4">
      <c r="A1044" s="23" t="s">
        <v>445</v>
      </c>
      <c r="B1044" s="23" t="s">
        <v>973</v>
      </c>
      <c r="C1044" s="32" t="s">
        <v>1087</v>
      </c>
      <c r="D1044" s="24">
        <v>0</v>
      </c>
    </row>
    <row r="1045" s="14" customFormat="1" ht="20" customHeight="1" spans="1:4">
      <c r="A1045" s="23" t="s">
        <v>445</v>
      </c>
      <c r="B1045" s="23" t="s">
        <v>973</v>
      </c>
      <c r="C1045" s="32" t="s">
        <v>1088</v>
      </c>
      <c r="D1045" s="24">
        <v>861</v>
      </c>
    </row>
    <row r="1046" s="14" customFormat="1" ht="20" customHeight="1" spans="1:4">
      <c r="A1046" s="23" t="s">
        <v>445</v>
      </c>
      <c r="B1046" s="23" t="s">
        <v>973</v>
      </c>
      <c r="C1046" s="32" t="s">
        <v>828</v>
      </c>
      <c r="D1046" s="24">
        <v>1140</v>
      </c>
    </row>
    <row r="1047" s="14" customFormat="1" ht="20" customHeight="1" spans="1:4">
      <c r="A1047" s="23" t="s">
        <v>445</v>
      </c>
      <c r="B1047" s="23" t="s">
        <v>973</v>
      </c>
      <c r="C1047" s="32" t="s">
        <v>1089</v>
      </c>
      <c r="D1047" s="24">
        <v>0</v>
      </c>
    </row>
    <row r="1048" s="14" customFormat="1" ht="20" customHeight="1" spans="1:4">
      <c r="A1048" s="23" t="s">
        <v>445</v>
      </c>
      <c r="B1048" s="23" t="s">
        <v>973</v>
      </c>
      <c r="C1048" s="32" t="s">
        <v>1090</v>
      </c>
      <c r="D1048" s="24">
        <v>598</v>
      </c>
    </row>
    <row r="1049" s="14" customFormat="1" ht="20" customHeight="1" spans="1:4">
      <c r="A1049" s="23" t="s">
        <v>445</v>
      </c>
      <c r="B1049" s="23" t="s">
        <v>973</v>
      </c>
      <c r="C1049" s="32" t="s">
        <v>1091</v>
      </c>
      <c r="D1049" s="24">
        <v>629</v>
      </c>
    </row>
    <row r="1050" s="14" customFormat="1" ht="20" customHeight="1" spans="1:4">
      <c r="A1050" s="23" t="s">
        <v>445</v>
      </c>
      <c r="B1050" s="23" t="s">
        <v>973</v>
      </c>
      <c r="C1050" s="32" t="s">
        <v>1092</v>
      </c>
      <c r="D1050" s="24">
        <v>698</v>
      </c>
    </row>
    <row r="1051" s="14" customFormat="1" ht="20" customHeight="1" spans="1:4">
      <c r="A1051" s="23" t="s">
        <v>445</v>
      </c>
      <c r="B1051" s="23" t="s">
        <v>973</v>
      </c>
      <c r="C1051" s="32" t="s">
        <v>1093</v>
      </c>
      <c r="D1051" s="24">
        <v>698</v>
      </c>
    </row>
    <row r="1052" s="14" customFormat="1" ht="20" customHeight="1" spans="1:4">
      <c r="A1052" s="23" t="s">
        <v>445</v>
      </c>
      <c r="B1052" s="23" t="s">
        <v>973</v>
      </c>
      <c r="C1052" s="32" t="s">
        <v>1094</v>
      </c>
      <c r="D1052" s="24">
        <v>698</v>
      </c>
    </row>
    <row r="1053" s="14" customFormat="1" ht="20" customHeight="1" spans="1:4">
      <c r="A1053" s="23" t="s">
        <v>445</v>
      </c>
      <c r="B1053" s="23" t="s">
        <v>973</v>
      </c>
      <c r="C1053" s="32" t="s">
        <v>1095</v>
      </c>
      <c r="D1053" s="24">
        <v>858</v>
      </c>
    </row>
    <row r="1054" s="14" customFormat="1" ht="20" customHeight="1" spans="1:4">
      <c r="A1054" s="23" t="s">
        <v>445</v>
      </c>
      <c r="B1054" s="23" t="s">
        <v>973</v>
      </c>
      <c r="C1054" s="32" t="s">
        <v>1096</v>
      </c>
      <c r="D1054" s="24">
        <v>0</v>
      </c>
    </row>
    <row r="1055" s="14" customFormat="1" ht="20" customHeight="1" spans="1:4">
      <c r="A1055" s="23" t="s">
        <v>445</v>
      </c>
      <c r="B1055" s="23" t="s">
        <v>973</v>
      </c>
      <c r="C1055" s="32" t="s">
        <v>1097</v>
      </c>
      <c r="D1055" s="24">
        <v>498</v>
      </c>
    </row>
    <row r="1056" s="14" customFormat="1" ht="20" customHeight="1" spans="1:4">
      <c r="A1056" s="23" t="s">
        <v>445</v>
      </c>
      <c r="B1056" s="23" t="s">
        <v>973</v>
      </c>
      <c r="C1056" s="32" t="s">
        <v>1054</v>
      </c>
      <c r="D1056" s="24">
        <v>302</v>
      </c>
    </row>
    <row r="1057" s="14" customFormat="1" ht="20" customHeight="1" spans="1:4">
      <c r="A1057" s="23" t="s">
        <v>445</v>
      </c>
      <c r="B1057" s="23" t="s">
        <v>1098</v>
      </c>
      <c r="C1057" s="32" t="s">
        <v>1099</v>
      </c>
      <c r="D1057" s="24">
        <v>461</v>
      </c>
    </row>
    <row r="1058" s="14" customFormat="1" ht="20" customHeight="1" spans="1:4">
      <c r="A1058" s="23" t="s">
        <v>445</v>
      </c>
      <c r="B1058" s="23" t="s">
        <v>1098</v>
      </c>
      <c r="C1058" s="32" t="s">
        <v>1100</v>
      </c>
      <c r="D1058" s="24">
        <v>529</v>
      </c>
    </row>
    <row r="1059" s="14" customFormat="1" ht="20" customHeight="1" spans="1:4">
      <c r="A1059" s="23" t="s">
        <v>445</v>
      </c>
      <c r="B1059" s="23" t="s">
        <v>1098</v>
      </c>
      <c r="C1059" s="32" t="s">
        <v>1101</v>
      </c>
      <c r="D1059" s="24">
        <v>479</v>
      </c>
    </row>
    <row r="1060" s="14" customFormat="1" ht="20" customHeight="1" spans="1:4">
      <c r="A1060" s="23" t="s">
        <v>445</v>
      </c>
      <c r="B1060" s="23" t="s">
        <v>1098</v>
      </c>
      <c r="C1060" s="32" t="s">
        <v>1102</v>
      </c>
      <c r="D1060" s="24">
        <v>861</v>
      </c>
    </row>
    <row r="1061" s="14" customFormat="1" ht="20" customHeight="1" spans="1:4">
      <c r="A1061" s="23" t="s">
        <v>445</v>
      </c>
      <c r="B1061" s="23" t="s">
        <v>1098</v>
      </c>
      <c r="C1061" s="32" t="s">
        <v>1103</v>
      </c>
      <c r="D1061" s="24">
        <v>729</v>
      </c>
    </row>
    <row r="1062" s="14" customFormat="1" ht="20" customHeight="1" spans="1:4">
      <c r="A1062" s="23" t="s">
        <v>445</v>
      </c>
      <c r="B1062" s="23" t="s">
        <v>1098</v>
      </c>
      <c r="C1062" s="32" t="s">
        <v>1104</v>
      </c>
      <c r="D1062" s="24">
        <v>1922</v>
      </c>
    </row>
    <row r="1063" s="14" customFormat="1" ht="20" customHeight="1" spans="1:4">
      <c r="A1063" s="23" t="s">
        <v>445</v>
      </c>
      <c r="B1063" s="23" t="s">
        <v>1098</v>
      </c>
      <c r="C1063" s="32" t="s">
        <v>1105</v>
      </c>
      <c r="D1063" s="24">
        <v>0</v>
      </c>
    </row>
    <row r="1064" s="14" customFormat="1" ht="20" customHeight="1" spans="1:4">
      <c r="A1064" s="23" t="s">
        <v>445</v>
      </c>
      <c r="B1064" s="23" t="s">
        <v>1098</v>
      </c>
      <c r="C1064" s="32" t="s">
        <v>1106</v>
      </c>
      <c r="D1064" s="24">
        <v>961</v>
      </c>
    </row>
    <row r="1065" s="15" customFormat="1" ht="20" customHeight="1" spans="1:4">
      <c r="A1065" s="23" t="s">
        <v>445</v>
      </c>
      <c r="B1065" s="23" t="s">
        <v>1098</v>
      </c>
      <c r="C1065" s="32" t="s">
        <v>1107</v>
      </c>
      <c r="D1065" s="24">
        <v>579</v>
      </c>
    </row>
    <row r="1066" s="14" customFormat="1" ht="20" customHeight="1" spans="1:4">
      <c r="A1066" s="23" t="s">
        <v>445</v>
      </c>
      <c r="B1066" s="23" t="s">
        <v>1098</v>
      </c>
      <c r="C1066" s="32" t="s">
        <v>1108</v>
      </c>
      <c r="D1066" s="24">
        <v>861</v>
      </c>
    </row>
    <row r="1067" s="14" customFormat="1" ht="20" customHeight="1" spans="1:4">
      <c r="A1067" s="23" t="s">
        <v>445</v>
      </c>
      <c r="B1067" s="23" t="s">
        <v>1098</v>
      </c>
      <c r="C1067" s="32" t="s">
        <v>1109</v>
      </c>
      <c r="D1067" s="24">
        <v>918</v>
      </c>
    </row>
    <row r="1068" s="14" customFormat="1" ht="20" customHeight="1" spans="1:4">
      <c r="A1068" s="23" t="s">
        <v>445</v>
      </c>
      <c r="B1068" s="23" t="s">
        <v>1098</v>
      </c>
      <c r="C1068" s="32" t="s">
        <v>1110</v>
      </c>
      <c r="D1068" s="24">
        <v>0</v>
      </c>
    </row>
    <row r="1069" s="14" customFormat="1" ht="20" customHeight="1" spans="1:4">
      <c r="A1069" s="23" t="s">
        <v>445</v>
      </c>
      <c r="B1069" s="23" t="s">
        <v>1098</v>
      </c>
      <c r="C1069" s="32" t="s">
        <v>1111</v>
      </c>
      <c r="D1069" s="24">
        <v>579</v>
      </c>
    </row>
    <row r="1070" s="14" customFormat="1" ht="20" customHeight="1" spans="1:4">
      <c r="A1070" s="23" t="s">
        <v>445</v>
      </c>
      <c r="B1070" s="23" t="s">
        <v>1098</v>
      </c>
      <c r="C1070" s="32" t="s">
        <v>1112</v>
      </c>
      <c r="D1070" s="24">
        <v>458</v>
      </c>
    </row>
    <row r="1071" s="14" customFormat="1" ht="20" customHeight="1" spans="1:4">
      <c r="A1071" s="23" t="s">
        <v>445</v>
      </c>
      <c r="B1071" s="23" t="s">
        <v>1098</v>
      </c>
      <c r="C1071" s="32" t="s">
        <v>1113</v>
      </c>
      <c r="D1071" s="24">
        <v>0</v>
      </c>
    </row>
    <row r="1072" s="14" customFormat="1" ht="20" customHeight="1" spans="1:4">
      <c r="A1072" s="23" t="s">
        <v>445</v>
      </c>
      <c r="B1072" s="23" t="s">
        <v>1098</v>
      </c>
      <c r="C1072" s="32" t="s">
        <v>1114</v>
      </c>
      <c r="D1072" s="24">
        <v>961</v>
      </c>
    </row>
    <row r="1073" s="14" customFormat="1" ht="20" customHeight="1" spans="1:4">
      <c r="A1073" s="23" t="s">
        <v>445</v>
      </c>
      <c r="B1073" s="23" t="s">
        <v>1098</v>
      </c>
      <c r="C1073" s="32" t="s">
        <v>1115</v>
      </c>
      <c r="D1073" s="24">
        <v>661</v>
      </c>
    </row>
    <row r="1074" s="14" customFormat="1" ht="20" customHeight="1" spans="1:4">
      <c r="A1074" s="23" t="s">
        <v>445</v>
      </c>
      <c r="B1074" s="23" t="s">
        <v>1098</v>
      </c>
      <c r="C1074" s="32" t="s">
        <v>1116</v>
      </c>
      <c r="D1074" s="24">
        <v>529</v>
      </c>
    </row>
    <row r="1075" s="14" customFormat="1" ht="20" customHeight="1" spans="1:4">
      <c r="A1075" s="23" t="s">
        <v>445</v>
      </c>
      <c r="B1075" s="23" t="s">
        <v>1098</v>
      </c>
      <c r="C1075" s="32" t="s">
        <v>1117</v>
      </c>
      <c r="D1075" s="24">
        <v>529</v>
      </c>
    </row>
    <row r="1076" s="14" customFormat="1" ht="20" customHeight="1" spans="1:4">
      <c r="A1076" s="23" t="s">
        <v>445</v>
      </c>
      <c r="B1076" s="23" t="s">
        <v>1098</v>
      </c>
      <c r="C1076" s="32" t="s">
        <v>1118</v>
      </c>
      <c r="D1076" s="24">
        <v>1270</v>
      </c>
    </row>
    <row r="1077" s="14" customFormat="1" ht="20" customHeight="1" spans="1:4">
      <c r="A1077" s="23" t="s">
        <v>445</v>
      </c>
      <c r="B1077" s="23" t="s">
        <v>1098</v>
      </c>
      <c r="C1077" s="32" t="s">
        <v>1119</v>
      </c>
      <c r="D1077" s="24">
        <v>0</v>
      </c>
    </row>
    <row r="1078" s="14" customFormat="1" ht="20" customHeight="1" spans="1:4">
      <c r="A1078" s="23" t="s">
        <v>445</v>
      </c>
      <c r="B1078" s="23" t="s">
        <v>1098</v>
      </c>
      <c r="C1078" s="32" t="s">
        <v>1120</v>
      </c>
      <c r="D1078" s="24">
        <v>0</v>
      </c>
    </row>
    <row r="1079" s="14" customFormat="1" ht="20" customHeight="1" spans="1:4">
      <c r="A1079" s="23" t="s">
        <v>445</v>
      </c>
      <c r="B1079" s="23" t="s">
        <v>1098</v>
      </c>
      <c r="C1079" s="32" t="s">
        <v>1121</v>
      </c>
      <c r="D1079" s="24">
        <v>918</v>
      </c>
    </row>
    <row r="1080" s="14" customFormat="1" ht="20" customHeight="1" spans="1:4">
      <c r="A1080" s="23" t="s">
        <v>445</v>
      </c>
      <c r="B1080" s="23" t="s">
        <v>1098</v>
      </c>
      <c r="C1080" s="32" t="s">
        <v>1122</v>
      </c>
      <c r="D1080" s="24">
        <v>0</v>
      </c>
    </row>
    <row r="1081" s="14" customFormat="1" ht="20" customHeight="1" spans="1:4">
      <c r="A1081" s="23" t="s">
        <v>445</v>
      </c>
      <c r="B1081" s="23" t="s">
        <v>1098</v>
      </c>
      <c r="C1081" s="32" t="s">
        <v>1123</v>
      </c>
      <c r="D1081" s="24">
        <v>679</v>
      </c>
    </row>
    <row r="1082" s="14" customFormat="1" ht="20" customHeight="1" spans="1:4">
      <c r="A1082" s="23" t="s">
        <v>445</v>
      </c>
      <c r="B1082" s="23" t="s">
        <v>1098</v>
      </c>
      <c r="C1082" s="32" t="s">
        <v>1124</v>
      </c>
      <c r="D1082" s="24">
        <v>529</v>
      </c>
    </row>
    <row r="1083" s="14" customFormat="1" ht="20" customHeight="1" spans="1:4">
      <c r="A1083" s="23" t="s">
        <v>445</v>
      </c>
      <c r="B1083" s="23" t="s">
        <v>1098</v>
      </c>
      <c r="C1083" s="32" t="s">
        <v>247</v>
      </c>
      <c r="D1083" s="24">
        <v>1722</v>
      </c>
    </row>
    <row r="1084" s="14" customFormat="1" ht="20" customHeight="1" spans="1:4">
      <c r="A1084" s="23" t="s">
        <v>445</v>
      </c>
      <c r="B1084" s="23" t="s">
        <v>1098</v>
      </c>
      <c r="C1084" s="23" t="s">
        <v>1125</v>
      </c>
      <c r="D1084" s="24">
        <v>0</v>
      </c>
    </row>
    <row r="1085" s="14" customFormat="1" ht="20" customHeight="1" spans="1:4">
      <c r="A1085" s="23" t="s">
        <v>445</v>
      </c>
      <c r="B1085" s="23" t="s">
        <v>1098</v>
      </c>
      <c r="C1085" s="23" t="s">
        <v>1126</v>
      </c>
      <c r="D1085" s="24">
        <v>698</v>
      </c>
    </row>
    <row r="1086" s="14" customFormat="1" ht="20" customHeight="1" spans="1:4">
      <c r="A1086" s="23" t="s">
        <v>445</v>
      </c>
      <c r="B1086" s="23" t="s">
        <v>1098</v>
      </c>
      <c r="C1086" s="23" t="s">
        <v>1127</v>
      </c>
      <c r="D1086" s="24">
        <v>698</v>
      </c>
    </row>
    <row r="1087" s="14" customFormat="1" ht="20" customHeight="1" spans="1:4">
      <c r="A1087" s="23" t="s">
        <v>445</v>
      </c>
      <c r="B1087" s="23" t="s">
        <v>1098</v>
      </c>
      <c r="C1087" s="23" t="s">
        <v>251</v>
      </c>
      <c r="D1087" s="24">
        <v>629</v>
      </c>
    </row>
    <row r="1088" s="14" customFormat="1" ht="20" customHeight="1" spans="1:4">
      <c r="A1088" s="23" t="s">
        <v>445</v>
      </c>
      <c r="B1088" s="23" t="s">
        <v>1098</v>
      </c>
      <c r="C1088" s="23" t="s">
        <v>1128</v>
      </c>
      <c r="D1088" s="24">
        <v>811</v>
      </c>
    </row>
    <row r="1089" s="14" customFormat="1" ht="20" customHeight="1" spans="1:4">
      <c r="A1089" s="23" t="s">
        <v>445</v>
      </c>
      <c r="B1089" s="23" t="s">
        <v>1098</v>
      </c>
      <c r="C1089" s="23" t="s">
        <v>1129</v>
      </c>
      <c r="D1089" s="24">
        <v>561</v>
      </c>
    </row>
    <row r="1090" s="14" customFormat="1" ht="20" customHeight="1" spans="1:4">
      <c r="A1090" s="23" t="s">
        <v>445</v>
      </c>
      <c r="B1090" s="23" t="s">
        <v>1098</v>
      </c>
      <c r="C1090" s="23" t="s">
        <v>1130</v>
      </c>
      <c r="D1090" s="24">
        <v>561</v>
      </c>
    </row>
    <row r="1091" s="14" customFormat="1" ht="20" customHeight="1" spans="1:4">
      <c r="A1091" s="23" t="s">
        <v>445</v>
      </c>
      <c r="B1091" s="23" t="s">
        <v>1098</v>
      </c>
      <c r="C1091" s="23" t="s">
        <v>1131</v>
      </c>
      <c r="D1091" s="24">
        <v>858</v>
      </c>
    </row>
    <row r="1092" s="14" customFormat="1" ht="20" customHeight="1" spans="1:4">
      <c r="A1092" s="23" t="s">
        <v>445</v>
      </c>
      <c r="B1092" s="23" t="s">
        <v>1098</v>
      </c>
      <c r="C1092" s="23" t="s">
        <v>1132</v>
      </c>
      <c r="D1092" s="24">
        <v>0</v>
      </c>
    </row>
    <row r="1093" s="14" customFormat="1" ht="20" customHeight="1" spans="1:4">
      <c r="A1093" s="23" t="s">
        <v>445</v>
      </c>
      <c r="B1093" s="23" t="s">
        <v>1098</v>
      </c>
      <c r="C1093" s="23" t="s">
        <v>1133</v>
      </c>
      <c r="D1093" s="24">
        <v>611</v>
      </c>
    </row>
    <row r="1094" s="14" customFormat="1" ht="20" customHeight="1" spans="1:4">
      <c r="A1094" s="23" t="s">
        <v>445</v>
      </c>
      <c r="B1094" s="23" t="s">
        <v>1098</v>
      </c>
      <c r="C1094" s="23" t="s">
        <v>1134</v>
      </c>
      <c r="D1094" s="24">
        <v>961</v>
      </c>
    </row>
    <row r="1095" s="14" customFormat="1" ht="20" customHeight="1" spans="1:4">
      <c r="A1095" s="23" t="s">
        <v>445</v>
      </c>
      <c r="B1095" s="23" t="s">
        <v>1098</v>
      </c>
      <c r="C1095" s="23" t="s">
        <v>1135</v>
      </c>
      <c r="D1095" s="24">
        <v>1190</v>
      </c>
    </row>
    <row r="1096" s="14" customFormat="1" ht="20" customHeight="1" spans="1:4">
      <c r="A1096" s="23" t="s">
        <v>445</v>
      </c>
      <c r="B1096" s="23" t="s">
        <v>1098</v>
      </c>
      <c r="C1096" s="23" t="s">
        <v>1136</v>
      </c>
      <c r="D1096" s="24">
        <v>0</v>
      </c>
    </row>
    <row r="1097" s="14" customFormat="1" ht="20" customHeight="1" spans="1:4">
      <c r="A1097" s="23" t="s">
        <v>445</v>
      </c>
      <c r="B1097" s="23" t="s">
        <v>1098</v>
      </c>
      <c r="C1097" s="23" t="s">
        <v>1137</v>
      </c>
      <c r="D1097" s="24">
        <v>1251</v>
      </c>
    </row>
    <row r="1098" s="14" customFormat="1" ht="20" customHeight="1" spans="1:4">
      <c r="A1098" s="23" t="s">
        <v>445</v>
      </c>
      <c r="B1098" s="23" t="s">
        <v>1098</v>
      </c>
      <c r="C1098" s="23" t="s">
        <v>1138</v>
      </c>
      <c r="D1098" s="24">
        <v>0</v>
      </c>
    </row>
    <row r="1099" s="14" customFormat="1" ht="20" customHeight="1" spans="1:4">
      <c r="A1099" s="23" t="s">
        <v>445</v>
      </c>
      <c r="B1099" s="23" t="s">
        <v>1098</v>
      </c>
      <c r="C1099" s="23" t="s">
        <v>1139</v>
      </c>
      <c r="D1099" s="24">
        <v>0</v>
      </c>
    </row>
    <row r="1100" s="14" customFormat="1" ht="20" customHeight="1" spans="1:4">
      <c r="A1100" s="23" t="s">
        <v>445</v>
      </c>
      <c r="B1100" s="23" t="s">
        <v>1098</v>
      </c>
      <c r="C1100" s="23" t="s">
        <v>1140</v>
      </c>
      <c r="D1100" s="24">
        <v>761</v>
      </c>
    </row>
    <row r="1101" s="14" customFormat="1" ht="20" customHeight="1" spans="1:4">
      <c r="A1101" s="23" t="s">
        <v>445</v>
      </c>
      <c r="B1101" s="23" t="s">
        <v>1098</v>
      </c>
      <c r="C1101" s="23" t="s">
        <v>1141</v>
      </c>
      <c r="D1101" s="24">
        <v>961</v>
      </c>
    </row>
    <row r="1102" s="14" customFormat="1" ht="20" customHeight="1" spans="1:4">
      <c r="A1102" s="23" t="s">
        <v>445</v>
      </c>
      <c r="B1102" s="23" t="s">
        <v>1098</v>
      </c>
      <c r="C1102" s="23" t="s">
        <v>1142</v>
      </c>
      <c r="D1102" s="24">
        <v>290</v>
      </c>
    </row>
    <row r="1103" s="14" customFormat="1" ht="20" customHeight="1" spans="1:4">
      <c r="A1103" s="23" t="s">
        <v>445</v>
      </c>
      <c r="B1103" s="23" t="s">
        <v>1098</v>
      </c>
      <c r="C1103" s="23" t="s">
        <v>1143</v>
      </c>
      <c r="D1103" s="24"/>
    </row>
    <row r="1104" s="14" customFormat="1" ht="20" customHeight="1" spans="1:4">
      <c r="A1104" s="23" t="s">
        <v>445</v>
      </c>
      <c r="B1104" s="23" t="s">
        <v>1098</v>
      </c>
      <c r="C1104" s="23" t="s">
        <v>1144</v>
      </c>
      <c r="D1104" s="24">
        <v>961</v>
      </c>
    </row>
    <row r="1105" s="14" customFormat="1" ht="20" customHeight="1" spans="1:4">
      <c r="A1105" s="23" t="s">
        <v>445</v>
      </c>
      <c r="B1105" s="23" t="s">
        <v>1098</v>
      </c>
      <c r="C1105" s="23" t="s">
        <v>1145</v>
      </c>
      <c r="D1105" s="24">
        <v>229</v>
      </c>
    </row>
    <row r="1106" s="14" customFormat="1" ht="20" customHeight="1" spans="1:4">
      <c r="A1106" s="23" t="s">
        <v>445</v>
      </c>
      <c r="B1106" s="23" t="s">
        <v>1098</v>
      </c>
      <c r="C1106" s="23" t="s">
        <v>1146</v>
      </c>
      <c r="D1106" s="24">
        <v>1099</v>
      </c>
    </row>
    <row r="1107" s="14" customFormat="1" ht="20" customHeight="1" spans="1:4">
      <c r="A1107" s="23" t="s">
        <v>445</v>
      </c>
      <c r="B1107" s="23" t="s">
        <v>1098</v>
      </c>
      <c r="C1107" s="23" t="s">
        <v>1147</v>
      </c>
      <c r="D1107" s="24">
        <v>0</v>
      </c>
    </row>
    <row r="1108" s="14" customFormat="1" ht="20" customHeight="1" spans="1:4">
      <c r="A1108" s="23" t="s">
        <v>445</v>
      </c>
      <c r="B1108" s="23" t="s">
        <v>1098</v>
      </c>
      <c r="C1108" s="23" t="s">
        <v>1148</v>
      </c>
      <c r="D1108" s="24">
        <v>0</v>
      </c>
    </row>
    <row r="1109" s="14" customFormat="1" ht="20" customHeight="1" spans="1:4">
      <c r="A1109" s="23" t="s">
        <v>445</v>
      </c>
      <c r="B1109" s="23" t="s">
        <v>1098</v>
      </c>
      <c r="C1109" s="23" t="s">
        <v>1149</v>
      </c>
      <c r="D1109" s="24">
        <v>698</v>
      </c>
    </row>
    <row r="1110" s="14" customFormat="1" ht="20" customHeight="1" spans="1:4">
      <c r="A1110" s="23" t="s">
        <v>445</v>
      </c>
      <c r="B1110" s="23" t="s">
        <v>1098</v>
      </c>
      <c r="C1110" s="23" t="s">
        <v>1150</v>
      </c>
      <c r="D1110" s="24">
        <v>1019</v>
      </c>
    </row>
    <row r="1111" s="14" customFormat="1" ht="20" customHeight="1" spans="1:4">
      <c r="A1111" s="23" t="s">
        <v>445</v>
      </c>
      <c r="B1111" s="23" t="s">
        <v>1098</v>
      </c>
      <c r="C1111" s="23" t="s">
        <v>1151</v>
      </c>
      <c r="D1111" s="24">
        <v>0</v>
      </c>
    </row>
    <row r="1112" s="14" customFormat="1" ht="20" customHeight="1" spans="1:4">
      <c r="A1112" s="23" t="s">
        <v>445</v>
      </c>
      <c r="B1112" s="23" t="s">
        <v>1098</v>
      </c>
      <c r="C1112" s="23" t="s">
        <v>1152</v>
      </c>
      <c r="D1112" s="24">
        <v>0</v>
      </c>
    </row>
    <row r="1113" s="14" customFormat="1" ht="20" customHeight="1" spans="1:4">
      <c r="A1113" s="23" t="s">
        <v>445</v>
      </c>
      <c r="B1113" s="23" t="s">
        <v>1098</v>
      </c>
      <c r="C1113" s="23" t="s">
        <v>1153</v>
      </c>
      <c r="D1113" s="24">
        <v>961</v>
      </c>
    </row>
    <row r="1114" s="14" customFormat="1" ht="20" customHeight="1" spans="1:4">
      <c r="A1114" s="23" t="s">
        <v>445</v>
      </c>
      <c r="B1114" s="23" t="s">
        <v>1098</v>
      </c>
      <c r="C1114" s="23" t="s">
        <v>1154</v>
      </c>
      <c r="D1114" s="24">
        <v>661</v>
      </c>
    </row>
    <row r="1115" s="14" customFormat="1" ht="20" customHeight="1" spans="1:4">
      <c r="A1115" s="23" t="s">
        <v>445</v>
      </c>
      <c r="B1115" s="23" t="s">
        <v>1098</v>
      </c>
      <c r="C1115" s="23" t="s">
        <v>1155</v>
      </c>
      <c r="D1115" s="24">
        <v>890</v>
      </c>
    </row>
    <row r="1116" s="14" customFormat="1" ht="20" customHeight="1" spans="1:4">
      <c r="A1116" s="23" t="s">
        <v>445</v>
      </c>
      <c r="B1116" s="23" t="s">
        <v>1098</v>
      </c>
      <c r="C1116" s="23" t="s">
        <v>1156</v>
      </c>
      <c r="D1116" s="24">
        <v>0</v>
      </c>
    </row>
    <row r="1117" s="14" customFormat="1" ht="20" customHeight="1" spans="1:4">
      <c r="A1117" s="23" t="s">
        <v>445</v>
      </c>
      <c r="B1117" s="23" t="s">
        <v>1098</v>
      </c>
      <c r="C1117" s="23" t="s">
        <v>1157</v>
      </c>
      <c r="D1117" s="24">
        <v>629</v>
      </c>
    </row>
    <row r="1118" s="14" customFormat="1" ht="20" customHeight="1" spans="1:4">
      <c r="A1118" s="23" t="s">
        <v>445</v>
      </c>
      <c r="B1118" s="23" t="s">
        <v>1098</v>
      </c>
      <c r="C1118" s="23" t="s">
        <v>1158</v>
      </c>
      <c r="D1118" s="24">
        <v>961</v>
      </c>
    </row>
    <row r="1119" s="14" customFormat="1" ht="20" customHeight="1" spans="1:4">
      <c r="A1119" s="23" t="s">
        <v>445</v>
      </c>
      <c r="B1119" s="23" t="s">
        <v>1098</v>
      </c>
      <c r="C1119" s="23" t="s">
        <v>1159</v>
      </c>
      <c r="D1119" s="24">
        <v>761</v>
      </c>
    </row>
    <row r="1120" s="14" customFormat="1" ht="20" customHeight="1" spans="1:4">
      <c r="A1120" s="23" t="s">
        <v>445</v>
      </c>
      <c r="B1120" s="23" t="s">
        <v>1098</v>
      </c>
      <c r="C1120" s="23" t="s">
        <v>1160</v>
      </c>
      <c r="D1120" s="24">
        <v>807</v>
      </c>
    </row>
    <row r="1121" s="14" customFormat="1" ht="20" customHeight="1" spans="1:4">
      <c r="A1121" s="23" t="s">
        <v>445</v>
      </c>
      <c r="B1121" s="23" t="s">
        <v>1098</v>
      </c>
      <c r="C1121" s="23" t="s">
        <v>1161</v>
      </c>
      <c r="D1121" s="24">
        <v>0</v>
      </c>
    </row>
    <row r="1122" s="14" customFormat="1" ht="20" customHeight="1" spans="1:4">
      <c r="A1122" s="23" t="s">
        <v>445</v>
      </c>
      <c r="B1122" s="23" t="s">
        <v>1098</v>
      </c>
      <c r="C1122" s="23" t="s">
        <v>1162</v>
      </c>
      <c r="D1122" s="24">
        <v>0</v>
      </c>
    </row>
    <row r="1123" s="14" customFormat="1" ht="20" customHeight="1" spans="1:4">
      <c r="A1123" s="23" t="s">
        <v>445</v>
      </c>
      <c r="B1123" s="23" t="s">
        <v>1098</v>
      </c>
      <c r="C1123" s="23" t="s">
        <v>859</v>
      </c>
      <c r="D1123" s="24">
        <v>961</v>
      </c>
    </row>
    <row r="1124" s="14" customFormat="1" ht="20" customHeight="1" spans="1:4">
      <c r="A1124" s="23" t="s">
        <v>445</v>
      </c>
      <c r="B1124" s="23" t="s">
        <v>1098</v>
      </c>
      <c r="C1124" s="23" t="s">
        <v>1163</v>
      </c>
      <c r="D1124" s="24">
        <v>698</v>
      </c>
    </row>
    <row r="1125" s="14" customFormat="1" ht="20" customHeight="1" spans="1:4">
      <c r="A1125" s="23" t="s">
        <v>445</v>
      </c>
      <c r="B1125" s="23" t="s">
        <v>1098</v>
      </c>
      <c r="C1125" s="23" t="s">
        <v>1164</v>
      </c>
      <c r="D1125" s="24">
        <v>544</v>
      </c>
    </row>
    <row r="1126" s="14" customFormat="1" ht="20" customHeight="1" spans="1:4">
      <c r="A1126" s="23" t="s">
        <v>445</v>
      </c>
      <c r="B1126" s="23" t="s">
        <v>1098</v>
      </c>
      <c r="C1126" s="23" t="s">
        <v>1165</v>
      </c>
      <c r="D1126" s="24">
        <v>0</v>
      </c>
    </row>
    <row r="1127" s="14" customFormat="1" ht="20" customHeight="1" spans="1:4">
      <c r="A1127" s="23" t="s">
        <v>445</v>
      </c>
      <c r="B1127" s="23" t="s">
        <v>1098</v>
      </c>
      <c r="C1127" s="23" t="s">
        <v>1166</v>
      </c>
      <c r="D1127" s="24">
        <v>729</v>
      </c>
    </row>
    <row r="1128" s="14" customFormat="1" ht="20" customHeight="1" spans="1:4">
      <c r="A1128" s="23" t="s">
        <v>445</v>
      </c>
      <c r="B1128" s="23" t="s">
        <v>1098</v>
      </c>
      <c r="C1128" s="23" t="s">
        <v>1167</v>
      </c>
      <c r="D1128" s="24">
        <v>922</v>
      </c>
    </row>
    <row r="1129" s="14" customFormat="1" ht="20" customHeight="1" spans="1:4">
      <c r="A1129" s="23" t="s">
        <v>445</v>
      </c>
      <c r="B1129" s="23" t="s">
        <v>1098</v>
      </c>
      <c r="C1129" s="23" t="s">
        <v>1168</v>
      </c>
      <c r="D1129" s="24">
        <v>0</v>
      </c>
    </row>
    <row r="1130" s="14" customFormat="1" ht="20" customHeight="1" spans="1:4">
      <c r="A1130" s="23" t="s">
        <v>445</v>
      </c>
      <c r="B1130" s="23" t="s">
        <v>1098</v>
      </c>
      <c r="C1130" s="23" t="s">
        <v>251</v>
      </c>
      <c r="D1130" s="24">
        <v>961</v>
      </c>
    </row>
    <row r="1131" s="14" customFormat="1" ht="20" customHeight="1" spans="1:4">
      <c r="A1131" s="23" t="s">
        <v>445</v>
      </c>
      <c r="B1131" s="23" t="s">
        <v>1098</v>
      </c>
      <c r="C1131" s="23" t="s">
        <v>1046</v>
      </c>
      <c r="D1131" s="24">
        <v>890</v>
      </c>
    </row>
    <row r="1132" s="14" customFormat="1" ht="20" customHeight="1" spans="1:4">
      <c r="A1132" s="23" t="s">
        <v>445</v>
      </c>
      <c r="B1132" s="23" t="s">
        <v>1098</v>
      </c>
      <c r="C1132" s="23" t="s">
        <v>1169</v>
      </c>
      <c r="D1132" s="24">
        <v>0</v>
      </c>
    </row>
    <row r="1133" s="14" customFormat="1" ht="20" customHeight="1" spans="1:4">
      <c r="A1133" s="23" t="s">
        <v>445</v>
      </c>
      <c r="B1133" s="23" t="s">
        <v>1098</v>
      </c>
      <c r="C1133" s="23" t="s">
        <v>1170</v>
      </c>
      <c r="D1133" s="24">
        <v>811</v>
      </c>
    </row>
    <row r="1134" s="14" customFormat="1" ht="20" customHeight="1" spans="1:4">
      <c r="A1134" s="23" t="s">
        <v>445</v>
      </c>
      <c r="B1134" s="23" t="s">
        <v>1098</v>
      </c>
      <c r="C1134" s="23" t="s">
        <v>1171</v>
      </c>
      <c r="D1134" s="24">
        <v>561</v>
      </c>
    </row>
    <row r="1135" s="14" customFormat="1" ht="20" customHeight="1" spans="1:4">
      <c r="A1135" s="23" t="s">
        <v>445</v>
      </c>
      <c r="B1135" s="23" t="s">
        <v>1098</v>
      </c>
      <c r="C1135" s="23" t="s">
        <v>1172</v>
      </c>
      <c r="D1135" s="24">
        <v>561</v>
      </c>
    </row>
    <row r="1136" s="14" customFormat="1" ht="20" customHeight="1" spans="1:4">
      <c r="A1136" s="23" t="s">
        <v>445</v>
      </c>
      <c r="B1136" s="23" t="s">
        <v>1098</v>
      </c>
      <c r="C1136" s="23" t="s">
        <v>1173</v>
      </c>
      <c r="D1136" s="24">
        <v>529</v>
      </c>
    </row>
    <row r="1137" s="14" customFormat="1" ht="20" customHeight="1" spans="1:4">
      <c r="A1137" s="23" t="s">
        <v>445</v>
      </c>
      <c r="B1137" s="23" t="s">
        <v>1098</v>
      </c>
      <c r="C1137" s="23" t="s">
        <v>1174</v>
      </c>
      <c r="D1137" s="24">
        <v>478</v>
      </c>
    </row>
    <row r="1138" s="14" customFormat="1" ht="20" customHeight="1" spans="1:4">
      <c r="A1138" s="23" t="s">
        <v>445</v>
      </c>
      <c r="B1138" s="23" t="s">
        <v>1098</v>
      </c>
      <c r="C1138" s="23" t="s">
        <v>1175</v>
      </c>
      <c r="D1138" s="24">
        <v>0</v>
      </c>
    </row>
    <row r="1139" s="14" customFormat="1" ht="20" customHeight="1" spans="1:4">
      <c r="A1139" s="23" t="s">
        <v>445</v>
      </c>
      <c r="B1139" s="23" t="s">
        <v>1098</v>
      </c>
      <c r="C1139" s="23" t="s">
        <v>1176</v>
      </c>
      <c r="D1139" s="24">
        <v>761</v>
      </c>
    </row>
    <row r="1140" s="14" customFormat="1" ht="20" customHeight="1" spans="1:4">
      <c r="A1140" s="23" t="s">
        <v>445</v>
      </c>
      <c r="B1140" s="23" t="s">
        <v>1098</v>
      </c>
      <c r="C1140" s="23" t="s">
        <v>1177</v>
      </c>
      <c r="D1140" s="24">
        <v>1287</v>
      </c>
    </row>
    <row r="1141" s="14" customFormat="1" ht="20" customHeight="1" spans="1:4">
      <c r="A1141" s="23" t="s">
        <v>445</v>
      </c>
      <c r="B1141" s="23" t="s">
        <v>1098</v>
      </c>
      <c r="C1141" s="23" t="s">
        <v>1178</v>
      </c>
      <c r="D1141" s="24">
        <v>0</v>
      </c>
    </row>
    <row r="1142" s="14" customFormat="1" ht="20" customHeight="1" spans="1:4">
      <c r="A1142" s="23" t="s">
        <v>445</v>
      </c>
      <c r="B1142" s="23" t="s">
        <v>1098</v>
      </c>
      <c r="C1142" s="23" t="s">
        <v>1179</v>
      </c>
      <c r="D1142" s="24">
        <v>0</v>
      </c>
    </row>
    <row r="1143" s="14" customFormat="1" ht="20" customHeight="1" spans="1:4">
      <c r="A1143" s="23" t="s">
        <v>445</v>
      </c>
      <c r="B1143" s="23" t="s">
        <v>1098</v>
      </c>
      <c r="C1143" s="23" t="s">
        <v>1180</v>
      </c>
      <c r="D1143" s="24">
        <v>1487</v>
      </c>
    </row>
    <row r="1144" s="14" customFormat="1" ht="20" customHeight="1" spans="1:4">
      <c r="A1144" s="23" t="s">
        <v>445</v>
      </c>
      <c r="B1144" s="23" t="s">
        <v>1098</v>
      </c>
      <c r="C1144" s="23" t="s">
        <v>1181</v>
      </c>
      <c r="D1144" s="24">
        <v>0</v>
      </c>
    </row>
    <row r="1145" s="14" customFormat="1" ht="20" customHeight="1" spans="1:4">
      <c r="A1145" s="23" t="s">
        <v>445</v>
      </c>
      <c r="B1145" s="23" t="s">
        <v>1098</v>
      </c>
      <c r="C1145" s="23" t="s">
        <v>1182</v>
      </c>
      <c r="D1145" s="24">
        <v>0</v>
      </c>
    </row>
    <row r="1146" s="14" customFormat="1" ht="20" customHeight="1" spans="1:4">
      <c r="A1146" s="23" t="s">
        <v>445</v>
      </c>
      <c r="B1146" s="23" t="s">
        <v>1098</v>
      </c>
      <c r="C1146" s="23" t="s">
        <v>1183</v>
      </c>
      <c r="D1146" s="24">
        <v>429</v>
      </c>
    </row>
    <row r="1147" s="14" customFormat="1" ht="20" customHeight="1" spans="1:4">
      <c r="A1147" s="23" t="s">
        <v>445</v>
      </c>
      <c r="B1147" s="23" t="s">
        <v>1098</v>
      </c>
      <c r="C1147" s="23" t="s">
        <v>698</v>
      </c>
      <c r="D1147" s="24">
        <v>761</v>
      </c>
    </row>
    <row r="1148" s="14" customFormat="1" ht="20" customHeight="1" spans="1:4">
      <c r="A1148" s="23" t="s">
        <v>445</v>
      </c>
      <c r="B1148" s="23" t="s">
        <v>1098</v>
      </c>
      <c r="C1148" s="23" t="s">
        <v>1184</v>
      </c>
      <c r="D1148" s="24">
        <v>1258</v>
      </c>
    </row>
    <row r="1149" s="14" customFormat="1" ht="20" customHeight="1" spans="1:4">
      <c r="A1149" s="23" t="s">
        <v>445</v>
      </c>
      <c r="B1149" s="23" t="s">
        <v>1098</v>
      </c>
      <c r="C1149" s="23" t="s">
        <v>1185</v>
      </c>
      <c r="D1149" s="24">
        <v>0</v>
      </c>
    </row>
    <row r="1150" s="14" customFormat="1" ht="20" customHeight="1" spans="1:4">
      <c r="A1150" s="23" t="s">
        <v>445</v>
      </c>
      <c r="B1150" s="23" t="s">
        <v>1098</v>
      </c>
      <c r="C1150" s="23" t="s">
        <v>1186</v>
      </c>
      <c r="D1150" s="24">
        <v>2143</v>
      </c>
    </row>
    <row r="1151" s="14" customFormat="1" ht="20" customHeight="1" spans="1:4">
      <c r="A1151" s="23" t="s">
        <v>445</v>
      </c>
      <c r="B1151" s="23" t="s">
        <v>1098</v>
      </c>
      <c r="C1151" s="23" t="s">
        <v>1187</v>
      </c>
      <c r="D1151" s="24">
        <v>0</v>
      </c>
    </row>
    <row r="1152" s="14" customFormat="1" ht="20" customHeight="1" spans="1:4">
      <c r="A1152" s="23" t="s">
        <v>445</v>
      </c>
      <c r="B1152" s="23" t="s">
        <v>1098</v>
      </c>
      <c r="C1152" s="23" t="s">
        <v>1188</v>
      </c>
      <c r="D1152" s="24">
        <v>0</v>
      </c>
    </row>
    <row r="1153" s="14" customFormat="1" ht="20" customHeight="1" spans="1:4">
      <c r="A1153" s="23" t="s">
        <v>445</v>
      </c>
      <c r="B1153" s="23" t="s">
        <v>1098</v>
      </c>
      <c r="C1153" s="23" t="s">
        <v>1189</v>
      </c>
      <c r="D1153" s="24">
        <v>861</v>
      </c>
    </row>
    <row r="1154" s="14" customFormat="1" ht="20" customHeight="1" spans="1:4">
      <c r="A1154" s="23" t="s">
        <v>445</v>
      </c>
      <c r="B1154" s="23" t="s">
        <v>1098</v>
      </c>
      <c r="C1154" s="23" t="s">
        <v>1190</v>
      </c>
      <c r="D1154" s="24">
        <v>629</v>
      </c>
    </row>
    <row r="1155" s="14" customFormat="1" ht="20" customHeight="1" spans="1:4">
      <c r="A1155" s="23" t="s">
        <v>445</v>
      </c>
      <c r="B1155" s="23" t="s">
        <v>1098</v>
      </c>
      <c r="C1155" s="23" t="s">
        <v>1191</v>
      </c>
      <c r="D1155" s="24">
        <v>961</v>
      </c>
    </row>
    <row r="1156" s="14" customFormat="1" ht="20" customHeight="1" spans="1:4">
      <c r="A1156" s="23" t="s">
        <v>445</v>
      </c>
      <c r="B1156" s="23" t="s">
        <v>1098</v>
      </c>
      <c r="C1156" s="23" t="s">
        <v>1192</v>
      </c>
      <c r="D1156" s="24">
        <v>961</v>
      </c>
    </row>
    <row r="1157" s="14" customFormat="1" ht="20" customHeight="1" spans="1:4">
      <c r="A1157" s="23" t="s">
        <v>445</v>
      </c>
      <c r="B1157" s="23" t="s">
        <v>1098</v>
      </c>
      <c r="C1157" s="23" t="s">
        <v>1193</v>
      </c>
      <c r="D1157" s="24">
        <v>1158</v>
      </c>
    </row>
    <row r="1158" s="14" customFormat="1" ht="20" customHeight="1" spans="1:4">
      <c r="A1158" s="23" t="s">
        <v>445</v>
      </c>
      <c r="B1158" s="23" t="s">
        <v>1098</v>
      </c>
      <c r="C1158" s="23" t="s">
        <v>1194</v>
      </c>
      <c r="D1158" s="24">
        <v>0</v>
      </c>
    </row>
    <row r="1159" s="14" customFormat="1" ht="20" customHeight="1" spans="1:4">
      <c r="A1159" s="23" t="s">
        <v>445</v>
      </c>
      <c r="B1159" s="23" t="s">
        <v>1098</v>
      </c>
      <c r="C1159" s="23" t="s">
        <v>1195</v>
      </c>
      <c r="D1159" s="24">
        <v>698</v>
      </c>
    </row>
    <row r="1160" s="14" customFormat="1" ht="20" customHeight="1" spans="1:4">
      <c r="A1160" s="23" t="s">
        <v>445</v>
      </c>
      <c r="B1160" s="23" t="s">
        <v>1098</v>
      </c>
      <c r="C1160" s="23" t="s">
        <v>1196</v>
      </c>
      <c r="D1160" s="24">
        <v>1190</v>
      </c>
    </row>
    <row r="1161" s="14" customFormat="1" ht="20" customHeight="1" spans="1:4">
      <c r="A1161" s="23" t="s">
        <v>445</v>
      </c>
      <c r="B1161" s="23" t="s">
        <v>1098</v>
      </c>
      <c r="C1161" s="23" t="s">
        <v>1197</v>
      </c>
      <c r="D1161" s="24">
        <v>0</v>
      </c>
    </row>
    <row r="1162" s="14" customFormat="1" ht="20" customHeight="1" spans="1:4">
      <c r="A1162" s="23" t="s">
        <v>445</v>
      </c>
      <c r="B1162" s="23" t="s">
        <v>1098</v>
      </c>
      <c r="C1162" s="23" t="s">
        <v>1198</v>
      </c>
      <c r="D1162" s="24">
        <v>2087</v>
      </c>
    </row>
    <row r="1163" s="14" customFormat="1" ht="20" customHeight="1" spans="1:4">
      <c r="A1163" s="23" t="s">
        <v>445</v>
      </c>
      <c r="B1163" s="23" t="s">
        <v>1098</v>
      </c>
      <c r="C1163" s="23" t="s">
        <v>124</v>
      </c>
      <c r="D1163" s="24">
        <v>0</v>
      </c>
    </row>
    <row r="1164" s="14" customFormat="1" ht="20" customHeight="1" spans="1:4">
      <c r="A1164" s="23" t="s">
        <v>445</v>
      </c>
      <c r="B1164" s="23" t="s">
        <v>1098</v>
      </c>
      <c r="C1164" s="23" t="s">
        <v>1199</v>
      </c>
      <c r="D1164" s="24">
        <v>0</v>
      </c>
    </row>
    <row r="1165" s="14" customFormat="1" ht="20" customHeight="1" spans="1:4">
      <c r="A1165" s="23" t="s">
        <v>445</v>
      </c>
      <c r="B1165" s="23" t="s">
        <v>1098</v>
      </c>
      <c r="C1165" s="23" t="s">
        <v>1200</v>
      </c>
      <c r="D1165" s="24">
        <v>961</v>
      </c>
    </row>
    <row r="1166" s="14" customFormat="1" ht="20" customHeight="1" spans="1:4">
      <c r="A1166" s="23" t="s">
        <v>445</v>
      </c>
      <c r="B1166" s="23" t="s">
        <v>1098</v>
      </c>
      <c r="C1166" s="23" t="s">
        <v>1201</v>
      </c>
      <c r="D1166" s="24">
        <v>961</v>
      </c>
    </row>
    <row r="1167" s="14" customFormat="1" ht="20" customHeight="1" spans="1:4">
      <c r="A1167" s="23" t="s">
        <v>445</v>
      </c>
      <c r="B1167" s="23" t="s">
        <v>1098</v>
      </c>
      <c r="C1167" s="23" t="s">
        <v>1202</v>
      </c>
      <c r="D1167" s="24">
        <v>698</v>
      </c>
    </row>
    <row r="1168" s="14" customFormat="1" ht="20" customHeight="1" spans="1:4">
      <c r="A1168" s="23" t="s">
        <v>445</v>
      </c>
      <c r="B1168" s="23" t="s">
        <v>1098</v>
      </c>
      <c r="C1168" s="23" t="s">
        <v>1203</v>
      </c>
      <c r="D1168" s="24">
        <v>961</v>
      </c>
    </row>
    <row r="1169" s="14" customFormat="1" ht="20" customHeight="1" spans="1:4">
      <c r="A1169" s="23" t="s">
        <v>445</v>
      </c>
      <c r="B1169" s="23" t="s">
        <v>1098</v>
      </c>
      <c r="C1169" s="23" t="s">
        <v>1204</v>
      </c>
      <c r="D1169" s="24">
        <v>961</v>
      </c>
    </row>
    <row r="1170" s="14" customFormat="1" ht="20" customHeight="1" spans="1:4">
      <c r="A1170" s="23" t="s">
        <v>445</v>
      </c>
      <c r="B1170" s="23" t="s">
        <v>1098</v>
      </c>
      <c r="C1170" s="23" t="s">
        <v>1205</v>
      </c>
      <c r="D1170" s="24">
        <v>1622</v>
      </c>
    </row>
    <row r="1171" s="14" customFormat="1" ht="20" customHeight="1" spans="1:4">
      <c r="A1171" s="23" t="s">
        <v>445</v>
      </c>
      <c r="B1171" s="23" t="s">
        <v>1098</v>
      </c>
      <c r="C1171" s="23" t="s">
        <v>1206</v>
      </c>
      <c r="D1171" s="24">
        <v>0</v>
      </c>
    </row>
    <row r="1172" s="14" customFormat="1" ht="20" customHeight="1" spans="1:4">
      <c r="A1172" s="23" t="s">
        <v>445</v>
      </c>
      <c r="B1172" s="23" t="s">
        <v>1098</v>
      </c>
      <c r="C1172" s="23" t="s">
        <v>1207</v>
      </c>
      <c r="D1172" s="24">
        <v>498</v>
      </c>
    </row>
    <row r="1173" s="14" customFormat="1" ht="20" customHeight="1" spans="1:4">
      <c r="A1173" s="23" t="s">
        <v>445</v>
      </c>
      <c r="B1173" s="23" t="s">
        <v>1098</v>
      </c>
      <c r="C1173" s="23" t="s">
        <v>1208</v>
      </c>
      <c r="D1173" s="24">
        <v>961</v>
      </c>
    </row>
    <row r="1174" s="14" customFormat="1" ht="20" customHeight="1" spans="1:4">
      <c r="A1174" s="23" t="s">
        <v>445</v>
      </c>
      <c r="B1174" s="23" t="s">
        <v>1098</v>
      </c>
      <c r="C1174" s="23" t="s">
        <v>1209</v>
      </c>
      <c r="D1174" s="24">
        <v>961</v>
      </c>
    </row>
    <row r="1175" s="14" customFormat="1" ht="20" customHeight="1" spans="1:4">
      <c r="A1175" s="23" t="s">
        <v>445</v>
      </c>
      <c r="B1175" s="23" t="s">
        <v>1098</v>
      </c>
      <c r="C1175" s="23" t="s">
        <v>1210</v>
      </c>
      <c r="D1175" s="24">
        <v>698</v>
      </c>
    </row>
    <row r="1176" s="14" customFormat="1" ht="20" customHeight="1" spans="1:4">
      <c r="A1176" s="23" t="s">
        <v>445</v>
      </c>
      <c r="B1176" s="23" t="s">
        <v>1098</v>
      </c>
      <c r="C1176" s="23" t="s">
        <v>1211</v>
      </c>
      <c r="D1176" s="24">
        <v>961</v>
      </c>
    </row>
    <row r="1177" s="14" customFormat="1" ht="20" customHeight="1" spans="1:4">
      <c r="A1177" s="23" t="s">
        <v>445</v>
      </c>
      <c r="B1177" s="23" t="s">
        <v>1098</v>
      </c>
      <c r="C1177" s="23" t="s">
        <v>1212</v>
      </c>
      <c r="D1177" s="24">
        <v>298</v>
      </c>
    </row>
    <row r="1178" s="14" customFormat="1" ht="20" customHeight="1" spans="1:4">
      <c r="A1178" s="23" t="s">
        <v>445</v>
      </c>
      <c r="B1178" s="23" t="s">
        <v>1098</v>
      </c>
      <c r="C1178" s="23" t="s">
        <v>1213</v>
      </c>
      <c r="D1178" s="24">
        <v>349</v>
      </c>
    </row>
    <row r="1179" s="14" customFormat="1" ht="20" customHeight="1" spans="1:4">
      <c r="A1179" s="23" t="s">
        <v>445</v>
      </c>
      <c r="B1179" s="23" t="s">
        <v>1098</v>
      </c>
      <c r="C1179" s="23" t="s">
        <v>1214</v>
      </c>
      <c r="D1179" s="24">
        <v>698</v>
      </c>
    </row>
    <row r="1180" s="14" customFormat="1" ht="20" customHeight="1" spans="1:4">
      <c r="A1180" s="23" t="s">
        <v>445</v>
      </c>
      <c r="B1180" s="23" t="s">
        <v>1098</v>
      </c>
      <c r="C1180" s="23" t="s">
        <v>1215</v>
      </c>
      <c r="D1180" s="24">
        <v>961</v>
      </c>
    </row>
    <row r="1181" s="14" customFormat="1" ht="20" customHeight="1" spans="1:4">
      <c r="A1181" s="23" t="s">
        <v>445</v>
      </c>
      <c r="B1181" s="23" t="s">
        <v>1216</v>
      </c>
      <c r="C1181" s="23" t="s">
        <v>1217</v>
      </c>
      <c r="D1181" s="24">
        <v>539</v>
      </c>
    </row>
    <row r="1182" s="14" customFormat="1" ht="20" customHeight="1" spans="1:4">
      <c r="A1182" s="23" t="s">
        <v>445</v>
      </c>
      <c r="B1182" s="23" t="s">
        <v>1216</v>
      </c>
      <c r="C1182" s="23" t="s">
        <v>1218</v>
      </c>
      <c r="D1182" s="24">
        <v>569</v>
      </c>
    </row>
    <row r="1183" s="14" customFormat="1" ht="20" customHeight="1" spans="1:4">
      <c r="A1183" s="23" t="s">
        <v>445</v>
      </c>
      <c r="B1183" s="23" t="s">
        <v>1216</v>
      </c>
      <c r="C1183" s="23" t="s">
        <v>1219</v>
      </c>
      <c r="D1183" s="24">
        <v>978</v>
      </c>
    </row>
    <row r="1184" s="14" customFormat="1" ht="20" customHeight="1" spans="1:4">
      <c r="A1184" s="23" t="s">
        <v>445</v>
      </c>
      <c r="B1184" s="23" t="s">
        <v>1216</v>
      </c>
      <c r="C1184" s="23" t="s">
        <v>1220</v>
      </c>
      <c r="D1184" s="24">
        <v>0</v>
      </c>
    </row>
    <row r="1185" s="14" customFormat="1" ht="20" customHeight="1" spans="1:4">
      <c r="A1185" s="23" t="s">
        <v>445</v>
      </c>
      <c r="B1185" s="23" t="s">
        <v>1216</v>
      </c>
      <c r="C1185" s="23" t="s">
        <v>1221</v>
      </c>
      <c r="D1185" s="24">
        <v>579</v>
      </c>
    </row>
    <row r="1186" s="14" customFormat="1" ht="20" customHeight="1" spans="1:4">
      <c r="A1186" s="23" t="s">
        <v>445</v>
      </c>
      <c r="B1186" s="23" t="s">
        <v>1216</v>
      </c>
      <c r="C1186" s="23" t="s">
        <v>1222</v>
      </c>
      <c r="D1186" s="24">
        <v>679</v>
      </c>
    </row>
    <row r="1187" s="14" customFormat="1" ht="20" customHeight="1" spans="1:4">
      <c r="A1187" s="23" t="s">
        <v>445</v>
      </c>
      <c r="B1187" s="23" t="s">
        <v>1216</v>
      </c>
      <c r="C1187" s="23" t="s">
        <v>1223</v>
      </c>
      <c r="D1187" s="24">
        <v>879</v>
      </c>
    </row>
    <row r="1188" s="14" customFormat="1" ht="20" customHeight="1" spans="1:4">
      <c r="A1188" s="23" t="s">
        <v>445</v>
      </c>
      <c r="B1188" s="23" t="s">
        <v>1216</v>
      </c>
      <c r="C1188" s="23" t="s">
        <v>1224</v>
      </c>
      <c r="D1188" s="24">
        <v>1287</v>
      </c>
    </row>
    <row r="1189" s="14" customFormat="1" ht="20" customHeight="1" spans="1:4">
      <c r="A1189" s="23" t="s">
        <v>445</v>
      </c>
      <c r="B1189" s="23" t="s">
        <v>1216</v>
      </c>
      <c r="C1189" s="23" t="s">
        <v>1225</v>
      </c>
      <c r="D1189" s="24">
        <v>0</v>
      </c>
    </row>
    <row r="1190" s="14" customFormat="1" ht="20" customHeight="1" spans="1:4">
      <c r="A1190" s="23" t="s">
        <v>445</v>
      </c>
      <c r="B1190" s="23" t="s">
        <v>1216</v>
      </c>
      <c r="C1190" s="23" t="s">
        <v>1226</v>
      </c>
      <c r="D1190" s="24">
        <v>0</v>
      </c>
    </row>
    <row r="1191" s="14" customFormat="1" ht="20" customHeight="1" spans="1:4">
      <c r="A1191" s="23" t="s">
        <v>445</v>
      </c>
      <c r="B1191" s="23" t="s">
        <v>1216</v>
      </c>
      <c r="C1191" s="23" t="s">
        <v>1227</v>
      </c>
      <c r="D1191" s="24">
        <v>1014</v>
      </c>
    </row>
    <row r="1192" s="14" customFormat="1" ht="20" customHeight="1" spans="1:4">
      <c r="A1192" s="23" t="s">
        <v>445</v>
      </c>
      <c r="B1192" s="23" t="s">
        <v>1216</v>
      </c>
      <c r="C1192" s="23" t="s">
        <v>1228</v>
      </c>
      <c r="D1192" s="24"/>
    </row>
    <row r="1193" s="14" customFormat="1" ht="20" customHeight="1" spans="1:4">
      <c r="A1193" s="23" t="s">
        <v>445</v>
      </c>
      <c r="B1193" s="23" t="s">
        <v>1216</v>
      </c>
      <c r="C1193" s="23" t="s">
        <v>1229</v>
      </c>
      <c r="D1193" s="24">
        <v>429</v>
      </c>
    </row>
    <row r="1194" s="14" customFormat="1" ht="20" customHeight="1" spans="1:4">
      <c r="A1194" s="23" t="s">
        <v>445</v>
      </c>
      <c r="B1194" s="23" t="s">
        <v>1216</v>
      </c>
      <c r="C1194" s="23" t="s">
        <v>1230</v>
      </c>
      <c r="D1194" s="24">
        <v>549</v>
      </c>
    </row>
    <row r="1195" s="14" customFormat="1" ht="20" customHeight="1" spans="1:4">
      <c r="A1195" s="23" t="s">
        <v>445</v>
      </c>
      <c r="B1195" s="23" t="s">
        <v>1216</v>
      </c>
      <c r="C1195" s="23" t="s">
        <v>1231</v>
      </c>
      <c r="D1195" s="24">
        <v>429</v>
      </c>
    </row>
    <row r="1196" s="14" customFormat="1" ht="20" customHeight="1" spans="1:4">
      <c r="A1196" s="23" t="s">
        <v>445</v>
      </c>
      <c r="B1196" s="23" t="s">
        <v>1216</v>
      </c>
      <c r="C1196" s="23" t="s">
        <v>1232</v>
      </c>
      <c r="D1196" s="24">
        <v>539</v>
      </c>
    </row>
    <row r="1197" s="14" customFormat="1" ht="20" customHeight="1" spans="1:4">
      <c r="A1197" s="23" t="s">
        <v>445</v>
      </c>
      <c r="B1197" s="23" t="s">
        <v>1216</v>
      </c>
      <c r="C1197" s="23" t="s">
        <v>1233</v>
      </c>
      <c r="D1197" s="24">
        <v>961</v>
      </c>
    </row>
    <row r="1198" s="14" customFormat="1" ht="20" customHeight="1" spans="1:4">
      <c r="A1198" s="23" t="s">
        <v>445</v>
      </c>
      <c r="B1198" s="23" t="s">
        <v>1216</v>
      </c>
      <c r="C1198" s="23" t="s">
        <v>1234</v>
      </c>
      <c r="D1198" s="24">
        <v>711</v>
      </c>
    </row>
    <row r="1199" s="14" customFormat="1" ht="20" customHeight="1" spans="1:4">
      <c r="A1199" s="23" t="s">
        <v>445</v>
      </c>
      <c r="B1199" s="23" t="s">
        <v>1216</v>
      </c>
      <c r="C1199" s="23" t="s">
        <v>1235</v>
      </c>
      <c r="D1199" s="24">
        <v>1208</v>
      </c>
    </row>
    <row r="1200" s="14" customFormat="1" ht="20" customHeight="1" spans="1:4">
      <c r="A1200" s="23" t="s">
        <v>445</v>
      </c>
      <c r="B1200" s="23" t="s">
        <v>1216</v>
      </c>
      <c r="C1200" s="23" t="s">
        <v>1236</v>
      </c>
      <c r="D1200" s="24"/>
    </row>
    <row r="1201" s="14" customFormat="1" ht="20" customHeight="1" spans="1:4">
      <c r="A1201" s="23" t="s">
        <v>445</v>
      </c>
      <c r="B1201" s="23" t="s">
        <v>1216</v>
      </c>
      <c r="C1201" s="23" t="s">
        <v>1237</v>
      </c>
      <c r="D1201" s="24">
        <v>508</v>
      </c>
    </row>
    <row r="1202" s="14" customFormat="1" ht="20" customHeight="1" spans="1:4">
      <c r="A1202" s="23" t="s">
        <v>445</v>
      </c>
      <c r="B1202" s="23" t="s">
        <v>1216</v>
      </c>
      <c r="C1202" s="23" t="s">
        <v>1238</v>
      </c>
      <c r="D1202" s="24">
        <v>0</v>
      </c>
    </row>
    <row r="1203" s="14" customFormat="1" ht="20" customHeight="1" spans="1:4">
      <c r="A1203" s="23" t="s">
        <v>445</v>
      </c>
      <c r="B1203" s="23" t="s">
        <v>1216</v>
      </c>
      <c r="C1203" s="23" t="s">
        <v>1239</v>
      </c>
      <c r="D1203" s="24">
        <v>961</v>
      </c>
    </row>
    <row r="1204" s="14" customFormat="1" ht="20" customHeight="1" spans="1:4">
      <c r="A1204" s="23" t="s">
        <v>445</v>
      </c>
      <c r="B1204" s="23" t="s">
        <v>1216</v>
      </c>
      <c r="C1204" s="23" t="s">
        <v>1240</v>
      </c>
      <c r="D1204" s="24">
        <v>508</v>
      </c>
    </row>
    <row r="1205" s="14" customFormat="1" ht="20" customHeight="1" spans="1:4">
      <c r="A1205" s="23" t="s">
        <v>445</v>
      </c>
      <c r="B1205" s="23" t="s">
        <v>1216</v>
      </c>
      <c r="C1205" s="23" t="s">
        <v>1241</v>
      </c>
      <c r="D1205" s="24">
        <v>0</v>
      </c>
    </row>
    <row r="1206" s="14" customFormat="1" ht="20" customHeight="1" spans="1:4">
      <c r="A1206" s="23" t="s">
        <v>445</v>
      </c>
      <c r="B1206" s="23" t="s">
        <v>1216</v>
      </c>
      <c r="C1206" s="23" t="s">
        <v>1242</v>
      </c>
      <c r="D1206" s="24">
        <v>1290</v>
      </c>
    </row>
    <row r="1207" s="14" customFormat="1" ht="20" customHeight="1" spans="1:4">
      <c r="A1207" s="23" t="s">
        <v>445</v>
      </c>
      <c r="B1207" s="23" t="s">
        <v>1216</v>
      </c>
      <c r="C1207" s="23" t="s">
        <v>1243</v>
      </c>
      <c r="D1207" s="24">
        <v>0</v>
      </c>
    </row>
    <row r="1208" s="14" customFormat="1" ht="20" customHeight="1" spans="1:4">
      <c r="A1208" s="23" t="s">
        <v>445</v>
      </c>
      <c r="B1208" s="23" t="s">
        <v>1216</v>
      </c>
      <c r="C1208" s="23" t="s">
        <v>1244</v>
      </c>
      <c r="D1208" s="24">
        <v>229</v>
      </c>
    </row>
    <row r="1209" s="14" customFormat="1" ht="20" customHeight="1" spans="1:4">
      <c r="A1209" s="23" t="s">
        <v>445</v>
      </c>
      <c r="B1209" s="23" t="s">
        <v>1216</v>
      </c>
      <c r="C1209" s="23" t="s">
        <v>1245</v>
      </c>
      <c r="D1209" s="24">
        <v>961</v>
      </c>
    </row>
    <row r="1210" s="14" customFormat="1" ht="20" customHeight="1" spans="1:4">
      <c r="A1210" s="23" t="s">
        <v>445</v>
      </c>
      <c r="B1210" s="23" t="s">
        <v>1216</v>
      </c>
      <c r="C1210" s="23" t="s">
        <v>1246</v>
      </c>
      <c r="D1210" s="24">
        <v>829</v>
      </c>
    </row>
    <row r="1211" s="14" customFormat="1" ht="20" customHeight="1" spans="1:4">
      <c r="A1211" s="23" t="s">
        <v>445</v>
      </c>
      <c r="B1211" s="29" t="s">
        <v>1216</v>
      </c>
      <c r="C1211" s="23" t="s">
        <v>1247</v>
      </c>
      <c r="D1211" s="24">
        <v>961</v>
      </c>
    </row>
    <row r="1212" s="14" customFormat="1" ht="20" customHeight="1" spans="1:4">
      <c r="A1212" s="23" t="s">
        <v>445</v>
      </c>
      <c r="B1212" s="29" t="s">
        <v>1216</v>
      </c>
      <c r="C1212" s="23" t="s">
        <v>1248</v>
      </c>
      <c r="D1212" s="24">
        <v>398</v>
      </c>
    </row>
    <row r="1213" s="14" customFormat="1" ht="20" customHeight="1" spans="1:4">
      <c r="A1213" s="23" t="s">
        <v>445</v>
      </c>
      <c r="B1213" s="29" t="s">
        <v>1216</v>
      </c>
      <c r="C1213" s="23" t="s">
        <v>1249</v>
      </c>
      <c r="D1213" s="24">
        <v>1687</v>
      </c>
    </row>
    <row r="1214" s="14" customFormat="1" ht="20" customHeight="1" spans="1:4">
      <c r="A1214" s="23" t="s">
        <v>445</v>
      </c>
      <c r="B1214" s="29" t="s">
        <v>1216</v>
      </c>
      <c r="C1214" s="23" t="s">
        <v>720</v>
      </c>
      <c r="D1214" s="24">
        <v>0</v>
      </c>
    </row>
    <row r="1215" s="14" customFormat="1" ht="20" customHeight="1" spans="1:4">
      <c r="A1215" s="23" t="s">
        <v>445</v>
      </c>
      <c r="B1215" s="29" t="s">
        <v>1216</v>
      </c>
      <c r="C1215" s="23" t="s">
        <v>1250</v>
      </c>
      <c r="D1215" s="24">
        <v>0</v>
      </c>
    </row>
    <row r="1216" s="14" customFormat="1" ht="20" customHeight="1" spans="1:4">
      <c r="A1216" s="23" t="s">
        <v>445</v>
      </c>
      <c r="B1216" s="29" t="s">
        <v>1216</v>
      </c>
      <c r="C1216" s="23" t="s">
        <v>1251</v>
      </c>
      <c r="D1216" s="24">
        <v>258</v>
      </c>
    </row>
    <row r="1217" s="14" customFormat="1" ht="20" customHeight="1" spans="1:4">
      <c r="A1217" s="23" t="s">
        <v>445</v>
      </c>
      <c r="B1217" s="29" t="s">
        <v>1216</v>
      </c>
      <c r="C1217" s="23" t="s">
        <v>1252</v>
      </c>
      <c r="D1217" s="24">
        <v>429</v>
      </c>
    </row>
    <row r="1218" s="14" customFormat="1" ht="20" customHeight="1" spans="1:4">
      <c r="A1218" s="23" t="s">
        <v>445</v>
      </c>
      <c r="B1218" s="29" t="s">
        <v>1216</v>
      </c>
      <c r="C1218" s="23" t="s">
        <v>1253</v>
      </c>
      <c r="D1218" s="24">
        <v>698</v>
      </c>
    </row>
    <row r="1219" s="14" customFormat="1" ht="20" customHeight="1" spans="1:4">
      <c r="A1219" s="23" t="s">
        <v>445</v>
      </c>
      <c r="B1219" s="29" t="s">
        <v>1216</v>
      </c>
      <c r="C1219" s="23" t="s">
        <v>1254</v>
      </c>
      <c r="D1219" s="24">
        <v>439</v>
      </c>
    </row>
    <row r="1220" s="14" customFormat="1" ht="20" customHeight="1" spans="1:4">
      <c r="A1220" s="23" t="s">
        <v>445</v>
      </c>
      <c r="B1220" s="29" t="s">
        <v>1216</v>
      </c>
      <c r="C1220" s="23" t="s">
        <v>1255</v>
      </c>
      <c r="D1220" s="24">
        <v>1190</v>
      </c>
    </row>
    <row r="1221" s="14" customFormat="1" ht="20" customHeight="1" spans="1:4">
      <c r="A1221" s="23" t="s">
        <v>445</v>
      </c>
      <c r="B1221" s="29" t="s">
        <v>1216</v>
      </c>
      <c r="C1221" s="23" t="s">
        <v>1256</v>
      </c>
      <c r="D1221" s="24">
        <v>0</v>
      </c>
    </row>
    <row r="1222" s="14" customFormat="1" ht="20" customHeight="1" spans="1:4">
      <c r="A1222" s="23" t="s">
        <v>445</v>
      </c>
      <c r="B1222" s="29" t="s">
        <v>1216</v>
      </c>
      <c r="C1222" s="23" t="s">
        <v>1257</v>
      </c>
      <c r="D1222" s="24">
        <v>1308</v>
      </c>
    </row>
    <row r="1223" s="14" customFormat="1" ht="20" customHeight="1" spans="1:4">
      <c r="A1223" s="23" t="s">
        <v>445</v>
      </c>
      <c r="B1223" s="29" t="s">
        <v>1216</v>
      </c>
      <c r="C1223" s="23" t="s">
        <v>1258</v>
      </c>
      <c r="D1223" s="24">
        <v>0</v>
      </c>
    </row>
    <row r="1224" s="14" customFormat="1" ht="20" customHeight="1" spans="1:4">
      <c r="A1224" s="23" t="s">
        <v>445</v>
      </c>
      <c r="B1224" s="29" t="s">
        <v>1216</v>
      </c>
      <c r="C1224" s="23" t="s">
        <v>1259</v>
      </c>
      <c r="D1224" s="24">
        <v>1440</v>
      </c>
    </row>
    <row r="1225" s="14" customFormat="1" ht="20" customHeight="1" spans="1:4">
      <c r="A1225" s="23" t="s">
        <v>445</v>
      </c>
      <c r="B1225" s="29" t="s">
        <v>1216</v>
      </c>
      <c r="C1225" s="23" t="s">
        <v>1260</v>
      </c>
      <c r="D1225" s="24">
        <v>0</v>
      </c>
    </row>
    <row r="1226" s="14" customFormat="1" ht="20" customHeight="1" spans="1:4">
      <c r="A1226" s="23" t="s">
        <v>445</v>
      </c>
      <c r="B1226" s="29" t="s">
        <v>1216</v>
      </c>
      <c r="C1226" s="23" t="s">
        <v>28</v>
      </c>
      <c r="D1226" s="24">
        <v>741</v>
      </c>
    </row>
    <row r="1227" s="14" customFormat="1" ht="20" customHeight="1" spans="1:4">
      <c r="A1227" s="23" t="s">
        <v>445</v>
      </c>
      <c r="B1227" s="29" t="s">
        <v>1216</v>
      </c>
      <c r="C1227" s="23" t="s">
        <v>1261</v>
      </c>
      <c r="D1227" s="24">
        <v>1190</v>
      </c>
    </row>
    <row r="1228" s="14" customFormat="1" ht="20" customHeight="1" spans="1:4">
      <c r="A1228" s="23" t="s">
        <v>445</v>
      </c>
      <c r="B1228" s="29" t="s">
        <v>1216</v>
      </c>
      <c r="C1228" s="23" t="s">
        <v>1262</v>
      </c>
      <c r="D1228" s="24">
        <v>0</v>
      </c>
    </row>
    <row r="1229" s="14" customFormat="1" ht="20" customHeight="1" spans="1:4">
      <c r="A1229" s="23" t="s">
        <v>445</v>
      </c>
      <c r="B1229" s="29" t="s">
        <v>1216</v>
      </c>
      <c r="C1229" s="23" t="s">
        <v>1263</v>
      </c>
      <c r="D1229" s="24">
        <v>329</v>
      </c>
    </row>
    <row r="1230" s="14" customFormat="1" ht="20" customHeight="1" spans="1:4">
      <c r="A1230" s="23" t="s">
        <v>445</v>
      </c>
      <c r="B1230" s="29" t="s">
        <v>1216</v>
      </c>
      <c r="C1230" s="23" t="s">
        <v>1264</v>
      </c>
      <c r="D1230" s="24">
        <v>629</v>
      </c>
    </row>
    <row r="1231" s="14" customFormat="1" ht="20" customHeight="1" spans="1:4">
      <c r="A1231" s="23" t="s">
        <v>445</v>
      </c>
      <c r="B1231" s="29" t="s">
        <v>1216</v>
      </c>
      <c r="C1231" s="23" t="s">
        <v>1265</v>
      </c>
      <c r="D1231" s="24">
        <v>258</v>
      </c>
    </row>
    <row r="1232" s="14" customFormat="1" ht="20" customHeight="1" spans="1:4">
      <c r="A1232" s="23" t="s">
        <v>445</v>
      </c>
      <c r="B1232" s="29" t="s">
        <v>1216</v>
      </c>
      <c r="C1232" s="23" t="s">
        <v>1266</v>
      </c>
      <c r="D1232" s="24">
        <v>539</v>
      </c>
    </row>
    <row r="1233" s="14" customFormat="1" ht="20" customHeight="1" spans="1:4">
      <c r="A1233" s="23" t="s">
        <v>445</v>
      </c>
      <c r="B1233" s="29" t="s">
        <v>1216</v>
      </c>
      <c r="C1233" s="23" t="s">
        <v>1267</v>
      </c>
      <c r="D1233" s="24">
        <v>539</v>
      </c>
    </row>
    <row r="1234" s="14" customFormat="1" ht="20" customHeight="1" spans="1:4">
      <c r="A1234" s="23" t="s">
        <v>445</v>
      </c>
      <c r="B1234" s="29" t="s">
        <v>1216</v>
      </c>
      <c r="C1234" s="23" t="s">
        <v>1268</v>
      </c>
      <c r="D1234" s="24">
        <v>629</v>
      </c>
    </row>
    <row r="1235" s="14" customFormat="1" ht="20" customHeight="1" spans="1:4">
      <c r="A1235" s="23" t="s">
        <v>445</v>
      </c>
      <c r="B1235" s="29" t="s">
        <v>1216</v>
      </c>
      <c r="C1235" s="23" t="s">
        <v>1269</v>
      </c>
      <c r="D1235" s="24">
        <v>961</v>
      </c>
    </row>
    <row r="1236" s="14" customFormat="1" ht="20" customHeight="1" spans="1:4">
      <c r="A1236" s="23" t="s">
        <v>445</v>
      </c>
      <c r="B1236" s="29" t="s">
        <v>1216</v>
      </c>
      <c r="C1236" s="23" t="s">
        <v>1270</v>
      </c>
      <c r="D1236" s="24">
        <v>729</v>
      </c>
    </row>
    <row r="1237" s="14" customFormat="1" ht="20" customHeight="1" spans="1:4">
      <c r="A1237" s="23" t="s">
        <v>445</v>
      </c>
      <c r="B1237" s="29" t="s">
        <v>1216</v>
      </c>
      <c r="C1237" s="23" t="s">
        <v>1271</v>
      </c>
      <c r="D1237" s="24">
        <v>861</v>
      </c>
    </row>
    <row r="1238" s="14" customFormat="1" ht="20" customHeight="1" spans="1:4">
      <c r="A1238" s="23" t="s">
        <v>445</v>
      </c>
      <c r="B1238" s="29" t="s">
        <v>1216</v>
      </c>
      <c r="C1238" s="23" t="s">
        <v>1272</v>
      </c>
      <c r="D1238" s="24">
        <v>861</v>
      </c>
    </row>
    <row r="1239" s="14" customFormat="1" ht="20" customHeight="1" spans="1:4">
      <c r="A1239" s="23" t="s">
        <v>445</v>
      </c>
      <c r="B1239" s="29" t="s">
        <v>1216</v>
      </c>
      <c r="C1239" s="23" t="s">
        <v>1273</v>
      </c>
      <c r="D1239" s="24">
        <v>1590</v>
      </c>
    </row>
    <row r="1240" s="14" customFormat="1" ht="20" customHeight="1" spans="1:4">
      <c r="A1240" s="23" t="s">
        <v>445</v>
      </c>
      <c r="B1240" s="29" t="s">
        <v>1216</v>
      </c>
      <c r="C1240" s="23" t="s">
        <v>1274</v>
      </c>
      <c r="D1240" s="24"/>
    </row>
    <row r="1241" s="14" customFormat="1" ht="20" customHeight="1" spans="1:4">
      <c r="A1241" s="23" t="s">
        <v>445</v>
      </c>
      <c r="B1241" s="29" t="s">
        <v>1216</v>
      </c>
      <c r="C1241" s="23" t="s">
        <v>1275</v>
      </c>
      <c r="D1241" s="24">
        <v>329</v>
      </c>
    </row>
    <row r="1242" s="14" customFormat="1" ht="20" customHeight="1" spans="1:4">
      <c r="A1242" s="23" t="s">
        <v>445</v>
      </c>
      <c r="B1242" s="29" t="s">
        <v>1216</v>
      </c>
      <c r="C1242" s="23" t="s">
        <v>1276</v>
      </c>
      <c r="D1242" s="24">
        <v>1158</v>
      </c>
    </row>
    <row r="1243" s="14" customFormat="1" ht="20" customHeight="1" spans="1:4">
      <c r="A1243" s="23" t="s">
        <v>445</v>
      </c>
      <c r="B1243" s="29" t="s">
        <v>1216</v>
      </c>
      <c r="C1243" s="23" t="s">
        <v>1277</v>
      </c>
      <c r="D1243" s="24">
        <v>0</v>
      </c>
    </row>
    <row r="1244" s="14" customFormat="1" ht="20" customHeight="1" spans="1:4">
      <c r="A1244" s="23" t="s">
        <v>445</v>
      </c>
      <c r="B1244" s="29" t="s">
        <v>1216</v>
      </c>
      <c r="C1244" s="23" t="s">
        <v>1278</v>
      </c>
      <c r="D1244" s="24">
        <v>629</v>
      </c>
    </row>
    <row r="1245" s="14" customFormat="1" ht="20" customHeight="1" spans="1:4">
      <c r="A1245" s="23" t="s">
        <v>445</v>
      </c>
      <c r="B1245" s="29" t="s">
        <v>1216</v>
      </c>
      <c r="C1245" s="23" t="s">
        <v>1279</v>
      </c>
      <c r="D1245" s="24">
        <v>698</v>
      </c>
    </row>
    <row r="1246" s="14" customFormat="1" ht="20" customHeight="1" spans="1:4">
      <c r="A1246" s="23" t="s">
        <v>445</v>
      </c>
      <c r="B1246" s="29" t="s">
        <v>1216</v>
      </c>
      <c r="C1246" s="23" t="s">
        <v>1280</v>
      </c>
      <c r="D1246" s="24">
        <v>698</v>
      </c>
    </row>
    <row r="1247" s="14" customFormat="1" ht="20" customHeight="1" spans="1:4">
      <c r="A1247" s="23" t="s">
        <v>445</v>
      </c>
      <c r="B1247" s="29" t="s">
        <v>1216</v>
      </c>
      <c r="C1247" s="23" t="s">
        <v>1281</v>
      </c>
      <c r="D1247" s="24">
        <v>579</v>
      </c>
    </row>
    <row r="1248" s="14" customFormat="1" ht="20" customHeight="1" spans="1:4">
      <c r="A1248" s="23" t="s">
        <v>445</v>
      </c>
      <c r="B1248" s="29" t="s">
        <v>1216</v>
      </c>
      <c r="C1248" s="23" t="s">
        <v>1282</v>
      </c>
      <c r="D1248" s="24">
        <v>589</v>
      </c>
    </row>
    <row r="1249" s="14" customFormat="1" ht="20" customHeight="1" spans="1:4">
      <c r="A1249" s="23" t="s">
        <v>445</v>
      </c>
      <c r="B1249" s="29" t="s">
        <v>1216</v>
      </c>
      <c r="C1249" s="23" t="s">
        <v>1283</v>
      </c>
      <c r="D1249" s="24">
        <v>1058</v>
      </c>
    </row>
    <row r="1250" s="14" customFormat="1" ht="20" customHeight="1" spans="1:4">
      <c r="A1250" s="23" t="s">
        <v>445</v>
      </c>
      <c r="B1250" s="29" t="s">
        <v>1216</v>
      </c>
      <c r="C1250" s="23" t="s">
        <v>1284</v>
      </c>
      <c r="D1250" s="24">
        <v>0</v>
      </c>
    </row>
    <row r="1251" s="14" customFormat="1" ht="20" customHeight="1" spans="1:4">
      <c r="A1251" s="23" t="s">
        <v>445</v>
      </c>
      <c r="B1251" s="29" t="s">
        <v>1216</v>
      </c>
      <c r="C1251" s="23" t="s">
        <v>1285</v>
      </c>
      <c r="D1251" s="24">
        <v>539</v>
      </c>
    </row>
    <row r="1252" s="14" customFormat="1" ht="20" customHeight="1" spans="1:4">
      <c r="A1252" s="23" t="s">
        <v>445</v>
      </c>
      <c r="B1252" s="29" t="s">
        <v>1216</v>
      </c>
      <c r="C1252" s="23" t="s">
        <v>1286</v>
      </c>
      <c r="D1252" s="24">
        <v>729</v>
      </c>
    </row>
    <row r="1253" s="14" customFormat="1" ht="20" customHeight="1" spans="1:4">
      <c r="A1253" s="23" t="s">
        <v>445</v>
      </c>
      <c r="B1253" s="29" t="s">
        <v>1216</v>
      </c>
      <c r="C1253" s="23" t="s">
        <v>1287</v>
      </c>
      <c r="D1253" s="24">
        <v>589</v>
      </c>
    </row>
    <row r="1254" s="14" customFormat="1" ht="20" customHeight="1" spans="1:4">
      <c r="A1254" s="23" t="s">
        <v>445</v>
      </c>
      <c r="B1254" s="29" t="s">
        <v>1216</v>
      </c>
      <c r="C1254" s="23" t="s">
        <v>1288</v>
      </c>
      <c r="D1254" s="24">
        <v>529</v>
      </c>
    </row>
    <row r="1255" s="14" customFormat="1" ht="20" customHeight="1" spans="1:4">
      <c r="A1255" s="23" t="s">
        <v>445</v>
      </c>
      <c r="B1255" s="29" t="s">
        <v>1216</v>
      </c>
      <c r="C1255" s="23" t="s">
        <v>1289</v>
      </c>
      <c r="D1255" s="24">
        <v>529</v>
      </c>
    </row>
    <row r="1256" s="14" customFormat="1" ht="20" customHeight="1" spans="1:4">
      <c r="A1256" s="23" t="s">
        <v>445</v>
      </c>
      <c r="B1256" s="29" t="s">
        <v>1216</v>
      </c>
      <c r="C1256" s="23" t="s">
        <v>1290</v>
      </c>
      <c r="D1256" s="24">
        <v>539</v>
      </c>
    </row>
    <row r="1257" s="14" customFormat="1" ht="20" customHeight="1" spans="1:4">
      <c r="A1257" s="23" t="s">
        <v>445</v>
      </c>
      <c r="B1257" s="29" t="s">
        <v>1216</v>
      </c>
      <c r="C1257" s="23" t="s">
        <v>1291</v>
      </c>
      <c r="D1257" s="24">
        <v>539</v>
      </c>
    </row>
    <row r="1258" s="14" customFormat="1" ht="20" customHeight="1" spans="1:4">
      <c r="A1258" s="23" t="s">
        <v>445</v>
      </c>
      <c r="B1258" s="29" t="s">
        <v>1216</v>
      </c>
      <c r="C1258" s="23" t="s">
        <v>1292</v>
      </c>
      <c r="D1258" s="24">
        <v>589</v>
      </c>
    </row>
    <row r="1259" s="14" customFormat="1" ht="20" customHeight="1" spans="1:4">
      <c r="A1259" s="23" t="s">
        <v>445</v>
      </c>
      <c r="B1259" s="29" t="s">
        <v>1216</v>
      </c>
      <c r="C1259" s="23" t="s">
        <v>1293</v>
      </c>
      <c r="D1259" s="24">
        <v>539</v>
      </c>
    </row>
    <row r="1260" s="14" customFormat="1" ht="20" customHeight="1" spans="1:4">
      <c r="A1260" s="23" t="s">
        <v>445</v>
      </c>
      <c r="B1260" s="29" t="s">
        <v>1216</v>
      </c>
      <c r="C1260" s="23" t="s">
        <v>1294</v>
      </c>
      <c r="D1260" s="24">
        <v>1018</v>
      </c>
    </row>
    <row r="1261" s="14" customFormat="1" ht="20" customHeight="1" spans="1:4">
      <c r="A1261" s="23" t="s">
        <v>445</v>
      </c>
      <c r="B1261" s="29" t="s">
        <v>1216</v>
      </c>
      <c r="C1261" s="23" t="s">
        <v>1295</v>
      </c>
      <c r="D1261" s="24">
        <v>0</v>
      </c>
    </row>
    <row r="1262" s="14" customFormat="1" ht="20" customHeight="1" spans="1:4">
      <c r="A1262" s="23" t="s">
        <v>445</v>
      </c>
      <c r="B1262" s="29" t="s">
        <v>1216</v>
      </c>
      <c r="C1262" s="23" t="s">
        <v>1296</v>
      </c>
      <c r="D1262" s="24">
        <v>539</v>
      </c>
    </row>
    <row r="1263" s="14" customFormat="1" ht="20" customHeight="1" spans="1:4">
      <c r="A1263" s="23" t="s">
        <v>445</v>
      </c>
      <c r="B1263" s="29" t="s">
        <v>1216</v>
      </c>
      <c r="C1263" s="23" t="s">
        <v>1297</v>
      </c>
      <c r="D1263" s="24">
        <v>539</v>
      </c>
    </row>
    <row r="1264" s="14" customFormat="1" ht="20" customHeight="1" spans="1:4">
      <c r="A1264" s="23" t="s">
        <v>445</v>
      </c>
      <c r="B1264" s="29" t="s">
        <v>1216</v>
      </c>
      <c r="C1264" s="23" t="s">
        <v>1298</v>
      </c>
      <c r="D1264" s="24">
        <v>1547</v>
      </c>
    </row>
    <row r="1265" s="14" customFormat="1" ht="20" customHeight="1" spans="1:4">
      <c r="A1265" s="23" t="s">
        <v>445</v>
      </c>
      <c r="B1265" s="29" t="s">
        <v>1216</v>
      </c>
      <c r="C1265" s="23" t="s">
        <v>18</v>
      </c>
      <c r="D1265" s="24">
        <v>0</v>
      </c>
    </row>
    <row r="1266" s="14" customFormat="1" ht="20" customHeight="1" spans="1:4">
      <c r="A1266" s="23" t="s">
        <v>445</v>
      </c>
      <c r="B1266" s="29" t="s">
        <v>1216</v>
      </c>
      <c r="C1266" s="23" t="s">
        <v>1299</v>
      </c>
      <c r="D1266" s="24">
        <v>0</v>
      </c>
    </row>
    <row r="1267" s="14" customFormat="1" ht="20" customHeight="1" spans="1:4">
      <c r="A1267" s="23" t="s">
        <v>445</v>
      </c>
      <c r="B1267" s="29" t="s">
        <v>1216</v>
      </c>
      <c r="C1267" s="23" t="s">
        <v>1300</v>
      </c>
      <c r="D1267" s="24">
        <v>589</v>
      </c>
    </row>
    <row r="1268" s="14" customFormat="1" ht="20" customHeight="1" spans="1:4">
      <c r="A1268" s="23" t="s">
        <v>445</v>
      </c>
      <c r="B1268" s="29" t="s">
        <v>1216</v>
      </c>
      <c r="C1268" s="23" t="s">
        <v>1301</v>
      </c>
      <c r="D1268" s="24">
        <v>1348</v>
      </c>
    </row>
    <row r="1269" s="14" customFormat="1" ht="20" customHeight="1" spans="1:4">
      <c r="A1269" s="23" t="s">
        <v>445</v>
      </c>
      <c r="B1269" s="29" t="s">
        <v>1216</v>
      </c>
      <c r="C1269" s="23" t="s">
        <v>1302</v>
      </c>
      <c r="D1269" s="24">
        <v>0</v>
      </c>
    </row>
    <row r="1270" s="14" customFormat="1" ht="20" customHeight="1" spans="1:4">
      <c r="A1270" s="23" t="s">
        <v>445</v>
      </c>
      <c r="B1270" s="29" t="s">
        <v>1216</v>
      </c>
      <c r="C1270" s="23" t="s">
        <v>1303</v>
      </c>
      <c r="D1270" s="24">
        <v>0</v>
      </c>
    </row>
    <row r="1271" s="14" customFormat="1" ht="20" customHeight="1" spans="1:4">
      <c r="A1271" s="23" t="s">
        <v>445</v>
      </c>
      <c r="B1271" s="29" t="s">
        <v>1216</v>
      </c>
      <c r="C1271" s="23" t="s">
        <v>1304</v>
      </c>
      <c r="D1271" s="24">
        <v>0</v>
      </c>
    </row>
    <row r="1272" s="14" customFormat="1" ht="20" customHeight="1" spans="1:4">
      <c r="A1272" s="23" t="s">
        <v>445</v>
      </c>
      <c r="B1272" s="29" t="s">
        <v>1216</v>
      </c>
      <c r="C1272" s="23" t="s">
        <v>1305</v>
      </c>
      <c r="D1272" s="24">
        <v>1008</v>
      </c>
    </row>
    <row r="1273" s="14" customFormat="1" ht="20" customHeight="1" spans="1:4">
      <c r="A1273" s="23" t="s">
        <v>445</v>
      </c>
      <c r="B1273" s="29" t="s">
        <v>1216</v>
      </c>
      <c r="C1273" s="23" t="s">
        <v>1306</v>
      </c>
      <c r="D1273" s="24">
        <v>0</v>
      </c>
    </row>
    <row r="1274" s="14" customFormat="1" ht="20" customHeight="1" spans="1:4">
      <c r="A1274" s="23" t="s">
        <v>445</v>
      </c>
      <c r="B1274" s="29" t="s">
        <v>1216</v>
      </c>
      <c r="C1274" s="23" t="s">
        <v>1307</v>
      </c>
      <c r="D1274" s="24">
        <v>229</v>
      </c>
    </row>
    <row r="1275" s="14" customFormat="1" ht="20" customHeight="1" spans="1:4">
      <c r="A1275" s="23" t="s">
        <v>445</v>
      </c>
      <c r="B1275" s="29" t="s">
        <v>1216</v>
      </c>
      <c r="C1275" s="23" t="s">
        <v>1308</v>
      </c>
      <c r="D1275" s="24">
        <v>511</v>
      </c>
    </row>
    <row r="1276" s="14" customFormat="1" ht="20" customHeight="1" spans="1:4">
      <c r="A1276" s="23" t="s">
        <v>445</v>
      </c>
      <c r="B1276" s="29" t="s">
        <v>1216</v>
      </c>
      <c r="C1276" s="23" t="s">
        <v>701</v>
      </c>
      <c r="D1276" s="24">
        <v>268</v>
      </c>
    </row>
    <row r="1277" s="14" customFormat="1" ht="20" customHeight="1" spans="1:4">
      <c r="A1277" s="23" t="s">
        <v>445</v>
      </c>
      <c r="B1277" s="29" t="s">
        <v>1216</v>
      </c>
      <c r="C1277" s="23" t="s">
        <v>1309</v>
      </c>
      <c r="D1277" s="24">
        <v>539</v>
      </c>
    </row>
    <row r="1278" s="14" customFormat="1" ht="20" customHeight="1" spans="1:4">
      <c r="A1278" s="23" t="s">
        <v>445</v>
      </c>
      <c r="B1278" s="29" t="s">
        <v>1216</v>
      </c>
      <c r="C1278" s="23" t="s">
        <v>1310</v>
      </c>
      <c r="D1278" s="24">
        <v>1008</v>
      </c>
    </row>
    <row r="1279" s="14" customFormat="1" ht="20" customHeight="1" spans="1:4">
      <c r="A1279" s="23" t="s">
        <v>445</v>
      </c>
      <c r="B1279" s="29" t="s">
        <v>1216</v>
      </c>
      <c r="C1279" s="23" t="s">
        <v>1311</v>
      </c>
      <c r="D1279" s="24">
        <v>0</v>
      </c>
    </row>
    <row r="1280" s="14" customFormat="1" ht="20" customHeight="1" spans="1:4">
      <c r="A1280" s="23" t="s">
        <v>445</v>
      </c>
      <c r="B1280" s="29" t="s">
        <v>1216</v>
      </c>
      <c r="C1280" s="23" t="s">
        <v>1312</v>
      </c>
      <c r="D1280" s="24">
        <v>539</v>
      </c>
    </row>
    <row r="1281" s="14" customFormat="1" ht="20" customHeight="1" spans="1:4">
      <c r="A1281" s="23" t="s">
        <v>445</v>
      </c>
      <c r="B1281" s="29" t="s">
        <v>1216</v>
      </c>
      <c r="C1281" s="23" t="s">
        <v>1313</v>
      </c>
      <c r="D1281" s="24">
        <v>539</v>
      </c>
    </row>
    <row r="1282" s="14" customFormat="1" ht="20" customHeight="1" spans="1:4">
      <c r="A1282" s="23" t="s">
        <v>445</v>
      </c>
      <c r="B1282" s="29" t="s">
        <v>1216</v>
      </c>
      <c r="C1282" s="23" t="s">
        <v>1314</v>
      </c>
      <c r="D1282" s="24">
        <v>961</v>
      </c>
    </row>
    <row r="1283" s="14" customFormat="1" ht="20" customHeight="1" spans="1:4">
      <c r="A1283" s="23" t="s">
        <v>445</v>
      </c>
      <c r="B1283" s="29" t="s">
        <v>1216</v>
      </c>
      <c r="C1283" s="23" t="s">
        <v>1315</v>
      </c>
      <c r="D1283" s="24">
        <v>529</v>
      </c>
    </row>
    <row r="1284" s="14" customFormat="1" ht="20" customHeight="1" spans="1:4">
      <c r="A1284" s="23" t="s">
        <v>445</v>
      </c>
      <c r="B1284" s="29" t="s">
        <v>1216</v>
      </c>
      <c r="C1284" s="23" t="s">
        <v>1316</v>
      </c>
      <c r="D1284" s="24">
        <v>629</v>
      </c>
    </row>
    <row r="1285" s="14" customFormat="1" ht="20" customHeight="1" spans="1:4">
      <c r="A1285" s="23" t="s">
        <v>445</v>
      </c>
      <c r="B1285" s="29" t="s">
        <v>1216</v>
      </c>
      <c r="C1285" s="23" t="s">
        <v>1317</v>
      </c>
      <c r="D1285" s="24">
        <v>1590</v>
      </c>
    </row>
    <row r="1286" s="14" customFormat="1" ht="20" customHeight="1" spans="1:4">
      <c r="A1286" s="23" t="s">
        <v>445</v>
      </c>
      <c r="B1286" s="29" t="s">
        <v>1216</v>
      </c>
      <c r="C1286" s="23" t="s">
        <v>1318</v>
      </c>
      <c r="D1286" s="24"/>
    </row>
    <row r="1287" s="14" customFormat="1" ht="20" customHeight="1" spans="1:4">
      <c r="A1287" s="23" t="s">
        <v>445</v>
      </c>
      <c r="B1287" s="29" t="s">
        <v>1216</v>
      </c>
      <c r="C1287" s="23" t="s">
        <v>1311</v>
      </c>
      <c r="D1287" s="24">
        <v>448</v>
      </c>
    </row>
    <row r="1288" s="14" customFormat="1" ht="20" customHeight="1" spans="1:4">
      <c r="A1288" s="23" t="s">
        <v>445</v>
      </c>
      <c r="B1288" s="29" t="s">
        <v>1216</v>
      </c>
      <c r="C1288" s="23" t="s">
        <v>1319</v>
      </c>
      <c r="D1288" s="24">
        <v>627</v>
      </c>
    </row>
    <row r="1289" s="14" customFormat="1" ht="20" customHeight="1" spans="1:4">
      <c r="A1289" s="23" t="s">
        <v>445</v>
      </c>
      <c r="B1289" s="29" t="s">
        <v>1216</v>
      </c>
      <c r="C1289" s="23" t="s">
        <v>1320</v>
      </c>
      <c r="D1289" s="24">
        <v>0</v>
      </c>
    </row>
    <row r="1290" s="14" customFormat="1" ht="20" customHeight="1" spans="1:4">
      <c r="A1290" s="23" t="s">
        <v>445</v>
      </c>
      <c r="B1290" s="29" t="s">
        <v>1216</v>
      </c>
      <c r="C1290" s="23" t="s">
        <v>1321</v>
      </c>
      <c r="D1290" s="24">
        <v>978</v>
      </c>
    </row>
    <row r="1291" s="14" customFormat="1" ht="20" customHeight="1" spans="1:4">
      <c r="A1291" s="23" t="s">
        <v>445</v>
      </c>
      <c r="B1291" s="29" t="s">
        <v>1216</v>
      </c>
      <c r="C1291" s="23" t="s">
        <v>1322</v>
      </c>
      <c r="D1291" s="24"/>
    </row>
    <row r="1292" s="14" customFormat="1" ht="20" customHeight="1" spans="1:4">
      <c r="A1292" s="23" t="s">
        <v>445</v>
      </c>
      <c r="B1292" s="29" t="s">
        <v>1216</v>
      </c>
      <c r="C1292" s="23" t="s">
        <v>1323</v>
      </c>
      <c r="D1292" s="24">
        <v>539</v>
      </c>
    </row>
    <row r="1293" s="14" customFormat="1" ht="20" customHeight="1" spans="1:4">
      <c r="A1293" s="23" t="s">
        <v>445</v>
      </c>
      <c r="B1293" s="29" t="s">
        <v>1216</v>
      </c>
      <c r="C1293" s="23" t="s">
        <v>1324</v>
      </c>
      <c r="D1293" s="24">
        <v>248</v>
      </c>
    </row>
    <row r="1294" s="14" customFormat="1" ht="20" customHeight="1" spans="1:4">
      <c r="A1294" s="23" t="s">
        <v>445</v>
      </c>
      <c r="B1294" s="29" t="s">
        <v>1216</v>
      </c>
      <c r="C1294" s="23" t="s">
        <v>1325</v>
      </c>
      <c r="D1294" s="24">
        <v>476</v>
      </c>
    </row>
    <row r="1295" s="14" customFormat="1" ht="20" customHeight="1" spans="1:4">
      <c r="A1295" s="23" t="s">
        <v>445</v>
      </c>
      <c r="B1295" s="29" t="s">
        <v>1216</v>
      </c>
      <c r="C1295" s="23" t="s">
        <v>1326</v>
      </c>
      <c r="D1295" s="24">
        <v>0</v>
      </c>
    </row>
    <row r="1296" s="14" customFormat="1" ht="20" customHeight="1" spans="1:4">
      <c r="A1296" s="23" t="s">
        <v>445</v>
      </c>
      <c r="B1296" s="29" t="s">
        <v>1216</v>
      </c>
      <c r="C1296" s="27" t="s">
        <v>1327</v>
      </c>
      <c r="D1296" s="24">
        <v>429</v>
      </c>
    </row>
    <row r="1297" s="14" customFormat="1" ht="20" customHeight="1" spans="1:4">
      <c r="A1297" s="23" t="s">
        <v>445</v>
      </c>
      <c r="B1297" s="29" t="s">
        <v>1216</v>
      </c>
      <c r="C1297" s="23" t="s">
        <v>1328</v>
      </c>
      <c r="D1297" s="24">
        <v>429</v>
      </c>
    </row>
    <row r="1298" s="14" customFormat="1" ht="20" customHeight="1" spans="1:4">
      <c r="A1298" s="23" t="s">
        <v>445</v>
      </c>
      <c r="B1298" s="29" t="s">
        <v>1216</v>
      </c>
      <c r="C1298" s="23" t="s">
        <v>1329</v>
      </c>
      <c r="D1298" s="24">
        <v>589</v>
      </c>
    </row>
    <row r="1299" s="14" customFormat="1" ht="20" customHeight="1" spans="1:4">
      <c r="A1299" s="23" t="s">
        <v>445</v>
      </c>
      <c r="B1299" s="29" t="s">
        <v>1216</v>
      </c>
      <c r="C1299" s="23" t="s">
        <v>1330</v>
      </c>
      <c r="D1299" s="24">
        <v>539</v>
      </c>
    </row>
    <row r="1300" s="14" customFormat="1" ht="20" customHeight="1" spans="1:4">
      <c r="A1300" s="23" t="s">
        <v>445</v>
      </c>
      <c r="B1300" s="29" t="s">
        <v>1216</v>
      </c>
      <c r="C1300" s="23" t="s">
        <v>1331</v>
      </c>
      <c r="D1300" s="24">
        <v>529</v>
      </c>
    </row>
    <row r="1301" s="14" customFormat="1" ht="20" customHeight="1" spans="1:4">
      <c r="A1301" s="23" t="s">
        <v>445</v>
      </c>
      <c r="B1301" s="29" t="s">
        <v>1216</v>
      </c>
      <c r="C1301" s="23" t="s">
        <v>1332</v>
      </c>
      <c r="D1301" s="24">
        <v>918</v>
      </c>
    </row>
    <row r="1302" s="14" customFormat="1" ht="20" customHeight="1" spans="1:4">
      <c r="A1302" s="23" t="s">
        <v>445</v>
      </c>
      <c r="B1302" s="29" t="s">
        <v>1216</v>
      </c>
      <c r="C1302" s="23" t="s">
        <v>1333</v>
      </c>
      <c r="D1302" s="24">
        <v>0</v>
      </c>
    </row>
    <row r="1303" s="14" customFormat="1" ht="20" customHeight="1" spans="1:4">
      <c r="A1303" s="23" t="s">
        <v>445</v>
      </c>
      <c r="B1303" s="29" t="s">
        <v>1216</v>
      </c>
      <c r="C1303" s="23" t="s">
        <v>1334</v>
      </c>
      <c r="D1303" s="24">
        <v>927</v>
      </c>
    </row>
    <row r="1304" s="14" customFormat="1" ht="20" customHeight="1" spans="1:4">
      <c r="A1304" s="23" t="s">
        <v>445</v>
      </c>
      <c r="B1304" s="29" t="s">
        <v>1216</v>
      </c>
      <c r="C1304" s="23" t="s">
        <v>1335</v>
      </c>
      <c r="D1304" s="24">
        <v>0</v>
      </c>
    </row>
    <row r="1305" s="14" customFormat="1" ht="20" customHeight="1" spans="1:4">
      <c r="A1305" s="23" t="s">
        <v>445</v>
      </c>
      <c r="B1305" s="29" t="s">
        <v>1216</v>
      </c>
      <c r="C1305" s="23" t="s">
        <v>1336</v>
      </c>
      <c r="D1305" s="24">
        <v>868</v>
      </c>
    </row>
    <row r="1306" s="14" customFormat="1" ht="20" customHeight="1" spans="1:4">
      <c r="A1306" s="23" t="s">
        <v>445</v>
      </c>
      <c r="B1306" s="29" t="s">
        <v>1216</v>
      </c>
      <c r="C1306" s="23" t="s">
        <v>1337</v>
      </c>
      <c r="D1306" s="24">
        <v>0</v>
      </c>
    </row>
    <row r="1307" s="14" customFormat="1" ht="20" customHeight="1" spans="1:4">
      <c r="A1307" s="23" t="s">
        <v>445</v>
      </c>
      <c r="B1307" s="29" t="s">
        <v>1216</v>
      </c>
      <c r="C1307" s="23" t="s">
        <v>1338</v>
      </c>
      <c r="D1307" s="24">
        <v>868</v>
      </c>
    </row>
    <row r="1308" s="14" customFormat="1" ht="20" customHeight="1" spans="1:4">
      <c r="A1308" s="23" t="s">
        <v>445</v>
      </c>
      <c r="B1308" s="29" t="s">
        <v>1216</v>
      </c>
      <c r="C1308" s="23" t="s">
        <v>1339</v>
      </c>
      <c r="D1308" s="24">
        <v>0</v>
      </c>
    </row>
    <row r="1309" s="14" customFormat="1" ht="20" customHeight="1" spans="1:4">
      <c r="A1309" s="23" t="s">
        <v>445</v>
      </c>
      <c r="B1309" s="29" t="s">
        <v>1216</v>
      </c>
      <c r="C1309" s="23" t="s">
        <v>1340</v>
      </c>
      <c r="D1309" s="24">
        <v>908</v>
      </c>
    </row>
    <row r="1310" s="14" customFormat="1" ht="20" customHeight="1" spans="1:4">
      <c r="A1310" s="23" t="s">
        <v>445</v>
      </c>
      <c r="B1310" s="29" t="s">
        <v>1216</v>
      </c>
      <c r="C1310" s="23" t="s">
        <v>1341</v>
      </c>
      <c r="D1310" s="24"/>
    </row>
    <row r="1311" s="14" customFormat="1" ht="20" customHeight="1" spans="1:4">
      <c r="A1311" s="23" t="s">
        <v>445</v>
      </c>
      <c r="B1311" s="29" t="s">
        <v>1216</v>
      </c>
      <c r="C1311" s="23" t="s">
        <v>1342</v>
      </c>
      <c r="D1311" s="24">
        <v>429</v>
      </c>
    </row>
    <row r="1312" s="14" customFormat="1" ht="20" customHeight="1" spans="1:4">
      <c r="A1312" s="23" t="s">
        <v>445</v>
      </c>
      <c r="B1312" s="29" t="s">
        <v>1216</v>
      </c>
      <c r="C1312" s="23" t="s">
        <v>1343</v>
      </c>
      <c r="D1312" s="24">
        <v>978</v>
      </c>
    </row>
    <row r="1313" s="14" customFormat="1" ht="20" customHeight="1" spans="1:4">
      <c r="A1313" s="23" t="s">
        <v>445</v>
      </c>
      <c r="B1313" s="29" t="s">
        <v>1216</v>
      </c>
      <c r="C1313" s="23" t="s">
        <v>1344</v>
      </c>
      <c r="D1313" s="24">
        <v>0</v>
      </c>
    </row>
    <row r="1314" s="14" customFormat="1" ht="20" customHeight="1" spans="1:4">
      <c r="A1314" s="23" t="s">
        <v>445</v>
      </c>
      <c r="B1314" s="29" t="s">
        <v>1216</v>
      </c>
      <c r="C1314" s="23" t="s">
        <v>1345</v>
      </c>
      <c r="D1314" s="24">
        <v>1127</v>
      </c>
    </row>
    <row r="1315" s="14" customFormat="1" ht="20" customHeight="1" spans="1:4">
      <c r="A1315" s="23" t="s">
        <v>445</v>
      </c>
      <c r="B1315" s="29" t="s">
        <v>1216</v>
      </c>
      <c r="C1315" s="23" t="s">
        <v>1346</v>
      </c>
      <c r="D1315" s="24">
        <v>0</v>
      </c>
    </row>
    <row r="1316" s="14" customFormat="1" ht="20" customHeight="1" spans="1:4">
      <c r="A1316" s="23" t="s">
        <v>445</v>
      </c>
      <c r="B1316" s="29" t="s">
        <v>1216</v>
      </c>
      <c r="C1316" s="23" t="s">
        <v>1347</v>
      </c>
      <c r="D1316" s="24">
        <v>589</v>
      </c>
    </row>
    <row r="1317" s="14" customFormat="1" ht="20" customHeight="1" spans="1:4">
      <c r="A1317" s="23" t="s">
        <v>445</v>
      </c>
      <c r="B1317" s="29" t="s">
        <v>1216</v>
      </c>
      <c r="C1317" s="23" t="s">
        <v>1348</v>
      </c>
      <c r="D1317" s="24">
        <v>758</v>
      </c>
    </row>
    <row r="1318" s="14" customFormat="1" ht="20" customHeight="1" spans="1:4">
      <c r="A1318" s="23" t="s">
        <v>445</v>
      </c>
      <c r="B1318" s="29" t="s">
        <v>1216</v>
      </c>
      <c r="C1318" s="23" t="s">
        <v>1349</v>
      </c>
      <c r="D1318" s="24">
        <v>0</v>
      </c>
    </row>
    <row r="1319" s="14" customFormat="1" ht="20" customHeight="1" spans="1:4">
      <c r="A1319" s="23" t="s">
        <v>445</v>
      </c>
      <c r="B1319" s="29" t="s">
        <v>1216</v>
      </c>
      <c r="C1319" s="23" t="s">
        <v>1350</v>
      </c>
      <c r="D1319" s="24">
        <v>529</v>
      </c>
    </row>
    <row r="1320" s="14" customFormat="1" ht="20" customHeight="1" spans="1:4">
      <c r="A1320" s="23" t="s">
        <v>445</v>
      </c>
      <c r="B1320" s="29" t="s">
        <v>1216</v>
      </c>
      <c r="C1320" s="23" t="s">
        <v>1351</v>
      </c>
      <c r="D1320" s="24">
        <v>589</v>
      </c>
    </row>
    <row r="1321" s="14" customFormat="1" ht="20" customHeight="1" spans="1:4">
      <c r="A1321" s="23" t="s">
        <v>445</v>
      </c>
      <c r="B1321" s="29" t="s">
        <v>1216</v>
      </c>
      <c r="C1321" s="23" t="s">
        <v>1352</v>
      </c>
      <c r="D1321" s="24">
        <v>539</v>
      </c>
    </row>
    <row r="1322" s="14" customFormat="1" ht="20" customHeight="1" spans="1:4">
      <c r="A1322" s="23" t="s">
        <v>445</v>
      </c>
      <c r="B1322" s="29" t="s">
        <v>1216</v>
      </c>
      <c r="C1322" s="23" t="s">
        <v>1353</v>
      </c>
      <c r="D1322" s="24">
        <v>489</v>
      </c>
    </row>
    <row r="1323" s="14" customFormat="1" ht="20" customHeight="1" spans="1:4">
      <c r="A1323" s="23" t="s">
        <v>445</v>
      </c>
      <c r="B1323" s="29" t="s">
        <v>1216</v>
      </c>
      <c r="C1323" s="23" t="s">
        <v>1354</v>
      </c>
      <c r="D1323" s="24">
        <v>539</v>
      </c>
    </row>
    <row r="1324" s="14" customFormat="1" ht="20" customHeight="1" spans="1:4">
      <c r="A1324" s="23" t="s">
        <v>445</v>
      </c>
      <c r="B1324" s="29" t="s">
        <v>1216</v>
      </c>
      <c r="C1324" s="23" t="s">
        <v>251</v>
      </c>
      <c r="D1324" s="24">
        <v>978</v>
      </c>
    </row>
    <row r="1325" s="14" customFormat="1" ht="20" customHeight="1" spans="1:4">
      <c r="A1325" s="23" t="s">
        <v>445</v>
      </c>
      <c r="B1325" s="29" t="s">
        <v>1216</v>
      </c>
      <c r="C1325" s="23" t="s">
        <v>1355</v>
      </c>
      <c r="D1325" s="24">
        <v>0</v>
      </c>
    </row>
    <row r="1326" s="14" customFormat="1" ht="20" customHeight="1" spans="1:4">
      <c r="A1326" s="23" t="s">
        <v>445</v>
      </c>
      <c r="B1326" s="29" t="s">
        <v>1216</v>
      </c>
      <c r="C1326" s="23" t="s">
        <v>1356</v>
      </c>
      <c r="D1326" s="24">
        <v>529</v>
      </c>
    </row>
    <row r="1327" s="14" customFormat="1" ht="20" customHeight="1" spans="1:4">
      <c r="A1327" s="23" t="s">
        <v>445</v>
      </c>
      <c r="B1327" s="29" t="s">
        <v>1216</v>
      </c>
      <c r="C1327" s="23" t="s">
        <v>1357</v>
      </c>
      <c r="D1327" s="24">
        <v>961</v>
      </c>
    </row>
    <row r="1328" s="14" customFormat="1" ht="20" customHeight="1" spans="1:4">
      <c r="A1328" s="23" t="s">
        <v>445</v>
      </c>
      <c r="B1328" s="29" t="s">
        <v>1216</v>
      </c>
      <c r="C1328" s="23" t="s">
        <v>1358</v>
      </c>
      <c r="D1328" s="24">
        <v>429</v>
      </c>
    </row>
    <row r="1329" s="14" customFormat="1" ht="20" customHeight="1" spans="1:4">
      <c r="A1329" s="23" t="s">
        <v>445</v>
      </c>
      <c r="B1329" s="29" t="s">
        <v>1216</v>
      </c>
      <c r="C1329" s="23" t="s">
        <v>1359</v>
      </c>
      <c r="D1329" s="24">
        <v>1020</v>
      </c>
    </row>
    <row r="1330" s="14" customFormat="1" ht="20" customHeight="1" spans="1:4">
      <c r="A1330" s="23" t="s">
        <v>445</v>
      </c>
      <c r="B1330" s="29" t="s">
        <v>1216</v>
      </c>
      <c r="C1330" s="23" t="s">
        <v>1360</v>
      </c>
      <c r="D1330" s="24">
        <v>0</v>
      </c>
    </row>
    <row r="1331" s="14" customFormat="1" ht="20" customHeight="1" spans="1:4">
      <c r="A1331" s="23" t="s">
        <v>445</v>
      </c>
      <c r="B1331" s="29" t="s">
        <v>1216</v>
      </c>
      <c r="C1331" s="23" t="s">
        <v>1361</v>
      </c>
      <c r="D1331" s="24">
        <v>0</v>
      </c>
    </row>
    <row r="1332" s="14" customFormat="1" ht="20" customHeight="1" spans="1:4">
      <c r="A1332" s="23" t="s">
        <v>445</v>
      </c>
      <c r="B1332" s="29" t="s">
        <v>1216</v>
      </c>
      <c r="C1332" s="23" t="s">
        <v>1362</v>
      </c>
      <c r="D1332" s="24">
        <v>489</v>
      </c>
    </row>
    <row r="1333" s="14" customFormat="1" ht="20" customHeight="1" spans="1:4">
      <c r="A1333" s="23" t="s">
        <v>445</v>
      </c>
      <c r="B1333" s="29" t="s">
        <v>1216</v>
      </c>
      <c r="C1333" s="23" t="s">
        <v>1363</v>
      </c>
      <c r="D1333" s="24">
        <v>788</v>
      </c>
    </row>
    <row r="1334" s="14" customFormat="1" ht="20" customHeight="1" spans="1:4">
      <c r="A1334" s="23" t="s">
        <v>445</v>
      </c>
      <c r="B1334" s="29" t="s">
        <v>1216</v>
      </c>
      <c r="C1334" s="23" t="s">
        <v>1364</v>
      </c>
      <c r="D1334" s="24">
        <v>0</v>
      </c>
    </row>
    <row r="1335" s="14" customFormat="1" ht="20" customHeight="1" spans="1:4">
      <c r="A1335" s="23" t="s">
        <v>445</v>
      </c>
      <c r="B1335" s="29" t="s">
        <v>1216</v>
      </c>
      <c r="C1335" s="23" t="s">
        <v>1365</v>
      </c>
      <c r="D1335" s="24">
        <v>318</v>
      </c>
    </row>
    <row r="1336" s="14" customFormat="1" ht="20" customHeight="1" spans="1:4">
      <c r="A1336" s="23" t="s">
        <v>445</v>
      </c>
      <c r="B1336" s="29" t="s">
        <v>1216</v>
      </c>
      <c r="C1336" s="23" t="s">
        <v>1366</v>
      </c>
      <c r="D1336" s="24">
        <v>479</v>
      </c>
    </row>
    <row r="1337" s="14" customFormat="1" ht="20" customHeight="1" spans="1:4">
      <c r="A1337" s="23" t="s">
        <v>445</v>
      </c>
      <c r="B1337" s="29" t="s">
        <v>1216</v>
      </c>
      <c r="C1337" s="23" t="s">
        <v>1367</v>
      </c>
      <c r="D1337" s="24">
        <v>268</v>
      </c>
    </row>
    <row r="1338" s="14" customFormat="1" ht="20" customHeight="1" spans="1:4">
      <c r="A1338" s="23" t="s">
        <v>445</v>
      </c>
      <c r="B1338" s="29" t="s">
        <v>1216</v>
      </c>
      <c r="C1338" s="23" t="s">
        <v>1368</v>
      </c>
      <c r="D1338" s="24">
        <v>661</v>
      </c>
    </row>
    <row r="1339" s="14" customFormat="1" ht="20" customHeight="1" spans="1:4">
      <c r="A1339" s="23" t="s">
        <v>445</v>
      </c>
      <c r="B1339" s="29" t="s">
        <v>1216</v>
      </c>
      <c r="C1339" s="23" t="s">
        <v>1369</v>
      </c>
      <c r="D1339" s="24">
        <v>519</v>
      </c>
    </row>
    <row r="1340" s="14" customFormat="1" ht="20" customHeight="1" spans="1:4">
      <c r="A1340" s="23" t="s">
        <v>445</v>
      </c>
      <c r="B1340" s="29" t="s">
        <v>1216</v>
      </c>
      <c r="C1340" s="23" t="s">
        <v>1370</v>
      </c>
      <c r="D1340" s="24">
        <v>439</v>
      </c>
    </row>
    <row r="1341" s="14" customFormat="1" ht="20" customHeight="1" spans="1:4">
      <c r="A1341" s="23" t="s">
        <v>445</v>
      </c>
      <c r="B1341" s="29" t="s">
        <v>1216</v>
      </c>
      <c r="C1341" s="23" t="s">
        <v>1371</v>
      </c>
      <c r="D1341" s="24">
        <v>479</v>
      </c>
    </row>
    <row r="1342" s="14" customFormat="1" ht="20" customHeight="1" spans="1:4">
      <c r="A1342" s="23" t="s">
        <v>445</v>
      </c>
      <c r="B1342" s="29" t="s">
        <v>1216</v>
      </c>
      <c r="C1342" s="23" t="s">
        <v>1372</v>
      </c>
      <c r="D1342" s="24">
        <v>729</v>
      </c>
    </row>
    <row r="1343" s="14" customFormat="1" ht="20" customHeight="1" spans="1:4">
      <c r="A1343" s="23" t="s">
        <v>445</v>
      </c>
      <c r="B1343" s="29" t="s">
        <v>1216</v>
      </c>
      <c r="C1343" s="23" t="s">
        <v>1373</v>
      </c>
      <c r="D1343" s="24">
        <v>539</v>
      </c>
    </row>
    <row r="1344" s="14" customFormat="1" ht="20" customHeight="1" spans="1:4">
      <c r="A1344" s="23" t="s">
        <v>445</v>
      </c>
      <c r="B1344" s="29" t="s">
        <v>1216</v>
      </c>
      <c r="C1344" s="23" t="s">
        <v>1374</v>
      </c>
      <c r="D1344" s="24">
        <v>698</v>
      </c>
    </row>
    <row r="1345" s="14" customFormat="1" ht="20" customHeight="1" spans="1:4">
      <c r="A1345" s="23" t="s">
        <v>445</v>
      </c>
      <c r="B1345" s="29" t="s">
        <v>1216</v>
      </c>
      <c r="C1345" s="23" t="s">
        <v>845</v>
      </c>
      <c r="D1345" s="24">
        <v>328</v>
      </c>
    </row>
    <row r="1346" s="14" customFormat="1" ht="20" customHeight="1" spans="1:4">
      <c r="A1346" s="23" t="s">
        <v>445</v>
      </c>
      <c r="B1346" s="29" t="s">
        <v>1216</v>
      </c>
      <c r="C1346" s="23" t="s">
        <v>1375</v>
      </c>
      <c r="D1346" s="24">
        <v>698</v>
      </c>
    </row>
    <row r="1347" s="14" customFormat="1" ht="20" customHeight="1" spans="1:4">
      <c r="A1347" s="23" t="s">
        <v>445</v>
      </c>
      <c r="B1347" s="29" t="s">
        <v>1216</v>
      </c>
      <c r="C1347" s="23" t="s">
        <v>1376</v>
      </c>
      <c r="D1347" s="24">
        <v>1819</v>
      </c>
    </row>
    <row r="1348" s="14" customFormat="1" ht="20" customHeight="1" spans="1:4">
      <c r="A1348" s="23" t="s">
        <v>445</v>
      </c>
      <c r="B1348" s="29" t="s">
        <v>1216</v>
      </c>
      <c r="C1348" s="23" t="s">
        <v>1377</v>
      </c>
      <c r="D1348" s="24">
        <v>0</v>
      </c>
    </row>
    <row r="1349" s="14" customFormat="1" ht="20" customHeight="1" spans="1:4">
      <c r="A1349" s="23" t="s">
        <v>445</v>
      </c>
      <c r="B1349" s="29" t="s">
        <v>1216</v>
      </c>
      <c r="C1349" s="23" t="s">
        <v>1378</v>
      </c>
      <c r="D1349" s="24">
        <v>0</v>
      </c>
    </row>
    <row r="1350" s="14" customFormat="1" ht="20" customHeight="1" spans="1:4">
      <c r="A1350" s="23" t="s">
        <v>445</v>
      </c>
      <c r="B1350" s="29" t="s">
        <v>1216</v>
      </c>
      <c r="C1350" s="23" t="s">
        <v>1379</v>
      </c>
      <c r="D1350" s="24">
        <v>711</v>
      </c>
    </row>
    <row r="1351" s="14" customFormat="1" ht="20" customHeight="1" spans="1:4">
      <c r="A1351" s="23" t="s">
        <v>445</v>
      </c>
      <c r="B1351" s="29" t="s">
        <v>1216</v>
      </c>
      <c r="C1351" s="23" t="s">
        <v>1380</v>
      </c>
      <c r="D1351" s="24">
        <v>589</v>
      </c>
    </row>
    <row r="1352" s="14" customFormat="1" ht="20" customHeight="1" spans="1:4">
      <c r="A1352" s="23" t="s">
        <v>445</v>
      </c>
      <c r="B1352" s="29" t="s">
        <v>1216</v>
      </c>
      <c r="C1352" s="23" t="s">
        <v>1381</v>
      </c>
      <c r="D1352" s="24">
        <v>698</v>
      </c>
    </row>
    <row r="1353" s="14" customFormat="1" ht="20" customHeight="1" spans="1:4">
      <c r="A1353" s="23" t="s">
        <v>445</v>
      </c>
      <c r="B1353" s="29" t="s">
        <v>1216</v>
      </c>
      <c r="C1353" s="23" t="s">
        <v>1382</v>
      </c>
      <c r="D1353" s="24">
        <v>729</v>
      </c>
    </row>
    <row r="1354" s="14" customFormat="1" ht="20" customHeight="1" spans="1:4">
      <c r="A1354" s="23" t="s">
        <v>445</v>
      </c>
      <c r="B1354" s="29" t="s">
        <v>1216</v>
      </c>
      <c r="C1354" s="23" t="s">
        <v>1383</v>
      </c>
      <c r="D1354" s="24">
        <v>961</v>
      </c>
    </row>
    <row r="1355" s="14" customFormat="1" ht="20" customHeight="1" spans="1:4">
      <c r="A1355" s="23" t="s">
        <v>445</v>
      </c>
      <c r="B1355" s="29" t="s">
        <v>1216</v>
      </c>
      <c r="C1355" s="23" t="s">
        <v>1384</v>
      </c>
      <c r="D1355" s="24">
        <v>958</v>
      </c>
    </row>
    <row r="1356" s="14" customFormat="1" ht="20" customHeight="1" spans="1:4">
      <c r="A1356" s="23" t="s">
        <v>445</v>
      </c>
      <c r="B1356" s="29" t="s">
        <v>1216</v>
      </c>
      <c r="C1356" s="23" t="s">
        <v>1385</v>
      </c>
      <c r="D1356" s="24">
        <v>0</v>
      </c>
    </row>
    <row r="1357" s="14" customFormat="1" ht="20" customHeight="1" spans="1:4">
      <c r="A1357" s="23" t="s">
        <v>445</v>
      </c>
      <c r="B1357" s="29" t="s">
        <v>1216</v>
      </c>
      <c r="C1357" s="23" t="s">
        <v>1386</v>
      </c>
      <c r="D1357" s="24">
        <v>1894</v>
      </c>
    </row>
    <row r="1358" s="14" customFormat="1" ht="20" customHeight="1" spans="1:4">
      <c r="A1358" s="23" t="s">
        <v>445</v>
      </c>
      <c r="B1358" s="29" t="s">
        <v>1216</v>
      </c>
      <c r="C1358" s="23" t="s">
        <v>1387</v>
      </c>
      <c r="D1358" s="24">
        <v>0</v>
      </c>
    </row>
    <row r="1359" s="14" customFormat="1" ht="20" customHeight="1" spans="1:4">
      <c r="A1359" s="23" t="s">
        <v>445</v>
      </c>
      <c r="B1359" s="29" t="s">
        <v>1216</v>
      </c>
      <c r="C1359" s="23" t="s">
        <v>1388</v>
      </c>
      <c r="D1359" s="24"/>
    </row>
    <row r="1360" s="14" customFormat="1" ht="20" customHeight="1" spans="1:4">
      <c r="A1360" s="23" t="s">
        <v>445</v>
      </c>
      <c r="B1360" s="29" t="s">
        <v>1216</v>
      </c>
      <c r="C1360" s="23" t="s">
        <v>1389</v>
      </c>
      <c r="D1360" s="24">
        <v>539</v>
      </c>
    </row>
    <row r="1361" s="14" customFormat="1" ht="20" customHeight="1" spans="1:4">
      <c r="A1361" s="23" t="s">
        <v>445</v>
      </c>
      <c r="B1361" s="29" t="s">
        <v>1216</v>
      </c>
      <c r="C1361" s="23" t="s">
        <v>1390</v>
      </c>
      <c r="D1361" s="24">
        <v>1729</v>
      </c>
    </row>
    <row r="1362" s="14" customFormat="1" ht="20" customHeight="1" spans="1:4">
      <c r="A1362" s="23" t="s">
        <v>445</v>
      </c>
      <c r="B1362" s="29" t="s">
        <v>1216</v>
      </c>
      <c r="C1362" s="23" t="s">
        <v>1391</v>
      </c>
      <c r="D1362" s="24">
        <v>0</v>
      </c>
    </row>
    <row r="1363" s="14" customFormat="1" ht="20" customHeight="1" spans="1:4">
      <c r="A1363" s="23" t="s">
        <v>445</v>
      </c>
      <c r="B1363" s="29" t="s">
        <v>1216</v>
      </c>
      <c r="C1363" s="23" t="s">
        <v>1392</v>
      </c>
      <c r="D1363" s="24">
        <v>0</v>
      </c>
    </row>
    <row r="1364" s="14" customFormat="1" ht="20" customHeight="1" spans="1:4">
      <c r="A1364" s="23" t="s">
        <v>445</v>
      </c>
      <c r="B1364" s="29" t="s">
        <v>1216</v>
      </c>
      <c r="C1364" s="23" t="s">
        <v>1393</v>
      </c>
      <c r="D1364" s="24">
        <v>961</v>
      </c>
    </row>
    <row r="1365" s="14" customFormat="1" ht="20" customHeight="1" spans="1:4">
      <c r="A1365" s="23" t="s">
        <v>445</v>
      </c>
      <c r="B1365" s="29" t="s">
        <v>1216</v>
      </c>
      <c r="C1365" s="23" t="s">
        <v>1394</v>
      </c>
      <c r="D1365" s="24">
        <v>698</v>
      </c>
    </row>
    <row r="1366" s="14" customFormat="1" ht="20" customHeight="1" spans="1:4">
      <c r="A1366" s="23" t="s">
        <v>445</v>
      </c>
      <c r="B1366" s="29" t="s">
        <v>1216</v>
      </c>
      <c r="C1366" s="23" t="s">
        <v>1395</v>
      </c>
      <c r="D1366" s="24">
        <v>646</v>
      </c>
    </row>
    <row r="1367" s="14" customFormat="1" ht="20" customHeight="1" spans="1:4">
      <c r="A1367" s="23" t="s">
        <v>445</v>
      </c>
      <c r="B1367" s="29" t="s">
        <v>1216</v>
      </c>
      <c r="C1367" s="23" t="s">
        <v>1396</v>
      </c>
      <c r="D1367" s="24">
        <v>0</v>
      </c>
    </row>
    <row r="1368" s="14" customFormat="1" ht="20" customHeight="1" spans="1:4">
      <c r="A1368" s="23" t="s">
        <v>445</v>
      </c>
      <c r="B1368" s="29" t="s">
        <v>1216</v>
      </c>
      <c r="C1368" s="23" t="s">
        <v>1397</v>
      </c>
      <c r="D1368" s="24">
        <v>379</v>
      </c>
    </row>
    <row r="1369" s="14" customFormat="1" ht="20" customHeight="1" spans="1:4">
      <c r="A1369" s="23" t="s">
        <v>445</v>
      </c>
      <c r="B1369" s="29" t="s">
        <v>1216</v>
      </c>
      <c r="C1369" s="23" t="s">
        <v>1398</v>
      </c>
      <c r="D1369" s="24">
        <v>861</v>
      </c>
    </row>
    <row r="1370" s="14" customFormat="1" ht="20" customHeight="1" spans="1:4">
      <c r="A1370" s="23" t="s">
        <v>445</v>
      </c>
      <c r="B1370" s="29" t="s">
        <v>1216</v>
      </c>
      <c r="C1370" s="23" t="s">
        <v>1399</v>
      </c>
      <c r="D1370" s="24">
        <v>1669</v>
      </c>
    </row>
    <row r="1371" s="14" customFormat="1" ht="20" customHeight="1" spans="1:4">
      <c r="A1371" s="23" t="s">
        <v>445</v>
      </c>
      <c r="B1371" s="29" t="s">
        <v>1216</v>
      </c>
      <c r="C1371" s="23" t="s">
        <v>1400</v>
      </c>
      <c r="D1371" s="24">
        <v>0</v>
      </c>
    </row>
    <row r="1372" s="14" customFormat="1" ht="20" customHeight="1" spans="1:4">
      <c r="A1372" s="23" t="s">
        <v>445</v>
      </c>
      <c r="B1372" s="29" t="s">
        <v>1216</v>
      </c>
      <c r="C1372" s="23" t="s">
        <v>1401</v>
      </c>
      <c r="D1372" s="24">
        <v>0</v>
      </c>
    </row>
    <row r="1373" s="14" customFormat="1" ht="20" customHeight="1" spans="1:4">
      <c r="A1373" s="23" t="s">
        <v>445</v>
      </c>
      <c r="B1373" s="29" t="s">
        <v>1216</v>
      </c>
      <c r="C1373" s="23" t="s">
        <v>1402</v>
      </c>
      <c r="D1373" s="24">
        <v>248</v>
      </c>
    </row>
    <row r="1374" s="14" customFormat="1" ht="20" customHeight="1" spans="1:4">
      <c r="A1374" s="23" t="s">
        <v>445</v>
      </c>
      <c r="B1374" s="29" t="s">
        <v>1216</v>
      </c>
      <c r="C1374" s="23" t="s">
        <v>1403</v>
      </c>
      <c r="D1374" s="24">
        <v>708</v>
      </c>
    </row>
    <row r="1375" s="14" customFormat="1" ht="20" customHeight="1" spans="1:4">
      <c r="A1375" s="23" t="s">
        <v>445</v>
      </c>
      <c r="B1375" s="29" t="s">
        <v>1216</v>
      </c>
      <c r="C1375" s="23" t="s">
        <v>1404</v>
      </c>
      <c r="D1375" s="24">
        <v>0</v>
      </c>
    </row>
    <row r="1376" s="14" customFormat="1" ht="20" customHeight="1" spans="1:4">
      <c r="A1376" s="23" t="s">
        <v>445</v>
      </c>
      <c r="B1376" s="29" t="s">
        <v>1216</v>
      </c>
      <c r="C1376" s="23" t="s">
        <v>1405</v>
      </c>
      <c r="D1376" s="24">
        <v>822</v>
      </c>
    </row>
    <row r="1377" s="14" customFormat="1" ht="20" customHeight="1" spans="1:4">
      <c r="A1377" s="23" t="s">
        <v>445</v>
      </c>
      <c r="B1377" s="29" t="s">
        <v>1216</v>
      </c>
      <c r="C1377" s="23" t="s">
        <v>1406</v>
      </c>
      <c r="D1377" s="24">
        <v>0</v>
      </c>
    </row>
    <row r="1378" s="14" customFormat="1" ht="20" customHeight="1" spans="1:4">
      <c r="A1378" s="23" t="s">
        <v>445</v>
      </c>
      <c r="B1378" s="29" t="s">
        <v>1216</v>
      </c>
      <c r="C1378" s="23" t="s">
        <v>1407</v>
      </c>
      <c r="D1378" s="24">
        <v>961</v>
      </c>
    </row>
    <row r="1379" s="14" customFormat="1" ht="20" customHeight="1" spans="1:4">
      <c r="A1379" s="23" t="s">
        <v>445</v>
      </c>
      <c r="B1379" s="29" t="s">
        <v>1216</v>
      </c>
      <c r="C1379" s="23" t="s">
        <v>1408</v>
      </c>
      <c r="D1379" s="24">
        <v>1058</v>
      </c>
    </row>
    <row r="1380" s="14" customFormat="1" ht="20" customHeight="1" spans="1:4">
      <c r="A1380" s="23" t="s">
        <v>445</v>
      </c>
      <c r="B1380" s="29" t="s">
        <v>1216</v>
      </c>
      <c r="C1380" s="23" t="s">
        <v>1409</v>
      </c>
      <c r="D1380" s="24">
        <v>0</v>
      </c>
    </row>
    <row r="1381" s="14" customFormat="1" ht="20" customHeight="1" spans="1:4">
      <c r="A1381" s="23" t="s">
        <v>445</v>
      </c>
      <c r="B1381" s="29" t="s">
        <v>1216</v>
      </c>
      <c r="C1381" s="23" t="s">
        <v>1410</v>
      </c>
      <c r="D1381" s="24">
        <v>961</v>
      </c>
    </row>
    <row r="1382" s="14" customFormat="1" ht="20" customHeight="1" spans="1:4">
      <c r="A1382" s="23" t="s">
        <v>445</v>
      </c>
      <c r="B1382" s="29" t="s">
        <v>1216</v>
      </c>
      <c r="C1382" s="23" t="s">
        <v>1411</v>
      </c>
      <c r="D1382" s="24">
        <v>1190</v>
      </c>
    </row>
    <row r="1383" s="14" customFormat="1" ht="20" customHeight="1" spans="1:4">
      <c r="A1383" s="23" t="s">
        <v>445</v>
      </c>
      <c r="B1383" s="29" t="s">
        <v>1216</v>
      </c>
      <c r="C1383" s="23" t="s">
        <v>1412</v>
      </c>
      <c r="D1383" s="24">
        <v>0</v>
      </c>
    </row>
    <row r="1384" s="14" customFormat="1" ht="20" customHeight="1" spans="1:4">
      <c r="A1384" s="23" t="s">
        <v>445</v>
      </c>
      <c r="B1384" s="29" t="s">
        <v>1216</v>
      </c>
      <c r="C1384" s="23" t="s">
        <v>1413</v>
      </c>
      <c r="D1384" s="24">
        <v>1108</v>
      </c>
    </row>
    <row r="1385" s="14" customFormat="1" ht="20" customHeight="1" spans="1:4">
      <c r="A1385" s="23" t="s">
        <v>445</v>
      </c>
      <c r="B1385" s="29" t="s">
        <v>1216</v>
      </c>
      <c r="C1385" s="23" t="s">
        <v>1414</v>
      </c>
      <c r="D1385" s="24">
        <v>0</v>
      </c>
    </row>
    <row r="1386" s="14" customFormat="1" ht="20" customHeight="1" spans="1:4">
      <c r="A1386" s="23" t="s">
        <v>445</v>
      </c>
      <c r="B1386" s="29" t="s">
        <v>1216</v>
      </c>
      <c r="C1386" s="23" t="s">
        <v>1415</v>
      </c>
      <c r="D1386" s="24">
        <v>679</v>
      </c>
    </row>
    <row r="1387" s="14" customFormat="1" ht="20" customHeight="1" spans="1:4">
      <c r="A1387" s="23" t="s">
        <v>445</v>
      </c>
      <c r="B1387" s="29" t="s">
        <v>1216</v>
      </c>
      <c r="C1387" s="23" t="s">
        <v>1416</v>
      </c>
      <c r="D1387" s="24">
        <v>858</v>
      </c>
    </row>
    <row r="1388" s="14" customFormat="1" ht="20" customHeight="1" spans="1:4">
      <c r="A1388" s="23" t="s">
        <v>445</v>
      </c>
      <c r="B1388" s="29" t="s">
        <v>1216</v>
      </c>
      <c r="C1388" s="23" t="s">
        <v>1417</v>
      </c>
      <c r="D1388" s="24">
        <v>0</v>
      </c>
    </row>
    <row r="1389" s="14" customFormat="1" ht="20" customHeight="1" spans="1:4">
      <c r="A1389" s="23" t="s">
        <v>445</v>
      </c>
      <c r="B1389" s="29" t="s">
        <v>1216</v>
      </c>
      <c r="C1389" s="23" t="s">
        <v>1418</v>
      </c>
      <c r="D1389" s="24">
        <v>399</v>
      </c>
    </row>
    <row r="1390" s="14" customFormat="1" ht="20" customHeight="1" spans="1:4">
      <c r="A1390" s="23" t="s">
        <v>445</v>
      </c>
      <c r="B1390" s="29" t="s">
        <v>1216</v>
      </c>
      <c r="C1390" s="23" t="s">
        <v>1419</v>
      </c>
      <c r="D1390" s="24">
        <v>579</v>
      </c>
    </row>
    <row r="1391" s="14" customFormat="1" ht="20" customHeight="1" spans="1:4">
      <c r="A1391" s="23" t="s">
        <v>445</v>
      </c>
      <c r="B1391" s="29" t="s">
        <v>1216</v>
      </c>
      <c r="C1391" s="23" t="s">
        <v>1420</v>
      </c>
      <c r="D1391" s="24">
        <v>919</v>
      </c>
    </row>
    <row r="1392" s="14" customFormat="1" ht="20" customHeight="1" spans="1:4">
      <c r="A1392" s="23" t="s">
        <v>445</v>
      </c>
      <c r="B1392" s="29" t="s">
        <v>1216</v>
      </c>
      <c r="C1392" s="23" t="s">
        <v>1421</v>
      </c>
      <c r="D1392" s="24">
        <v>0</v>
      </c>
    </row>
    <row r="1393" s="14" customFormat="1" ht="20" customHeight="1" spans="1:4">
      <c r="A1393" s="23" t="s">
        <v>445</v>
      </c>
      <c r="B1393" s="29" t="s">
        <v>1216</v>
      </c>
      <c r="C1393" s="23" t="s">
        <v>1422</v>
      </c>
      <c r="D1393" s="24">
        <v>489</v>
      </c>
    </row>
    <row r="1394" s="14" customFormat="1" ht="20" customHeight="1" spans="1:4">
      <c r="A1394" s="23" t="s">
        <v>445</v>
      </c>
      <c r="B1394" s="29" t="s">
        <v>1216</v>
      </c>
      <c r="C1394" s="23" t="s">
        <v>1423</v>
      </c>
      <c r="D1394" s="24">
        <v>521</v>
      </c>
    </row>
    <row r="1395" s="14" customFormat="1" ht="20" customHeight="1" spans="1:4">
      <c r="A1395" s="23" t="s">
        <v>445</v>
      </c>
      <c r="B1395" s="29" t="s">
        <v>1216</v>
      </c>
      <c r="C1395" s="23" t="s">
        <v>1424</v>
      </c>
      <c r="D1395" s="24">
        <v>529</v>
      </c>
    </row>
    <row r="1396" s="14" customFormat="1" ht="20" customHeight="1" spans="1:4">
      <c r="A1396" s="23" t="s">
        <v>445</v>
      </c>
      <c r="B1396" s="29" t="s">
        <v>1216</v>
      </c>
      <c r="C1396" s="23" t="s">
        <v>1425</v>
      </c>
      <c r="D1396" s="24">
        <v>690</v>
      </c>
    </row>
    <row r="1397" s="14" customFormat="1" ht="20" customHeight="1" spans="1:4">
      <c r="A1397" s="23" t="s">
        <v>445</v>
      </c>
      <c r="B1397" s="29" t="s">
        <v>1216</v>
      </c>
      <c r="C1397" s="23" t="s">
        <v>1426</v>
      </c>
      <c r="D1397" s="24">
        <v>0</v>
      </c>
    </row>
    <row r="1398" s="14" customFormat="1" ht="20" customHeight="1" spans="1:4">
      <c r="A1398" s="23" t="s">
        <v>445</v>
      </c>
      <c r="B1398" s="29" t="s">
        <v>1216</v>
      </c>
      <c r="C1398" s="23" t="s">
        <v>1427</v>
      </c>
      <c r="D1398" s="24">
        <v>861</v>
      </c>
    </row>
    <row r="1399" s="14" customFormat="1" ht="20" customHeight="1" spans="1:4">
      <c r="A1399" s="23" t="s">
        <v>445</v>
      </c>
      <c r="B1399" s="29" t="s">
        <v>1216</v>
      </c>
      <c r="C1399" s="23" t="s">
        <v>1428</v>
      </c>
      <c r="D1399" s="24">
        <v>2043</v>
      </c>
    </row>
    <row r="1400" s="14" customFormat="1" ht="20" customHeight="1" spans="1:4">
      <c r="A1400" s="23" t="s">
        <v>445</v>
      </c>
      <c r="B1400" s="29" t="s">
        <v>1216</v>
      </c>
      <c r="C1400" s="23" t="s">
        <v>1429</v>
      </c>
      <c r="D1400" s="24">
        <v>0</v>
      </c>
    </row>
    <row r="1401" s="14" customFormat="1" ht="20" customHeight="1" spans="1:4">
      <c r="A1401" s="23" t="s">
        <v>445</v>
      </c>
      <c r="B1401" s="29" t="s">
        <v>1216</v>
      </c>
      <c r="C1401" s="23" t="s">
        <v>1430</v>
      </c>
      <c r="D1401" s="24">
        <v>0</v>
      </c>
    </row>
    <row r="1402" s="14" customFormat="1" ht="20" customHeight="1" spans="1:4">
      <c r="A1402" s="23" t="s">
        <v>445</v>
      </c>
      <c r="B1402" s="29" t="s">
        <v>1216</v>
      </c>
      <c r="C1402" s="23" t="s">
        <v>1431</v>
      </c>
      <c r="D1402" s="24">
        <v>611</v>
      </c>
    </row>
    <row r="1403" s="14" customFormat="1" ht="20" customHeight="1" spans="1:4">
      <c r="A1403" s="23" t="s">
        <v>445</v>
      </c>
      <c r="B1403" s="29" t="s">
        <v>1216</v>
      </c>
      <c r="C1403" s="23" t="s">
        <v>1432</v>
      </c>
      <c r="D1403" s="24">
        <v>561</v>
      </c>
    </row>
    <row r="1404" s="14" customFormat="1" ht="20" customHeight="1" spans="1:4">
      <c r="A1404" s="23" t="s">
        <v>445</v>
      </c>
      <c r="B1404" s="29" t="s">
        <v>1216</v>
      </c>
      <c r="C1404" s="23" t="s">
        <v>1433</v>
      </c>
      <c r="D1404" s="24">
        <v>888</v>
      </c>
    </row>
    <row r="1405" s="14" customFormat="1" ht="20" customHeight="1" spans="1:4">
      <c r="A1405" s="23" t="s">
        <v>445</v>
      </c>
      <c r="B1405" s="29" t="s">
        <v>1216</v>
      </c>
      <c r="C1405" s="23" t="s">
        <v>1434</v>
      </c>
      <c r="D1405" s="24">
        <v>0</v>
      </c>
    </row>
    <row r="1406" s="14" customFormat="1" ht="20" customHeight="1" spans="1:4">
      <c r="A1406" s="23" t="s">
        <v>445</v>
      </c>
      <c r="B1406" s="29" t="s">
        <v>1216</v>
      </c>
      <c r="C1406" s="23" t="s">
        <v>1435</v>
      </c>
      <c r="D1406" s="24">
        <v>0</v>
      </c>
    </row>
    <row r="1407" s="14" customFormat="1" ht="20" customHeight="1" spans="1:4">
      <c r="A1407" s="23" t="s">
        <v>445</v>
      </c>
      <c r="B1407" s="29" t="s">
        <v>1216</v>
      </c>
      <c r="C1407" s="23" t="s">
        <v>1436</v>
      </c>
      <c r="D1407" s="24">
        <v>429</v>
      </c>
    </row>
    <row r="1408" s="14" customFormat="1" ht="20" customHeight="1" spans="1:4">
      <c r="A1408" s="23" t="s">
        <v>445</v>
      </c>
      <c r="B1408" s="29" t="s">
        <v>1216</v>
      </c>
      <c r="C1408" s="23" t="s">
        <v>1437</v>
      </c>
      <c r="D1408" s="24">
        <v>1572</v>
      </c>
    </row>
    <row r="1409" s="14" customFormat="1" ht="20" customHeight="1" spans="1:4">
      <c r="A1409" s="23" t="s">
        <v>445</v>
      </c>
      <c r="B1409" s="29" t="s">
        <v>1216</v>
      </c>
      <c r="C1409" s="23" t="s">
        <v>1438</v>
      </c>
      <c r="D1409" s="24">
        <v>0</v>
      </c>
    </row>
    <row r="1410" s="14" customFormat="1" ht="20" customHeight="1" spans="1:4">
      <c r="A1410" s="23" t="s">
        <v>445</v>
      </c>
      <c r="B1410" s="29" t="s">
        <v>1216</v>
      </c>
      <c r="C1410" s="23" t="s">
        <v>1439</v>
      </c>
      <c r="D1410" s="24">
        <v>661</v>
      </c>
    </row>
    <row r="1411" s="14" customFormat="1" ht="20" customHeight="1" spans="1:4">
      <c r="A1411" s="23" t="s">
        <v>445</v>
      </c>
      <c r="B1411" s="29" t="s">
        <v>1216</v>
      </c>
      <c r="C1411" s="23" t="s">
        <v>1440</v>
      </c>
      <c r="D1411" s="24">
        <v>961</v>
      </c>
    </row>
    <row r="1412" s="14" customFormat="1" ht="20" customHeight="1" spans="1:4">
      <c r="A1412" s="23" t="s">
        <v>445</v>
      </c>
      <c r="B1412" s="29" t="s">
        <v>1216</v>
      </c>
      <c r="C1412" s="23" t="s">
        <v>1441</v>
      </c>
      <c r="D1412" s="24">
        <v>858</v>
      </c>
    </row>
    <row r="1413" s="14" customFormat="1" ht="20" customHeight="1" spans="1:4">
      <c r="A1413" s="23" t="s">
        <v>445</v>
      </c>
      <c r="B1413" s="29" t="s">
        <v>1216</v>
      </c>
      <c r="C1413" s="23" t="s">
        <v>1442</v>
      </c>
      <c r="D1413" s="24">
        <v>0</v>
      </c>
    </row>
    <row r="1414" s="14" customFormat="1" ht="20" customHeight="1" spans="1:4">
      <c r="A1414" s="23" t="s">
        <v>445</v>
      </c>
      <c r="B1414" s="29" t="s">
        <v>1216</v>
      </c>
      <c r="C1414" s="23" t="s">
        <v>1443</v>
      </c>
      <c r="D1414" s="24">
        <v>961</v>
      </c>
    </row>
    <row r="1415" s="14" customFormat="1" ht="20" customHeight="1" spans="1:4">
      <c r="A1415" s="23" t="s">
        <v>445</v>
      </c>
      <c r="B1415" s="29" t="s">
        <v>1216</v>
      </c>
      <c r="C1415" s="23" t="s">
        <v>1444</v>
      </c>
      <c r="D1415" s="24">
        <v>698</v>
      </c>
    </row>
    <row r="1416" s="14" customFormat="1" ht="20" customHeight="1" spans="1:4">
      <c r="A1416" s="23" t="s">
        <v>445</v>
      </c>
      <c r="B1416" s="29" t="s">
        <v>1216</v>
      </c>
      <c r="C1416" s="23" t="s">
        <v>1445</v>
      </c>
      <c r="D1416" s="24">
        <v>258</v>
      </c>
    </row>
    <row r="1417" s="14" customFormat="1" ht="20" customHeight="1" spans="1:4">
      <c r="A1417" s="23" t="s">
        <v>445</v>
      </c>
      <c r="B1417" s="29" t="s">
        <v>1216</v>
      </c>
      <c r="C1417" s="23" t="s">
        <v>1446</v>
      </c>
      <c r="D1417" s="24">
        <v>0</v>
      </c>
    </row>
    <row r="1418" s="14" customFormat="1" ht="20" customHeight="1" spans="1:4">
      <c r="A1418" s="23" t="s">
        <v>445</v>
      </c>
      <c r="B1418" s="29" t="s">
        <v>1216</v>
      </c>
      <c r="C1418" s="23" t="s">
        <v>1447</v>
      </c>
      <c r="D1418" s="24">
        <v>768</v>
      </c>
    </row>
    <row r="1419" s="14" customFormat="1" ht="20" customHeight="1" spans="1:4">
      <c r="A1419" s="23" t="s">
        <v>445</v>
      </c>
      <c r="B1419" s="29" t="s">
        <v>1216</v>
      </c>
      <c r="C1419" s="23" t="s">
        <v>1448</v>
      </c>
      <c r="D1419" s="24">
        <v>0</v>
      </c>
    </row>
    <row r="1420" s="14" customFormat="1" ht="20" customHeight="1" spans="1:4">
      <c r="A1420" s="23" t="s">
        <v>445</v>
      </c>
      <c r="B1420" s="29" t="s">
        <v>1216</v>
      </c>
      <c r="C1420" s="23" t="s">
        <v>1449</v>
      </c>
      <c r="D1420" s="24">
        <v>529</v>
      </c>
    </row>
    <row r="1421" s="14" customFormat="1" ht="20" customHeight="1" spans="1:4">
      <c r="A1421" s="23" t="s">
        <v>445</v>
      </c>
      <c r="B1421" s="29" t="s">
        <v>1216</v>
      </c>
      <c r="C1421" s="23" t="s">
        <v>1450</v>
      </c>
      <c r="D1421" s="24">
        <v>688</v>
      </c>
    </row>
    <row r="1422" s="14" customFormat="1" ht="20" customHeight="1" spans="1:4">
      <c r="A1422" s="23" t="s">
        <v>445</v>
      </c>
      <c r="B1422" s="29" t="s">
        <v>1216</v>
      </c>
      <c r="C1422" s="23" t="s">
        <v>1451</v>
      </c>
      <c r="D1422" s="24">
        <v>0</v>
      </c>
    </row>
    <row r="1423" s="14" customFormat="1" ht="20" customHeight="1" spans="1:4">
      <c r="A1423" s="23" t="s">
        <v>445</v>
      </c>
      <c r="B1423" s="29" t="s">
        <v>1216</v>
      </c>
      <c r="C1423" s="23" t="s">
        <v>1452</v>
      </c>
      <c r="D1423" s="24">
        <v>0</v>
      </c>
    </row>
    <row r="1424" s="14" customFormat="1" ht="20" customHeight="1" spans="1:4">
      <c r="A1424" s="23" t="s">
        <v>445</v>
      </c>
      <c r="B1424" s="29" t="s">
        <v>1216</v>
      </c>
      <c r="C1424" s="23" t="s">
        <v>1453</v>
      </c>
      <c r="D1424" s="24">
        <v>961</v>
      </c>
    </row>
    <row r="1425" s="14" customFormat="1" ht="20" customHeight="1" spans="1:4">
      <c r="A1425" s="23" t="s">
        <v>445</v>
      </c>
      <c r="B1425" s="29" t="s">
        <v>1216</v>
      </c>
      <c r="C1425" s="23" t="s">
        <v>1454</v>
      </c>
      <c r="D1425" s="24">
        <v>990</v>
      </c>
    </row>
    <row r="1426" s="14" customFormat="1" ht="20" customHeight="1" spans="1:4">
      <c r="A1426" s="23" t="s">
        <v>445</v>
      </c>
      <c r="B1426" s="29" t="s">
        <v>1216</v>
      </c>
      <c r="C1426" s="23" t="s">
        <v>1455</v>
      </c>
      <c r="D1426" s="24">
        <v>0</v>
      </c>
    </row>
    <row r="1427" s="14" customFormat="1" ht="20" customHeight="1" spans="1:4">
      <c r="A1427" s="23" t="s">
        <v>445</v>
      </c>
      <c r="B1427" s="29" t="s">
        <v>1216</v>
      </c>
      <c r="C1427" s="23" t="s">
        <v>1456</v>
      </c>
      <c r="D1427" s="24">
        <v>698</v>
      </c>
    </row>
    <row r="1428" s="14" customFormat="1" ht="20" customHeight="1" spans="1:4">
      <c r="A1428" s="23" t="s">
        <v>445</v>
      </c>
      <c r="B1428" s="29" t="s">
        <v>1216</v>
      </c>
      <c r="C1428" s="23" t="s">
        <v>1457</v>
      </c>
      <c r="D1428" s="24">
        <v>698</v>
      </c>
    </row>
    <row r="1429" s="14" customFormat="1" ht="20" customHeight="1" spans="1:4">
      <c r="A1429" s="23" t="s">
        <v>445</v>
      </c>
      <c r="B1429" s="29" t="s">
        <v>1216</v>
      </c>
      <c r="C1429" s="23" t="s">
        <v>1458</v>
      </c>
      <c r="D1429" s="24">
        <v>698</v>
      </c>
    </row>
    <row r="1430" s="14" customFormat="1" ht="20" customHeight="1" spans="1:4">
      <c r="A1430" s="23" t="s">
        <v>445</v>
      </c>
      <c r="B1430" s="29" t="s">
        <v>1216</v>
      </c>
      <c r="C1430" s="23" t="s">
        <v>1459</v>
      </c>
      <c r="D1430" s="24">
        <v>698</v>
      </c>
    </row>
    <row r="1431" s="14" customFormat="1" ht="20" customHeight="1" spans="1:4">
      <c r="A1431" s="23" t="s">
        <v>445</v>
      </c>
      <c r="B1431" s="29" t="s">
        <v>1216</v>
      </c>
      <c r="C1431" s="23" t="s">
        <v>1460</v>
      </c>
      <c r="D1431" s="24">
        <v>2119</v>
      </c>
    </row>
    <row r="1432" s="14" customFormat="1" ht="20" customHeight="1" spans="1:4">
      <c r="A1432" s="23" t="s">
        <v>445</v>
      </c>
      <c r="B1432" s="29" t="s">
        <v>1216</v>
      </c>
      <c r="C1432" s="23" t="s">
        <v>1461</v>
      </c>
      <c r="D1432" s="24">
        <v>0</v>
      </c>
    </row>
    <row r="1433" s="16" customFormat="1" ht="20" customHeight="1" spans="1:4">
      <c r="A1433" s="23" t="s">
        <v>445</v>
      </c>
      <c r="B1433" s="29" t="s">
        <v>1216</v>
      </c>
      <c r="C1433" s="23" t="s">
        <v>1462</v>
      </c>
      <c r="D1433" s="24">
        <v>0</v>
      </c>
    </row>
    <row r="1434" s="16" customFormat="1" ht="20" customHeight="1" spans="1:4">
      <c r="A1434" s="23" t="s">
        <v>445</v>
      </c>
      <c r="B1434" s="29" t="s">
        <v>1463</v>
      </c>
      <c r="C1434" s="23" t="s">
        <v>1464</v>
      </c>
      <c r="D1434" s="24">
        <v>1502</v>
      </c>
    </row>
    <row r="1435" s="16" customFormat="1" ht="20" customHeight="1" spans="1:4">
      <c r="A1435" s="23" t="s">
        <v>445</v>
      </c>
      <c r="B1435" s="29" t="s">
        <v>1463</v>
      </c>
      <c r="C1435" s="23" t="s">
        <v>1465</v>
      </c>
      <c r="D1435" s="24">
        <v>0</v>
      </c>
    </row>
    <row r="1436" s="16" customFormat="1" ht="20" customHeight="1" spans="1:4">
      <c r="A1436" s="23" t="s">
        <v>445</v>
      </c>
      <c r="B1436" s="29" t="s">
        <v>1463</v>
      </c>
      <c r="C1436" s="23" t="s">
        <v>1466</v>
      </c>
      <c r="D1436" s="24">
        <v>0</v>
      </c>
    </row>
    <row r="1437" s="16" customFormat="1" ht="20" customHeight="1" spans="1:4">
      <c r="A1437" s="23" t="s">
        <v>445</v>
      </c>
      <c r="B1437" s="29" t="s">
        <v>1463</v>
      </c>
      <c r="C1437" s="23" t="s">
        <v>1467</v>
      </c>
      <c r="D1437" s="24">
        <v>1562</v>
      </c>
    </row>
    <row r="1438" s="16" customFormat="1" ht="20" customHeight="1" spans="1:4">
      <c r="A1438" s="23" t="s">
        <v>445</v>
      </c>
      <c r="B1438" s="29" t="s">
        <v>1463</v>
      </c>
      <c r="C1438" s="23" t="s">
        <v>1468</v>
      </c>
      <c r="D1438" s="24">
        <v>0</v>
      </c>
    </row>
    <row r="1439" s="16" customFormat="1" ht="20" customHeight="1" spans="1:4">
      <c r="A1439" s="23" t="s">
        <v>445</v>
      </c>
      <c r="B1439" s="29" t="s">
        <v>1463</v>
      </c>
      <c r="C1439" s="23" t="s">
        <v>1469</v>
      </c>
      <c r="D1439" s="24">
        <v>609</v>
      </c>
    </row>
    <row r="1440" s="16" customFormat="1" ht="20" customHeight="1" spans="1:4">
      <c r="A1440" s="23" t="s">
        <v>445</v>
      </c>
      <c r="B1440" s="29" t="s">
        <v>1463</v>
      </c>
      <c r="C1440" s="23" t="s">
        <v>1470</v>
      </c>
      <c r="D1440" s="24">
        <v>741</v>
      </c>
    </row>
    <row r="1441" s="16" customFormat="1" ht="20" customHeight="1" spans="1:4">
      <c r="A1441" s="23" t="s">
        <v>445</v>
      </c>
      <c r="B1441" s="29" t="s">
        <v>1463</v>
      </c>
      <c r="C1441" s="23" t="s">
        <v>1471</v>
      </c>
      <c r="D1441" s="24">
        <v>799</v>
      </c>
    </row>
    <row r="1442" s="16" customFormat="1" ht="20" customHeight="1" spans="1:4">
      <c r="A1442" s="23" t="s">
        <v>445</v>
      </c>
      <c r="B1442" s="29" t="s">
        <v>1463</v>
      </c>
      <c r="C1442" s="23" t="s">
        <v>1472</v>
      </c>
      <c r="D1442" s="24">
        <v>0</v>
      </c>
    </row>
    <row r="1443" s="16" customFormat="1" ht="20" customHeight="1" spans="1:4">
      <c r="A1443" s="23" t="s">
        <v>445</v>
      </c>
      <c r="B1443" s="29" t="s">
        <v>1463</v>
      </c>
      <c r="C1443" s="23" t="s">
        <v>1473</v>
      </c>
      <c r="D1443" s="24">
        <v>589</v>
      </c>
    </row>
    <row r="1444" s="16" customFormat="1" ht="20" customHeight="1" spans="1:4">
      <c r="A1444" s="23" t="s">
        <v>445</v>
      </c>
      <c r="B1444" s="29" t="s">
        <v>1463</v>
      </c>
      <c r="C1444" s="23" t="s">
        <v>1474</v>
      </c>
      <c r="D1444" s="24">
        <v>698</v>
      </c>
    </row>
    <row r="1445" s="16" customFormat="1" ht="20" customHeight="1" spans="1:4">
      <c r="A1445" s="23" t="s">
        <v>445</v>
      </c>
      <c r="B1445" s="29" t="s">
        <v>1463</v>
      </c>
      <c r="C1445" s="23" t="s">
        <v>1475</v>
      </c>
      <c r="D1445" s="24">
        <v>998</v>
      </c>
    </row>
    <row r="1446" s="16" customFormat="1" ht="20" customHeight="1" spans="1:4">
      <c r="A1446" s="23" t="s">
        <v>445</v>
      </c>
      <c r="B1446" s="29" t="s">
        <v>1463</v>
      </c>
      <c r="C1446" s="23" t="s">
        <v>1476</v>
      </c>
      <c r="D1446" s="24">
        <v>0</v>
      </c>
    </row>
    <row r="1447" s="16" customFormat="1" ht="20" customHeight="1" spans="1:4">
      <c r="A1447" s="23" t="s">
        <v>445</v>
      </c>
      <c r="B1447" s="29" t="s">
        <v>1463</v>
      </c>
      <c r="C1447" s="23" t="s">
        <v>1477</v>
      </c>
      <c r="D1447" s="24">
        <v>1317</v>
      </c>
    </row>
    <row r="1448" s="16" customFormat="1" ht="20" customHeight="1" spans="1:4">
      <c r="A1448" s="23" t="s">
        <v>445</v>
      </c>
      <c r="B1448" s="29" t="s">
        <v>1463</v>
      </c>
      <c r="C1448" s="23" t="s">
        <v>1478</v>
      </c>
      <c r="D1448" s="24">
        <v>0</v>
      </c>
    </row>
    <row r="1449" s="16" customFormat="1" ht="20" customHeight="1" spans="1:4">
      <c r="A1449" s="23" t="s">
        <v>445</v>
      </c>
      <c r="B1449" s="29" t="s">
        <v>1463</v>
      </c>
      <c r="C1449" s="23" t="s">
        <v>1479</v>
      </c>
      <c r="D1449" s="24">
        <v>0</v>
      </c>
    </row>
    <row r="1450" s="16" customFormat="1" ht="20" customHeight="1" spans="1:4">
      <c r="A1450" s="23" t="s">
        <v>445</v>
      </c>
      <c r="B1450" s="29" t="s">
        <v>1463</v>
      </c>
      <c r="C1450" s="23" t="s">
        <v>1480</v>
      </c>
      <c r="D1450" s="24">
        <v>378</v>
      </c>
    </row>
    <row r="1451" s="16" customFormat="1" ht="20" customHeight="1" spans="1:4">
      <c r="A1451" s="23" t="s">
        <v>445</v>
      </c>
      <c r="B1451" s="29" t="s">
        <v>1463</v>
      </c>
      <c r="C1451" s="23" t="s">
        <v>1481</v>
      </c>
      <c r="D1451" s="24">
        <v>1038</v>
      </c>
    </row>
    <row r="1452" s="16" customFormat="1" ht="20" customHeight="1" spans="1:4">
      <c r="A1452" s="23" t="s">
        <v>445</v>
      </c>
      <c r="B1452" s="29" t="s">
        <v>1463</v>
      </c>
      <c r="C1452" s="23" t="s">
        <v>1482</v>
      </c>
      <c r="D1452" s="24">
        <v>0</v>
      </c>
    </row>
    <row r="1453" s="16" customFormat="1" ht="20" customHeight="1" spans="1:4">
      <c r="A1453" s="23" t="s">
        <v>445</v>
      </c>
      <c r="B1453" s="29" t="s">
        <v>1463</v>
      </c>
      <c r="C1453" s="23" t="s">
        <v>1483</v>
      </c>
      <c r="D1453" s="24">
        <v>589</v>
      </c>
    </row>
    <row r="1454" s="16" customFormat="1" ht="20" customHeight="1" spans="1:4">
      <c r="A1454" s="23" t="s">
        <v>445</v>
      </c>
      <c r="B1454" s="29" t="s">
        <v>1463</v>
      </c>
      <c r="C1454" s="23" t="s">
        <v>1484</v>
      </c>
      <c r="D1454" s="24">
        <v>1462</v>
      </c>
    </row>
    <row r="1455" s="16" customFormat="1" ht="20" customHeight="1" spans="1:4">
      <c r="A1455" s="23" t="s">
        <v>445</v>
      </c>
      <c r="B1455" s="29" t="s">
        <v>1463</v>
      </c>
      <c r="C1455" s="23" t="s">
        <v>1485</v>
      </c>
      <c r="D1455" s="24">
        <v>0</v>
      </c>
    </row>
    <row r="1456" s="16" customFormat="1" ht="20" customHeight="1" spans="1:4">
      <c r="A1456" s="23" t="s">
        <v>445</v>
      </c>
      <c r="B1456" s="29" t="s">
        <v>1463</v>
      </c>
      <c r="C1456" s="23" t="s">
        <v>1486</v>
      </c>
      <c r="D1456" s="24">
        <v>378</v>
      </c>
    </row>
    <row r="1457" s="16" customFormat="1" ht="20" customHeight="1" spans="1:4">
      <c r="A1457" s="23" t="s">
        <v>445</v>
      </c>
      <c r="B1457" s="29" t="s">
        <v>1463</v>
      </c>
      <c r="C1457" s="23" t="s">
        <v>1487</v>
      </c>
      <c r="D1457" s="24">
        <v>559</v>
      </c>
    </row>
    <row r="1458" s="16" customFormat="1" ht="20" customHeight="1" spans="1:4">
      <c r="A1458" s="23" t="s">
        <v>445</v>
      </c>
      <c r="B1458" s="29" t="s">
        <v>1463</v>
      </c>
      <c r="C1458" s="23" t="s">
        <v>1488</v>
      </c>
      <c r="D1458" s="24">
        <v>609</v>
      </c>
    </row>
    <row r="1459" s="16" customFormat="1" ht="20" customHeight="1" spans="1:4">
      <c r="A1459" s="23" t="s">
        <v>445</v>
      </c>
      <c r="B1459" s="29" t="s">
        <v>1463</v>
      </c>
      <c r="C1459" s="23" t="s">
        <v>1489</v>
      </c>
      <c r="D1459" s="24">
        <v>659</v>
      </c>
    </row>
    <row r="1460" s="16" customFormat="1" ht="20" customHeight="1" spans="1:4">
      <c r="A1460" s="23" t="s">
        <v>445</v>
      </c>
      <c r="B1460" s="29" t="s">
        <v>1463</v>
      </c>
      <c r="C1460" s="23" t="s">
        <v>1490</v>
      </c>
      <c r="D1460" s="24">
        <v>659</v>
      </c>
    </row>
    <row r="1461" s="16" customFormat="1" ht="20" customHeight="1" spans="1:4">
      <c r="A1461" s="23" t="s">
        <v>445</v>
      </c>
      <c r="B1461" s="29" t="s">
        <v>1463</v>
      </c>
      <c r="C1461" s="23" t="s">
        <v>1491</v>
      </c>
      <c r="D1461" s="24">
        <v>961</v>
      </c>
    </row>
    <row r="1462" s="16" customFormat="1" ht="20" customHeight="1" spans="1:4">
      <c r="A1462" s="23" t="s">
        <v>445</v>
      </c>
      <c r="B1462" s="29" t="s">
        <v>1463</v>
      </c>
      <c r="C1462" s="23" t="s">
        <v>1492</v>
      </c>
      <c r="D1462" s="24">
        <v>967</v>
      </c>
    </row>
    <row r="1463" s="16" customFormat="1" ht="20" customHeight="1" spans="1:4">
      <c r="A1463" s="23" t="s">
        <v>445</v>
      </c>
      <c r="B1463" s="29" t="s">
        <v>1463</v>
      </c>
      <c r="C1463" s="23" t="s">
        <v>1493</v>
      </c>
      <c r="D1463" s="24">
        <v>0</v>
      </c>
    </row>
    <row r="1464" s="16" customFormat="1" ht="20" customHeight="1" spans="1:4">
      <c r="A1464" s="23" t="s">
        <v>445</v>
      </c>
      <c r="B1464" s="23" t="s">
        <v>1463</v>
      </c>
      <c r="C1464" s="23" t="s">
        <v>1494</v>
      </c>
      <c r="D1464" s="24">
        <v>741</v>
      </c>
    </row>
    <row r="1465" s="16" customFormat="1" ht="20" customHeight="1" spans="1:4">
      <c r="A1465" s="23" t="s">
        <v>445</v>
      </c>
      <c r="B1465" s="23" t="s">
        <v>1463</v>
      </c>
      <c r="C1465" s="23" t="s">
        <v>1495</v>
      </c>
      <c r="D1465" s="24">
        <v>741</v>
      </c>
    </row>
    <row r="1466" s="16" customFormat="1" ht="20" customHeight="1" spans="1:4">
      <c r="A1466" s="23" t="s">
        <v>445</v>
      </c>
      <c r="B1466" s="23" t="s">
        <v>1463</v>
      </c>
      <c r="C1466" s="23" t="s">
        <v>1496</v>
      </c>
      <c r="D1466" s="24">
        <v>829</v>
      </c>
    </row>
    <row r="1467" s="16" customFormat="1" ht="20" customHeight="1" spans="1:4">
      <c r="A1467" s="23" t="s">
        <v>445</v>
      </c>
      <c r="B1467" s="23" t="s">
        <v>1463</v>
      </c>
      <c r="C1467" s="23" t="s">
        <v>1497</v>
      </c>
      <c r="D1467" s="24">
        <v>938</v>
      </c>
    </row>
    <row r="1468" s="16" customFormat="1" ht="20" customHeight="1" spans="1:4">
      <c r="A1468" s="23" t="s">
        <v>445</v>
      </c>
      <c r="B1468" s="23" t="s">
        <v>1463</v>
      </c>
      <c r="C1468" s="23" t="s">
        <v>1498</v>
      </c>
      <c r="D1468" s="24">
        <v>0</v>
      </c>
    </row>
    <row r="1469" s="16" customFormat="1" ht="20" customHeight="1" spans="1:4">
      <c r="A1469" s="23" t="s">
        <v>445</v>
      </c>
      <c r="B1469" s="23" t="s">
        <v>1463</v>
      </c>
      <c r="C1469" s="23" t="s">
        <v>1499</v>
      </c>
      <c r="D1469" s="24">
        <v>736</v>
      </c>
    </row>
    <row r="1470" s="16" customFormat="1" ht="20" customHeight="1" spans="1:4">
      <c r="A1470" s="23" t="s">
        <v>445</v>
      </c>
      <c r="B1470" s="23" t="s">
        <v>1463</v>
      </c>
      <c r="C1470" s="23" t="s">
        <v>1500</v>
      </c>
      <c r="D1470" s="24">
        <v>0</v>
      </c>
    </row>
    <row r="1471" s="16" customFormat="1" ht="20" customHeight="1" spans="1:4">
      <c r="A1471" s="23" t="s">
        <v>445</v>
      </c>
      <c r="B1471" s="23" t="s">
        <v>1463</v>
      </c>
      <c r="C1471" s="23" t="s">
        <v>1501</v>
      </c>
      <c r="D1471" s="24">
        <v>761</v>
      </c>
    </row>
    <row r="1472" s="16" customFormat="1" ht="20" customHeight="1" spans="1:4">
      <c r="A1472" s="23" t="s">
        <v>445</v>
      </c>
      <c r="B1472" s="23" t="s">
        <v>1463</v>
      </c>
      <c r="C1472" s="23" t="s">
        <v>1502</v>
      </c>
      <c r="D1472" s="24">
        <v>938</v>
      </c>
    </row>
    <row r="1473" s="16" customFormat="1" ht="20" customHeight="1" spans="1:4">
      <c r="A1473" s="23" t="s">
        <v>445</v>
      </c>
      <c r="B1473" s="23" t="s">
        <v>1463</v>
      </c>
      <c r="C1473" s="23" t="s">
        <v>1503</v>
      </c>
      <c r="D1473" s="24">
        <v>0</v>
      </c>
    </row>
    <row r="1474" s="16" customFormat="1" ht="20" customHeight="1" spans="1:4">
      <c r="A1474" s="23" t="s">
        <v>445</v>
      </c>
      <c r="B1474" s="23" t="s">
        <v>1463</v>
      </c>
      <c r="C1474" s="23" t="s">
        <v>1504</v>
      </c>
      <c r="D1474" s="24">
        <v>589</v>
      </c>
    </row>
    <row r="1475" s="16" customFormat="1" ht="20" customHeight="1" spans="1:4">
      <c r="A1475" s="23" t="s">
        <v>445</v>
      </c>
      <c r="B1475" s="23" t="s">
        <v>1463</v>
      </c>
      <c r="C1475" s="23" t="s">
        <v>1505</v>
      </c>
      <c r="D1475" s="24">
        <v>1545</v>
      </c>
    </row>
    <row r="1476" s="16" customFormat="1" ht="20" customHeight="1" spans="1:4">
      <c r="A1476" s="23" t="s">
        <v>445</v>
      </c>
      <c r="B1476" s="23" t="s">
        <v>1463</v>
      </c>
      <c r="C1476" s="23" t="s">
        <v>1506</v>
      </c>
      <c r="D1476" s="24">
        <v>0</v>
      </c>
    </row>
    <row r="1477" s="16" customFormat="1" ht="20" customHeight="1" spans="1:4">
      <c r="A1477" s="23" t="s">
        <v>445</v>
      </c>
      <c r="B1477" s="23" t="s">
        <v>1463</v>
      </c>
      <c r="C1477" s="23" t="s">
        <v>1507</v>
      </c>
      <c r="D1477" s="24">
        <v>0</v>
      </c>
    </row>
    <row r="1478" s="16" customFormat="1" ht="20" customHeight="1" spans="1:4">
      <c r="A1478" s="23" t="s">
        <v>445</v>
      </c>
      <c r="B1478" s="23" t="s">
        <v>1463</v>
      </c>
      <c r="C1478" s="23" t="s">
        <v>1508</v>
      </c>
      <c r="D1478" s="24">
        <v>0</v>
      </c>
    </row>
    <row r="1479" s="16" customFormat="1" ht="20" customHeight="1" spans="1:4">
      <c r="A1479" s="23" t="s">
        <v>445</v>
      </c>
      <c r="B1479" s="23" t="s">
        <v>1463</v>
      </c>
      <c r="C1479" s="23" t="s">
        <v>1509</v>
      </c>
      <c r="D1479" s="24">
        <v>1038</v>
      </c>
    </row>
    <row r="1480" s="16" customFormat="1" ht="20" customHeight="1" spans="1:4">
      <c r="A1480" s="23" t="s">
        <v>445</v>
      </c>
      <c r="B1480" s="23" t="s">
        <v>1463</v>
      </c>
      <c r="C1480" s="23" t="s">
        <v>1510</v>
      </c>
      <c r="D1480" s="24">
        <v>0</v>
      </c>
    </row>
    <row r="1481" s="16" customFormat="1" ht="20" customHeight="1" spans="1:4">
      <c r="A1481" s="23" t="s">
        <v>445</v>
      </c>
      <c r="B1481" s="23" t="s">
        <v>1463</v>
      </c>
      <c r="C1481" s="23" t="s">
        <v>1511</v>
      </c>
      <c r="D1481" s="24">
        <v>1257</v>
      </c>
    </row>
    <row r="1482" s="16" customFormat="1" ht="20" customHeight="1" spans="1:4">
      <c r="A1482" s="23" t="s">
        <v>445</v>
      </c>
      <c r="B1482" s="23" t="s">
        <v>1463</v>
      </c>
      <c r="C1482" s="23" t="s">
        <v>1512</v>
      </c>
      <c r="D1482" s="24">
        <v>0</v>
      </c>
    </row>
    <row r="1483" s="16" customFormat="1" ht="20" customHeight="1" spans="1:4">
      <c r="A1483" s="23" t="s">
        <v>445</v>
      </c>
      <c r="B1483" s="23" t="s">
        <v>1463</v>
      </c>
      <c r="C1483" s="23" t="s">
        <v>1513</v>
      </c>
      <c r="D1483" s="24">
        <v>0</v>
      </c>
    </row>
    <row r="1484" s="16" customFormat="1" ht="20" customHeight="1" spans="1:4">
      <c r="A1484" s="23" t="s">
        <v>445</v>
      </c>
      <c r="B1484" s="23" t="s">
        <v>1463</v>
      </c>
      <c r="C1484" s="23" t="s">
        <v>1514</v>
      </c>
      <c r="D1484" s="24">
        <v>961</v>
      </c>
    </row>
    <row r="1485" s="16" customFormat="1" ht="20" customHeight="1" spans="1:4">
      <c r="A1485" s="23" t="s">
        <v>445</v>
      </c>
      <c r="B1485" s="23" t="s">
        <v>1463</v>
      </c>
      <c r="C1485" s="23" t="s">
        <v>1515</v>
      </c>
      <c r="D1485" s="24">
        <v>478</v>
      </c>
    </row>
    <row r="1486" s="16" customFormat="1" ht="20" customHeight="1" spans="1:4">
      <c r="A1486" s="23" t="s">
        <v>445</v>
      </c>
      <c r="B1486" s="23" t="s">
        <v>1463</v>
      </c>
      <c r="C1486" s="23" t="s">
        <v>1516</v>
      </c>
      <c r="D1486" s="24">
        <v>899</v>
      </c>
    </row>
    <row r="1487" s="16" customFormat="1" ht="20" customHeight="1" spans="1:4">
      <c r="A1487" s="23" t="s">
        <v>445</v>
      </c>
      <c r="B1487" s="23" t="s">
        <v>1463</v>
      </c>
      <c r="C1487" s="23" t="s">
        <v>1517</v>
      </c>
      <c r="D1487" s="24">
        <v>0</v>
      </c>
    </row>
    <row r="1488" s="16" customFormat="1" ht="20" customHeight="1" spans="1:4">
      <c r="A1488" s="23" t="s">
        <v>445</v>
      </c>
      <c r="B1488" s="23" t="s">
        <v>1463</v>
      </c>
      <c r="C1488" s="23" t="s">
        <v>1518</v>
      </c>
      <c r="D1488" s="24">
        <v>1058</v>
      </c>
    </row>
    <row r="1489" s="16" customFormat="1" ht="20" customHeight="1" spans="1:4">
      <c r="A1489" s="23" t="s">
        <v>445</v>
      </c>
      <c r="B1489" s="23" t="s">
        <v>1463</v>
      </c>
      <c r="C1489" s="23" t="s">
        <v>1519</v>
      </c>
      <c r="D1489" s="24">
        <v>0</v>
      </c>
    </row>
    <row r="1490" s="16" customFormat="1" ht="20" customHeight="1" spans="1:4">
      <c r="A1490" s="23" t="s">
        <v>445</v>
      </c>
      <c r="B1490" s="23" t="s">
        <v>1463</v>
      </c>
      <c r="C1490" s="23" t="s">
        <v>1520</v>
      </c>
      <c r="D1490" s="24">
        <v>429</v>
      </c>
    </row>
    <row r="1491" s="16" customFormat="1" ht="20" customHeight="1" spans="1:4">
      <c r="A1491" s="23" t="s">
        <v>445</v>
      </c>
      <c r="B1491" s="23" t="s">
        <v>1463</v>
      </c>
      <c r="C1491" s="23" t="s">
        <v>1521</v>
      </c>
      <c r="D1491" s="24">
        <v>498</v>
      </c>
    </row>
    <row r="1492" s="16" customFormat="1" ht="20" customHeight="1" spans="1:4">
      <c r="A1492" s="23" t="s">
        <v>445</v>
      </c>
      <c r="B1492" s="23" t="s">
        <v>1463</v>
      </c>
      <c r="C1492" s="23" t="s">
        <v>1522</v>
      </c>
      <c r="D1492" s="24">
        <v>1038</v>
      </c>
    </row>
    <row r="1493" s="16" customFormat="1" ht="20" customHeight="1" spans="1:4">
      <c r="A1493" s="23" t="s">
        <v>445</v>
      </c>
      <c r="B1493" s="23" t="s">
        <v>1463</v>
      </c>
      <c r="C1493" s="23" t="s">
        <v>1523</v>
      </c>
      <c r="D1493" s="24">
        <v>0</v>
      </c>
    </row>
    <row r="1494" s="16" customFormat="1" ht="20" customHeight="1" spans="1:4">
      <c r="A1494" s="23" t="s">
        <v>445</v>
      </c>
      <c r="B1494" s="23" t="s">
        <v>1463</v>
      </c>
      <c r="C1494" s="23" t="s">
        <v>1524</v>
      </c>
      <c r="D1494" s="24">
        <v>961</v>
      </c>
    </row>
    <row r="1495" s="16" customFormat="1" ht="20" customHeight="1" spans="1:4">
      <c r="A1495" s="23" t="s">
        <v>445</v>
      </c>
      <c r="B1495" s="23" t="s">
        <v>1463</v>
      </c>
      <c r="C1495" s="23" t="s">
        <v>1525</v>
      </c>
      <c r="D1495" s="24">
        <v>961</v>
      </c>
    </row>
    <row r="1496" s="16" customFormat="1" ht="20" customHeight="1" spans="1:4">
      <c r="A1496" s="23" t="s">
        <v>445</v>
      </c>
      <c r="B1496" s="23" t="s">
        <v>1463</v>
      </c>
      <c r="C1496" s="23" t="s">
        <v>1526</v>
      </c>
      <c r="D1496" s="24">
        <v>961</v>
      </c>
    </row>
    <row r="1497" s="16" customFormat="1" ht="20" customHeight="1" spans="1:4">
      <c r="A1497" s="23" t="s">
        <v>445</v>
      </c>
      <c r="B1497" s="23" t="s">
        <v>1463</v>
      </c>
      <c r="C1497" s="23" t="s">
        <v>1527</v>
      </c>
      <c r="D1497" s="24">
        <v>961</v>
      </c>
    </row>
    <row r="1498" s="16" customFormat="1" ht="20" customHeight="1" spans="1:4">
      <c r="A1498" s="23" t="s">
        <v>445</v>
      </c>
      <c r="B1498" s="23" t="s">
        <v>1463</v>
      </c>
      <c r="C1498" s="27" t="s">
        <v>1528</v>
      </c>
      <c r="D1498" s="24">
        <v>961</v>
      </c>
    </row>
    <row r="1499" s="16" customFormat="1" ht="20" customHeight="1" spans="1:4">
      <c r="A1499" s="23" t="s">
        <v>445</v>
      </c>
      <c r="B1499" s="23" t="s">
        <v>1463</v>
      </c>
      <c r="C1499" s="27" t="s">
        <v>1529</v>
      </c>
      <c r="D1499" s="24">
        <v>609</v>
      </c>
    </row>
    <row r="1500" s="16" customFormat="1" ht="20" customHeight="1" spans="1:4">
      <c r="A1500" s="23" t="s">
        <v>445</v>
      </c>
      <c r="B1500" s="23" t="s">
        <v>1463</v>
      </c>
      <c r="C1500" s="27" t="s">
        <v>1530</v>
      </c>
      <c r="D1500" s="24">
        <v>529</v>
      </c>
    </row>
    <row r="1501" s="16" customFormat="1" ht="20" customHeight="1" spans="1:4">
      <c r="A1501" s="23" t="s">
        <v>1531</v>
      </c>
      <c r="B1501" s="23" t="s">
        <v>1532</v>
      </c>
      <c r="C1501" s="27" t="s">
        <v>1533</v>
      </c>
      <c r="D1501" s="24">
        <v>961</v>
      </c>
    </row>
    <row r="1502" s="16" customFormat="1" ht="20" customHeight="1" spans="1:4">
      <c r="A1502" s="23" t="s">
        <v>1531</v>
      </c>
      <c r="B1502" s="23" t="s">
        <v>1532</v>
      </c>
      <c r="C1502" s="27" t="s">
        <v>1534</v>
      </c>
      <c r="D1502" s="24">
        <v>344</v>
      </c>
    </row>
    <row r="1503" s="16" customFormat="1" ht="20" customHeight="1" spans="1:4">
      <c r="A1503" s="23" t="s">
        <v>1531</v>
      </c>
      <c r="B1503" s="23" t="s">
        <v>1532</v>
      </c>
      <c r="C1503" s="27" t="s">
        <v>1535</v>
      </c>
      <c r="D1503" s="24">
        <v>0</v>
      </c>
    </row>
    <row r="1504" s="16" customFormat="1" ht="20" customHeight="1" spans="1:4">
      <c r="A1504" s="23" t="s">
        <v>1531</v>
      </c>
      <c r="B1504" s="23" t="s">
        <v>1532</v>
      </c>
      <c r="C1504" s="27" t="s">
        <v>1536</v>
      </c>
      <c r="D1504" s="24">
        <v>961</v>
      </c>
    </row>
    <row r="1505" s="14" customFormat="1" ht="20" customHeight="1" spans="1:4">
      <c r="A1505" s="23" t="s">
        <v>1531</v>
      </c>
      <c r="B1505" s="23" t="s">
        <v>1532</v>
      </c>
      <c r="C1505" s="27" t="s">
        <v>1537</v>
      </c>
      <c r="D1505" s="24">
        <v>961</v>
      </c>
    </row>
    <row r="1506" s="14" customFormat="1" ht="20" customHeight="1" spans="1:4">
      <c r="A1506" s="23" t="s">
        <v>1531</v>
      </c>
      <c r="B1506" s="23" t="s">
        <v>1532</v>
      </c>
      <c r="C1506" s="27" t="s">
        <v>1538</v>
      </c>
      <c r="D1506" s="24">
        <v>707</v>
      </c>
    </row>
    <row r="1507" s="14" customFormat="1" ht="20" customHeight="1" spans="1:4">
      <c r="A1507" s="23" t="s">
        <v>1531</v>
      </c>
      <c r="B1507" s="23" t="s">
        <v>1532</v>
      </c>
      <c r="C1507" s="23" t="s">
        <v>1539</v>
      </c>
      <c r="D1507" s="24">
        <v>375</v>
      </c>
    </row>
    <row r="1508" s="14" customFormat="1" ht="20" customHeight="1" spans="1:4">
      <c r="A1508" s="23" t="s">
        <v>1531</v>
      </c>
      <c r="B1508" s="23" t="s">
        <v>1532</v>
      </c>
      <c r="C1508" s="23" t="s">
        <v>1540</v>
      </c>
      <c r="D1508" s="24">
        <v>0</v>
      </c>
    </row>
    <row r="1509" s="14" customFormat="1" ht="20" customHeight="1" spans="1:4">
      <c r="A1509" s="23" t="s">
        <v>1531</v>
      </c>
      <c r="B1509" s="23" t="s">
        <v>1532</v>
      </c>
      <c r="C1509" s="23" t="s">
        <v>1541</v>
      </c>
      <c r="D1509" s="24">
        <v>961</v>
      </c>
    </row>
    <row r="1510" s="14" customFormat="1" ht="20" customHeight="1" spans="1:4">
      <c r="A1510" s="23" t="s">
        <v>1531</v>
      </c>
      <c r="B1510" s="23" t="s">
        <v>1532</v>
      </c>
      <c r="C1510" s="23" t="s">
        <v>1542</v>
      </c>
      <c r="D1510" s="24">
        <v>1214</v>
      </c>
    </row>
    <row r="1511" s="14" customFormat="1" ht="20" customHeight="1" spans="1:4">
      <c r="A1511" s="23" t="s">
        <v>1531</v>
      </c>
      <c r="B1511" s="23" t="s">
        <v>1532</v>
      </c>
      <c r="C1511" s="23" t="s">
        <v>1543</v>
      </c>
      <c r="D1511" s="24">
        <v>0</v>
      </c>
    </row>
    <row r="1512" s="14" customFormat="1" ht="20" customHeight="1" spans="1:4">
      <c r="A1512" s="23" t="s">
        <v>1531</v>
      </c>
      <c r="B1512" s="23" t="s">
        <v>1532</v>
      </c>
      <c r="C1512" s="23" t="s">
        <v>1544</v>
      </c>
      <c r="D1512" s="24">
        <v>607</v>
      </c>
    </row>
    <row r="1513" s="14" customFormat="1" ht="20" customHeight="1" spans="1:4">
      <c r="A1513" s="23" t="s">
        <v>1531</v>
      </c>
      <c r="B1513" s="23" t="s">
        <v>1532</v>
      </c>
      <c r="C1513" s="23" t="s">
        <v>1545</v>
      </c>
      <c r="D1513" s="24">
        <v>961</v>
      </c>
    </row>
    <row r="1514" s="14" customFormat="1" ht="20" customHeight="1" spans="1:4">
      <c r="A1514" s="23" t="s">
        <v>1531</v>
      </c>
      <c r="B1514" s="23" t="s">
        <v>1532</v>
      </c>
      <c r="C1514" s="23" t="s">
        <v>1546</v>
      </c>
      <c r="D1514" s="24">
        <v>596</v>
      </c>
    </row>
    <row r="1515" s="14" customFormat="1" ht="20" customHeight="1" spans="1:4">
      <c r="A1515" s="23" t="s">
        <v>1531</v>
      </c>
      <c r="B1515" s="23" t="s">
        <v>1532</v>
      </c>
      <c r="C1515" s="23" t="s">
        <v>1547</v>
      </c>
      <c r="D1515" s="24">
        <v>961</v>
      </c>
    </row>
    <row r="1516" s="14" customFormat="1" ht="20" customHeight="1" spans="1:4">
      <c r="A1516" s="23" t="s">
        <v>1531</v>
      </c>
      <c r="B1516" s="23" t="s">
        <v>1532</v>
      </c>
      <c r="C1516" s="23" t="s">
        <v>1548</v>
      </c>
      <c r="D1516" s="24">
        <v>2529</v>
      </c>
    </row>
    <row r="1517" s="14" customFormat="1" ht="20" customHeight="1" spans="1:4">
      <c r="A1517" s="23" t="s">
        <v>1531</v>
      </c>
      <c r="B1517" s="23" t="s">
        <v>1532</v>
      </c>
      <c r="C1517" s="23" t="s">
        <v>1549</v>
      </c>
      <c r="D1517" s="24">
        <v>0</v>
      </c>
    </row>
    <row r="1518" s="14" customFormat="1" ht="20" customHeight="1" spans="1:4">
      <c r="A1518" s="23" t="s">
        <v>1531</v>
      </c>
      <c r="B1518" s="23" t="s">
        <v>1532</v>
      </c>
      <c r="C1518" s="23" t="s">
        <v>1550</v>
      </c>
      <c r="D1518" s="24">
        <v>0</v>
      </c>
    </row>
    <row r="1519" s="14" customFormat="1" ht="20" customHeight="1" spans="1:4">
      <c r="A1519" s="23" t="s">
        <v>1531</v>
      </c>
      <c r="B1519" s="23" t="s">
        <v>1532</v>
      </c>
      <c r="C1519" s="23" t="s">
        <v>1551</v>
      </c>
      <c r="D1519" s="24">
        <v>607</v>
      </c>
    </row>
    <row r="1520" s="14" customFormat="1" ht="20" customHeight="1" spans="1:4">
      <c r="A1520" s="23" t="s">
        <v>1531</v>
      </c>
      <c r="B1520" s="23" t="s">
        <v>1532</v>
      </c>
      <c r="C1520" s="23" t="s">
        <v>1552</v>
      </c>
      <c r="D1520" s="24">
        <v>961</v>
      </c>
    </row>
    <row r="1521" s="14" customFormat="1" ht="20" customHeight="1" spans="1:4">
      <c r="A1521" s="23" t="s">
        <v>1531</v>
      </c>
      <c r="B1521" s="23" t="s">
        <v>1532</v>
      </c>
      <c r="C1521" s="23" t="s">
        <v>1553</v>
      </c>
      <c r="D1521" s="24">
        <v>646</v>
      </c>
    </row>
    <row r="1522" s="14" customFormat="1" ht="20" customHeight="1" spans="1:4">
      <c r="A1522" s="23" t="s">
        <v>1531</v>
      </c>
      <c r="B1522" s="23" t="s">
        <v>1532</v>
      </c>
      <c r="C1522" s="23" t="s">
        <v>1554</v>
      </c>
      <c r="D1522" s="24">
        <v>607</v>
      </c>
    </row>
    <row r="1523" s="14" customFormat="1" ht="20" customHeight="1" spans="1:4">
      <c r="A1523" s="23" t="s">
        <v>1531</v>
      </c>
      <c r="B1523" s="23" t="s">
        <v>1532</v>
      </c>
      <c r="C1523" s="23" t="s">
        <v>1555</v>
      </c>
      <c r="D1523" s="24">
        <v>423</v>
      </c>
    </row>
    <row r="1524" s="14" customFormat="1" ht="20" customHeight="1" spans="1:4">
      <c r="A1524" s="23" t="s">
        <v>1531</v>
      </c>
      <c r="B1524" s="23" t="s">
        <v>1532</v>
      </c>
      <c r="C1524" s="23" t="s">
        <v>1556</v>
      </c>
      <c r="D1524" s="24">
        <v>349</v>
      </c>
    </row>
    <row r="1525" s="14" customFormat="1" ht="20" customHeight="1" spans="1:4">
      <c r="A1525" s="23" t="s">
        <v>1531</v>
      </c>
      <c r="B1525" s="23" t="s">
        <v>1532</v>
      </c>
      <c r="C1525" s="23" t="s">
        <v>1557</v>
      </c>
      <c r="D1525" s="24">
        <v>1007</v>
      </c>
    </row>
    <row r="1526" s="14" customFormat="1" ht="20" customHeight="1" spans="1:4">
      <c r="A1526" s="23" t="s">
        <v>1531</v>
      </c>
      <c r="B1526" s="23" t="s">
        <v>1532</v>
      </c>
      <c r="C1526" s="23" t="s">
        <v>1558</v>
      </c>
      <c r="D1526" s="24">
        <v>0</v>
      </c>
    </row>
    <row r="1527" s="14" customFormat="1" ht="20" customHeight="1" spans="1:4">
      <c r="A1527" s="23" t="s">
        <v>1531</v>
      </c>
      <c r="B1527" s="23" t="s">
        <v>1532</v>
      </c>
      <c r="C1527" s="23" t="s">
        <v>1559</v>
      </c>
      <c r="D1527" s="24">
        <v>0</v>
      </c>
    </row>
    <row r="1528" s="14" customFormat="1" ht="20" customHeight="1" spans="1:4">
      <c r="A1528" s="23" t="s">
        <v>1531</v>
      </c>
      <c r="B1528" s="23" t="s">
        <v>1532</v>
      </c>
      <c r="C1528" s="23" t="s">
        <v>1560</v>
      </c>
      <c r="D1528" s="24">
        <v>961</v>
      </c>
    </row>
    <row r="1529" s="14" customFormat="1" ht="20" customHeight="1" spans="1:4">
      <c r="A1529" s="23" t="s">
        <v>1531</v>
      </c>
      <c r="B1529" s="23" t="s">
        <v>1532</v>
      </c>
      <c r="C1529" s="23" t="s">
        <v>218</v>
      </c>
      <c r="D1529" s="24">
        <v>607</v>
      </c>
    </row>
    <row r="1530" s="14" customFormat="1" ht="20" customHeight="1" spans="1:4">
      <c r="A1530" s="23" t="s">
        <v>1531</v>
      </c>
      <c r="B1530" s="23" t="s">
        <v>1532</v>
      </c>
      <c r="C1530" s="23" t="s">
        <v>1561</v>
      </c>
      <c r="D1530" s="24">
        <v>1214</v>
      </c>
    </row>
    <row r="1531" s="14" customFormat="1" ht="20" customHeight="1" spans="1:4">
      <c r="A1531" s="23" t="s">
        <v>1531</v>
      </c>
      <c r="B1531" s="23" t="s">
        <v>1532</v>
      </c>
      <c r="C1531" s="23" t="s">
        <v>1562</v>
      </c>
      <c r="D1531" s="24">
        <v>0</v>
      </c>
    </row>
    <row r="1532" s="14" customFormat="1" ht="20" customHeight="1" spans="1:4">
      <c r="A1532" s="23" t="s">
        <v>1531</v>
      </c>
      <c r="B1532" s="23" t="s">
        <v>1532</v>
      </c>
      <c r="C1532" s="23" t="s">
        <v>1563</v>
      </c>
      <c r="D1532" s="24">
        <v>765</v>
      </c>
    </row>
    <row r="1533" s="14" customFormat="1" ht="20" customHeight="1" spans="1:4">
      <c r="A1533" s="23" t="s">
        <v>1531</v>
      </c>
      <c r="B1533" s="23" t="s">
        <v>1532</v>
      </c>
      <c r="C1533" s="23" t="s">
        <v>1564</v>
      </c>
      <c r="D1533" s="24">
        <v>698</v>
      </c>
    </row>
    <row r="1534" s="14" customFormat="1" ht="20" customHeight="1" spans="1:4">
      <c r="A1534" s="23" t="s">
        <v>1531</v>
      </c>
      <c r="B1534" s="23" t="s">
        <v>1532</v>
      </c>
      <c r="C1534" s="23" t="s">
        <v>1565</v>
      </c>
      <c r="D1534" s="24">
        <v>961</v>
      </c>
    </row>
    <row r="1535" s="14" customFormat="1" ht="20" customHeight="1" spans="1:4">
      <c r="A1535" s="23" t="s">
        <v>1531</v>
      </c>
      <c r="B1535" s="23" t="s">
        <v>1532</v>
      </c>
      <c r="C1535" s="23" t="s">
        <v>1281</v>
      </c>
      <c r="D1535" s="24">
        <v>1599</v>
      </c>
    </row>
    <row r="1536" s="14" customFormat="1" ht="20" customHeight="1" spans="1:4">
      <c r="A1536" s="33" t="s">
        <v>1531</v>
      </c>
      <c r="B1536" s="23" t="s">
        <v>1532</v>
      </c>
      <c r="C1536" s="23" t="s">
        <v>1566</v>
      </c>
      <c r="D1536" s="24">
        <v>0</v>
      </c>
    </row>
    <row r="1537" s="14" customFormat="1" ht="20" customHeight="1" spans="1:4">
      <c r="A1537" s="33" t="s">
        <v>1531</v>
      </c>
      <c r="B1537" s="23" t="s">
        <v>1532</v>
      </c>
      <c r="C1537" s="23" t="s">
        <v>1567</v>
      </c>
      <c r="D1537" s="24">
        <v>0</v>
      </c>
    </row>
    <row r="1538" s="14" customFormat="1" ht="20" customHeight="1" spans="1:4">
      <c r="A1538" s="33" t="s">
        <v>1531</v>
      </c>
      <c r="B1538" s="23" t="s">
        <v>1532</v>
      </c>
      <c r="C1538" s="23" t="s">
        <v>1568</v>
      </c>
      <c r="D1538" s="24">
        <v>1422</v>
      </c>
    </row>
    <row r="1539" s="14" customFormat="1" ht="20" customHeight="1" spans="1:4">
      <c r="A1539" s="33" t="s">
        <v>1531</v>
      </c>
      <c r="B1539" s="23" t="s">
        <v>1532</v>
      </c>
      <c r="C1539" s="23" t="s">
        <v>1569</v>
      </c>
      <c r="D1539" s="24">
        <v>0</v>
      </c>
    </row>
    <row r="1540" s="14" customFormat="1" ht="20" customHeight="1" spans="1:4">
      <c r="A1540" s="33" t="s">
        <v>1531</v>
      </c>
      <c r="B1540" s="23" t="s">
        <v>1532</v>
      </c>
      <c r="C1540" s="23" t="s">
        <v>1570</v>
      </c>
      <c r="D1540" s="24">
        <v>1377</v>
      </c>
    </row>
    <row r="1541" s="14" customFormat="1" ht="20" customHeight="1" spans="1:4">
      <c r="A1541" s="33" t="s">
        <v>1531</v>
      </c>
      <c r="B1541" s="23" t="s">
        <v>1532</v>
      </c>
      <c r="C1541" s="23" t="s">
        <v>1571</v>
      </c>
      <c r="D1541" s="24">
        <v>0</v>
      </c>
    </row>
    <row r="1542" s="14" customFormat="1" ht="20" customHeight="1" spans="1:4">
      <c r="A1542" s="33" t="s">
        <v>1531</v>
      </c>
      <c r="B1542" s="23" t="s">
        <v>1532</v>
      </c>
      <c r="C1542" s="23" t="s">
        <v>1572</v>
      </c>
      <c r="D1542" s="24">
        <v>0</v>
      </c>
    </row>
    <row r="1543" s="14" customFormat="1" ht="20" customHeight="1" spans="1:4">
      <c r="A1543" s="33" t="s">
        <v>1531</v>
      </c>
      <c r="B1543" s="23" t="s">
        <v>1532</v>
      </c>
      <c r="C1543" s="23" t="s">
        <v>1573</v>
      </c>
      <c r="D1543" s="24">
        <v>961</v>
      </c>
    </row>
    <row r="1544" s="14" customFormat="1" ht="20" customHeight="1" spans="1:4">
      <c r="A1544" s="33" t="s">
        <v>1531</v>
      </c>
      <c r="B1544" s="23" t="s">
        <v>1532</v>
      </c>
      <c r="C1544" s="23" t="s">
        <v>1574</v>
      </c>
      <c r="D1544" s="24">
        <v>1412</v>
      </c>
    </row>
    <row r="1545" s="14" customFormat="1" ht="20" customHeight="1" spans="1:4">
      <c r="A1545" s="33" t="s">
        <v>1531</v>
      </c>
      <c r="B1545" s="23" t="s">
        <v>1532</v>
      </c>
      <c r="C1545" s="23" t="s">
        <v>1575</v>
      </c>
      <c r="D1545" s="24">
        <v>0</v>
      </c>
    </row>
    <row r="1546" s="14" customFormat="1" ht="20" customHeight="1" spans="1:4">
      <c r="A1546" s="33" t="s">
        <v>1531</v>
      </c>
      <c r="B1546" s="23" t="s">
        <v>1532</v>
      </c>
      <c r="C1546" s="23" t="s">
        <v>1576</v>
      </c>
      <c r="D1546" s="24">
        <v>1722</v>
      </c>
    </row>
    <row r="1547" s="14" customFormat="1" ht="20" customHeight="1" spans="1:4">
      <c r="A1547" s="33" t="s">
        <v>1531</v>
      </c>
      <c r="B1547" s="23" t="s">
        <v>1532</v>
      </c>
      <c r="C1547" s="23" t="s">
        <v>1577</v>
      </c>
      <c r="D1547" s="24">
        <v>0</v>
      </c>
    </row>
    <row r="1548" s="14" customFormat="1" ht="20" customHeight="1" spans="1:4">
      <c r="A1548" s="33" t="s">
        <v>1531</v>
      </c>
      <c r="B1548" s="23" t="s">
        <v>1532</v>
      </c>
      <c r="C1548" s="23" t="s">
        <v>1578</v>
      </c>
      <c r="D1548" s="24">
        <v>698</v>
      </c>
    </row>
    <row r="1549" s="14" customFormat="1" ht="20" customHeight="1" spans="1:4">
      <c r="A1549" s="33" t="s">
        <v>1531</v>
      </c>
      <c r="B1549" s="23" t="s">
        <v>1532</v>
      </c>
      <c r="C1549" s="33" t="s">
        <v>1579</v>
      </c>
      <c r="D1549" s="24">
        <v>961</v>
      </c>
    </row>
    <row r="1550" s="14" customFormat="1" ht="20" customHeight="1" spans="1:4">
      <c r="A1550" s="33" t="s">
        <v>1531</v>
      </c>
      <c r="B1550" s="23" t="s">
        <v>1580</v>
      </c>
      <c r="C1550" s="33" t="s">
        <v>1581</v>
      </c>
      <c r="D1550" s="24">
        <v>1146</v>
      </c>
    </row>
    <row r="1551" s="14" customFormat="1" ht="20" customHeight="1" spans="1:4">
      <c r="A1551" s="33" t="s">
        <v>1531</v>
      </c>
      <c r="B1551" s="23" t="s">
        <v>1580</v>
      </c>
      <c r="C1551" s="33" t="s">
        <v>1582</v>
      </c>
      <c r="D1551" s="24">
        <v>0</v>
      </c>
    </row>
    <row r="1552" s="14" customFormat="1" ht="20" customHeight="1" spans="1:4">
      <c r="A1552" s="33" t="s">
        <v>1531</v>
      </c>
      <c r="B1552" s="23" t="s">
        <v>1580</v>
      </c>
      <c r="C1552" s="33" t="s">
        <v>1583</v>
      </c>
      <c r="D1552" s="24">
        <v>0</v>
      </c>
    </row>
    <row r="1553" s="14" customFormat="1" ht="20" customHeight="1" spans="1:4">
      <c r="A1553" s="33" t="s">
        <v>1531</v>
      </c>
      <c r="B1553" s="23" t="s">
        <v>1580</v>
      </c>
      <c r="C1553" s="33" t="s">
        <v>1584</v>
      </c>
      <c r="D1553" s="24">
        <v>796</v>
      </c>
    </row>
    <row r="1554" s="14" customFormat="1" ht="20" customHeight="1" spans="1:4">
      <c r="A1554" s="33" t="s">
        <v>1531</v>
      </c>
      <c r="B1554" s="23" t="s">
        <v>1580</v>
      </c>
      <c r="C1554" s="33" t="s">
        <v>1585</v>
      </c>
      <c r="D1554" s="24">
        <v>0</v>
      </c>
    </row>
    <row r="1555" s="14" customFormat="1" ht="20" customHeight="1" spans="1:4">
      <c r="A1555" s="33" t="s">
        <v>1531</v>
      </c>
      <c r="B1555" s="23" t="s">
        <v>1580</v>
      </c>
      <c r="C1555" s="33" t="s">
        <v>1586</v>
      </c>
      <c r="D1555" s="24">
        <v>607</v>
      </c>
    </row>
    <row r="1556" s="14" customFormat="1" ht="20" customHeight="1" spans="1:4">
      <c r="A1556" s="33" t="s">
        <v>1531</v>
      </c>
      <c r="B1556" s="23" t="s">
        <v>1580</v>
      </c>
      <c r="C1556" s="33" t="s">
        <v>1587</v>
      </c>
      <c r="D1556" s="24">
        <v>622</v>
      </c>
    </row>
    <row r="1557" s="14" customFormat="1" ht="20" customHeight="1" spans="1:4">
      <c r="A1557" s="33" t="s">
        <v>1531</v>
      </c>
      <c r="B1557" s="23" t="s">
        <v>1580</v>
      </c>
      <c r="C1557" s="23" t="s">
        <v>1588</v>
      </c>
      <c r="D1557" s="24">
        <v>829</v>
      </c>
    </row>
    <row r="1558" s="14" customFormat="1" ht="20" customHeight="1" spans="1:4">
      <c r="A1558" s="33" t="s">
        <v>1531</v>
      </c>
      <c r="B1558" s="23" t="s">
        <v>1580</v>
      </c>
      <c r="C1558" s="33" t="s">
        <v>1589</v>
      </c>
      <c r="D1558" s="24">
        <v>1599</v>
      </c>
    </row>
    <row r="1559" s="14" customFormat="1" ht="20" customHeight="1" spans="1:4">
      <c r="A1559" s="33" t="s">
        <v>1531</v>
      </c>
      <c r="B1559" s="23" t="s">
        <v>1580</v>
      </c>
      <c r="C1559" s="33" t="s">
        <v>1590</v>
      </c>
      <c r="D1559" s="24">
        <v>0</v>
      </c>
    </row>
    <row r="1560" s="14" customFormat="1" ht="20" customHeight="1" spans="1:4">
      <c r="A1560" s="33" t="s">
        <v>1531</v>
      </c>
      <c r="B1560" s="23" t="s">
        <v>1580</v>
      </c>
      <c r="C1560" s="33" t="s">
        <v>1591</v>
      </c>
      <c r="D1560" s="24">
        <v>0</v>
      </c>
    </row>
    <row r="1561" s="14" customFormat="1" ht="20" customHeight="1" spans="1:4">
      <c r="A1561" s="33" t="s">
        <v>1531</v>
      </c>
      <c r="B1561" s="23" t="s">
        <v>1580</v>
      </c>
      <c r="C1561" s="33" t="s">
        <v>1592</v>
      </c>
      <c r="D1561" s="24">
        <v>437</v>
      </c>
    </row>
    <row r="1562" s="14" customFormat="1" ht="20" customHeight="1" spans="1:4">
      <c r="A1562" s="33" t="s">
        <v>1531</v>
      </c>
      <c r="B1562" s="23" t="s">
        <v>1580</v>
      </c>
      <c r="C1562" s="33" t="s">
        <v>1593</v>
      </c>
      <c r="D1562" s="24">
        <v>1922</v>
      </c>
    </row>
    <row r="1563" s="14" customFormat="1" ht="20" customHeight="1" spans="1:4">
      <c r="A1563" s="33" t="s">
        <v>1531</v>
      </c>
      <c r="B1563" s="23" t="s">
        <v>1580</v>
      </c>
      <c r="C1563" s="33" t="s">
        <v>1594</v>
      </c>
      <c r="D1563" s="24">
        <v>0</v>
      </c>
    </row>
    <row r="1564" s="14" customFormat="1" ht="20" customHeight="1" spans="1:4">
      <c r="A1564" s="33" t="s">
        <v>1531</v>
      </c>
      <c r="B1564" s="23" t="s">
        <v>1580</v>
      </c>
      <c r="C1564" s="33" t="s">
        <v>1595</v>
      </c>
      <c r="D1564" s="24">
        <v>2883</v>
      </c>
    </row>
    <row r="1565" s="14" customFormat="1" ht="20" customHeight="1" spans="1:4">
      <c r="A1565" s="33" t="s">
        <v>1531</v>
      </c>
      <c r="B1565" s="23" t="s">
        <v>1580</v>
      </c>
      <c r="C1565" s="33" t="s">
        <v>1596</v>
      </c>
      <c r="D1565" s="24">
        <v>0</v>
      </c>
    </row>
    <row r="1566" s="14" customFormat="1" ht="20" customHeight="1" spans="1:4">
      <c r="A1566" s="33" t="s">
        <v>1531</v>
      </c>
      <c r="B1566" s="23" t="s">
        <v>1580</v>
      </c>
      <c r="C1566" s="33" t="s">
        <v>1597</v>
      </c>
      <c r="D1566" s="24">
        <v>0</v>
      </c>
    </row>
    <row r="1567" s="14" customFormat="1" ht="20" customHeight="1" spans="1:4">
      <c r="A1567" s="33" t="s">
        <v>1531</v>
      </c>
      <c r="B1567" s="23" t="s">
        <v>1580</v>
      </c>
      <c r="C1567" s="33" t="s">
        <v>1598</v>
      </c>
      <c r="D1567" s="24">
        <v>1790</v>
      </c>
    </row>
    <row r="1568" s="14" customFormat="1" ht="20" customHeight="1" spans="1:4">
      <c r="A1568" s="33" t="s">
        <v>1531</v>
      </c>
      <c r="B1568" s="23" t="s">
        <v>1580</v>
      </c>
      <c r="C1568" s="33" t="s">
        <v>1599</v>
      </c>
      <c r="D1568" s="24">
        <v>0</v>
      </c>
    </row>
    <row r="1569" s="14" customFormat="1" ht="20" customHeight="1" spans="1:4">
      <c r="A1569" s="33" t="s">
        <v>1531</v>
      </c>
      <c r="B1569" s="23" t="s">
        <v>1580</v>
      </c>
      <c r="C1569" s="33" t="s">
        <v>1600</v>
      </c>
      <c r="D1569" s="24">
        <v>683</v>
      </c>
    </row>
    <row r="1570" s="14" customFormat="1" ht="20" customHeight="1" spans="1:4">
      <c r="A1570" s="33" t="s">
        <v>1531</v>
      </c>
      <c r="B1570" s="23" t="s">
        <v>1580</v>
      </c>
      <c r="C1570" s="33" t="s">
        <v>1601</v>
      </c>
      <c r="D1570" s="24">
        <v>607</v>
      </c>
    </row>
    <row r="1571" s="14" customFormat="1" ht="20" customHeight="1" spans="1:4">
      <c r="A1571" s="33" t="s">
        <v>1531</v>
      </c>
      <c r="B1571" s="23" t="s">
        <v>1580</v>
      </c>
      <c r="C1571" s="33" t="s">
        <v>1602</v>
      </c>
      <c r="D1571" s="24">
        <v>1214</v>
      </c>
    </row>
    <row r="1572" s="14" customFormat="1" ht="20" customHeight="1" spans="1:4">
      <c r="A1572" s="33" t="s">
        <v>1531</v>
      </c>
      <c r="B1572" s="23" t="s">
        <v>1580</v>
      </c>
      <c r="C1572" s="33" t="s">
        <v>1603</v>
      </c>
      <c r="D1572" s="24">
        <v>0</v>
      </c>
    </row>
    <row r="1573" s="14" customFormat="1" ht="20" customHeight="1" spans="1:4">
      <c r="A1573" s="33" t="s">
        <v>1531</v>
      </c>
      <c r="B1573" s="23" t="s">
        <v>1580</v>
      </c>
      <c r="C1573" s="33" t="s">
        <v>1604</v>
      </c>
      <c r="D1573" s="24">
        <v>1599</v>
      </c>
    </row>
    <row r="1574" s="14" customFormat="1" ht="20" customHeight="1" spans="1:4">
      <c r="A1574" s="33" t="s">
        <v>1531</v>
      </c>
      <c r="B1574" s="23" t="s">
        <v>1580</v>
      </c>
      <c r="C1574" s="33" t="s">
        <v>1605</v>
      </c>
      <c r="D1574" s="24">
        <v>0</v>
      </c>
    </row>
    <row r="1575" s="14" customFormat="1" ht="20" customHeight="1" spans="1:4">
      <c r="A1575" s="33" t="s">
        <v>1531</v>
      </c>
      <c r="B1575" s="23" t="s">
        <v>1580</v>
      </c>
      <c r="C1575" s="33" t="s">
        <v>1606</v>
      </c>
      <c r="D1575" s="24">
        <v>0</v>
      </c>
    </row>
    <row r="1576" s="14" customFormat="1" ht="20" customHeight="1" spans="1:4">
      <c r="A1576" s="33" t="s">
        <v>1531</v>
      </c>
      <c r="B1576" s="23" t="s">
        <v>1580</v>
      </c>
      <c r="C1576" s="33" t="s">
        <v>1607</v>
      </c>
      <c r="D1576" s="24">
        <v>741</v>
      </c>
    </row>
    <row r="1577" s="14" customFormat="1" ht="20" customHeight="1" spans="1:4">
      <c r="A1577" s="33" t="s">
        <v>1531</v>
      </c>
      <c r="B1577" s="23" t="s">
        <v>1580</v>
      </c>
      <c r="C1577" s="33" t="s">
        <v>1608</v>
      </c>
      <c r="D1577" s="24">
        <v>1214</v>
      </c>
    </row>
    <row r="1578" s="14" customFormat="1" ht="20" customHeight="1" spans="1:4">
      <c r="A1578" s="33" t="s">
        <v>1531</v>
      </c>
      <c r="B1578" s="23" t="s">
        <v>1580</v>
      </c>
      <c r="C1578" s="33" t="s">
        <v>1609</v>
      </c>
      <c r="D1578" s="24">
        <v>0</v>
      </c>
    </row>
    <row r="1579" s="14" customFormat="1" ht="20" customHeight="1" spans="1:4">
      <c r="A1579" s="33" t="s">
        <v>1531</v>
      </c>
      <c r="B1579" s="23" t="s">
        <v>1580</v>
      </c>
      <c r="C1579" s="33" t="s">
        <v>1610</v>
      </c>
      <c r="D1579" s="24">
        <v>698</v>
      </c>
    </row>
    <row r="1580" s="14" customFormat="1" ht="20" customHeight="1" spans="1:4">
      <c r="A1580" s="33" t="s">
        <v>1531</v>
      </c>
      <c r="B1580" s="23" t="s">
        <v>1580</v>
      </c>
      <c r="C1580" s="33" t="s">
        <v>1611</v>
      </c>
      <c r="D1580" s="24">
        <v>385</v>
      </c>
    </row>
    <row r="1581" s="14" customFormat="1" ht="20" customHeight="1" spans="1:4">
      <c r="A1581" s="33" t="s">
        <v>1531</v>
      </c>
      <c r="B1581" s="23" t="s">
        <v>1580</v>
      </c>
      <c r="C1581" s="33" t="s">
        <v>1454</v>
      </c>
      <c r="D1581" s="24">
        <v>1190</v>
      </c>
    </row>
    <row r="1582" s="14" customFormat="1" ht="20" customHeight="1" spans="1:4">
      <c r="A1582" s="33" t="s">
        <v>1531</v>
      </c>
      <c r="B1582" s="23" t="s">
        <v>1580</v>
      </c>
      <c r="C1582" s="33" t="s">
        <v>1612</v>
      </c>
      <c r="D1582" s="24">
        <v>0</v>
      </c>
    </row>
    <row r="1583" s="14" customFormat="1" ht="20" customHeight="1" spans="1:4">
      <c r="A1583" s="33" t="s">
        <v>1531</v>
      </c>
      <c r="B1583" s="23" t="s">
        <v>1580</v>
      </c>
      <c r="C1583" s="33" t="s">
        <v>1613</v>
      </c>
      <c r="D1583" s="24">
        <v>1346</v>
      </c>
    </row>
    <row r="1584" s="14" customFormat="1" ht="20" customHeight="1" spans="1:4">
      <c r="A1584" s="33" t="s">
        <v>1531</v>
      </c>
      <c r="B1584" s="23" t="s">
        <v>1580</v>
      </c>
      <c r="C1584" s="33" t="s">
        <v>1614</v>
      </c>
      <c r="D1584" s="24">
        <v>0</v>
      </c>
    </row>
    <row r="1585" s="14" customFormat="1" ht="20" customHeight="1" spans="1:4">
      <c r="A1585" s="33" t="s">
        <v>1531</v>
      </c>
      <c r="B1585" s="23" t="s">
        <v>1580</v>
      </c>
      <c r="C1585" s="23" t="s">
        <v>1615</v>
      </c>
      <c r="D1585" s="24">
        <v>961</v>
      </c>
    </row>
    <row r="1586" s="14" customFormat="1" ht="20" customHeight="1" spans="1:4">
      <c r="A1586" s="33" t="s">
        <v>1531</v>
      </c>
      <c r="B1586" s="23" t="s">
        <v>1580</v>
      </c>
      <c r="C1586" s="23" t="s">
        <v>1616</v>
      </c>
      <c r="D1586" s="24">
        <v>698</v>
      </c>
    </row>
    <row r="1587" s="14" customFormat="1" ht="20" customHeight="1" spans="1:4">
      <c r="A1587" s="33" t="s">
        <v>1531</v>
      </c>
      <c r="B1587" s="23" t="s">
        <v>1580</v>
      </c>
      <c r="C1587" s="23" t="s">
        <v>1617</v>
      </c>
      <c r="D1587" s="24">
        <v>607</v>
      </c>
    </row>
    <row r="1588" s="14" customFormat="1" ht="20" customHeight="1" spans="1:4">
      <c r="A1588" s="33" t="s">
        <v>1531</v>
      </c>
      <c r="B1588" s="23" t="s">
        <v>1580</v>
      </c>
      <c r="C1588" s="23" t="s">
        <v>1618</v>
      </c>
      <c r="D1588" s="24">
        <v>936</v>
      </c>
    </row>
    <row r="1589" s="14" customFormat="1" ht="20" customHeight="1" spans="1:4">
      <c r="A1589" s="33" t="s">
        <v>1531</v>
      </c>
      <c r="B1589" s="23" t="s">
        <v>1580</v>
      </c>
      <c r="C1589" s="23" t="s">
        <v>1619</v>
      </c>
      <c r="D1589" s="24">
        <v>0</v>
      </c>
    </row>
    <row r="1590" s="14" customFormat="1" ht="20" customHeight="1" spans="1:4">
      <c r="A1590" s="33" t="s">
        <v>1531</v>
      </c>
      <c r="B1590" s="23" t="s">
        <v>1580</v>
      </c>
      <c r="C1590" s="23" t="s">
        <v>1620</v>
      </c>
      <c r="D1590" s="24">
        <v>324</v>
      </c>
    </row>
    <row r="1591" s="14" customFormat="1" ht="20" customHeight="1" spans="1:4">
      <c r="A1591" s="33" t="s">
        <v>1531</v>
      </c>
      <c r="B1591" s="23" t="s">
        <v>1580</v>
      </c>
      <c r="C1591" s="23" t="s">
        <v>1621</v>
      </c>
      <c r="D1591" s="24">
        <v>765</v>
      </c>
    </row>
    <row r="1592" s="14" customFormat="1" ht="20" customHeight="1" spans="1:4">
      <c r="A1592" s="33" t="s">
        <v>1531</v>
      </c>
      <c r="B1592" s="23" t="s">
        <v>1580</v>
      </c>
      <c r="C1592" s="23" t="s">
        <v>1622</v>
      </c>
      <c r="D1592" s="24">
        <v>607</v>
      </c>
    </row>
    <row r="1593" s="14" customFormat="1" ht="20" customHeight="1" spans="1:4">
      <c r="A1593" s="33" t="s">
        <v>1531</v>
      </c>
      <c r="B1593" s="23" t="s">
        <v>1580</v>
      </c>
      <c r="C1593" s="23" t="s">
        <v>1623</v>
      </c>
      <c r="D1593" s="24">
        <v>1214</v>
      </c>
    </row>
    <row r="1594" s="14" customFormat="1" ht="20" customHeight="1" spans="1:4">
      <c r="A1594" s="33" t="s">
        <v>1531</v>
      </c>
      <c r="B1594" s="23" t="s">
        <v>1580</v>
      </c>
      <c r="C1594" s="23" t="s">
        <v>1624</v>
      </c>
      <c r="D1594" s="24">
        <v>0</v>
      </c>
    </row>
    <row r="1595" s="14" customFormat="1" ht="20" customHeight="1" spans="1:4">
      <c r="A1595" s="33" t="s">
        <v>1531</v>
      </c>
      <c r="B1595" s="23" t="s">
        <v>1580</v>
      </c>
      <c r="C1595" s="23" t="s">
        <v>1625</v>
      </c>
      <c r="D1595" s="24">
        <v>1214</v>
      </c>
    </row>
    <row r="1596" s="14" customFormat="1" ht="20" customHeight="1" spans="1:4">
      <c r="A1596" s="33" t="s">
        <v>1531</v>
      </c>
      <c r="B1596" s="23" t="s">
        <v>1580</v>
      </c>
      <c r="C1596" s="23" t="s">
        <v>1626</v>
      </c>
      <c r="D1596" s="24">
        <v>0</v>
      </c>
    </row>
    <row r="1597" s="14" customFormat="1" ht="20" customHeight="1" spans="1:4">
      <c r="A1597" s="33" t="s">
        <v>1531</v>
      </c>
      <c r="B1597" s="23" t="s">
        <v>1580</v>
      </c>
      <c r="C1597" s="23" t="s">
        <v>1627</v>
      </c>
      <c r="D1597" s="24">
        <v>961</v>
      </c>
    </row>
    <row r="1598" s="14" customFormat="1" ht="20" customHeight="1" spans="1:4">
      <c r="A1598" s="33" t="s">
        <v>1531</v>
      </c>
      <c r="B1598" s="23" t="s">
        <v>1580</v>
      </c>
      <c r="C1598" s="23" t="s">
        <v>1628</v>
      </c>
      <c r="D1598" s="24">
        <v>1436</v>
      </c>
    </row>
    <row r="1599" s="14" customFormat="1" ht="20" customHeight="1" spans="1:4">
      <c r="A1599" s="33" t="s">
        <v>1531</v>
      </c>
      <c r="B1599" s="23" t="s">
        <v>1580</v>
      </c>
      <c r="C1599" s="23" t="s">
        <v>1629</v>
      </c>
      <c r="D1599" s="24">
        <v>0</v>
      </c>
    </row>
    <row r="1600" s="14" customFormat="1" ht="20" customHeight="1" spans="1:4">
      <c r="A1600" s="33" t="s">
        <v>1531</v>
      </c>
      <c r="B1600" s="23" t="s">
        <v>1580</v>
      </c>
      <c r="C1600" s="23" t="s">
        <v>1630</v>
      </c>
      <c r="D1600" s="24">
        <v>698</v>
      </c>
    </row>
    <row r="1601" s="14" customFormat="1" ht="20" customHeight="1" spans="1:4">
      <c r="A1601" s="33" t="s">
        <v>1531</v>
      </c>
      <c r="B1601" s="23" t="s">
        <v>1580</v>
      </c>
      <c r="C1601" s="33" t="s">
        <v>1631</v>
      </c>
      <c r="D1601" s="24">
        <v>1316</v>
      </c>
    </row>
    <row r="1602" s="14" customFormat="1" ht="20" customHeight="1" spans="1:4">
      <c r="A1602" s="33" t="s">
        <v>1531</v>
      </c>
      <c r="B1602" s="23" t="s">
        <v>1580</v>
      </c>
      <c r="C1602" s="23" t="s">
        <v>1632</v>
      </c>
      <c r="D1602" s="24"/>
    </row>
    <row r="1603" s="14" customFormat="1" ht="20" customHeight="1" spans="1:4">
      <c r="A1603" s="33" t="s">
        <v>1531</v>
      </c>
      <c r="B1603" s="23" t="s">
        <v>1580</v>
      </c>
      <c r="C1603" s="23" t="s">
        <v>1633</v>
      </c>
      <c r="D1603" s="24">
        <v>829</v>
      </c>
    </row>
    <row r="1604" s="14" customFormat="1" ht="20" customHeight="1" spans="1:4">
      <c r="A1604" s="33" t="s">
        <v>1531</v>
      </c>
      <c r="B1604" s="23" t="s">
        <v>1580</v>
      </c>
      <c r="C1604" s="23" t="s">
        <v>1634</v>
      </c>
      <c r="D1604" s="24">
        <v>1987</v>
      </c>
    </row>
    <row r="1605" s="14" customFormat="1" ht="20" customHeight="1" spans="1:4">
      <c r="A1605" s="33" t="s">
        <v>1531</v>
      </c>
      <c r="B1605" s="23" t="s">
        <v>1580</v>
      </c>
      <c r="C1605" s="23" t="s">
        <v>1635</v>
      </c>
      <c r="D1605" s="24">
        <v>0</v>
      </c>
    </row>
    <row r="1606" s="14" customFormat="1" ht="20" customHeight="1" spans="1:4">
      <c r="A1606" s="33" t="s">
        <v>1531</v>
      </c>
      <c r="B1606" s="23" t="s">
        <v>1580</v>
      </c>
      <c r="C1606" s="23" t="s">
        <v>1636</v>
      </c>
      <c r="D1606" s="24">
        <v>0</v>
      </c>
    </row>
    <row r="1607" s="14" customFormat="1" ht="20" customHeight="1" spans="1:4">
      <c r="A1607" s="33" t="s">
        <v>1531</v>
      </c>
      <c r="B1607" s="23" t="s">
        <v>1580</v>
      </c>
      <c r="C1607" s="23" t="s">
        <v>1637</v>
      </c>
      <c r="D1607" s="24">
        <v>961</v>
      </c>
    </row>
    <row r="1608" s="14" customFormat="1" ht="20" customHeight="1" spans="1:4">
      <c r="A1608" s="33" t="s">
        <v>1531</v>
      </c>
      <c r="B1608" s="23" t="s">
        <v>1580</v>
      </c>
      <c r="C1608" s="23" t="s">
        <v>1638</v>
      </c>
      <c r="D1608" s="24">
        <v>961</v>
      </c>
    </row>
    <row r="1609" s="14" customFormat="1" ht="20" customHeight="1" spans="1:4">
      <c r="A1609" s="33" t="s">
        <v>1531</v>
      </c>
      <c r="B1609" s="23" t="s">
        <v>1639</v>
      </c>
      <c r="C1609" s="23" t="s">
        <v>1640</v>
      </c>
      <c r="D1609" s="24">
        <v>698</v>
      </c>
    </row>
    <row r="1610" s="14" customFormat="1" ht="20" customHeight="1" spans="1:4">
      <c r="A1610" s="33" t="s">
        <v>1531</v>
      </c>
      <c r="B1610" s="23" t="s">
        <v>1639</v>
      </c>
      <c r="C1610" s="23" t="s">
        <v>1641</v>
      </c>
      <c r="D1610" s="24">
        <v>1436</v>
      </c>
    </row>
    <row r="1611" s="14" customFormat="1" ht="20" customHeight="1" spans="1:4">
      <c r="A1611" s="33" t="s">
        <v>1531</v>
      </c>
      <c r="B1611" s="23" t="s">
        <v>1639</v>
      </c>
      <c r="C1611" s="23" t="s">
        <v>1642</v>
      </c>
      <c r="D1611" s="24">
        <v>0</v>
      </c>
    </row>
    <row r="1612" s="14" customFormat="1" ht="20" customHeight="1" spans="1:4">
      <c r="A1612" s="33" t="s">
        <v>1531</v>
      </c>
      <c r="B1612" s="23" t="s">
        <v>1639</v>
      </c>
      <c r="C1612" s="23" t="s">
        <v>1643</v>
      </c>
      <c r="D1612" s="24">
        <v>961</v>
      </c>
    </row>
    <row r="1613" s="14" customFormat="1" ht="20" customHeight="1" spans="1:4">
      <c r="A1613" s="33" t="s">
        <v>1531</v>
      </c>
      <c r="B1613" s="23" t="s">
        <v>1639</v>
      </c>
      <c r="C1613" s="33" t="s">
        <v>1644</v>
      </c>
      <c r="D1613" s="24">
        <v>779</v>
      </c>
    </row>
    <row r="1614" s="14" customFormat="1" ht="20" customHeight="1" spans="1:4">
      <c r="A1614" s="33" t="s">
        <v>1531</v>
      </c>
      <c r="B1614" s="23" t="s">
        <v>1639</v>
      </c>
      <c r="C1614" s="33" t="s">
        <v>1645</v>
      </c>
      <c r="D1614" s="24">
        <v>876</v>
      </c>
    </row>
    <row r="1615" s="14" customFormat="1" ht="20" customHeight="1" spans="1:4">
      <c r="A1615" s="33" t="s">
        <v>1531</v>
      </c>
      <c r="B1615" s="23" t="s">
        <v>1639</v>
      </c>
      <c r="C1615" s="33" t="s">
        <v>1646</v>
      </c>
      <c r="D1615" s="24">
        <v>0</v>
      </c>
    </row>
    <row r="1616" s="14" customFormat="1" ht="20" customHeight="1" spans="1:4">
      <c r="A1616" s="33" t="s">
        <v>1531</v>
      </c>
      <c r="B1616" s="23" t="s">
        <v>1639</v>
      </c>
      <c r="C1616" s="33" t="s">
        <v>1647</v>
      </c>
      <c r="D1616" s="24">
        <v>607</v>
      </c>
    </row>
    <row r="1617" s="14" customFormat="1" ht="20" customHeight="1" spans="1:4">
      <c r="A1617" s="33" t="s">
        <v>1531</v>
      </c>
      <c r="B1617" s="23" t="s">
        <v>1639</v>
      </c>
      <c r="C1617" s="33" t="s">
        <v>1648</v>
      </c>
      <c r="D1617" s="24">
        <v>249</v>
      </c>
    </row>
    <row r="1618" s="14" customFormat="1" ht="20" customHeight="1" spans="1:4">
      <c r="A1618" s="33" t="s">
        <v>1531</v>
      </c>
      <c r="B1618" s="23" t="s">
        <v>1639</v>
      </c>
      <c r="C1618" s="33" t="s">
        <v>1649</v>
      </c>
      <c r="D1618" s="24">
        <v>607</v>
      </c>
    </row>
    <row r="1619" s="14" customFormat="1" ht="20" customHeight="1" spans="1:4">
      <c r="A1619" s="33" t="s">
        <v>1531</v>
      </c>
      <c r="B1619" s="23" t="s">
        <v>1639</v>
      </c>
      <c r="C1619" s="23" t="s">
        <v>1650</v>
      </c>
      <c r="D1619" s="24">
        <v>761</v>
      </c>
    </row>
    <row r="1620" s="14" customFormat="1" ht="20" customHeight="1" spans="1:4">
      <c r="A1620" s="33" t="s">
        <v>1531</v>
      </c>
      <c r="B1620" s="23" t="s">
        <v>1639</v>
      </c>
      <c r="C1620" s="23" t="s">
        <v>1651</v>
      </c>
      <c r="D1620" s="24">
        <v>1214</v>
      </c>
    </row>
    <row r="1621" s="14" customFormat="1" ht="20" customHeight="1" spans="1:4">
      <c r="A1621" s="33" t="s">
        <v>1531</v>
      </c>
      <c r="B1621" s="23" t="s">
        <v>1639</v>
      </c>
      <c r="C1621" s="33" t="s">
        <v>1652</v>
      </c>
      <c r="D1621" s="24">
        <v>0</v>
      </c>
    </row>
    <row r="1622" s="14" customFormat="1" ht="20" customHeight="1" spans="1:4">
      <c r="A1622" s="33" t="s">
        <v>1531</v>
      </c>
      <c r="B1622" s="23" t="s">
        <v>1639</v>
      </c>
      <c r="C1622" s="33" t="s">
        <v>1653</v>
      </c>
      <c r="D1622" s="24">
        <v>698</v>
      </c>
    </row>
    <row r="1623" s="14" customFormat="1" ht="20" customHeight="1" spans="1:4">
      <c r="A1623" s="33" t="s">
        <v>1531</v>
      </c>
      <c r="B1623" s="23" t="s">
        <v>1639</v>
      </c>
      <c r="C1623" s="33" t="s">
        <v>1654</v>
      </c>
      <c r="D1623" s="24">
        <v>698</v>
      </c>
    </row>
    <row r="1624" s="14" customFormat="1" ht="20" customHeight="1" spans="1:4">
      <c r="A1624" s="33" t="s">
        <v>1531</v>
      </c>
      <c r="B1624" s="23" t="s">
        <v>1639</v>
      </c>
      <c r="C1624" s="33" t="s">
        <v>1655</v>
      </c>
      <c r="D1624" s="24">
        <v>926</v>
      </c>
    </row>
    <row r="1625" s="14" customFormat="1" ht="20" customHeight="1" spans="1:4">
      <c r="A1625" s="33" t="s">
        <v>1531</v>
      </c>
      <c r="B1625" s="23" t="s">
        <v>1639</v>
      </c>
      <c r="C1625" s="33" t="s">
        <v>1656</v>
      </c>
      <c r="D1625" s="24">
        <v>0</v>
      </c>
    </row>
    <row r="1626" s="14" customFormat="1" ht="20" customHeight="1" spans="1:4">
      <c r="A1626" s="33" t="s">
        <v>1531</v>
      </c>
      <c r="B1626" s="23" t="s">
        <v>1639</v>
      </c>
      <c r="C1626" s="33" t="s">
        <v>1657</v>
      </c>
      <c r="D1626" s="24">
        <v>837</v>
      </c>
    </row>
    <row r="1627" s="14" customFormat="1" ht="20" customHeight="1" spans="1:4">
      <c r="A1627" s="33" t="s">
        <v>1531</v>
      </c>
      <c r="B1627" s="23" t="s">
        <v>1639</v>
      </c>
      <c r="C1627" s="33" t="s">
        <v>1658</v>
      </c>
      <c r="D1627" s="24">
        <v>0</v>
      </c>
    </row>
    <row r="1628" s="14" customFormat="1" ht="20" customHeight="1" spans="1:4">
      <c r="A1628" s="33" t="s">
        <v>1531</v>
      </c>
      <c r="B1628" s="23" t="s">
        <v>1639</v>
      </c>
      <c r="C1628" s="33" t="s">
        <v>1659</v>
      </c>
      <c r="D1628" s="24">
        <v>0</v>
      </c>
    </row>
    <row r="1629" s="14" customFormat="1" ht="20" customHeight="1" spans="1:4">
      <c r="A1629" s="33" t="s">
        <v>1531</v>
      </c>
      <c r="B1629" s="23" t="s">
        <v>1639</v>
      </c>
      <c r="C1629" s="33" t="s">
        <v>1660</v>
      </c>
      <c r="D1629" s="24">
        <v>961</v>
      </c>
    </row>
    <row r="1630" s="14" customFormat="1" ht="20" customHeight="1" spans="1:4">
      <c r="A1630" s="33" t="s">
        <v>1531</v>
      </c>
      <c r="B1630" s="23" t="s">
        <v>1639</v>
      </c>
      <c r="C1630" s="33" t="s">
        <v>1192</v>
      </c>
      <c r="D1630" s="24">
        <v>1821</v>
      </c>
    </row>
    <row r="1631" s="14" customFormat="1" ht="20" customHeight="1" spans="1:4">
      <c r="A1631" s="33" t="s">
        <v>1531</v>
      </c>
      <c r="B1631" s="23" t="s">
        <v>1639</v>
      </c>
      <c r="C1631" s="33" t="s">
        <v>1661</v>
      </c>
      <c r="D1631" s="24">
        <v>0</v>
      </c>
    </row>
    <row r="1632" s="14" customFormat="1" ht="20" customHeight="1" spans="1:4">
      <c r="A1632" s="33" t="s">
        <v>1531</v>
      </c>
      <c r="B1632" s="23" t="s">
        <v>1639</v>
      </c>
      <c r="C1632" s="33" t="s">
        <v>1662</v>
      </c>
      <c r="D1632" s="24">
        <v>0</v>
      </c>
    </row>
    <row r="1633" s="14" customFormat="1" ht="20" customHeight="1" spans="1:4">
      <c r="A1633" s="33" t="s">
        <v>1531</v>
      </c>
      <c r="B1633" s="23" t="s">
        <v>1639</v>
      </c>
      <c r="C1633" s="33" t="s">
        <v>1663</v>
      </c>
      <c r="D1633" s="24">
        <v>535</v>
      </c>
    </row>
    <row r="1634" s="14" customFormat="1" ht="20" customHeight="1" spans="1:4">
      <c r="A1634" s="33" t="s">
        <v>1531</v>
      </c>
      <c r="B1634" s="23" t="s">
        <v>1639</v>
      </c>
      <c r="C1634" s="33" t="s">
        <v>1664</v>
      </c>
      <c r="D1634" s="24">
        <v>670</v>
      </c>
    </row>
    <row r="1635" s="14" customFormat="1" ht="20" customHeight="1" spans="1:4">
      <c r="A1635" s="33" t="s">
        <v>1531</v>
      </c>
      <c r="B1635" s="23" t="s">
        <v>1639</v>
      </c>
      <c r="C1635" s="33" t="s">
        <v>1665</v>
      </c>
      <c r="D1635" s="24">
        <v>829</v>
      </c>
    </row>
    <row r="1636" s="14" customFormat="1" ht="20" customHeight="1" spans="1:4">
      <c r="A1636" s="33" t="s">
        <v>1531</v>
      </c>
      <c r="B1636" s="23" t="s">
        <v>1639</v>
      </c>
      <c r="C1636" s="33" t="s">
        <v>1666</v>
      </c>
      <c r="D1636" s="24">
        <v>961</v>
      </c>
    </row>
    <row r="1637" s="14" customFormat="1" ht="20" customHeight="1" spans="1:4">
      <c r="A1637" s="33" t="s">
        <v>1531</v>
      </c>
      <c r="B1637" s="23" t="s">
        <v>1639</v>
      </c>
      <c r="C1637" s="33" t="s">
        <v>1667</v>
      </c>
      <c r="D1637" s="24">
        <v>266</v>
      </c>
    </row>
    <row r="1638" s="14" customFormat="1" ht="20" customHeight="1" spans="1:4">
      <c r="A1638" s="33" t="s">
        <v>1531</v>
      </c>
      <c r="B1638" s="23" t="s">
        <v>1639</v>
      </c>
      <c r="C1638" s="33" t="s">
        <v>1668</v>
      </c>
      <c r="D1638" s="24">
        <v>0</v>
      </c>
    </row>
    <row r="1639" s="14" customFormat="1" ht="20" customHeight="1" spans="1:4">
      <c r="A1639" s="33" t="s">
        <v>1531</v>
      </c>
      <c r="B1639" s="23" t="s">
        <v>1639</v>
      </c>
      <c r="C1639" s="33" t="s">
        <v>1669</v>
      </c>
      <c r="D1639" s="24">
        <v>961</v>
      </c>
    </row>
    <row r="1640" s="14" customFormat="1" ht="20" customHeight="1" spans="1:4">
      <c r="A1640" s="33" t="s">
        <v>1531</v>
      </c>
      <c r="B1640" s="23" t="s">
        <v>1639</v>
      </c>
      <c r="C1640" s="33" t="s">
        <v>1670</v>
      </c>
      <c r="D1640" s="24">
        <v>1599</v>
      </c>
    </row>
    <row r="1641" s="14" customFormat="1" ht="20" customHeight="1" spans="1:4">
      <c r="A1641" s="33" t="s">
        <v>1531</v>
      </c>
      <c r="B1641" s="23" t="s">
        <v>1639</v>
      </c>
      <c r="C1641" s="33" t="s">
        <v>1042</v>
      </c>
      <c r="D1641" s="24">
        <v>0</v>
      </c>
    </row>
    <row r="1642" s="14" customFormat="1" ht="20" customHeight="1" spans="1:4">
      <c r="A1642" s="33" t="s">
        <v>1531</v>
      </c>
      <c r="B1642" s="23" t="s">
        <v>1639</v>
      </c>
      <c r="C1642" s="33" t="s">
        <v>1671</v>
      </c>
      <c r="D1642" s="24">
        <v>0</v>
      </c>
    </row>
    <row r="1643" s="14" customFormat="1" ht="20" customHeight="1" spans="1:4">
      <c r="A1643" s="33" t="s">
        <v>1531</v>
      </c>
      <c r="B1643" s="23" t="s">
        <v>1639</v>
      </c>
      <c r="C1643" s="33" t="s">
        <v>1672</v>
      </c>
      <c r="D1643" s="24">
        <v>961</v>
      </c>
    </row>
    <row r="1644" s="14" customFormat="1" ht="20" customHeight="1" spans="1:4">
      <c r="A1644" s="33" t="s">
        <v>1531</v>
      </c>
      <c r="B1644" s="23" t="s">
        <v>1639</v>
      </c>
      <c r="C1644" s="23" t="s">
        <v>1673</v>
      </c>
      <c r="D1644" s="24">
        <v>1356</v>
      </c>
    </row>
    <row r="1645" s="14" customFormat="1" ht="20" customHeight="1" spans="1:4">
      <c r="A1645" s="33" t="s">
        <v>1531</v>
      </c>
      <c r="B1645" s="23" t="s">
        <v>1639</v>
      </c>
      <c r="C1645" s="23" t="s">
        <v>1674</v>
      </c>
      <c r="D1645" s="24">
        <v>0</v>
      </c>
    </row>
    <row r="1646" s="14" customFormat="1" ht="20" customHeight="1" spans="1:4">
      <c r="A1646" s="33" t="s">
        <v>1531</v>
      </c>
      <c r="B1646" s="23" t="s">
        <v>1639</v>
      </c>
      <c r="C1646" s="23" t="s">
        <v>647</v>
      </c>
      <c r="D1646" s="24">
        <v>2175</v>
      </c>
    </row>
    <row r="1647" s="14" customFormat="1" ht="20" customHeight="1" spans="1:4">
      <c r="A1647" s="33" t="s">
        <v>1531</v>
      </c>
      <c r="B1647" s="23" t="s">
        <v>1639</v>
      </c>
      <c r="C1647" s="23" t="s">
        <v>1675</v>
      </c>
      <c r="D1647" s="24">
        <v>0</v>
      </c>
    </row>
    <row r="1648" s="14" customFormat="1" ht="20" customHeight="1" spans="1:4">
      <c r="A1648" s="33" t="s">
        <v>1531</v>
      </c>
      <c r="B1648" s="23" t="s">
        <v>1639</v>
      </c>
      <c r="C1648" s="23" t="s">
        <v>1676</v>
      </c>
      <c r="D1648" s="24">
        <v>0</v>
      </c>
    </row>
    <row r="1649" s="14" customFormat="1" ht="20" customHeight="1" spans="1:4">
      <c r="A1649" s="33" t="s">
        <v>1531</v>
      </c>
      <c r="B1649" s="23" t="s">
        <v>1639</v>
      </c>
      <c r="C1649" s="23" t="s">
        <v>214</v>
      </c>
      <c r="D1649" s="24">
        <v>465</v>
      </c>
    </row>
    <row r="1650" s="14" customFormat="1" ht="20" customHeight="1" spans="1:4">
      <c r="A1650" s="33" t="s">
        <v>1531</v>
      </c>
      <c r="B1650" s="23" t="s">
        <v>1639</v>
      </c>
      <c r="C1650" s="23" t="s">
        <v>1677</v>
      </c>
      <c r="D1650" s="24">
        <v>0</v>
      </c>
    </row>
    <row r="1651" s="14" customFormat="1" ht="20" customHeight="1" spans="1:4">
      <c r="A1651" s="33" t="s">
        <v>1531</v>
      </c>
      <c r="B1651" s="23" t="s">
        <v>1639</v>
      </c>
      <c r="C1651" s="23" t="s">
        <v>1678</v>
      </c>
      <c r="D1651" s="24">
        <v>0</v>
      </c>
    </row>
    <row r="1652" s="14" customFormat="1" ht="20" customHeight="1" spans="1:4">
      <c r="A1652" s="33" t="s">
        <v>1531</v>
      </c>
      <c r="B1652" s="23" t="s">
        <v>1639</v>
      </c>
      <c r="C1652" s="23" t="s">
        <v>1679</v>
      </c>
      <c r="D1652" s="24">
        <v>385</v>
      </c>
    </row>
    <row r="1653" s="14" customFormat="1" ht="20" customHeight="1" spans="1:4">
      <c r="A1653" s="33" t="s">
        <v>1531</v>
      </c>
      <c r="B1653" s="23" t="s">
        <v>1639</v>
      </c>
      <c r="C1653" s="23" t="s">
        <v>1680</v>
      </c>
      <c r="D1653" s="24">
        <v>765</v>
      </c>
    </row>
    <row r="1654" s="14" customFormat="1" ht="20" customHeight="1" spans="1:4">
      <c r="A1654" s="33" t="s">
        <v>1531</v>
      </c>
      <c r="B1654" s="23" t="s">
        <v>1639</v>
      </c>
      <c r="C1654" s="23" t="s">
        <v>1681</v>
      </c>
      <c r="D1654" s="24">
        <v>310</v>
      </c>
    </row>
    <row r="1655" s="14" customFormat="1" ht="20" customHeight="1" spans="1:4">
      <c r="A1655" s="33" t="s">
        <v>1531</v>
      </c>
      <c r="B1655" s="23" t="s">
        <v>1639</v>
      </c>
      <c r="C1655" s="23" t="s">
        <v>1682</v>
      </c>
      <c r="D1655" s="24">
        <v>698</v>
      </c>
    </row>
    <row r="1656" s="14" customFormat="1" ht="20" customHeight="1" spans="1:4">
      <c r="A1656" s="33" t="s">
        <v>1531</v>
      </c>
      <c r="B1656" s="23" t="s">
        <v>1639</v>
      </c>
      <c r="C1656" s="23" t="s">
        <v>1683</v>
      </c>
      <c r="D1656" s="24">
        <v>951</v>
      </c>
    </row>
    <row r="1657" s="14" customFormat="1" ht="20" customHeight="1" spans="1:4">
      <c r="A1657" s="33" t="s">
        <v>1531</v>
      </c>
      <c r="B1657" s="23" t="s">
        <v>1639</v>
      </c>
      <c r="C1657" s="23" t="s">
        <v>1684</v>
      </c>
      <c r="D1657" s="24">
        <v>0</v>
      </c>
    </row>
    <row r="1658" s="14" customFormat="1" ht="20" customHeight="1" spans="1:4">
      <c r="A1658" s="33" t="s">
        <v>1531</v>
      </c>
      <c r="B1658" s="23" t="s">
        <v>1639</v>
      </c>
      <c r="C1658" s="23" t="s">
        <v>1685</v>
      </c>
      <c r="D1658" s="24">
        <v>1291</v>
      </c>
    </row>
    <row r="1659" s="14" customFormat="1" ht="20" customHeight="1" spans="1:4">
      <c r="A1659" s="33" t="s">
        <v>1531</v>
      </c>
      <c r="B1659" s="23" t="s">
        <v>1639</v>
      </c>
      <c r="C1659" s="23" t="s">
        <v>1686</v>
      </c>
      <c r="D1659" s="24">
        <v>0</v>
      </c>
    </row>
    <row r="1660" s="14" customFormat="1" ht="20" customHeight="1" spans="1:4">
      <c r="A1660" s="33" t="s">
        <v>1531</v>
      </c>
      <c r="B1660" s="23" t="s">
        <v>1639</v>
      </c>
      <c r="C1660" s="23" t="s">
        <v>1687</v>
      </c>
      <c r="D1660" s="24">
        <v>607</v>
      </c>
    </row>
    <row r="1661" s="14" customFormat="1" ht="20" customHeight="1" spans="1:4">
      <c r="A1661" s="33" t="s">
        <v>1531</v>
      </c>
      <c r="B1661" s="23" t="s">
        <v>1639</v>
      </c>
      <c r="C1661" s="23" t="s">
        <v>1688</v>
      </c>
      <c r="D1661" s="24">
        <v>607</v>
      </c>
    </row>
    <row r="1662" s="14" customFormat="1" ht="20" customHeight="1" spans="1:4">
      <c r="A1662" s="33" t="s">
        <v>1531</v>
      </c>
      <c r="B1662" s="23" t="s">
        <v>1639</v>
      </c>
      <c r="C1662" s="23" t="s">
        <v>1689</v>
      </c>
      <c r="D1662" s="24">
        <v>411</v>
      </c>
    </row>
    <row r="1663" s="14" customFormat="1" ht="20" customHeight="1" spans="1:4">
      <c r="A1663" s="33" t="s">
        <v>1531</v>
      </c>
      <c r="B1663" s="23" t="s">
        <v>1639</v>
      </c>
      <c r="C1663" s="23" t="s">
        <v>1690</v>
      </c>
      <c r="D1663" s="24">
        <v>861</v>
      </c>
    </row>
    <row r="1664" s="14" customFormat="1" ht="20" customHeight="1" spans="1:4">
      <c r="A1664" s="33" t="s">
        <v>1531</v>
      </c>
      <c r="B1664" s="23" t="s">
        <v>1639</v>
      </c>
      <c r="C1664" s="23" t="s">
        <v>828</v>
      </c>
      <c r="D1664" s="24">
        <v>922</v>
      </c>
    </row>
    <row r="1665" s="14" customFormat="1" ht="20" customHeight="1" spans="1:4">
      <c r="A1665" s="33" t="s">
        <v>1531</v>
      </c>
      <c r="B1665" s="23" t="s">
        <v>1639</v>
      </c>
      <c r="C1665" s="23" t="s">
        <v>1691</v>
      </c>
      <c r="D1665" s="24">
        <v>0</v>
      </c>
    </row>
    <row r="1666" s="14" customFormat="1" ht="20" customHeight="1" spans="1:4">
      <c r="A1666" s="33" t="s">
        <v>1531</v>
      </c>
      <c r="B1666" s="23" t="s">
        <v>1639</v>
      </c>
      <c r="C1666" s="23" t="s">
        <v>1640</v>
      </c>
      <c r="D1666" s="24">
        <v>463</v>
      </c>
    </row>
    <row r="1667" s="14" customFormat="1" ht="20" customHeight="1" spans="1:4">
      <c r="A1667" s="33" t="s">
        <v>1531</v>
      </c>
      <c r="B1667" s="23" t="s">
        <v>1639</v>
      </c>
      <c r="C1667" s="23" t="s">
        <v>1692</v>
      </c>
      <c r="D1667" s="24">
        <v>0</v>
      </c>
    </row>
    <row r="1668" s="14" customFormat="1" ht="20" customHeight="1" spans="1:4">
      <c r="A1668" s="33" t="s">
        <v>1531</v>
      </c>
      <c r="B1668" s="23" t="s">
        <v>1639</v>
      </c>
      <c r="C1668" s="23" t="s">
        <v>1693</v>
      </c>
      <c r="D1668" s="24">
        <v>1214</v>
      </c>
    </row>
    <row r="1669" s="14" customFormat="1" ht="20" customHeight="1" spans="1:4">
      <c r="A1669" s="33" t="s">
        <v>1531</v>
      </c>
      <c r="B1669" s="23" t="s">
        <v>1639</v>
      </c>
      <c r="C1669" s="33" t="s">
        <v>826</v>
      </c>
      <c r="D1669" s="24">
        <v>0</v>
      </c>
    </row>
    <row r="1670" s="14" customFormat="1" ht="20" customHeight="1" spans="1:4">
      <c r="A1670" s="33" t="s">
        <v>1531</v>
      </c>
      <c r="B1670" s="23" t="s">
        <v>1639</v>
      </c>
      <c r="C1670" s="33" t="s">
        <v>1694</v>
      </c>
      <c r="D1670" s="24">
        <v>950</v>
      </c>
    </row>
    <row r="1671" s="14" customFormat="1" ht="20" customHeight="1" spans="1:4">
      <c r="A1671" s="33" t="s">
        <v>1531</v>
      </c>
      <c r="B1671" s="23" t="s">
        <v>1639</v>
      </c>
      <c r="C1671" s="33" t="s">
        <v>1695</v>
      </c>
      <c r="D1671" s="24">
        <v>1922</v>
      </c>
    </row>
    <row r="1672" s="14" customFormat="1" ht="20" customHeight="1" spans="1:4">
      <c r="A1672" s="33" t="s">
        <v>1531</v>
      </c>
      <c r="B1672" s="23" t="s">
        <v>1639</v>
      </c>
      <c r="C1672" s="33" t="s">
        <v>1696</v>
      </c>
      <c r="D1672" s="24">
        <v>0</v>
      </c>
    </row>
    <row r="1673" s="14" customFormat="1" ht="20" customHeight="1" spans="1:4">
      <c r="A1673" s="33" t="s">
        <v>1531</v>
      </c>
      <c r="B1673" s="23" t="s">
        <v>1639</v>
      </c>
      <c r="C1673" s="33" t="s">
        <v>1697</v>
      </c>
      <c r="D1673" s="24">
        <v>349</v>
      </c>
    </row>
    <row r="1674" s="14" customFormat="1" ht="20" customHeight="1" spans="1:4">
      <c r="A1674" s="33" t="s">
        <v>1531</v>
      </c>
      <c r="B1674" s="23" t="s">
        <v>1639</v>
      </c>
      <c r="C1674" s="33" t="s">
        <v>1698</v>
      </c>
      <c r="D1674" s="24">
        <v>698</v>
      </c>
    </row>
    <row r="1675" s="14" customFormat="1" ht="20" customHeight="1" spans="1:4">
      <c r="A1675" s="33" t="s">
        <v>1531</v>
      </c>
      <c r="B1675" s="23" t="s">
        <v>1699</v>
      </c>
      <c r="C1675" s="33" t="s">
        <v>1700</v>
      </c>
      <c r="D1675" s="24">
        <v>961</v>
      </c>
    </row>
    <row r="1676" s="14" customFormat="1" ht="20" customHeight="1" spans="1:4">
      <c r="A1676" s="33" t="s">
        <v>1531</v>
      </c>
      <c r="B1676" s="23" t="s">
        <v>1699</v>
      </c>
      <c r="C1676" s="33" t="s">
        <v>1701</v>
      </c>
      <c r="D1676" s="24">
        <v>961</v>
      </c>
    </row>
    <row r="1677" s="14" customFormat="1" ht="20" customHeight="1" spans="1:4">
      <c r="A1677" s="33" t="s">
        <v>1531</v>
      </c>
      <c r="B1677" s="23" t="s">
        <v>1699</v>
      </c>
      <c r="C1677" s="33" t="s">
        <v>1702</v>
      </c>
      <c r="D1677" s="24">
        <v>961</v>
      </c>
    </row>
    <row r="1678" s="14" customFormat="1" ht="20" customHeight="1" spans="1:4">
      <c r="A1678" s="33" t="s">
        <v>1531</v>
      </c>
      <c r="B1678" s="23" t="s">
        <v>1699</v>
      </c>
      <c r="C1678" s="23" t="s">
        <v>1703</v>
      </c>
      <c r="D1678" s="24">
        <v>961</v>
      </c>
    </row>
    <row r="1679" s="14" customFormat="1" ht="20" customHeight="1" spans="1:4">
      <c r="A1679" s="33" t="s">
        <v>1531</v>
      </c>
      <c r="B1679" s="23" t="s">
        <v>1699</v>
      </c>
      <c r="C1679" s="33" t="s">
        <v>1704</v>
      </c>
      <c r="D1679" s="24">
        <v>961</v>
      </c>
    </row>
    <row r="1680" s="14" customFormat="1" ht="20" customHeight="1" spans="1:4">
      <c r="A1680" s="33" t="s">
        <v>1531</v>
      </c>
      <c r="B1680" s="23" t="s">
        <v>1699</v>
      </c>
      <c r="C1680" s="33" t="s">
        <v>1705</v>
      </c>
      <c r="D1680" s="24">
        <v>607</v>
      </c>
    </row>
    <row r="1681" s="14" customFormat="1" ht="20" customHeight="1" spans="1:4">
      <c r="A1681" s="33" t="s">
        <v>1531</v>
      </c>
      <c r="B1681" s="23" t="s">
        <v>1699</v>
      </c>
      <c r="C1681" s="33" t="s">
        <v>1706</v>
      </c>
      <c r="D1681" s="24">
        <v>961</v>
      </c>
    </row>
    <row r="1682" s="14" customFormat="1" ht="20" customHeight="1" spans="1:4">
      <c r="A1682" s="33" t="s">
        <v>1531</v>
      </c>
      <c r="B1682" s="23" t="s">
        <v>1699</v>
      </c>
      <c r="C1682" s="33" t="s">
        <v>1707</v>
      </c>
      <c r="D1682" s="24">
        <v>961</v>
      </c>
    </row>
    <row r="1683" s="14" customFormat="1" ht="20" customHeight="1" spans="1:4">
      <c r="A1683" s="33" t="s">
        <v>1531</v>
      </c>
      <c r="B1683" s="23" t="s">
        <v>1699</v>
      </c>
      <c r="C1683" s="33" t="s">
        <v>1708</v>
      </c>
      <c r="D1683" s="24">
        <v>961</v>
      </c>
    </row>
    <row r="1684" s="14" customFormat="1" ht="20" customHeight="1" spans="1:4">
      <c r="A1684" s="33" t="s">
        <v>1531</v>
      </c>
      <c r="B1684" s="23" t="s">
        <v>1699</v>
      </c>
      <c r="C1684" s="33" t="s">
        <v>1709</v>
      </c>
      <c r="D1684" s="24">
        <v>1214</v>
      </c>
    </row>
    <row r="1685" s="14" customFormat="1" ht="20" customHeight="1" spans="1:4">
      <c r="A1685" s="33" t="s">
        <v>1531</v>
      </c>
      <c r="B1685" s="23" t="s">
        <v>1699</v>
      </c>
      <c r="C1685" s="33" t="s">
        <v>1710</v>
      </c>
      <c r="D1685" s="24"/>
    </row>
    <row r="1686" s="14" customFormat="1" ht="20" customHeight="1" spans="1:4">
      <c r="A1686" s="33" t="s">
        <v>1531</v>
      </c>
      <c r="B1686" s="23" t="s">
        <v>1699</v>
      </c>
      <c r="C1686" s="33" t="s">
        <v>1711</v>
      </c>
      <c r="D1686" s="24">
        <v>548</v>
      </c>
    </row>
    <row r="1687" s="14" customFormat="1" ht="20" customHeight="1" spans="1:4">
      <c r="A1687" s="33" t="s">
        <v>1531</v>
      </c>
      <c r="B1687" s="23" t="s">
        <v>1699</v>
      </c>
      <c r="C1687" s="33" t="s">
        <v>1712</v>
      </c>
      <c r="D1687" s="24">
        <v>1214</v>
      </c>
    </row>
    <row r="1688" s="14" customFormat="1" ht="20" customHeight="1" spans="1:4">
      <c r="A1688" s="33" t="s">
        <v>1531</v>
      </c>
      <c r="B1688" s="23" t="s">
        <v>1699</v>
      </c>
      <c r="C1688" s="33" t="s">
        <v>1713</v>
      </c>
      <c r="D1688" s="24">
        <v>0</v>
      </c>
    </row>
    <row r="1689" s="14" customFormat="1" ht="20" customHeight="1" spans="1:4">
      <c r="A1689" s="33" t="s">
        <v>1531</v>
      </c>
      <c r="B1689" s="23" t="s">
        <v>1699</v>
      </c>
      <c r="C1689" s="33" t="s">
        <v>1714</v>
      </c>
      <c r="D1689" s="24">
        <v>961</v>
      </c>
    </row>
    <row r="1690" s="14" customFormat="1" ht="20" customHeight="1" spans="1:4">
      <c r="A1690" s="33" t="s">
        <v>1531</v>
      </c>
      <c r="B1690" s="23" t="s">
        <v>1699</v>
      </c>
      <c r="C1690" s="33" t="s">
        <v>1715</v>
      </c>
      <c r="D1690" s="24">
        <v>881</v>
      </c>
    </row>
    <row r="1691" s="14" customFormat="1" ht="20" customHeight="1" spans="1:4">
      <c r="A1691" s="33" t="s">
        <v>1531</v>
      </c>
      <c r="B1691" s="23" t="s">
        <v>1699</v>
      </c>
      <c r="C1691" s="33" t="s">
        <v>1716</v>
      </c>
      <c r="D1691" s="24">
        <v>0</v>
      </c>
    </row>
    <row r="1692" s="14" customFormat="1" ht="20" customHeight="1" spans="1:4">
      <c r="A1692" s="33" t="s">
        <v>1531</v>
      </c>
      <c r="B1692" s="23" t="s">
        <v>1699</v>
      </c>
      <c r="C1692" s="33" t="s">
        <v>1717</v>
      </c>
      <c r="D1692" s="24">
        <v>1436</v>
      </c>
    </row>
    <row r="1693" s="14" customFormat="1" ht="20" customHeight="1" spans="1:4">
      <c r="A1693" s="33" t="s">
        <v>1531</v>
      </c>
      <c r="B1693" s="23" t="s">
        <v>1699</v>
      </c>
      <c r="C1693" s="33" t="s">
        <v>1718</v>
      </c>
      <c r="D1693" s="24">
        <v>0</v>
      </c>
    </row>
    <row r="1694" s="14" customFormat="1" ht="20" customHeight="1" spans="1:4">
      <c r="A1694" s="33" t="s">
        <v>1531</v>
      </c>
      <c r="B1694" s="23" t="s">
        <v>1699</v>
      </c>
      <c r="C1694" s="33" t="s">
        <v>1719</v>
      </c>
      <c r="D1694" s="24">
        <v>1358</v>
      </c>
    </row>
    <row r="1695" s="14" customFormat="1" ht="20" customHeight="1" spans="1:4">
      <c r="A1695" s="33" t="s">
        <v>1531</v>
      </c>
      <c r="B1695" s="23" t="s">
        <v>1699</v>
      </c>
      <c r="C1695" s="33" t="s">
        <v>1720</v>
      </c>
      <c r="D1695" s="24">
        <v>0</v>
      </c>
    </row>
    <row r="1696" s="14" customFormat="1" ht="20" customHeight="1" spans="1:4">
      <c r="A1696" s="33" t="s">
        <v>1531</v>
      </c>
      <c r="B1696" s="23" t="s">
        <v>1699</v>
      </c>
      <c r="C1696" s="33" t="s">
        <v>1721</v>
      </c>
      <c r="D1696" s="24">
        <v>698</v>
      </c>
    </row>
    <row r="1697" s="14" customFormat="1" ht="20" customHeight="1" spans="1:4">
      <c r="A1697" s="33" t="s">
        <v>1531</v>
      </c>
      <c r="B1697" s="23" t="s">
        <v>1699</v>
      </c>
      <c r="C1697" s="33" t="s">
        <v>1722</v>
      </c>
      <c r="D1697" s="24">
        <v>607</v>
      </c>
    </row>
    <row r="1698" s="14" customFormat="1" ht="20" customHeight="1" spans="1:4">
      <c r="A1698" s="33" t="s">
        <v>1531</v>
      </c>
      <c r="B1698" s="23" t="s">
        <v>1699</v>
      </c>
      <c r="C1698" s="33" t="s">
        <v>1723</v>
      </c>
      <c r="D1698" s="24">
        <v>689</v>
      </c>
    </row>
    <row r="1699" s="14" customFormat="1" ht="20" customHeight="1" spans="1:4">
      <c r="A1699" s="33" t="s">
        <v>1531</v>
      </c>
      <c r="B1699" s="23" t="s">
        <v>1699</v>
      </c>
      <c r="C1699" s="33" t="s">
        <v>1724</v>
      </c>
      <c r="D1699" s="24">
        <v>961</v>
      </c>
    </row>
    <row r="1700" s="14" customFormat="1" ht="20" customHeight="1" spans="1:4">
      <c r="A1700" s="33" t="s">
        <v>1531</v>
      </c>
      <c r="B1700" s="23" t="s">
        <v>1699</v>
      </c>
      <c r="C1700" s="33" t="s">
        <v>1725</v>
      </c>
      <c r="D1700" s="24">
        <v>961</v>
      </c>
    </row>
    <row r="1701" s="14" customFormat="1" ht="20" customHeight="1" spans="1:4">
      <c r="A1701" s="33" t="s">
        <v>1531</v>
      </c>
      <c r="B1701" s="23" t="s">
        <v>1699</v>
      </c>
      <c r="C1701" s="33" t="s">
        <v>1726</v>
      </c>
      <c r="D1701" s="24">
        <v>961</v>
      </c>
    </row>
    <row r="1702" s="14" customFormat="1" ht="20" customHeight="1" spans="1:4">
      <c r="A1702" s="33" t="s">
        <v>1531</v>
      </c>
      <c r="B1702" s="23" t="s">
        <v>1699</v>
      </c>
      <c r="C1702" s="33" t="s">
        <v>1727</v>
      </c>
      <c r="D1702" s="24">
        <v>1419</v>
      </c>
    </row>
    <row r="1703" s="14" customFormat="1" ht="20" customHeight="1" spans="1:4">
      <c r="A1703" s="33" t="s">
        <v>1531</v>
      </c>
      <c r="B1703" s="23" t="s">
        <v>1699</v>
      </c>
      <c r="C1703" s="33" t="s">
        <v>1728</v>
      </c>
      <c r="D1703" s="24"/>
    </row>
    <row r="1704" s="14" customFormat="1" ht="20" customHeight="1" spans="1:4">
      <c r="A1704" s="33" t="s">
        <v>1531</v>
      </c>
      <c r="B1704" s="23" t="s">
        <v>1699</v>
      </c>
      <c r="C1704" s="33" t="s">
        <v>1729</v>
      </c>
      <c r="D1704" s="24"/>
    </row>
    <row r="1705" s="14" customFormat="1" ht="20" customHeight="1" spans="1:4">
      <c r="A1705" s="33" t="s">
        <v>1531</v>
      </c>
      <c r="B1705" s="23" t="s">
        <v>1699</v>
      </c>
      <c r="C1705" s="33" t="s">
        <v>1730</v>
      </c>
      <c r="D1705" s="24">
        <v>698</v>
      </c>
    </row>
    <row r="1706" s="14" customFormat="1" ht="20" customHeight="1" spans="1:4">
      <c r="A1706" s="33" t="s">
        <v>1531</v>
      </c>
      <c r="B1706" s="23" t="s">
        <v>1699</v>
      </c>
      <c r="C1706" s="33" t="s">
        <v>1731</v>
      </c>
      <c r="D1706" s="24">
        <v>961</v>
      </c>
    </row>
    <row r="1707" s="14" customFormat="1" ht="20" customHeight="1" spans="1:4">
      <c r="A1707" s="33" t="s">
        <v>1531</v>
      </c>
      <c r="B1707" s="23" t="s">
        <v>1699</v>
      </c>
      <c r="C1707" s="33" t="s">
        <v>1732</v>
      </c>
      <c r="D1707" s="24">
        <v>829</v>
      </c>
    </row>
    <row r="1708" s="14" customFormat="1" ht="20" customHeight="1" spans="1:4">
      <c r="A1708" s="33" t="s">
        <v>1531</v>
      </c>
      <c r="B1708" s="23" t="s">
        <v>1699</v>
      </c>
      <c r="C1708" s="33" t="s">
        <v>1733</v>
      </c>
      <c r="D1708" s="24">
        <v>961</v>
      </c>
    </row>
    <row r="1709" s="14" customFormat="1" ht="20" customHeight="1" spans="1:4">
      <c r="A1709" s="33" t="s">
        <v>1531</v>
      </c>
      <c r="B1709" s="23" t="s">
        <v>1699</v>
      </c>
      <c r="C1709" s="33" t="s">
        <v>1734</v>
      </c>
      <c r="D1709" s="24">
        <v>1821</v>
      </c>
    </row>
    <row r="1710" s="14" customFormat="1" ht="20" customHeight="1" spans="1:4">
      <c r="A1710" s="33" t="s">
        <v>1531</v>
      </c>
      <c r="B1710" s="23" t="s">
        <v>1699</v>
      </c>
      <c r="C1710" s="33" t="s">
        <v>1735</v>
      </c>
      <c r="D1710" s="24">
        <v>0</v>
      </c>
    </row>
    <row r="1711" s="14" customFormat="1" ht="20" customHeight="1" spans="1:4">
      <c r="A1711" s="33" t="s">
        <v>1531</v>
      </c>
      <c r="B1711" s="23" t="s">
        <v>1699</v>
      </c>
      <c r="C1711" s="23" t="s">
        <v>1736</v>
      </c>
      <c r="D1711" s="24">
        <v>0</v>
      </c>
    </row>
    <row r="1712" s="14" customFormat="1" ht="20" customHeight="1" spans="1:4">
      <c r="A1712" s="33" t="s">
        <v>1531</v>
      </c>
      <c r="B1712" s="23" t="s">
        <v>1699</v>
      </c>
      <c r="C1712" s="23" t="s">
        <v>1737</v>
      </c>
      <c r="D1712" s="24">
        <v>522</v>
      </c>
    </row>
    <row r="1713" s="14" customFormat="1" ht="20" customHeight="1" spans="1:4">
      <c r="A1713" s="33" t="s">
        <v>1531</v>
      </c>
      <c r="B1713" s="23" t="s">
        <v>1699</v>
      </c>
      <c r="C1713" s="23" t="s">
        <v>1738</v>
      </c>
      <c r="D1713" s="24">
        <v>961</v>
      </c>
    </row>
    <row r="1714" s="14" customFormat="1" ht="20" customHeight="1" spans="1:4">
      <c r="A1714" s="33" t="s">
        <v>1531</v>
      </c>
      <c r="B1714" s="23" t="s">
        <v>1699</v>
      </c>
      <c r="C1714" s="23" t="s">
        <v>1739</v>
      </c>
      <c r="D1714" s="24">
        <v>2019</v>
      </c>
    </row>
    <row r="1715" s="14" customFormat="1" ht="20" customHeight="1" spans="1:4">
      <c r="A1715" s="33" t="s">
        <v>1531</v>
      </c>
      <c r="B1715" s="23" t="s">
        <v>1699</v>
      </c>
      <c r="C1715" s="23" t="s">
        <v>1740</v>
      </c>
      <c r="D1715" s="24">
        <v>0</v>
      </c>
    </row>
    <row r="1716" s="14" customFormat="1" ht="20" customHeight="1" spans="1:4">
      <c r="A1716" s="33" t="s">
        <v>1531</v>
      </c>
      <c r="B1716" s="23" t="s">
        <v>1699</v>
      </c>
      <c r="C1716" s="23" t="s">
        <v>1741</v>
      </c>
      <c r="D1716" s="24">
        <v>0</v>
      </c>
    </row>
    <row r="1717" s="14" customFormat="1" ht="20" customHeight="1" spans="1:4">
      <c r="A1717" s="33" t="s">
        <v>1531</v>
      </c>
      <c r="B1717" s="23" t="s">
        <v>1699</v>
      </c>
      <c r="C1717" s="23" t="s">
        <v>1742</v>
      </c>
      <c r="D1717" s="24">
        <v>1082</v>
      </c>
    </row>
    <row r="1718" s="14" customFormat="1" ht="20" customHeight="1" spans="1:4">
      <c r="A1718" s="33" t="s">
        <v>1531</v>
      </c>
      <c r="B1718" s="23" t="s">
        <v>1699</v>
      </c>
      <c r="C1718" s="23" t="s">
        <v>1743</v>
      </c>
      <c r="D1718" s="24">
        <v>0</v>
      </c>
    </row>
    <row r="1719" s="14" customFormat="1" ht="20" customHeight="1" spans="1:4">
      <c r="A1719" s="33" t="s">
        <v>1531</v>
      </c>
      <c r="B1719" s="23" t="s">
        <v>1699</v>
      </c>
      <c r="C1719" s="23" t="s">
        <v>1744</v>
      </c>
      <c r="D1719" s="24">
        <v>0</v>
      </c>
    </row>
    <row r="1720" s="14" customFormat="1" ht="20" customHeight="1" spans="1:4">
      <c r="A1720" s="33" t="s">
        <v>1531</v>
      </c>
      <c r="B1720" s="23" t="s">
        <v>1699</v>
      </c>
      <c r="C1720" s="23" t="s">
        <v>1745</v>
      </c>
      <c r="D1720" s="24">
        <v>607</v>
      </c>
    </row>
    <row r="1721" s="14" customFormat="1" ht="20" customHeight="1" spans="1:4">
      <c r="A1721" s="33" t="s">
        <v>1531</v>
      </c>
      <c r="B1721" s="23" t="s">
        <v>1699</v>
      </c>
      <c r="C1721" s="23" t="s">
        <v>1746</v>
      </c>
      <c r="D1721" s="24">
        <v>1214</v>
      </c>
    </row>
    <row r="1722" s="14" customFormat="1" ht="20" customHeight="1" spans="1:4">
      <c r="A1722" s="33" t="s">
        <v>1531</v>
      </c>
      <c r="B1722" s="23" t="s">
        <v>1699</v>
      </c>
      <c r="C1722" s="23" t="s">
        <v>1747</v>
      </c>
      <c r="D1722" s="24">
        <v>0</v>
      </c>
    </row>
    <row r="1723" s="14" customFormat="1" ht="20" customHeight="1" spans="1:4">
      <c r="A1723" s="33" t="s">
        <v>1531</v>
      </c>
      <c r="B1723" s="23" t="s">
        <v>1699</v>
      </c>
      <c r="C1723" s="23" t="s">
        <v>1748</v>
      </c>
      <c r="D1723" s="24">
        <v>961</v>
      </c>
    </row>
    <row r="1724" s="14" customFormat="1" ht="20" customHeight="1" spans="1:4">
      <c r="A1724" s="33" t="s">
        <v>1531</v>
      </c>
      <c r="B1724" s="23" t="s">
        <v>1699</v>
      </c>
      <c r="C1724" s="23" t="s">
        <v>1749</v>
      </c>
      <c r="D1724" s="24">
        <v>1325</v>
      </c>
    </row>
    <row r="1725" s="14" customFormat="1" ht="20" customHeight="1" spans="1:4">
      <c r="A1725" s="33" t="s">
        <v>1531</v>
      </c>
      <c r="B1725" s="23" t="s">
        <v>1699</v>
      </c>
      <c r="C1725" s="23" t="s">
        <v>1750</v>
      </c>
      <c r="D1725" s="24">
        <v>0</v>
      </c>
    </row>
    <row r="1726" s="14" customFormat="1" ht="20" customHeight="1" spans="1:4">
      <c r="A1726" s="33" t="s">
        <v>1531</v>
      </c>
      <c r="B1726" s="23" t="s">
        <v>1699</v>
      </c>
      <c r="C1726" s="23" t="s">
        <v>1751</v>
      </c>
      <c r="D1726" s="24">
        <v>873</v>
      </c>
    </row>
    <row r="1727" s="14" customFormat="1" ht="20" customHeight="1" spans="1:4">
      <c r="A1727" s="33" t="s">
        <v>1531</v>
      </c>
      <c r="B1727" s="23" t="s">
        <v>1699</v>
      </c>
      <c r="C1727" s="23" t="s">
        <v>1752</v>
      </c>
      <c r="D1727" s="24">
        <v>0</v>
      </c>
    </row>
    <row r="1728" s="14" customFormat="1" ht="20" customHeight="1" spans="1:4">
      <c r="A1728" s="33" t="s">
        <v>1531</v>
      </c>
      <c r="B1728" s="23" t="s">
        <v>1699</v>
      </c>
      <c r="C1728" s="23" t="s">
        <v>1753</v>
      </c>
      <c r="D1728" s="24">
        <v>0</v>
      </c>
    </row>
    <row r="1729" s="14" customFormat="1" ht="20" customHeight="1" spans="1:4">
      <c r="A1729" s="33" t="s">
        <v>1531</v>
      </c>
      <c r="B1729" s="23" t="s">
        <v>1699</v>
      </c>
      <c r="C1729" s="23" t="s">
        <v>1754</v>
      </c>
      <c r="D1729" s="24">
        <v>147</v>
      </c>
    </row>
    <row r="1730" s="14" customFormat="1" ht="20" customHeight="1" spans="1:4">
      <c r="A1730" s="33" t="s">
        <v>1531</v>
      </c>
      <c r="B1730" s="23" t="s">
        <v>1699</v>
      </c>
      <c r="C1730" s="23" t="s">
        <v>1755</v>
      </c>
      <c r="D1730" s="24">
        <v>0</v>
      </c>
    </row>
    <row r="1731" s="14" customFormat="1" ht="20" customHeight="1" spans="1:4">
      <c r="A1731" s="33" t="s">
        <v>1531</v>
      </c>
      <c r="B1731" s="23" t="s">
        <v>1699</v>
      </c>
      <c r="C1731" s="23" t="s">
        <v>1756</v>
      </c>
      <c r="D1731" s="24">
        <v>0</v>
      </c>
    </row>
    <row r="1732" s="14" customFormat="1" ht="20" customHeight="1" spans="1:4">
      <c r="A1732" s="33" t="s">
        <v>1531</v>
      </c>
      <c r="B1732" s="23" t="s">
        <v>1699</v>
      </c>
      <c r="C1732" s="33" t="s">
        <v>1757</v>
      </c>
      <c r="D1732" s="24">
        <v>1066</v>
      </c>
    </row>
    <row r="1733" s="14" customFormat="1" ht="20" customHeight="1" spans="1:4">
      <c r="A1733" s="33" t="s">
        <v>1531</v>
      </c>
      <c r="B1733" s="23" t="s">
        <v>1699</v>
      </c>
      <c r="C1733" s="23" t="s">
        <v>1758</v>
      </c>
      <c r="D1733" s="24">
        <v>0</v>
      </c>
    </row>
    <row r="1734" s="14" customFormat="1" ht="20" customHeight="1" spans="1:4">
      <c r="A1734" s="33" t="s">
        <v>1531</v>
      </c>
      <c r="B1734" s="23" t="s">
        <v>1699</v>
      </c>
      <c r="C1734" s="23" t="s">
        <v>1759</v>
      </c>
      <c r="D1734" s="24">
        <v>1424</v>
      </c>
    </row>
    <row r="1735" s="14" customFormat="1" ht="20" customHeight="1" spans="1:4">
      <c r="A1735" s="33" t="s">
        <v>1531</v>
      </c>
      <c r="B1735" s="23" t="s">
        <v>1699</v>
      </c>
      <c r="C1735" s="23" t="s">
        <v>1760</v>
      </c>
      <c r="D1735" s="24">
        <v>0</v>
      </c>
    </row>
    <row r="1736" s="14" customFormat="1" ht="20" customHeight="1" spans="1:4">
      <c r="A1736" s="33" t="s">
        <v>1531</v>
      </c>
      <c r="B1736" s="23" t="s">
        <v>1699</v>
      </c>
      <c r="C1736" s="23" t="s">
        <v>1761</v>
      </c>
      <c r="D1736" s="24">
        <v>1922</v>
      </c>
    </row>
    <row r="1737" s="14" customFormat="1" ht="20" customHeight="1" spans="1:4">
      <c r="A1737" s="33" t="s">
        <v>1531</v>
      </c>
      <c r="B1737" s="23" t="s">
        <v>1699</v>
      </c>
      <c r="C1737" s="23" t="s">
        <v>1762</v>
      </c>
      <c r="D1737" s="24"/>
    </row>
    <row r="1738" s="14" customFormat="1" ht="20" customHeight="1" spans="1:4">
      <c r="A1738" s="33" t="s">
        <v>1531</v>
      </c>
      <c r="B1738" s="23" t="s">
        <v>1699</v>
      </c>
      <c r="C1738" s="23" t="s">
        <v>1763</v>
      </c>
      <c r="D1738" s="24">
        <v>882</v>
      </c>
    </row>
    <row r="1739" s="14" customFormat="1" ht="20" customHeight="1" spans="1:4">
      <c r="A1739" s="33" t="s">
        <v>1531</v>
      </c>
      <c r="B1739" s="23" t="s">
        <v>1699</v>
      </c>
      <c r="C1739" s="23" t="s">
        <v>1764</v>
      </c>
      <c r="D1739" s="24">
        <v>718</v>
      </c>
    </row>
    <row r="1740" s="14" customFormat="1" ht="20" customHeight="1" spans="1:4">
      <c r="A1740" s="33" t="s">
        <v>1531</v>
      </c>
      <c r="B1740" s="23" t="s">
        <v>1699</v>
      </c>
      <c r="C1740" s="23" t="s">
        <v>1765</v>
      </c>
      <c r="D1740" s="24">
        <v>1599</v>
      </c>
    </row>
    <row r="1741" s="14" customFormat="1" ht="20" customHeight="1" spans="1:4">
      <c r="A1741" s="33" t="s">
        <v>1531</v>
      </c>
      <c r="B1741" s="23" t="s">
        <v>1699</v>
      </c>
      <c r="C1741" s="23" t="s">
        <v>1766</v>
      </c>
      <c r="D1741" s="24">
        <v>0</v>
      </c>
    </row>
    <row r="1742" s="14" customFormat="1" ht="20" customHeight="1" spans="1:4">
      <c r="A1742" s="33" t="s">
        <v>1531</v>
      </c>
      <c r="B1742" s="23" t="s">
        <v>1699</v>
      </c>
      <c r="C1742" s="23" t="s">
        <v>1767</v>
      </c>
      <c r="D1742" s="24">
        <v>0</v>
      </c>
    </row>
    <row r="1743" s="14" customFormat="1" ht="20" customHeight="1" spans="1:4">
      <c r="A1743" s="33" t="s">
        <v>1531</v>
      </c>
      <c r="B1743" s="23" t="s">
        <v>1699</v>
      </c>
      <c r="C1743" s="23" t="s">
        <v>1768</v>
      </c>
      <c r="D1743" s="24">
        <v>385</v>
      </c>
    </row>
    <row r="1744" s="14" customFormat="1" ht="20" customHeight="1" spans="1:4">
      <c r="A1744" s="33" t="s">
        <v>1531</v>
      </c>
      <c r="B1744" s="23" t="s">
        <v>1699</v>
      </c>
      <c r="C1744" s="23" t="s">
        <v>858</v>
      </c>
      <c r="D1744" s="24">
        <v>961</v>
      </c>
    </row>
    <row r="1745" s="14" customFormat="1" ht="20" customHeight="1" spans="1:4">
      <c r="A1745" s="33" t="s">
        <v>1531</v>
      </c>
      <c r="B1745" s="23" t="s">
        <v>1699</v>
      </c>
      <c r="C1745" s="23" t="s">
        <v>1769</v>
      </c>
      <c r="D1745" s="24">
        <v>1922</v>
      </c>
    </row>
    <row r="1746" s="14" customFormat="1" ht="20" customHeight="1" spans="1:4">
      <c r="A1746" s="33" t="s">
        <v>1531</v>
      </c>
      <c r="B1746" s="23" t="s">
        <v>1699</v>
      </c>
      <c r="C1746" s="23" t="s">
        <v>1770</v>
      </c>
      <c r="D1746" s="24">
        <v>0</v>
      </c>
    </row>
    <row r="1747" s="14" customFormat="1" ht="20" customHeight="1" spans="1:4">
      <c r="A1747" s="33" t="s">
        <v>1531</v>
      </c>
      <c r="B1747" s="23" t="s">
        <v>1699</v>
      </c>
      <c r="C1747" s="33" t="s">
        <v>1771</v>
      </c>
      <c r="D1747" s="24">
        <v>1214</v>
      </c>
    </row>
    <row r="1748" s="14" customFormat="1" ht="20" customHeight="1" spans="1:4">
      <c r="A1748" s="33" t="s">
        <v>1531</v>
      </c>
      <c r="B1748" s="23" t="s">
        <v>1699</v>
      </c>
      <c r="C1748" s="23" t="s">
        <v>1772</v>
      </c>
      <c r="D1748" s="24">
        <v>0</v>
      </c>
    </row>
    <row r="1749" s="14" customFormat="1" ht="20" customHeight="1" spans="1:4">
      <c r="A1749" s="33" t="s">
        <v>1531</v>
      </c>
      <c r="B1749" s="23" t="s">
        <v>1699</v>
      </c>
      <c r="C1749" s="33" t="s">
        <v>1773</v>
      </c>
      <c r="D1749" s="24">
        <v>1722</v>
      </c>
    </row>
    <row r="1750" s="14" customFormat="1" ht="20" customHeight="1" spans="1:4">
      <c r="A1750" s="33" t="s">
        <v>1531</v>
      </c>
      <c r="B1750" s="23" t="s">
        <v>1699</v>
      </c>
      <c r="C1750" s="33" t="s">
        <v>1774</v>
      </c>
      <c r="D1750" s="24">
        <v>0</v>
      </c>
    </row>
    <row r="1751" s="14" customFormat="1" ht="20" customHeight="1" spans="1:4">
      <c r="A1751" s="33" t="s">
        <v>1531</v>
      </c>
      <c r="B1751" s="23" t="s">
        <v>1699</v>
      </c>
      <c r="C1751" s="33" t="s">
        <v>1775</v>
      </c>
      <c r="D1751" s="24">
        <v>939</v>
      </c>
    </row>
    <row r="1752" s="14" customFormat="1" ht="20" customHeight="1" spans="1:4">
      <c r="A1752" s="33" t="s">
        <v>1531</v>
      </c>
      <c r="B1752" s="23" t="s">
        <v>1699</v>
      </c>
      <c r="C1752" s="33" t="s">
        <v>1776</v>
      </c>
      <c r="D1752" s="24">
        <v>1747</v>
      </c>
    </row>
    <row r="1753" s="14" customFormat="1" ht="20" customHeight="1" spans="1:4">
      <c r="A1753" s="33" t="s">
        <v>1531</v>
      </c>
      <c r="B1753" s="23" t="s">
        <v>1699</v>
      </c>
      <c r="C1753" s="33" t="s">
        <v>1777</v>
      </c>
      <c r="D1753" s="24">
        <v>0</v>
      </c>
    </row>
    <row r="1754" s="14" customFormat="1" ht="20" customHeight="1" spans="1:4">
      <c r="A1754" s="33" t="s">
        <v>1531</v>
      </c>
      <c r="B1754" s="23" t="s">
        <v>1699</v>
      </c>
      <c r="C1754" s="33" t="s">
        <v>1778</v>
      </c>
      <c r="D1754" s="24">
        <v>0</v>
      </c>
    </row>
    <row r="1755" s="14" customFormat="1" ht="20" customHeight="1" spans="1:4">
      <c r="A1755" s="33" t="s">
        <v>1531</v>
      </c>
      <c r="B1755" s="23" t="s">
        <v>1699</v>
      </c>
      <c r="C1755" s="33" t="s">
        <v>1779</v>
      </c>
      <c r="D1755" s="24">
        <v>2132</v>
      </c>
    </row>
    <row r="1756" s="14" customFormat="1" ht="20" customHeight="1" spans="1:4">
      <c r="A1756" s="33" t="s">
        <v>1531</v>
      </c>
      <c r="B1756" s="23" t="s">
        <v>1699</v>
      </c>
      <c r="C1756" s="33" t="s">
        <v>1780</v>
      </c>
      <c r="D1756" s="24">
        <v>0</v>
      </c>
    </row>
    <row r="1757" s="14" customFormat="1" ht="20" customHeight="1" spans="1:4">
      <c r="A1757" s="33" t="s">
        <v>1531</v>
      </c>
      <c r="B1757" s="23" t="s">
        <v>1699</v>
      </c>
      <c r="C1757" s="33" t="s">
        <v>1781</v>
      </c>
      <c r="D1757" s="24">
        <v>0</v>
      </c>
    </row>
    <row r="1758" s="14" customFormat="1" ht="20" customHeight="1" spans="1:4">
      <c r="A1758" s="33" t="s">
        <v>1531</v>
      </c>
      <c r="B1758" s="23" t="s">
        <v>1699</v>
      </c>
      <c r="C1758" s="33" t="s">
        <v>1782</v>
      </c>
      <c r="D1758" s="24">
        <v>0</v>
      </c>
    </row>
    <row r="1759" s="14" customFormat="1" ht="20" customHeight="1" spans="1:4">
      <c r="A1759" s="33" t="s">
        <v>1531</v>
      </c>
      <c r="B1759" s="23" t="s">
        <v>1699</v>
      </c>
      <c r="C1759" s="33" t="s">
        <v>1783</v>
      </c>
      <c r="D1759" s="24">
        <v>612</v>
      </c>
    </row>
    <row r="1760" s="14" customFormat="1" ht="20" customHeight="1" spans="1:4">
      <c r="A1760" s="33" t="s">
        <v>1531</v>
      </c>
      <c r="B1760" s="23" t="s">
        <v>1699</v>
      </c>
      <c r="C1760" s="33" t="s">
        <v>1784</v>
      </c>
      <c r="D1760" s="24">
        <v>961</v>
      </c>
    </row>
    <row r="1761" s="14" customFormat="1" ht="20" customHeight="1" spans="1:4">
      <c r="A1761" s="33" t="s">
        <v>1531</v>
      </c>
      <c r="B1761" s="23" t="s">
        <v>1699</v>
      </c>
      <c r="C1761" s="33" t="s">
        <v>1785</v>
      </c>
      <c r="D1761" s="24">
        <v>961</v>
      </c>
    </row>
    <row r="1762" s="14" customFormat="1" ht="20" customHeight="1" spans="1:4">
      <c r="A1762" s="33" t="s">
        <v>1531</v>
      </c>
      <c r="B1762" s="23" t="s">
        <v>1699</v>
      </c>
      <c r="C1762" s="33" t="s">
        <v>1786</v>
      </c>
      <c r="D1762" s="24">
        <v>1599</v>
      </c>
    </row>
    <row r="1763" s="14" customFormat="1" ht="20" customHeight="1" spans="1:4">
      <c r="A1763" s="33" t="s">
        <v>1531</v>
      </c>
      <c r="B1763" s="23" t="s">
        <v>1699</v>
      </c>
      <c r="C1763" s="33" t="s">
        <v>1787</v>
      </c>
      <c r="D1763" s="24">
        <v>0</v>
      </c>
    </row>
    <row r="1764" s="14" customFormat="1" ht="20" customHeight="1" spans="1:4">
      <c r="A1764" s="33" t="s">
        <v>1531</v>
      </c>
      <c r="B1764" s="23" t="s">
        <v>1699</v>
      </c>
      <c r="C1764" s="33" t="s">
        <v>1788</v>
      </c>
      <c r="D1764" s="24">
        <v>0</v>
      </c>
    </row>
    <row r="1765" s="14" customFormat="1" ht="20" customHeight="1" spans="1:4">
      <c r="A1765" s="33" t="s">
        <v>1531</v>
      </c>
      <c r="B1765" s="23" t="s">
        <v>1699</v>
      </c>
      <c r="C1765" s="33" t="s">
        <v>1789</v>
      </c>
      <c r="D1765" s="24">
        <v>496</v>
      </c>
    </row>
    <row r="1766" s="14" customFormat="1" ht="20" customHeight="1" spans="1:4">
      <c r="A1766" s="33" t="s">
        <v>1531</v>
      </c>
      <c r="B1766" s="23" t="s">
        <v>1699</v>
      </c>
      <c r="C1766" s="33" t="s">
        <v>1790</v>
      </c>
      <c r="D1766" s="24">
        <v>1287</v>
      </c>
    </row>
    <row r="1767" s="14" customFormat="1" ht="20" customHeight="1" spans="1:4">
      <c r="A1767" s="33" t="s">
        <v>1531</v>
      </c>
      <c r="B1767" s="23" t="s">
        <v>1699</v>
      </c>
      <c r="C1767" s="33" t="s">
        <v>1791</v>
      </c>
      <c r="D1767" s="24">
        <v>0</v>
      </c>
    </row>
    <row r="1768" s="14" customFormat="1" ht="20" customHeight="1" spans="1:4">
      <c r="A1768" s="33" t="s">
        <v>1531</v>
      </c>
      <c r="B1768" s="23" t="s">
        <v>1699</v>
      </c>
      <c r="C1768" s="23" t="s">
        <v>1792</v>
      </c>
      <c r="D1768" s="24">
        <v>1271</v>
      </c>
    </row>
    <row r="1769" s="14" customFormat="1" ht="20" customHeight="1" spans="1:4">
      <c r="A1769" s="33" t="s">
        <v>1531</v>
      </c>
      <c r="B1769" s="23" t="s">
        <v>1699</v>
      </c>
      <c r="C1769" s="23" t="s">
        <v>1793</v>
      </c>
      <c r="D1769" s="24">
        <v>0</v>
      </c>
    </row>
    <row r="1770" s="14" customFormat="1" ht="20" customHeight="1" spans="1:4">
      <c r="A1770" s="33" t="s">
        <v>1531</v>
      </c>
      <c r="B1770" s="23" t="s">
        <v>1699</v>
      </c>
      <c r="C1770" s="33" t="s">
        <v>1794</v>
      </c>
      <c r="D1770" s="24">
        <v>0</v>
      </c>
    </row>
    <row r="1771" s="14" customFormat="1" ht="20" customHeight="1" spans="1:4">
      <c r="A1771" s="33" t="s">
        <v>1531</v>
      </c>
      <c r="B1771" s="23" t="s">
        <v>1699</v>
      </c>
      <c r="C1771" s="33" t="s">
        <v>1795</v>
      </c>
      <c r="D1771" s="24">
        <v>1222</v>
      </c>
    </row>
    <row r="1772" s="14" customFormat="1" ht="20" customHeight="1" spans="1:4">
      <c r="A1772" s="33" t="s">
        <v>1531</v>
      </c>
      <c r="B1772" s="23" t="s">
        <v>1699</v>
      </c>
      <c r="C1772" s="33" t="s">
        <v>1796</v>
      </c>
      <c r="D1772" s="24">
        <v>0</v>
      </c>
    </row>
    <row r="1773" s="14" customFormat="1" ht="20" customHeight="1" spans="1:4">
      <c r="A1773" s="33" t="s">
        <v>1531</v>
      </c>
      <c r="B1773" s="23" t="s">
        <v>1699</v>
      </c>
      <c r="C1773" s="33" t="s">
        <v>1797</v>
      </c>
      <c r="D1773" s="24">
        <v>1050</v>
      </c>
    </row>
    <row r="1774" s="14" customFormat="1" ht="20" customHeight="1" spans="1:4">
      <c r="A1774" s="33" t="s">
        <v>1531</v>
      </c>
      <c r="B1774" s="23" t="s">
        <v>1699</v>
      </c>
      <c r="C1774" s="33" t="s">
        <v>1798</v>
      </c>
      <c r="D1774" s="24">
        <v>0</v>
      </c>
    </row>
    <row r="1775" s="14" customFormat="1" ht="20" customHeight="1" spans="1:4">
      <c r="A1775" s="33" t="s">
        <v>1531</v>
      </c>
      <c r="B1775" s="23" t="s">
        <v>1699</v>
      </c>
      <c r="C1775" s="33" t="s">
        <v>1799</v>
      </c>
      <c r="D1775" s="24">
        <v>961</v>
      </c>
    </row>
    <row r="1776" s="14" customFormat="1" ht="20" customHeight="1" spans="1:4">
      <c r="A1776" s="33" t="s">
        <v>1531</v>
      </c>
      <c r="B1776" s="23" t="s">
        <v>1699</v>
      </c>
      <c r="C1776" s="33" t="s">
        <v>1800</v>
      </c>
      <c r="D1776" s="24">
        <v>411</v>
      </c>
    </row>
    <row r="1777" s="14" customFormat="1" ht="20" customHeight="1" spans="1:4">
      <c r="A1777" s="33" t="s">
        <v>1531</v>
      </c>
      <c r="B1777" s="23" t="s">
        <v>1699</v>
      </c>
      <c r="C1777" s="33" t="s">
        <v>1801</v>
      </c>
      <c r="D1777" s="24">
        <v>1590</v>
      </c>
    </row>
    <row r="1778" s="14" customFormat="1" ht="20" customHeight="1" spans="1:4">
      <c r="A1778" s="33" t="s">
        <v>1531</v>
      </c>
      <c r="B1778" s="23" t="s">
        <v>1699</v>
      </c>
      <c r="C1778" s="33" t="s">
        <v>1802</v>
      </c>
      <c r="D1778" s="24">
        <v>0</v>
      </c>
    </row>
    <row r="1779" s="14" customFormat="1" ht="20" customHeight="1" spans="1:4">
      <c r="A1779" s="33" t="s">
        <v>1531</v>
      </c>
      <c r="B1779" s="23" t="s">
        <v>1699</v>
      </c>
      <c r="C1779" s="33" t="s">
        <v>1803</v>
      </c>
      <c r="D1779" s="24">
        <v>1922</v>
      </c>
    </row>
    <row r="1780" s="14" customFormat="1" ht="20" customHeight="1" spans="1:4">
      <c r="A1780" s="33" t="s">
        <v>1531</v>
      </c>
      <c r="B1780" s="23" t="s">
        <v>1699</v>
      </c>
      <c r="C1780" s="33" t="s">
        <v>1804</v>
      </c>
      <c r="D1780" s="24">
        <v>0</v>
      </c>
    </row>
    <row r="1781" s="14" customFormat="1" ht="20" customHeight="1" spans="1:4">
      <c r="A1781" s="33" t="s">
        <v>1531</v>
      </c>
      <c r="B1781" s="23" t="s">
        <v>1699</v>
      </c>
      <c r="C1781" s="33" t="s">
        <v>1805</v>
      </c>
      <c r="D1781" s="24">
        <v>765</v>
      </c>
    </row>
    <row r="1782" s="14" customFormat="1" ht="20" customHeight="1" spans="1:4">
      <c r="A1782" s="33" t="s">
        <v>1531</v>
      </c>
      <c r="B1782" s="23" t="s">
        <v>1699</v>
      </c>
      <c r="C1782" s="33" t="s">
        <v>1806</v>
      </c>
      <c r="D1782" s="24">
        <v>349</v>
      </c>
    </row>
    <row r="1783" s="14" customFormat="1" ht="20" customHeight="1" spans="1:4">
      <c r="A1783" s="33" t="s">
        <v>1531</v>
      </c>
      <c r="B1783" s="23" t="s">
        <v>1699</v>
      </c>
      <c r="C1783" s="33" t="s">
        <v>1807</v>
      </c>
      <c r="D1783" s="24">
        <v>961</v>
      </c>
    </row>
    <row r="1784" s="14" customFormat="1" ht="20" customHeight="1" spans="1:4">
      <c r="A1784" s="33" t="s">
        <v>1531</v>
      </c>
      <c r="B1784" s="23" t="s">
        <v>1699</v>
      </c>
      <c r="C1784" s="33" t="s">
        <v>1808</v>
      </c>
      <c r="D1784" s="24">
        <v>961</v>
      </c>
    </row>
    <row r="1785" s="14" customFormat="1" ht="20" customHeight="1" spans="1:4">
      <c r="A1785" s="33" t="s">
        <v>1531</v>
      </c>
      <c r="B1785" s="23" t="s">
        <v>1699</v>
      </c>
      <c r="C1785" s="33" t="s">
        <v>1809</v>
      </c>
      <c r="D1785" s="24">
        <v>282</v>
      </c>
    </row>
    <row r="1786" s="14" customFormat="1" ht="20" customHeight="1" spans="1:4">
      <c r="A1786" s="33" t="s">
        <v>1531</v>
      </c>
      <c r="B1786" s="23" t="s">
        <v>1810</v>
      </c>
      <c r="C1786" s="33" t="s">
        <v>1811</v>
      </c>
      <c r="D1786" s="24">
        <v>1019</v>
      </c>
    </row>
    <row r="1787" s="14" customFormat="1" ht="20" customHeight="1" spans="1:4">
      <c r="A1787" s="33" t="s">
        <v>1531</v>
      </c>
      <c r="B1787" s="23" t="s">
        <v>1810</v>
      </c>
      <c r="C1787" s="33" t="s">
        <v>1812</v>
      </c>
      <c r="D1787" s="24">
        <v>0</v>
      </c>
    </row>
    <row r="1788" s="14" customFormat="1" ht="20" customHeight="1" spans="1:4">
      <c r="A1788" s="33" t="s">
        <v>1531</v>
      </c>
      <c r="B1788" s="23" t="s">
        <v>1810</v>
      </c>
      <c r="C1788" s="33" t="s">
        <v>1813</v>
      </c>
      <c r="D1788" s="24">
        <v>0</v>
      </c>
    </row>
    <row r="1789" s="14" customFormat="1" ht="20" customHeight="1" spans="1:4">
      <c r="A1789" s="33" t="s">
        <v>1531</v>
      </c>
      <c r="B1789" s="23" t="s">
        <v>1810</v>
      </c>
      <c r="C1789" s="33" t="s">
        <v>1814</v>
      </c>
      <c r="D1789" s="24">
        <v>697</v>
      </c>
    </row>
    <row r="1790" s="14" customFormat="1" ht="20" customHeight="1" spans="1:4">
      <c r="A1790" s="33" t="s">
        <v>1531</v>
      </c>
      <c r="B1790" s="23" t="s">
        <v>1810</v>
      </c>
      <c r="C1790" s="33" t="s">
        <v>1815</v>
      </c>
      <c r="D1790" s="24">
        <v>607</v>
      </c>
    </row>
    <row r="1791" s="14" customFormat="1" ht="20" customHeight="1" spans="1:4">
      <c r="A1791" s="33" t="s">
        <v>1531</v>
      </c>
      <c r="B1791" s="23" t="s">
        <v>1810</v>
      </c>
      <c r="C1791" s="33" t="s">
        <v>1816</v>
      </c>
      <c r="D1791" s="24">
        <v>1490</v>
      </c>
    </row>
    <row r="1792" s="14" customFormat="1" ht="20" customHeight="1" spans="1:4">
      <c r="A1792" s="33" t="s">
        <v>1531</v>
      </c>
      <c r="B1792" s="23" t="s">
        <v>1810</v>
      </c>
      <c r="C1792" s="33" t="s">
        <v>1817</v>
      </c>
      <c r="D1792" s="24">
        <v>0</v>
      </c>
    </row>
    <row r="1793" s="14" customFormat="1" ht="20" customHeight="1" spans="1:4">
      <c r="A1793" s="33" t="s">
        <v>1531</v>
      </c>
      <c r="B1793" s="23" t="s">
        <v>1810</v>
      </c>
      <c r="C1793" s="33" t="s">
        <v>1818</v>
      </c>
      <c r="D1793" s="24">
        <v>848</v>
      </c>
    </row>
    <row r="1794" s="14" customFormat="1" ht="20" customHeight="1" spans="1:4">
      <c r="A1794" s="33" t="s">
        <v>1531</v>
      </c>
      <c r="B1794" s="23" t="s">
        <v>1810</v>
      </c>
      <c r="C1794" s="33" t="s">
        <v>1819</v>
      </c>
      <c r="D1794" s="24">
        <v>0</v>
      </c>
    </row>
    <row r="1795" s="14" customFormat="1" ht="20" customHeight="1" spans="1:4">
      <c r="A1795" s="33" t="s">
        <v>1531</v>
      </c>
      <c r="B1795" s="23" t="s">
        <v>1810</v>
      </c>
      <c r="C1795" s="33" t="s">
        <v>1820</v>
      </c>
      <c r="D1795" s="24">
        <v>1821</v>
      </c>
    </row>
    <row r="1796" s="14" customFormat="1" ht="20" customHeight="1" spans="1:4">
      <c r="A1796" s="33" t="s">
        <v>1531</v>
      </c>
      <c r="B1796" s="23" t="s">
        <v>1810</v>
      </c>
      <c r="C1796" s="33" t="s">
        <v>1821</v>
      </c>
      <c r="D1796" s="24">
        <v>0</v>
      </c>
    </row>
    <row r="1797" s="14" customFormat="1" ht="20" customHeight="1" spans="1:4">
      <c r="A1797" s="33" t="s">
        <v>1531</v>
      </c>
      <c r="B1797" s="23" t="s">
        <v>1810</v>
      </c>
      <c r="C1797" s="33" t="s">
        <v>1822</v>
      </c>
      <c r="D1797" s="24">
        <v>0</v>
      </c>
    </row>
    <row r="1798" s="14" customFormat="1" ht="20" customHeight="1" spans="1:4">
      <c r="A1798" s="33" t="s">
        <v>1531</v>
      </c>
      <c r="B1798" s="23" t="s">
        <v>1810</v>
      </c>
      <c r="C1798" s="33" t="s">
        <v>1823</v>
      </c>
      <c r="D1798" s="24">
        <v>961</v>
      </c>
    </row>
    <row r="1799" s="14" customFormat="1" ht="20" customHeight="1" spans="1:4">
      <c r="A1799" s="33" t="s">
        <v>1531</v>
      </c>
      <c r="B1799" s="23" t="s">
        <v>1810</v>
      </c>
      <c r="C1799" s="33" t="s">
        <v>1824</v>
      </c>
      <c r="D1799" s="24">
        <v>961</v>
      </c>
    </row>
    <row r="1800" s="14" customFormat="1" ht="20" customHeight="1" spans="1:4">
      <c r="A1800" s="33" t="s">
        <v>1531</v>
      </c>
      <c r="B1800" s="23" t="s">
        <v>1810</v>
      </c>
      <c r="C1800" s="33" t="s">
        <v>1825</v>
      </c>
      <c r="D1800" s="24">
        <v>385</v>
      </c>
    </row>
    <row r="1801" s="14" customFormat="1" ht="20" customHeight="1" spans="1:4">
      <c r="A1801" s="33" t="s">
        <v>1531</v>
      </c>
      <c r="B1801" s="23" t="s">
        <v>1810</v>
      </c>
      <c r="C1801" s="33" t="s">
        <v>1826</v>
      </c>
      <c r="D1801" s="24">
        <v>961</v>
      </c>
    </row>
    <row r="1802" s="14" customFormat="1" ht="20" customHeight="1" spans="1:4">
      <c r="A1802" s="33" t="s">
        <v>1531</v>
      </c>
      <c r="B1802" s="23" t="s">
        <v>1810</v>
      </c>
      <c r="C1802" s="33" t="s">
        <v>1827</v>
      </c>
      <c r="D1802" s="24">
        <v>605</v>
      </c>
    </row>
    <row r="1803" s="14" customFormat="1" ht="20" customHeight="1" spans="1:4">
      <c r="A1803" s="33" t="s">
        <v>1531</v>
      </c>
      <c r="B1803" s="23" t="s">
        <v>1810</v>
      </c>
      <c r="C1803" s="33" t="s">
        <v>1828</v>
      </c>
      <c r="D1803" s="24">
        <v>961</v>
      </c>
    </row>
    <row r="1804" s="14" customFormat="1" ht="20" customHeight="1" spans="1:4">
      <c r="A1804" s="33" t="s">
        <v>1531</v>
      </c>
      <c r="B1804" s="23" t="s">
        <v>1810</v>
      </c>
      <c r="C1804" s="33" t="s">
        <v>1829</v>
      </c>
      <c r="D1804" s="24">
        <v>1490</v>
      </c>
    </row>
    <row r="1805" s="14" customFormat="1" ht="20" customHeight="1" spans="1:4">
      <c r="A1805" s="33" t="s">
        <v>1531</v>
      </c>
      <c r="B1805" s="23" t="s">
        <v>1810</v>
      </c>
      <c r="C1805" s="33" t="s">
        <v>1830</v>
      </c>
      <c r="D1805" s="24">
        <v>0</v>
      </c>
    </row>
    <row r="1806" s="14" customFormat="1" ht="20" customHeight="1" spans="1:4">
      <c r="A1806" s="33" t="s">
        <v>1531</v>
      </c>
      <c r="B1806" s="23" t="s">
        <v>1810</v>
      </c>
      <c r="C1806" s="33" t="s">
        <v>1831</v>
      </c>
      <c r="D1806" s="24">
        <v>1568</v>
      </c>
    </row>
    <row r="1807" s="14" customFormat="1" ht="20" customHeight="1" spans="1:4">
      <c r="A1807" s="33" t="s">
        <v>1531</v>
      </c>
      <c r="B1807" s="23" t="s">
        <v>1810</v>
      </c>
      <c r="C1807" s="33" t="s">
        <v>1832</v>
      </c>
      <c r="D1807" s="24">
        <v>0</v>
      </c>
    </row>
    <row r="1808" s="14" customFormat="1" ht="20" customHeight="1" spans="1:4">
      <c r="A1808" s="33" t="s">
        <v>1531</v>
      </c>
      <c r="B1808" s="23" t="s">
        <v>1810</v>
      </c>
      <c r="C1808" s="33" t="s">
        <v>1833</v>
      </c>
      <c r="D1808" s="24">
        <v>395</v>
      </c>
    </row>
    <row r="1809" s="14" customFormat="1" ht="20" customHeight="1" spans="1:4">
      <c r="A1809" s="33" t="s">
        <v>1531</v>
      </c>
      <c r="B1809" s="23" t="s">
        <v>1810</v>
      </c>
      <c r="C1809" s="33" t="s">
        <v>1834</v>
      </c>
      <c r="D1809" s="24">
        <v>607</v>
      </c>
    </row>
    <row r="1810" s="14" customFormat="1" ht="20" customHeight="1" spans="1:4">
      <c r="A1810" s="33" t="s">
        <v>1531</v>
      </c>
      <c r="B1810" s="23" t="s">
        <v>1810</v>
      </c>
      <c r="C1810" s="33" t="s">
        <v>177</v>
      </c>
      <c r="D1810" s="24">
        <v>955</v>
      </c>
    </row>
    <row r="1811" s="14" customFormat="1" ht="20" customHeight="1" spans="1:4">
      <c r="A1811" s="33" t="s">
        <v>1531</v>
      </c>
      <c r="B1811" s="23" t="s">
        <v>1810</v>
      </c>
      <c r="C1811" s="33" t="s">
        <v>1835</v>
      </c>
      <c r="D1811" s="24">
        <v>0</v>
      </c>
    </row>
    <row r="1812" s="14" customFormat="1" ht="20" customHeight="1" spans="1:4">
      <c r="A1812" s="33" t="s">
        <v>1531</v>
      </c>
      <c r="B1812" s="23" t="s">
        <v>1810</v>
      </c>
      <c r="C1812" s="33" t="s">
        <v>1836</v>
      </c>
      <c r="D1812" s="24">
        <v>961</v>
      </c>
    </row>
    <row r="1813" s="14" customFormat="1" ht="20" customHeight="1" spans="1:4">
      <c r="A1813" s="33" t="s">
        <v>1531</v>
      </c>
      <c r="B1813" s="23" t="s">
        <v>1810</v>
      </c>
      <c r="C1813" s="33" t="s">
        <v>1837</v>
      </c>
      <c r="D1813" s="24">
        <v>1658</v>
      </c>
    </row>
    <row r="1814" s="14" customFormat="1" ht="20" customHeight="1" spans="1:4">
      <c r="A1814" s="33" t="s">
        <v>1531</v>
      </c>
      <c r="B1814" s="23" t="s">
        <v>1810</v>
      </c>
      <c r="C1814" s="33" t="s">
        <v>1838</v>
      </c>
      <c r="D1814" s="24">
        <v>0</v>
      </c>
    </row>
    <row r="1815" s="14" customFormat="1" ht="20" customHeight="1" spans="1:4">
      <c r="A1815" s="33" t="s">
        <v>1531</v>
      </c>
      <c r="B1815" s="23" t="s">
        <v>1810</v>
      </c>
      <c r="C1815" s="33" t="s">
        <v>1839</v>
      </c>
      <c r="D1815" s="24">
        <v>829</v>
      </c>
    </row>
    <row r="1816" s="14" customFormat="1" ht="20" customHeight="1" spans="1:4">
      <c r="A1816" s="33" t="s">
        <v>1531</v>
      </c>
      <c r="B1816" s="23" t="s">
        <v>1810</v>
      </c>
      <c r="C1816" s="33" t="s">
        <v>1840</v>
      </c>
      <c r="D1816" s="24">
        <v>1712</v>
      </c>
    </row>
    <row r="1817" s="14" customFormat="1" ht="20" customHeight="1" spans="1:4">
      <c r="A1817" s="33" t="s">
        <v>1531</v>
      </c>
      <c r="B1817" s="23" t="s">
        <v>1810</v>
      </c>
      <c r="C1817" s="33" t="s">
        <v>1841</v>
      </c>
      <c r="D1817" s="24">
        <v>0</v>
      </c>
    </row>
    <row r="1818" s="14" customFormat="1" ht="20" customHeight="1" spans="1:4">
      <c r="A1818" s="33" t="s">
        <v>1531</v>
      </c>
      <c r="B1818" s="23" t="s">
        <v>1810</v>
      </c>
      <c r="C1818" s="33" t="s">
        <v>1842</v>
      </c>
      <c r="D1818" s="24">
        <v>961</v>
      </c>
    </row>
    <row r="1819" s="14" customFormat="1" ht="20" customHeight="1" spans="1:4">
      <c r="A1819" s="33" t="s">
        <v>1531</v>
      </c>
      <c r="B1819" s="23" t="s">
        <v>1810</v>
      </c>
      <c r="C1819" s="33" t="s">
        <v>28</v>
      </c>
      <c r="D1819" s="24">
        <v>1722</v>
      </c>
    </row>
    <row r="1820" s="14" customFormat="1" ht="20" customHeight="1" spans="1:4">
      <c r="A1820" s="33" t="s">
        <v>1531</v>
      </c>
      <c r="B1820" s="23" t="s">
        <v>1810</v>
      </c>
      <c r="C1820" s="33" t="s">
        <v>1843</v>
      </c>
      <c r="D1820" s="24">
        <v>0</v>
      </c>
    </row>
    <row r="1821" s="14" customFormat="1" ht="20" customHeight="1" spans="1:4">
      <c r="A1821" s="33" t="s">
        <v>1531</v>
      </c>
      <c r="B1821" s="23" t="s">
        <v>1810</v>
      </c>
      <c r="C1821" s="33" t="s">
        <v>1844</v>
      </c>
      <c r="D1821" s="24">
        <v>961</v>
      </c>
    </row>
    <row r="1822" s="14" customFormat="1" ht="20" customHeight="1" spans="1:4">
      <c r="A1822" s="33" t="s">
        <v>1531</v>
      </c>
      <c r="B1822" s="23" t="s">
        <v>1810</v>
      </c>
      <c r="C1822" s="23" t="s">
        <v>1845</v>
      </c>
      <c r="D1822" s="24">
        <v>720</v>
      </c>
    </row>
    <row r="1823" s="14" customFormat="1" ht="20" customHeight="1" spans="1:4">
      <c r="A1823" s="33" t="s">
        <v>1531</v>
      </c>
      <c r="B1823" s="23" t="s">
        <v>1810</v>
      </c>
      <c r="C1823" s="23" t="s">
        <v>1846</v>
      </c>
      <c r="D1823" s="24">
        <v>596</v>
      </c>
    </row>
    <row r="1824" s="14" customFormat="1" ht="20" customHeight="1" spans="1:4">
      <c r="A1824" s="33" t="s">
        <v>1531</v>
      </c>
      <c r="B1824" s="23" t="s">
        <v>1810</v>
      </c>
      <c r="C1824" s="23" t="s">
        <v>1847</v>
      </c>
      <c r="D1824" s="24">
        <v>633</v>
      </c>
    </row>
    <row r="1825" s="14" customFormat="1" ht="20" customHeight="1" spans="1:4">
      <c r="A1825" s="33" t="s">
        <v>1531</v>
      </c>
      <c r="B1825" s="23" t="s">
        <v>1810</v>
      </c>
      <c r="C1825" s="23" t="s">
        <v>1848</v>
      </c>
      <c r="D1825" s="24">
        <v>2206</v>
      </c>
    </row>
    <row r="1826" s="14" customFormat="1" ht="20" customHeight="1" spans="1:4">
      <c r="A1826" s="33" t="s">
        <v>1531</v>
      </c>
      <c r="B1826" s="23" t="s">
        <v>1810</v>
      </c>
      <c r="C1826" s="23" t="s">
        <v>1849</v>
      </c>
      <c r="D1826" s="24">
        <v>0</v>
      </c>
    </row>
    <row r="1827" s="14" customFormat="1" ht="20" customHeight="1" spans="1:4">
      <c r="A1827" s="33" t="s">
        <v>1531</v>
      </c>
      <c r="B1827" s="23" t="s">
        <v>1810</v>
      </c>
      <c r="C1827" s="23" t="s">
        <v>1850</v>
      </c>
      <c r="D1827" s="24">
        <v>0</v>
      </c>
    </row>
    <row r="1828" s="14" customFormat="1" ht="20" customHeight="1" spans="1:4">
      <c r="A1828" s="33" t="s">
        <v>1531</v>
      </c>
      <c r="B1828" s="23" t="s">
        <v>1810</v>
      </c>
      <c r="C1828" s="23" t="s">
        <v>1851</v>
      </c>
      <c r="D1828" s="24">
        <v>0</v>
      </c>
    </row>
    <row r="1829" s="14" customFormat="1" ht="20" customHeight="1" spans="1:4">
      <c r="A1829" s="33" t="s">
        <v>1531</v>
      </c>
      <c r="B1829" s="23" t="s">
        <v>1810</v>
      </c>
      <c r="C1829" s="23" t="s">
        <v>1852</v>
      </c>
      <c r="D1829" s="24">
        <v>1993</v>
      </c>
    </row>
    <row r="1830" s="14" customFormat="1" ht="20" customHeight="1" spans="1:4">
      <c r="A1830" s="33" t="s">
        <v>1531</v>
      </c>
      <c r="B1830" s="23" t="s">
        <v>1810</v>
      </c>
      <c r="C1830" s="23" t="s">
        <v>1853</v>
      </c>
      <c r="D1830" s="24">
        <v>0</v>
      </c>
    </row>
    <row r="1831" s="14" customFormat="1" ht="20" customHeight="1" spans="1:4">
      <c r="A1831" s="33" t="s">
        <v>1531</v>
      </c>
      <c r="B1831" s="23" t="s">
        <v>1810</v>
      </c>
      <c r="C1831" s="23" t="s">
        <v>1854</v>
      </c>
      <c r="D1831" s="24">
        <v>0</v>
      </c>
    </row>
    <row r="1832" s="14" customFormat="1" ht="20" customHeight="1" spans="1:4">
      <c r="A1832" s="33" t="s">
        <v>1531</v>
      </c>
      <c r="B1832" s="23" t="s">
        <v>1810</v>
      </c>
      <c r="C1832" s="23" t="s">
        <v>1855</v>
      </c>
      <c r="D1832" s="24">
        <v>961</v>
      </c>
    </row>
    <row r="1833" s="14" customFormat="1" ht="20" customHeight="1" spans="1:4">
      <c r="A1833" s="33" t="s">
        <v>1531</v>
      </c>
      <c r="B1833" s="23" t="s">
        <v>1810</v>
      </c>
      <c r="C1833" s="23" t="s">
        <v>1856</v>
      </c>
      <c r="D1833" s="24">
        <v>961</v>
      </c>
    </row>
    <row r="1834" s="14" customFormat="1" ht="20" customHeight="1" spans="1:4">
      <c r="A1834" s="33" t="s">
        <v>1531</v>
      </c>
      <c r="B1834" s="23" t="s">
        <v>1810</v>
      </c>
      <c r="C1834" s="23" t="s">
        <v>1857</v>
      </c>
      <c r="D1834" s="24">
        <v>374</v>
      </c>
    </row>
    <row r="1835" s="14" customFormat="1" ht="20" customHeight="1" spans="1:4">
      <c r="A1835" s="33" t="s">
        <v>1531</v>
      </c>
      <c r="B1835" s="23" t="s">
        <v>1810</v>
      </c>
      <c r="C1835" s="23" t="s">
        <v>1858</v>
      </c>
      <c r="D1835" s="24">
        <v>563</v>
      </c>
    </row>
    <row r="1836" s="14" customFormat="1" ht="20" customHeight="1" spans="1:4">
      <c r="A1836" s="33" t="s">
        <v>1531</v>
      </c>
      <c r="B1836" s="23" t="s">
        <v>1810</v>
      </c>
      <c r="C1836" s="23" t="s">
        <v>1859</v>
      </c>
      <c r="D1836" s="24">
        <v>0</v>
      </c>
    </row>
    <row r="1837" s="14" customFormat="1" ht="20" customHeight="1" spans="1:4">
      <c r="A1837" s="33" t="s">
        <v>1531</v>
      </c>
      <c r="B1837" s="23" t="s">
        <v>1810</v>
      </c>
      <c r="C1837" s="23" t="s">
        <v>1860</v>
      </c>
      <c r="D1837" s="24">
        <v>0</v>
      </c>
    </row>
    <row r="1838" s="14" customFormat="1" ht="20" customHeight="1" spans="1:4">
      <c r="A1838" s="33" t="s">
        <v>1531</v>
      </c>
      <c r="B1838" s="23" t="s">
        <v>1810</v>
      </c>
      <c r="C1838" s="23" t="s">
        <v>1861</v>
      </c>
      <c r="D1838" s="24">
        <v>961</v>
      </c>
    </row>
    <row r="1839" s="14" customFormat="1" ht="20" customHeight="1" spans="1:4">
      <c r="A1839" s="33" t="s">
        <v>1531</v>
      </c>
      <c r="B1839" s="23" t="s">
        <v>1810</v>
      </c>
      <c r="C1839" s="23" t="s">
        <v>1862</v>
      </c>
      <c r="D1839" s="24">
        <v>1531</v>
      </c>
    </row>
    <row r="1840" s="14" customFormat="1" ht="20" customHeight="1" spans="1:4">
      <c r="A1840" s="33" t="s">
        <v>1531</v>
      </c>
      <c r="B1840" s="23" t="s">
        <v>1810</v>
      </c>
      <c r="C1840" s="23" t="s">
        <v>1863</v>
      </c>
      <c r="D1840" s="24">
        <v>0</v>
      </c>
    </row>
    <row r="1841" s="14" customFormat="1" ht="20" customHeight="1" spans="1:4">
      <c r="A1841" s="33" t="s">
        <v>1531</v>
      </c>
      <c r="B1841" s="23" t="s">
        <v>1810</v>
      </c>
      <c r="C1841" s="23" t="s">
        <v>1864</v>
      </c>
      <c r="D1841" s="24">
        <v>1659</v>
      </c>
    </row>
    <row r="1842" s="14" customFormat="1" ht="20" customHeight="1" spans="1:4">
      <c r="A1842" s="33" t="s">
        <v>1531</v>
      </c>
      <c r="B1842" s="23" t="s">
        <v>1810</v>
      </c>
      <c r="C1842" s="23" t="s">
        <v>1865</v>
      </c>
      <c r="D1842" s="24">
        <v>0</v>
      </c>
    </row>
    <row r="1843" s="14" customFormat="1" ht="20" customHeight="1" spans="1:4">
      <c r="A1843" s="33" t="s">
        <v>1531</v>
      </c>
      <c r="B1843" s="23" t="s">
        <v>1810</v>
      </c>
      <c r="C1843" s="23" t="s">
        <v>1866</v>
      </c>
      <c r="D1843" s="24">
        <v>746</v>
      </c>
    </row>
    <row r="1844" s="14" customFormat="1" ht="20" customHeight="1" spans="1:4">
      <c r="A1844" s="33" t="s">
        <v>1531</v>
      </c>
      <c r="B1844" s="23" t="s">
        <v>1810</v>
      </c>
      <c r="C1844" s="23" t="s">
        <v>1867</v>
      </c>
      <c r="D1844" s="24">
        <v>1236</v>
      </c>
    </row>
    <row r="1845" s="14" customFormat="1" ht="20" customHeight="1" spans="1:4">
      <c r="A1845" s="33" t="s">
        <v>1531</v>
      </c>
      <c r="B1845" s="23" t="s">
        <v>1810</v>
      </c>
      <c r="C1845" s="23" t="s">
        <v>1868</v>
      </c>
      <c r="D1845" s="24">
        <v>0</v>
      </c>
    </row>
    <row r="1846" s="14" customFormat="1" ht="20" customHeight="1" spans="1:4">
      <c r="A1846" s="33" t="s">
        <v>1531</v>
      </c>
      <c r="B1846" s="23" t="s">
        <v>1810</v>
      </c>
      <c r="C1846" s="23" t="s">
        <v>1869</v>
      </c>
      <c r="D1846" s="24">
        <v>961</v>
      </c>
    </row>
    <row r="1847" s="14" customFormat="1" ht="20" customHeight="1" spans="1:4">
      <c r="A1847" s="33" t="s">
        <v>1531</v>
      </c>
      <c r="B1847" s="23" t="s">
        <v>1810</v>
      </c>
      <c r="C1847" s="23" t="s">
        <v>1870</v>
      </c>
      <c r="D1847" s="24">
        <v>961</v>
      </c>
    </row>
    <row r="1848" s="14" customFormat="1" ht="20" customHeight="1" spans="1:4">
      <c r="A1848" s="33" t="s">
        <v>1531</v>
      </c>
      <c r="B1848" s="23" t="s">
        <v>1810</v>
      </c>
      <c r="C1848" s="23" t="s">
        <v>1871</v>
      </c>
      <c r="D1848" s="24">
        <v>961</v>
      </c>
    </row>
    <row r="1849" s="14" customFormat="1" ht="20" customHeight="1" spans="1:4">
      <c r="A1849" s="33" t="s">
        <v>1531</v>
      </c>
      <c r="B1849" s="23" t="s">
        <v>1810</v>
      </c>
      <c r="C1849" s="23" t="s">
        <v>1872</v>
      </c>
      <c r="D1849" s="24">
        <v>961</v>
      </c>
    </row>
    <row r="1850" s="14" customFormat="1" ht="20" customHeight="1" spans="1:4">
      <c r="A1850" s="33" t="s">
        <v>1531</v>
      </c>
      <c r="B1850" s="23" t="s">
        <v>1810</v>
      </c>
      <c r="C1850" s="23" t="s">
        <v>1873</v>
      </c>
      <c r="D1850" s="24">
        <v>1568</v>
      </c>
    </row>
    <row r="1851" s="14" customFormat="1" ht="20" customHeight="1" spans="1:4">
      <c r="A1851" s="33" t="s">
        <v>1531</v>
      </c>
      <c r="B1851" s="23" t="s">
        <v>1810</v>
      </c>
      <c r="C1851" s="23" t="s">
        <v>1874</v>
      </c>
      <c r="D1851" s="24">
        <v>0</v>
      </c>
    </row>
    <row r="1852" s="14" customFormat="1" ht="20" customHeight="1" spans="1:4">
      <c r="A1852" s="33" t="s">
        <v>1531</v>
      </c>
      <c r="B1852" s="23" t="s">
        <v>1810</v>
      </c>
      <c r="C1852" s="23" t="s">
        <v>1875</v>
      </c>
      <c r="D1852" s="24">
        <v>961</v>
      </c>
    </row>
    <row r="1853" s="14" customFormat="1" ht="20" customHeight="1" spans="1:4">
      <c r="A1853" s="33" t="s">
        <v>1531</v>
      </c>
      <c r="B1853" s="23" t="s">
        <v>1810</v>
      </c>
      <c r="C1853" s="23" t="s">
        <v>1876</v>
      </c>
      <c r="D1853" s="24">
        <v>607</v>
      </c>
    </row>
    <row r="1854" s="14" customFormat="1" ht="20" customHeight="1" spans="1:4">
      <c r="A1854" s="33" t="s">
        <v>1531</v>
      </c>
      <c r="B1854" s="23" t="s">
        <v>1810</v>
      </c>
      <c r="C1854" s="23" t="s">
        <v>1877</v>
      </c>
      <c r="D1854" s="24">
        <v>992</v>
      </c>
    </row>
    <row r="1855" s="14" customFormat="1" ht="20" customHeight="1" spans="1:4">
      <c r="A1855" s="33" t="s">
        <v>1531</v>
      </c>
      <c r="B1855" s="23" t="s">
        <v>1810</v>
      </c>
      <c r="C1855" s="23" t="s">
        <v>1878</v>
      </c>
      <c r="D1855" s="24">
        <v>0</v>
      </c>
    </row>
    <row r="1856" s="14" customFormat="1" ht="20" customHeight="1" spans="1:4">
      <c r="A1856" s="33" t="s">
        <v>1531</v>
      </c>
      <c r="B1856" s="23" t="s">
        <v>1810</v>
      </c>
      <c r="C1856" s="23" t="s">
        <v>1879</v>
      </c>
      <c r="D1856" s="24">
        <v>860</v>
      </c>
    </row>
    <row r="1857" s="14" customFormat="1" ht="20" customHeight="1" spans="1:4">
      <c r="A1857" s="33" t="s">
        <v>1531</v>
      </c>
      <c r="B1857" s="23" t="s">
        <v>1810</v>
      </c>
      <c r="C1857" s="23" t="s">
        <v>1880</v>
      </c>
      <c r="D1857" s="24">
        <v>285</v>
      </c>
    </row>
    <row r="1858" s="14" customFormat="1" ht="20" customHeight="1" spans="1:4">
      <c r="A1858" s="33" t="s">
        <v>1531</v>
      </c>
      <c r="B1858" s="23" t="s">
        <v>1810</v>
      </c>
      <c r="C1858" s="23" t="s">
        <v>1627</v>
      </c>
      <c r="D1858" s="24">
        <v>1214</v>
      </c>
    </row>
    <row r="1859" s="14" customFormat="1" ht="20" customHeight="1" spans="1:4">
      <c r="A1859" s="33" t="s">
        <v>1531</v>
      </c>
      <c r="B1859" s="23" t="s">
        <v>1810</v>
      </c>
      <c r="C1859" s="23" t="s">
        <v>1881</v>
      </c>
      <c r="D1859" s="24">
        <v>0</v>
      </c>
    </row>
    <row r="1860" s="14" customFormat="1" ht="20" customHeight="1" spans="1:4">
      <c r="A1860" s="33" t="s">
        <v>1531</v>
      </c>
      <c r="B1860" s="23" t="s">
        <v>1810</v>
      </c>
      <c r="C1860" s="23" t="s">
        <v>282</v>
      </c>
      <c r="D1860" s="24">
        <v>829</v>
      </c>
    </row>
    <row r="1861" s="14" customFormat="1" ht="20" customHeight="1" spans="1:4">
      <c r="A1861" s="33" t="s">
        <v>1531</v>
      </c>
      <c r="B1861" s="23" t="s">
        <v>1810</v>
      </c>
      <c r="C1861" s="23" t="s">
        <v>1882</v>
      </c>
      <c r="D1861" s="24">
        <v>698</v>
      </c>
    </row>
    <row r="1862" s="14" customFormat="1" ht="20" customHeight="1" spans="1:4">
      <c r="A1862" s="33" t="s">
        <v>1531</v>
      </c>
      <c r="B1862" s="23" t="s">
        <v>1810</v>
      </c>
      <c r="C1862" s="23" t="s">
        <v>1350</v>
      </c>
      <c r="D1862" s="24">
        <v>961</v>
      </c>
    </row>
    <row r="1863" s="14" customFormat="1" ht="20" customHeight="1" spans="1:4">
      <c r="A1863" s="33" t="s">
        <v>1531</v>
      </c>
      <c r="B1863" s="23" t="s">
        <v>1810</v>
      </c>
      <c r="C1863" s="23" t="s">
        <v>1883</v>
      </c>
      <c r="D1863" s="24">
        <v>1979</v>
      </c>
    </row>
    <row r="1864" s="14" customFormat="1" ht="20" customHeight="1" spans="1:4">
      <c r="A1864" s="33" t="s">
        <v>1531</v>
      </c>
      <c r="B1864" s="23" t="s">
        <v>1810</v>
      </c>
      <c r="C1864" s="23" t="s">
        <v>828</v>
      </c>
      <c r="D1864" s="24">
        <v>0</v>
      </c>
    </row>
    <row r="1865" s="14" customFormat="1" ht="20" customHeight="1" spans="1:4">
      <c r="A1865" s="33" t="s">
        <v>1531</v>
      </c>
      <c r="B1865" s="23" t="s">
        <v>1810</v>
      </c>
      <c r="C1865" s="23" t="s">
        <v>1884</v>
      </c>
      <c r="D1865" s="24">
        <v>0</v>
      </c>
    </row>
    <row r="1866" s="14" customFormat="1" ht="20" customHeight="1" spans="1:4">
      <c r="A1866" s="33" t="s">
        <v>1531</v>
      </c>
      <c r="B1866" s="23" t="s">
        <v>1810</v>
      </c>
      <c r="C1866" s="23" t="s">
        <v>1885</v>
      </c>
      <c r="D1866" s="24">
        <v>1922</v>
      </c>
    </row>
    <row r="1867" s="14" customFormat="1" ht="20" customHeight="1" spans="1:4">
      <c r="A1867" s="33" t="s">
        <v>1531</v>
      </c>
      <c r="B1867" s="23" t="s">
        <v>1810</v>
      </c>
      <c r="C1867" s="23" t="s">
        <v>1886</v>
      </c>
      <c r="D1867" s="24">
        <v>0</v>
      </c>
    </row>
    <row r="1868" s="14" customFormat="1" ht="20" customHeight="1" spans="1:4">
      <c r="A1868" s="33" t="s">
        <v>1531</v>
      </c>
      <c r="B1868" s="23" t="s">
        <v>1810</v>
      </c>
      <c r="C1868" s="23" t="s">
        <v>1887</v>
      </c>
      <c r="D1868" s="24">
        <v>950</v>
      </c>
    </row>
    <row r="1869" s="14" customFormat="1" ht="20" customHeight="1" spans="1:4">
      <c r="A1869" s="33" t="s">
        <v>1531</v>
      </c>
      <c r="B1869" s="23" t="s">
        <v>1810</v>
      </c>
      <c r="C1869" s="23" t="s">
        <v>1888</v>
      </c>
      <c r="D1869" s="24">
        <v>607</v>
      </c>
    </row>
    <row r="1870" s="14" customFormat="1" ht="20" customHeight="1" spans="1:4">
      <c r="A1870" s="33" t="s">
        <v>1531</v>
      </c>
      <c r="B1870" s="23" t="s">
        <v>1810</v>
      </c>
      <c r="C1870" s="23" t="s">
        <v>1889</v>
      </c>
      <c r="D1870" s="24">
        <v>638</v>
      </c>
    </row>
    <row r="1871" s="14" customFormat="1" ht="20" customHeight="1" spans="1:4">
      <c r="A1871" s="33" t="s">
        <v>1531</v>
      </c>
      <c r="B1871" s="23" t="s">
        <v>1810</v>
      </c>
      <c r="C1871" s="23" t="s">
        <v>1890</v>
      </c>
      <c r="D1871" s="24">
        <v>1214</v>
      </c>
    </row>
    <row r="1872" s="14" customFormat="1" ht="20" customHeight="1" spans="1:4">
      <c r="A1872" s="33" t="s">
        <v>1531</v>
      </c>
      <c r="B1872" s="23" t="s">
        <v>1810</v>
      </c>
      <c r="C1872" s="23" t="s">
        <v>1770</v>
      </c>
      <c r="D1872" s="24">
        <v>0</v>
      </c>
    </row>
    <row r="1873" s="14" customFormat="1" ht="20" customHeight="1" spans="1:4">
      <c r="A1873" s="33" t="s">
        <v>1531</v>
      </c>
      <c r="B1873" s="23" t="s">
        <v>1810</v>
      </c>
      <c r="C1873" s="23" t="s">
        <v>1891</v>
      </c>
      <c r="D1873" s="24">
        <v>752</v>
      </c>
    </row>
    <row r="1874" s="14" customFormat="1" ht="20" customHeight="1" spans="1:4">
      <c r="A1874" s="33" t="s">
        <v>1531</v>
      </c>
      <c r="B1874" s="23" t="s">
        <v>1810</v>
      </c>
      <c r="C1874" s="23" t="s">
        <v>1892</v>
      </c>
      <c r="D1874" s="24">
        <v>0</v>
      </c>
    </row>
    <row r="1875" s="14" customFormat="1" ht="20" customHeight="1" spans="1:4">
      <c r="A1875" s="33" t="s">
        <v>1531</v>
      </c>
      <c r="B1875" s="23" t="s">
        <v>1810</v>
      </c>
      <c r="C1875" s="23" t="s">
        <v>1893</v>
      </c>
      <c r="D1875" s="24">
        <v>1531</v>
      </c>
    </row>
    <row r="1876" s="14" customFormat="1" ht="20" customHeight="1" spans="1:4">
      <c r="A1876" s="33" t="s">
        <v>1531</v>
      </c>
      <c r="B1876" s="23" t="s">
        <v>1810</v>
      </c>
      <c r="C1876" s="23" t="s">
        <v>1894</v>
      </c>
      <c r="D1876" s="24">
        <v>0</v>
      </c>
    </row>
    <row r="1877" s="14" customFormat="1" ht="20" customHeight="1" spans="1:4">
      <c r="A1877" s="33" t="s">
        <v>1531</v>
      </c>
      <c r="B1877" s="23" t="s">
        <v>1810</v>
      </c>
      <c r="C1877" s="23" t="s">
        <v>1895</v>
      </c>
      <c r="D1877" s="24">
        <v>747</v>
      </c>
    </row>
    <row r="1878" s="14" customFormat="1" ht="20" customHeight="1" spans="1:4">
      <c r="A1878" s="33" t="s">
        <v>1531</v>
      </c>
      <c r="B1878" s="23" t="s">
        <v>1810</v>
      </c>
      <c r="C1878" s="23" t="s">
        <v>1896</v>
      </c>
      <c r="D1878" s="24">
        <v>282</v>
      </c>
    </row>
    <row r="1879" s="14" customFormat="1" ht="20" customHeight="1" spans="1:4">
      <c r="A1879" s="33" t="s">
        <v>1531</v>
      </c>
      <c r="B1879" s="23" t="s">
        <v>1810</v>
      </c>
      <c r="C1879" s="23" t="s">
        <v>1897</v>
      </c>
      <c r="D1879" s="24">
        <v>698</v>
      </c>
    </row>
    <row r="1880" s="14" customFormat="1" ht="20" customHeight="1" spans="1:4">
      <c r="A1880" s="33" t="s">
        <v>1531</v>
      </c>
      <c r="B1880" s="23" t="s">
        <v>1810</v>
      </c>
      <c r="C1880" s="23" t="s">
        <v>1898</v>
      </c>
      <c r="D1880" s="24">
        <v>961</v>
      </c>
    </row>
    <row r="1881" s="14" customFormat="1" ht="20" customHeight="1" spans="1:4">
      <c r="A1881" s="33" t="s">
        <v>1531</v>
      </c>
      <c r="B1881" s="23" t="s">
        <v>1810</v>
      </c>
      <c r="C1881" s="23" t="s">
        <v>1899</v>
      </c>
      <c r="D1881" s="24">
        <v>1014</v>
      </c>
    </row>
    <row r="1882" s="14" customFormat="1" ht="20" customHeight="1" spans="1:4">
      <c r="A1882" s="33" t="s">
        <v>1531</v>
      </c>
      <c r="B1882" s="23" t="s">
        <v>1810</v>
      </c>
      <c r="C1882" s="23" t="s">
        <v>1900</v>
      </c>
      <c r="D1882" s="24">
        <v>0</v>
      </c>
    </row>
    <row r="1883" s="14" customFormat="1" ht="20" customHeight="1" spans="1:4">
      <c r="A1883" s="33" t="s">
        <v>1531</v>
      </c>
      <c r="B1883" s="23" t="s">
        <v>1810</v>
      </c>
      <c r="C1883" s="23" t="s">
        <v>1901</v>
      </c>
      <c r="D1883" s="24">
        <v>349</v>
      </c>
    </row>
    <row r="1884" s="14" customFormat="1" ht="20" customHeight="1" spans="1:4">
      <c r="A1884" s="33" t="s">
        <v>1531</v>
      </c>
      <c r="B1884" s="23" t="s">
        <v>1810</v>
      </c>
      <c r="C1884" s="23" t="s">
        <v>1902</v>
      </c>
      <c r="D1884" s="24">
        <v>961</v>
      </c>
    </row>
    <row r="1885" s="14" customFormat="1" ht="20" customHeight="1" spans="1:4">
      <c r="A1885" s="33" t="s">
        <v>1531</v>
      </c>
      <c r="B1885" s="23" t="s">
        <v>1810</v>
      </c>
      <c r="C1885" s="23" t="s">
        <v>1903</v>
      </c>
      <c r="D1885" s="24">
        <v>961</v>
      </c>
    </row>
    <row r="1886" s="14" customFormat="1" ht="20" customHeight="1" spans="1:4">
      <c r="A1886" s="33" t="s">
        <v>1531</v>
      </c>
      <c r="B1886" s="23" t="s">
        <v>1810</v>
      </c>
      <c r="C1886" s="23" t="s">
        <v>1904</v>
      </c>
      <c r="D1886" s="24">
        <v>1007</v>
      </c>
    </row>
    <row r="1887" s="14" customFormat="1" ht="20" customHeight="1" spans="1:4">
      <c r="A1887" s="33" t="s">
        <v>1531</v>
      </c>
      <c r="B1887" s="23" t="s">
        <v>1810</v>
      </c>
      <c r="C1887" s="23" t="s">
        <v>1905</v>
      </c>
      <c r="D1887" s="24">
        <v>0</v>
      </c>
    </row>
    <row r="1888" s="14" customFormat="1" ht="20" customHeight="1" spans="1:4">
      <c r="A1888" s="33" t="s">
        <v>1531</v>
      </c>
      <c r="B1888" s="23" t="s">
        <v>1810</v>
      </c>
      <c r="C1888" s="23" t="s">
        <v>1906</v>
      </c>
      <c r="D1888" s="24">
        <v>0</v>
      </c>
    </row>
    <row r="1889" s="14" customFormat="1" ht="20" customHeight="1" spans="1:4">
      <c r="A1889" s="33" t="s">
        <v>1531</v>
      </c>
      <c r="B1889" s="23" t="s">
        <v>1810</v>
      </c>
      <c r="C1889" s="23" t="s">
        <v>1907</v>
      </c>
      <c r="D1889" s="24">
        <v>349</v>
      </c>
    </row>
    <row r="1890" s="14" customFormat="1" ht="20" customHeight="1" spans="1:4">
      <c r="A1890" s="33" t="s">
        <v>1531</v>
      </c>
      <c r="B1890" s="23" t="s">
        <v>1810</v>
      </c>
      <c r="C1890" s="23" t="s">
        <v>1908</v>
      </c>
      <c r="D1890" s="24">
        <v>961</v>
      </c>
    </row>
    <row r="1891" s="14" customFormat="1" ht="20" customHeight="1" spans="1:4">
      <c r="A1891" s="33" t="s">
        <v>1531</v>
      </c>
      <c r="B1891" s="23" t="s">
        <v>1810</v>
      </c>
      <c r="C1891" s="23" t="s">
        <v>1909</v>
      </c>
      <c r="D1891" s="24">
        <v>1429</v>
      </c>
    </row>
    <row r="1892" s="14" customFormat="1" ht="20" customHeight="1" spans="1:4">
      <c r="A1892" s="33" t="s">
        <v>1531</v>
      </c>
      <c r="B1892" s="23" t="s">
        <v>1810</v>
      </c>
      <c r="C1892" s="23" t="s">
        <v>1910</v>
      </c>
      <c r="D1892" s="24">
        <v>0</v>
      </c>
    </row>
    <row r="1893" s="14" customFormat="1" ht="20" customHeight="1" spans="1:4">
      <c r="A1893" s="33" t="s">
        <v>1531</v>
      </c>
      <c r="B1893" s="23" t="s">
        <v>1810</v>
      </c>
      <c r="C1893" s="23" t="s">
        <v>1911</v>
      </c>
      <c r="D1893" s="24">
        <v>607</v>
      </c>
    </row>
    <row r="1894" s="14" customFormat="1" ht="20" customHeight="1" spans="1:4">
      <c r="A1894" s="33" t="s">
        <v>1531</v>
      </c>
      <c r="B1894" s="23" t="s">
        <v>1810</v>
      </c>
      <c r="C1894" s="23" t="s">
        <v>1912</v>
      </c>
      <c r="D1894" s="24">
        <v>349</v>
      </c>
    </row>
    <row r="1895" s="14" customFormat="1" ht="20" customHeight="1" spans="1:4">
      <c r="A1895" s="33" t="s">
        <v>1531</v>
      </c>
      <c r="B1895" s="23" t="s">
        <v>1810</v>
      </c>
      <c r="C1895" s="23" t="s">
        <v>1913</v>
      </c>
      <c r="D1895" s="24">
        <v>583</v>
      </c>
    </row>
    <row r="1896" s="14" customFormat="1" ht="20" customHeight="1" spans="1:4">
      <c r="A1896" s="33" t="s">
        <v>1531</v>
      </c>
      <c r="B1896" s="23" t="s">
        <v>1810</v>
      </c>
      <c r="C1896" s="23" t="s">
        <v>1914</v>
      </c>
      <c r="D1896" s="24">
        <v>984</v>
      </c>
    </row>
    <row r="1897" s="14" customFormat="1" ht="20" customHeight="1" spans="1:4">
      <c r="A1897" s="33" t="s">
        <v>1531</v>
      </c>
      <c r="B1897" s="23" t="s">
        <v>1810</v>
      </c>
      <c r="C1897" s="23" t="s">
        <v>1915</v>
      </c>
      <c r="D1897" s="24">
        <v>0</v>
      </c>
    </row>
    <row r="1898" s="14" customFormat="1" ht="20" customHeight="1" spans="1:4">
      <c r="A1898" s="33" t="s">
        <v>1531</v>
      </c>
      <c r="B1898" s="23" t="s">
        <v>1810</v>
      </c>
      <c r="C1898" s="23" t="s">
        <v>1916</v>
      </c>
      <c r="D1898" s="24">
        <v>1018</v>
      </c>
    </row>
    <row r="1899" s="14" customFormat="1" ht="20" customHeight="1" spans="1:4">
      <c r="A1899" s="33" t="s">
        <v>1531</v>
      </c>
      <c r="B1899" s="23" t="s">
        <v>1810</v>
      </c>
      <c r="C1899" s="33" t="s">
        <v>1917</v>
      </c>
      <c r="D1899" s="24">
        <v>0</v>
      </c>
    </row>
    <row r="1900" s="14" customFormat="1" ht="20" customHeight="1" spans="1:4">
      <c r="A1900" s="33" t="s">
        <v>1531</v>
      </c>
      <c r="B1900" s="23" t="s">
        <v>1810</v>
      </c>
      <c r="C1900" s="33" t="s">
        <v>1918</v>
      </c>
      <c r="D1900" s="24">
        <v>607</v>
      </c>
    </row>
    <row r="1901" s="14" customFormat="1" ht="20" customHeight="1" spans="1:4">
      <c r="A1901" s="33" t="s">
        <v>1531</v>
      </c>
      <c r="B1901" s="23" t="s">
        <v>1810</v>
      </c>
      <c r="C1901" s="33" t="s">
        <v>1919</v>
      </c>
      <c r="D1901" s="24">
        <v>765</v>
      </c>
    </row>
    <row r="1902" s="14" customFormat="1" ht="20" customHeight="1" spans="1:4">
      <c r="A1902" s="33" t="s">
        <v>1531</v>
      </c>
      <c r="B1902" s="23" t="s">
        <v>1810</v>
      </c>
      <c r="C1902" s="33" t="s">
        <v>1920</v>
      </c>
      <c r="D1902" s="24">
        <v>765</v>
      </c>
    </row>
    <row r="1903" s="14" customFormat="1" ht="20" customHeight="1" spans="1:4">
      <c r="A1903" s="33" t="s">
        <v>1531</v>
      </c>
      <c r="B1903" s="23" t="s">
        <v>1810</v>
      </c>
      <c r="C1903" s="33" t="s">
        <v>1921</v>
      </c>
      <c r="D1903" s="24">
        <v>596</v>
      </c>
    </row>
    <row r="1904" s="14" customFormat="1" ht="20" customHeight="1" spans="1:4">
      <c r="A1904" s="33" t="s">
        <v>1531</v>
      </c>
      <c r="B1904" s="23" t="s">
        <v>1810</v>
      </c>
      <c r="C1904" s="33" t="s">
        <v>1922</v>
      </c>
      <c r="D1904" s="24">
        <v>961</v>
      </c>
    </row>
    <row r="1905" s="14" customFormat="1" ht="20" customHeight="1" spans="1:4">
      <c r="A1905" s="33" t="s">
        <v>1531</v>
      </c>
      <c r="B1905" s="23" t="s">
        <v>1810</v>
      </c>
      <c r="C1905" s="33" t="s">
        <v>1923</v>
      </c>
      <c r="D1905" s="24">
        <v>760</v>
      </c>
    </row>
    <row r="1906" s="14" customFormat="1" ht="20" customHeight="1" spans="1:4">
      <c r="A1906" s="33" t="s">
        <v>1531</v>
      </c>
      <c r="B1906" s="23" t="s">
        <v>1810</v>
      </c>
      <c r="C1906" s="33" t="s">
        <v>1924</v>
      </c>
      <c r="D1906" s="24">
        <v>1722</v>
      </c>
    </row>
    <row r="1907" s="14" customFormat="1" ht="20" customHeight="1" spans="1:4">
      <c r="A1907" s="33" t="s">
        <v>1531</v>
      </c>
      <c r="B1907" s="23" t="s">
        <v>1810</v>
      </c>
      <c r="C1907" s="33" t="s">
        <v>1925</v>
      </c>
      <c r="D1907" s="24">
        <v>0</v>
      </c>
    </row>
    <row r="1908" s="14" customFormat="1" ht="20" customHeight="1" spans="1:4">
      <c r="A1908" s="33" t="s">
        <v>1531</v>
      </c>
      <c r="B1908" s="23" t="s">
        <v>1810</v>
      </c>
      <c r="C1908" s="33" t="s">
        <v>1926</v>
      </c>
      <c r="D1908" s="24">
        <v>698</v>
      </c>
    </row>
    <row r="1909" s="14" customFormat="1" ht="20" customHeight="1" spans="1:4">
      <c r="A1909" s="33" t="s">
        <v>1531</v>
      </c>
      <c r="B1909" s="23" t="s">
        <v>1927</v>
      </c>
      <c r="C1909" s="33" t="s">
        <v>1928</v>
      </c>
      <c r="D1909" s="24">
        <v>1594</v>
      </c>
    </row>
    <row r="1910" s="14" customFormat="1" ht="20" customHeight="1" spans="1:4">
      <c r="A1910" s="33" t="s">
        <v>1531</v>
      </c>
      <c r="B1910" s="23" t="s">
        <v>1927</v>
      </c>
      <c r="C1910" s="33" t="s">
        <v>1929</v>
      </c>
      <c r="D1910" s="24">
        <v>0</v>
      </c>
    </row>
    <row r="1911" s="14" customFormat="1" ht="20" customHeight="1" spans="1:4">
      <c r="A1911" s="33" t="s">
        <v>1531</v>
      </c>
      <c r="B1911" s="23" t="s">
        <v>1927</v>
      </c>
      <c r="C1911" s="33" t="s">
        <v>1930</v>
      </c>
      <c r="D1911" s="24">
        <v>1377</v>
      </c>
    </row>
    <row r="1912" s="14" customFormat="1" ht="20" customHeight="1" spans="1:4">
      <c r="A1912" s="33" t="s">
        <v>1531</v>
      </c>
      <c r="B1912" s="23" t="s">
        <v>1927</v>
      </c>
      <c r="C1912" s="33" t="s">
        <v>1931</v>
      </c>
      <c r="D1912" s="24">
        <v>0</v>
      </c>
    </row>
    <row r="1913" s="14" customFormat="1" ht="20" customHeight="1" spans="1:4">
      <c r="A1913" s="33" t="s">
        <v>1531</v>
      </c>
      <c r="B1913" s="23" t="s">
        <v>1927</v>
      </c>
      <c r="C1913" s="33" t="s">
        <v>1932</v>
      </c>
      <c r="D1913" s="24">
        <v>0</v>
      </c>
    </row>
    <row r="1914" s="14" customFormat="1" ht="20" customHeight="1" spans="1:4">
      <c r="A1914" s="33" t="s">
        <v>1531</v>
      </c>
      <c r="B1914" s="23" t="s">
        <v>1927</v>
      </c>
      <c r="C1914" s="23" t="s">
        <v>1933</v>
      </c>
      <c r="D1914" s="24">
        <v>889</v>
      </c>
    </row>
    <row r="1915" s="14" customFormat="1" ht="20" customHeight="1" spans="1:4">
      <c r="A1915" s="33" t="s">
        <v>1531</v>
      </c>
      <c r="B1915" s="23" t="s">
        <v>1927</v>
      </c>
      <c r="C1915" s="23" t="s">
        <v>1934</v>
      </c>
      <c r="D1915" s="24">
        <v>0</v>
      </c>
    </row>
    <row r="1916" s="14" customFormat="1" ht="20" customHeight="1" spans="1:4">
      <c r="A1916" s="33" t="s">
        <v>1531</v>
      </c>
      <c r="B1916" s="23" t="s">
        <v>1927</v>
      </c>
      <c r="C1916" s="33" t="s">
        <v>1935</v>
      </c>
      <c r="D1916" s="24">
        <v>961</v>
      </c>
    </row>
    <row r="1917" s="14" customFormat="1" ht="20" customHeight="1" spans="1:4">
      <c r="A1917" s="33" t="s">
        <v>1531</v>
      </c>
      <c r="B1917" s="23" t="s">
        <v>1927</v>
      </c>
      <c r="C1917" s="33" t="s">
        <v>1936</v>
      </c>
      <c r="D1917" s="24">
        <v>961</v>
      </c>
    </row>
    <row r="1918" s="14" customFormat="1" ht="20" customHeight="1" spans="1:4">
      <c r="A1918" s="33" t="s">
        <v>1531</v>
      </c>
      <c r="B1918" s="23" t="s">
        <v>1927</v>
      </c>
      <c r="C1918" s="33" t="s">
        <v>1937</v>
      </c>
      <c r="D1918" s="24">
        <v>561</v>
      </c>
    </row>
    <row r="1919" s="14" customFormat="1" ht="20" customHeight="1" spans="1:4">
      <c r="A1919" s="33" t="s">
        <v>1531</v>
      </c>
      <c r="B1919" s="23" t="s">
        <v>1927</v>
      </c>
      <c r="C1919" s="33" t="s">
        <v>1938</v>
      </c>
      <c r="D1919" s="24">
        <v>607</v>
      </c>
    </row>
    <row r="1920" s="14" customFormat="1" ht="20" customHeight="1" spans="1:4">
      <c r="A1920" s="33" t="s">
        <v>1531</v>
      </c>
      <c r="B1920" s="23" t="s">
        <v>1927</v>
      </c>
      <c r="C1920" s="33" t="s">
        <v>1939</v>
      </c>
      <c r="D1920" s="24">
        <v>1773</v>
      </c>
    </row>
    <row r="1921" s="14" customFormat="1" ht="20" customHeight="1" spans="1:4">
      <c r="A1921" s="33" t="s">
        <v>1531</v>
      </c>
      <c r="B1921" s="23" t="s">
        <v>1927</v>
      </c>
      <c r="C1921" s="33" t="s">
        <v>1940</v>
      </c>
      <c r="D1921" s="24">
        <v>0</v>
      </c>
    </row>
    <row r="1922" s="14" customFormat="1" ht="20" customHeight="1" spans="1:4">
      <c r="A1922" s="33" t="s">
        <v>1531</v>
      </c>
      <c r="B1922" s="23" t="s">
        <v>1927</v>
      </c>
      <c r="C1922" s="33" t="s">
        <v>1941</v>
      </c>
      <c r="D1922" s="24">
        <v>0</v>
      </c>
    </row>
    <row r="1923" s="14" customFormat="1" ht="20" customHeight="1" spans="1:4">
      <c r="A1923" s="33" t="s">
        <v>1531</v>
      </c>
      <c r="B1923" s="23" t="s">
        <v>1927</v>
      </c>
      <c r="C1923" s="33" t="s">
        <v>1942</v>
      </c>
      <c r="D1923" s="24">
        <v>961</v>
      </c>
    </row>
    <row r="1924" s="14" customFormat="1" ht="20" customHeight="1" spans="1:4">
      <c r="A1924" s="33" t="s">
        <v>1531</v>
      </c>
      <c r="B1924" s="23" t="s">
        <v>1927</v>
      </c>
      <c r="C1924" s="33" t="s">
        <v>1943</v>
      </c>
      <c r="D1924" s="24">
        <v>1170</v>
      </c>
    </row>
    <row r="1925" s="14" customFormat="1" ht="20" customHeight="1" spans="1:4">
      <c r="A1925" s="33" t="s">
        <v>1531</v>
      </c>
      <c r="B1925" s="23" t="s">
        <v>1927</v>
      </c>
      <c r="C1925" s="33" t="s">
        <v>1944</v>
      </c>
      <c r="D1925" s="24">
        <v>0</v>
      </c>
    </row>
    <row r="1926" s="14" customFormat="1" ht="20" customHeight="1" spans="1:4">
      <c r="A1926" s="33" t="s">
        <v>1531</v>
      </c>
      <c r="B1926" s="23" t="s">
        <v>1927</v>
      </c>
      <c r="C1926" s="33" t="s">
        <v>1945</v>
      </c>
      <c r="D1926" s="24">
        <v>0</v>
      </c>
    </row>
    <row r="1927" s="14" customFormat="1" ht="20" customHeight="1" spans="1:4">
      <c r="A1927" s="33" t="s">
        <v>1531</v>
      </c>
      <c r="B1927" s="23" t="s">
        <v>1927</v>
      </c>
      <c r="C1927" s="33" t="s">
        <v>1946</v>
      </c>
      <c r="D1927" s="24"/>
    </row>
    <row r="1928" s="14" customFormat="1" ht="20" customHeight="1" spans="1:4">
      <c r="A1928" s="33" t="s">
        <v>1531</v>
      </c>
      <c r="B1928" s="23" t="s">
        <v>1927</v>
      </c>
      <c r="C1928" s="33" t="s">
        <v>1947</v>
      </c>
      <c r="D1928" s="24">
        <v>1065</v>
      </c>
    </row>
    <row r="1929" s="14" customFormat="1" ht="20" customHeight="1" spans="1:4">
      <c r="A1929" s="33" t="s">
        <v>1531</v>
      </c>
      <c r="B1929" s="23" t="s">
        <v>1927</v>
      </c>
      <c r="C1929" s="33" t="s">
        <v>1948</v>
      </c>
      <c r="D1929" s="24">
        <v>0</v>
      </c>
    </row>
    <row r="1930" s="14" customFormat="1" ht="20" customHeight="1" spans="1:4">
      <c r="A1930" s="33" t="s">
        <v>1531</v>
      </c>
      <c r="B1930" s="23" t="s">
        <v>1927</v>
      </c>
      <c r="C1930" s="33" t="s">
        <v>1949</v>
      </c>
      <c r="D1930" s="24"/>
    </row>
    <row r="1931" s="14" customFormat="1" ht="20" customHeight="1" spans="1:4">
      <c r="A1931" s="33" t="s">
        <v>1531</v>
      </c>
      <c r="B1931" s="23" t="s">
        <v>1927</v>
      </c>
      <c r="C1931" s="33" t="s">
        <v>1950</v>
      </c>
      <c r="D1931" s="24">
        <v>690</v>
      </c>
    </row>
    <row r="1932" s="14" customFormat="1" ht="20" customHeight="1" spans="1:4">
      <c r="A1932" s="33" t="s">
        <v>1531</v>
      </c>
      <c r="B1932" s="23" t="s">
        <v>1927</v>
      </c>
      <c r="C1932" s="33" t="s">
        <v>1951</v>
      </c>
      <c r="D1932" s="24">
        <v>961</v>
      </c>
    </row>
    <row r="1933" s="14" customFormat="1" ht="20" customHeight="1" spans="1:4">
      <c r="A1933" s="33" t="s">
        <v>1531</v>
      </c>
      <c r="B1933" s="23" t="s">
        <v>1927</v>
      </c>
      <c r="C1933" s="33" t="s">
        <v>1952</v>
      </c>
      <c r="D1933" s="24">
        <v>561</v>
      </c>
    </row>
    <row r="1934" s="14" customFormat="1" ht="20" customHeight="1" spans="1:4">
      <c r="A1934" s="33" t="s">
        <v>1531</v>
      </c>
      <c r="B1934" s="23" t="s">
        <v>1927</v>
      </c>
      <c r="C1934" s="33" t="s">
        <v>1953</v>
      </c>
      <c r="D1934" s="24">
        <v>961</v>
      </c>
    </row>
    <row r="1935" s="14" customFormat="1" ht="20" customHeight="1" spans="1:4">
      <c r="A1935" s="33" t="s">
        <v>1531</v>
      </c>
      <c r="B1935" s="23" t="s">
        <v>1927</v>
      </c>
      <c r="C1935" s="33" t="s">
        <v>1954</v>
      </c>
      <c r="D1935" s="24">
        <v>961</v>
      </c>
    </row>
    <row r="1936" s="14" customFormat="1" ht="20" customHeight="1" spans="1:4">
      <c r="A1936" s="33" t="s">
        <v>1531</v>
      </c>
      <c r="B1936" s="23" t="s">
        <v>1927</v>
      </c>
      <c r="C1936" s="33" t="s">
        <v>1955</v>
      </c>
      <c r="D1936" s="24">
        <v>889</v>
      </c>
    </row>
    <row r="1937" s="14" customFormat="1" ht="20" customHeight="1" spans="1:4">
      <c r="A1937" s="33" t="s">
        <v>1531</v>
      </c>
      <c r="B1937" s="23" t="s">
        <v>1927</v>
      </c>
      <c r="C1937" s="33" t="s">
        <v>1956</v>
      </c>
      <c r="D1937" s="24">
        <v>411</v>
      </c>
    </row>
    <row r="1938" s="14" customFormat="1" ht="20" customHeight="1" spans="1:4">
      <c r="A1938" s="33" t="s">
        <v>1531</v>
      </c>
      <c r="B1938" s="23" t="s">
        <v>1927</v>
      </c>
      <c r="C1938" s="33" t="s">
        <v>1957</v>
      </c>
      <c r="D1938" s="24">
        <v>1011</v>
      </c>
    </row>
    <row r="1939" s="14" customFormat="1" ht="20" customHeight="1" spans="1:4">
      <c r="A1939" s="33" t="s">
        <v>1531</v>
      </c>
      <c r="B1939" s="23" t="s">
        <v>1927</v>
      </c>
      <c r="C1939" s="33" t="s">
        <v>1958</v>
      </c>
      <c r="D1939" s="24">
        <v>607</v>
      </c>
    </row>
    <row r="1940" s="14" customFormat="1" ht="20" customHeight="1" spans="1:4">
      <c r="A1940" s="33" t="s">
        <v>1531</v>
      </c>
      <c r="B1940" s="23" t="s">
        <v>1927</v>
      </c>
      <c r="C1940" s="33" t="s">
        <v>1959</v>
      </c>
      <c r="D1940" s="24">
        <v>1317</v>
      </c>
    </row>
    <row r="1941" s="14" customFormat="1" ht="20" customHeight="1" spans="1:4">
      <c r="A1941" s="33" t="s">
        <v>1531</v>
      </c>
      <c r="B1941" s="23" t="s">
        <v>1927</v>
      </c>
      <c r="C1941" s="33" t="s">
        <v>1960</v>
      </c>
      <c r="D1941" s="24">
        <v>0</v>
      </c>
    </row>
    <row r="1942" s="14" customFormat="1" ht="20" customHeight="1" spans="1:4">
      <c r="A1942" s="33" t="s">
        <v>1531</v>
      </c>
      <c r="B1942" s="23" t="s">
        <v>1927</v>
      </c>
      <c r="C1942" s="33" t="s">
        <v>1961</v>
      </c>
      <c r="D1942" s="24">
        <v>698</v>
      </c>
    </row>
    <row r="1943" s="14" customFormat="1" ht="20" customHeight="1" spans="1:4">
      <c r="A1943" s="33" t="s">
        <v>1531</v>
      </c>
      <c r="B1943" s="23" t="s">
        <v>1927</v>
      </c>
      <c r="C1943" s="33" t="s">
        <v>1962</v>
      </c>
      <c r="D1943" s="24">
        <v>698</v>
      </c>
    </row>
    <row r="1944" s="14" customFormat="1" ht="20" customHeight="1" spans="1:4">
      <c r="A1944" s="33" t="s">
        <v>1531</v>
      </c>
      <c r="B1944" s="23" t="s">
        <v>1927</v>
      </c>
      <c r="C1944" s="33" t="s">
        <v>1963</v>
      </c>
      <c r="D1944" s="24">
        <v>1214</v>
      </c>
    </row>
    <row r="1945" s="14" customFormat="1" ht="20" customHeight="1" spans="1:4">
      <c r="A1945" s="33" t="s">
        <v>1531</v>
      </c>
      <c r="B1945" s="23" t="s">
        <v>1927</v>
      </c>
      <c r="C1945" s="23" t="s">
        <v>1964</v>
      </c>
      <c r="D1945" s="24">
        <v>0</v>
      </c>
    </row>
    <row r="1946" s="14" customFormat="1" ht="20" customHeight="1" spans="1:4">
      <c r="A1946" s="33" t="s">
        <v>1531</v>
      </c>
      <c r="B1946" s="23" t="s">
        <v>1927</v>
      </c>
      <c r="C1946" s="23" t="s">
        <v>1965</v>
      </c>
      <c r="D1946" s="24">
        <v>1370</v>
      </c>
    </row>
    <row r="1947" s="14" customFormat="1" ht="20" customHeight="1" spans="1:4">
      <c r="A1947" s="33" t="s">
        <v>1531</v>
      </c>
      <c r="B1947" s="23" t="s">
        <v>1927</v>
      </c>
      <c r="C1947" s="23" t="s">
        <v>1966</v>
      </c>
      <c r="D1947" s="24">
        <v>0</v>
      </c>
    </row>
    <row r="1948" s="14" customFormat="1" ht="20" customHeight="1" spans="1:4">
      <c r="A1948" s="33" t="s">
        <v>1531</v>
      </c>
      <c r="B1948" s="23" t="s">
        <v>1927</v>
      </c>
      <c r="C1948" s="23" t="s">
        <v>1967</v>
      </c>
      <c r="D1948" s="24">
        <v>531</v>
      </c>
    </row>
    <row r="1949" s="14" customFormat="1" ht="20" customHeight="1" spans="1:4">
      <c r="A1949" s="33" t="s">
        <v>1531</v>
      </c>
      <c r="B1949" s="23" t="s">
        <v>1927</v>
      </c>
      <c r="C1949" s="23" t="s">
        <v>1968</v>
      </c>
      <c r="D1949" s="24">
        <v>698</v>
      </c>
    </row>
    <row r="1950" s="14" customFormat="1" ht="20" customHeight="1" spans="1:4">
      <c r="A1950" s="33" t="s">
        <v>1531</v>
      </c>
      <c r="B1950" s="23" t="s">
        <v>1927</v>
      </c>
      <c r="C1950" s="23" t="s">
        <v>1969</v>
      </c>
      <c r="D1950" s="24">
        <v>612</v>
      </c>
    </row>
    <row r="1951" s="14" customFormat="1" ht="20" customHeight="1" spans="1:4">
      <c r="A1951" s="33" t="s">
        <v>1531</v>
      </c>
      <c r="B1951" s="23" t="s">
        <v>1927</v>
      </c>
      <c r="C1951" s="23" t="s">
        <v>1970</v>
      </c>
      <c r="D1951" s="24">
        <v>329</v>
      </c>
    </row>
    <row r="1952" s="14" customFormat="1" ht="20" customHeight="1" spans="1:4">
      <c r="A1952" s="33" t="s">
        <v>1531</v>
      </c>
      <c r="B1952" s="23" t="s">
        <v>1927</v>
      </c>
      <c r="C1952" s="23" t="s">
        <v>1971</v>
      </c>
      <c r="D1952" s="24">
        <v>540</v>
      </c>
    </row>
    <row r="1953" s="14" customFormat="1" ht="20" customHeight="1" spans="1:4">
      <c r="A1953" s="33" t="s">
        <v>1531</v>
      </c>
      <c r="B1953" s="23" t="s">
        <v>1927</v>
      </c>
      <c r="C1953" s="23" t="s">
        <v>1972</v>
      </c>
      <c r="D1953" s="24">
        <v>889</v>
      </c>
    </row>
    <row r="1954" s="14" customFormat="1" ht="20" customHeight="1" spans="1:4">
      <c r="A1954" s="33" t="s">
        <v>1531</v>
      </c>
      <c r="B1954" s="23" t="s">
        <v>1927</v>
      </c>
      <c r="C1954" s="23" t="s">
        <v>1973</v>
      </c>
      <c r="D1954" s="24">
        <v>385</v>
      </c>
    </row>
    <row r="1955" s="14" customFormat="1" ht="20" customHeight="1" spans="1:4">
      <c r="A1955" s="33" t="s">
        <v>1531</v>
      </c>
      <c r="B1955" s="23" t="s">
        <v>1927</v>
      </c>
      <c r="C1955" s="23" t="s">
        <v>1974</v>
      </c>
      <c r="D1955" s="24">
        <v>607</v>
      </c>
    </row>
    <row r="1956" s="14" customFormat="1" ht="20" customHeight="1" spans="1:4">
      <c r="A1956" s="33" t="s">
        <v>1531</v>
      </c>
      <c r="B1956" s="23" t="s">
        <v>1927</v>
      </c>
      <c r="C1956" s="23" t="s">
        <v>1975</v>
      </c>
      <c r="D1956" s="24">
        <v>1435</v>
      </c>
    </row>
    <row r="1957" s="14" customFormat="1" ht="20" customHeight="1" spans="1:4">
      <c r="A1957" s="33" t="s">
        <v>1531</v>
      </c>
      <c r="B1957" s="23" t="s">
        <v>1927</v>
      </c>
      <c r="C1957" s="23" t="s">
        <v>1976</v>
      </c>
      <c r="D1957" s="24">
        <v>0</v>
      </c>
    </row>
    <row r="1958" s="14" customFormat="1" ht="20" customHeight="1" spans="1:4">
      <c r="A1958" s="33" t="s">
        <v>1531</v>
      </c>
      <c r="B1958" s="23" t="s">
        <v>1927</v>
      </c>
      <c r="C1958" s="23" t="s">
        <v>1977</v>
      </c>
      <c r="D1958" s="24">
        <v>698</v>
      </c>
    </row>
    <row r="1959" s="14" customFormat="1" ht="20" customHeight="1" spans="1:4">
      <c r="A1959" s="33" t="s">
        <v>1531</v>
      </c>
      <c r="B1959" s="23" t="s">
        <v>1927</v>
      </c>
      <c r="C1959" s="23" t="s">
        <v>1627</v>
      </c>
      <c r="D1959" s="24">
        <v>698</v>
      </c>
    </row>
    <row r="1960" s="14" customFormat="1" ht="20" customHeight="1" spans="1:4">
      <c r="A1960" s="33" t="s">
        <v>1531</v>
      </c>
      <c r="B1960" s="23" t="s">
        <v>1927</v>
      </c>
      <c r="C1960" s="23" t="s">
        <v>1978</v>
      </c>
      <c r="D1960" s="24">
        <v>488</v>
      </c>
    </row>
    <row r="1961" s="14" customFormat="1" ht="20" customHeight="1" spans="1:4">
      <c r="A1961" s="33" t="s">
        <v>1531</v>
      </c>
      <c r="B1961" s="23" t="s">
        <v>1927</v>
      </c>
      <c r="C1961" s="23" t="s">
        <v>1979</v>
      </c>
      <c r="D1961" s="24">
        <v>0</v>
      </c>
    </row>
    <row r="1962" s="14" customFormat="1" ht="20" customHeight="1" spans="1:4">
      <c r="A1962" s="33" t="s">
        <v>1531</v>
      </c>
      <c r="B1962" s="23" t="s">
        <v>1927</v>
      </c>
      <c r="C1962" s="23" t="s">
        <v>1980</v>
      </c>
      <c r="D1962" s="24">
        <v>961</v>
      </c>
    </row>
    <row r="1963" s="14" customFormat="1" ht="20" customHeight="1" spans="1:4">
      <c r="A1963" s="33" t="s">
        <v>1531</v>
      </c>
      <c r="B1963" s="23" t="s">
        <v>1927</v>
      </c>
      <c r="C1963" s="23" t="s">
        <v>1981</v>
      </c>
      <c r="D1963" s="24">
        <v>1214</v>
      </c>
    </row>
    <row r="1964" s="14" customFormat="1" ht="20" customHeight="1" spans="1:4">
      <c r="A1964" s="33" t="s">
        <v>1531</v>
      </c>
      <c r="B1964" s="23" t="s">
        <v>1927</v>
      </c>
      <c r="C1964" s="23" t="s">
        <v>1982</v>
      </c>
      <c r="D1964" s="24">
        <v>0</v>
      </c>
    </row>
    <row r="1965" s="14" customFormat="1" ht="20" customHeight="1" spans="1:4">
      <c r="A1965" s="33" t="s">
        <v>1531</v>
      </c>
      <c r="B1965" s="23" t="s">
        <v>1927</v>
      </c>
      <c r="C1965" s="23" t="s">
        <v>1983</v>
      </c>
      <c r="D1965" s="24">
        <v>581</v>
      </c>
    </row>
    <row r="1966" s="14" customFormat="1" ht="20" customHeight="1" spans="1:4">
      <c r="A1966" s="33" t="s">
        <v>1531</v>
      </c>
      <c r="B1966" s="23" t="s">
        <v>1927</v>
      </c>
      <c r="C1966" s="23" t="s">
        <v>1984</v>
      </c>
      <c r="D1966" s="24">
        <v>961</v>
      </c>
    </row>
    <row r="1967" s="14" customFormat="1" ht="20" customHeight="1" spans="1:4">
      <c r="A1967" s="33" t="s">
        <v>1531</v>
      </c>
      <c r="B1967" s="23" t="s">
        <v>1927</v>
      </c>
      <c r="C1967" s="23" t="s">
        <v>1985</v>
      </c>
      <c r="D1967" s="24">
        <v>411</v>
      </c>
    </row>
    <row r="1968" s="14" customFormat="1" ht="20" customHeight="1" spans="1:4">
      <c r="A1968" s="33" t="s">
        <v>1531</v>
      </c>
      <c r="B1968" s="23" t="s">
        <v>1927</v>
      </c>
      <c r="C1968" s="23" t="s">
        <v>1986</v>
      </c>
      <c r="D1968" s="24">
        <v>504</v>
      </c>
    </row>
    <row r="1969" s="14" customFormat="1" ht="20" customHeight="1" spans="1:4">
      <c r="A1969" s="33" t="s">
        <v>1531</v>
      </c>
      <c r="B1969" s="23" t="s">
        <v>1927</v>
      </c>
      <c r="C1969" s="23" t="s">
        <v>1987</v>
      </c>
      <c r="D1969" s="24">
        <v>880</v>
      </c>
    </row>
    <row r="1970" s="14" customFormat="1" ht="20" customHeight="1" spans="1:4">
      <c r="A1970" s="33" t="s">
        <v>1531</v>
      </c>
      <c r="B1970" s="23" t="s">
        <v>1927</v>
      </c>
      <c r="C1970" s="23" t="s">
        <v>1988</v>
      </c>
      <c r="D1970" s="24">
        <v>0</v>
      </c>
    </row>
    <row r="1971" s="14" customFormat="1" ht="20" customHeight="1" spans="1:4">
      <c r="A1971" s="33" t="s">
        <v>1531</v>
      </c>
      <c r="B1971" s="23" t="s">
        <v>1927</v>
      </c>
      <c r="C1971" s="23" t="s">
        <v>1989</v>
      </c>
      <c r="D1971" s="24">
        <v>961</v>
      </c>
    </row>
    <row r="1972" s="14" customFormat="1" ht="20" customHeight="1" spans="1:4">
      <c r="A1972" s="33" t="s">
        <v>1531</v>
      </c>
      <c r="B1972" s="23" t="s">
        <v>1927</v>
      </c>
      <c r="C1972" s="23" t="s">
        <v>1990</v>
      </c>
      <c r="D1972" s="24">
        <v>765</v>
      </c>
    </row>
    <row r="1973" s="14" customFormat="1" ht="20" customHeight="1" spans="1:4">
      <c r="A1973" s="33" t="s">
        <v>1531</v>
      </c>
      <c r="B1973" s="23" t="s">
        <v>1927</v>
      </c>
      <c r="C1973" s="23" t="s">
        <v>1991</v>
      </c>
      <c r="D1973" s="24">
        <v>961</v>
      </c>
    </row>
    <row r="1974" s="14" customFormat="1" ht="20" customHeight="1" spans="1:4">
      <c r="A1974" s="33" t="s">
        <v>1531</v>
      </c>
      <c r="B1974" s="23" t="s">
        <v>1927</v>
      </c>
      <c r="C1974" s="23" t="s">
        <v>1992</v>
      </c>
      <c r="D1974" s="24">
        <v>765</v>
      </c>
    </row>
    <row r="1975" s="14" customFormat="1" ht="20" customHeight="1" spans="1:4">
      <c r="A1975" s="33" t="s">
        <v>1531</v>
      </c>
      <c r="B1975" s="23" t="s">
        <v>1927</v>
      </c>
      <c r="C1975" s="23" t="s">
        <v>1993</v>
      </c>
      <c r="D1975" s="24">
        <v>535</v>
      </c>
    </row>
    <row r="1976" s="14" customFormat="1" ht="20" customHeight="1" spans="1:4">
      <c r="A1976" s="33" t="s">
        <v>1531</v>
      </c>
      <c r="B1976" s="23" t="s">
        <v>1927</v>
      </c>
      <c r="C1976" s="23" t="s">
        <v>1994</v>
      </c>
      <c r="D1976" s="24">
        <v>1346</v>
      </c>
    </row>
    <row r="1977" s="14" customFormat="1" ht="20" customHeight="1" spans="1:4">
      <c r="A1977" s="33" t="s">
        <v>1531</v>
      </c>
      <c r="B1977" s="23" t="s">
        <v>1927</v>
      </c>
      <c r="C1977" s="23" t="s">
        <v>1995</v>
      </c>
      <c r="D1977" s="24">
        <v>0</v>
      </c>
    </row>
    <row r="1978" s="14" customFormat="1" ht="20" customHeight="1" spans="1:4">
      <c r="A1978" s="33" t="s">
        <v>1531</v>
      </c>
      <c r="B1978" s="23" t="s">
        <v>1927</v>
      </c>
      <c r="C1978" s="23" t="s">
        <v>1996</v>
      </c>
      <c r="D1978" s="24">
        <v>492</v>
      </c>
    </row>
    <row r="1979" s="14" customFormat="1" ht="20" customHeight="1" spans="1:4">
      <c r="A1979" s="33" t="s">
        <v>1531</v>
      </c>
      <c r="B1979" s="23" t="s">
        <v>1927</v>
      </c>
      <c r="C1979" s="23" t="s">
        <v>1997</v>
      </c>
      <c r="D1979" s="24">
        <v>0</v>
      </c>
    </row>
    <row r="1980" s="14" customFormat="1" ht="20" customHeight="1" spans="1:4">
      <c r="A1980" s="33" t="s">
        <v>1531</v>
      </c>
      <c r="B1980" s="23" t="s">
        <v>1927</v>
      </c>
      <c r="C1980" s="23" t="s">
        <v>1998</v>
      </c>
      <c r="D1980" s="24">
        <v>492</v>
      </c>
    </row>
    <row r="1981" s="14" customFormat="1" ht="20" customHeight="1" spans="1:4">
      <c r="A1981" s="33" t="s">
        <v>1531</v>
      </c>
      <c r="B1981" s="23" t="s">
        <v>1927</v>
      </c>
      <c r="C1981" s="23" t="s">
        <v>1999</v>
      </c>
      <c r="D1981" s="24">
        <v>698</v>
      </c>
    </row>
    <row r="1982" s="14" customFormat="1" ht="20" customHeight="1" spans="1:4">
      <c r="A1982" s="33" t="s">
        <v>1531</v>
      </c>
      <c r="B1982" s="23" t="s">
        <v>1927</v>
      </c>
      <c r="C1982" s="23" t="s">
        <v>2000</v>
      </c>
      <c r="D1982" s="24">
        <v>765</v>
      </c>
    </row>
    <row r="1983" s="14" customFormat="1" ht="20" customHeight="1" spans="1:4">
      <c r="A1983" s="33" t="s">
        <v>1531</v>
      </c>
      <c r="B1983" s="23" t="s">
        <v>1927</v>
      </c>
      <c r="C1983" s="23" t="s">
        <v>2001</v>
      </c>
      <c r="D1983" s="24">
        <v>698</v>
      </c>
    </row>
    <row r="1984" s="14" customFormat="1" ht="20" customHeight="1" spans="1:4">
      <c r="A1984" s="33" t="s">
        <v>1531</v>
      </c>
      <c r="B1984" s="23" t="s">
        <v>1927</v>
      </c>
      <c r="C1984" s="23" t="s">
        <v>2002</v>
      </c>
      <c r="D1984" s="24">
        <v>1568</v>
      </c>
    </row>
    <row r="1985" s="14" customFormat="1" ht="20" customHeight="1" spans="1:4">
      <c r="A1985" s="33" t="s">
        <v>1531</v>
      </c>
      <c r="B1985" s="23" t="s">
        <v>1927</v>
      </c>
      <c r="C1985" s="23" t="s">
        <v>2003</v>
      </c>
      <c r="D1985" s="24">
        <v>0</v>
      </c>
    </row>
    <row r="1986" s="14" customFormat="1" ht="20" customHeight="1" spans="1:4">
      <c r="A1986" s="33" t="s">
        <v>1531</v>
      </c>
      <c r="B1986" s="23" t="s">
        <v>1927</v>
      </c>
      <c r="C1986" s="23" t="s">
        <v>2004</v>
      </c>
      <c r="D1986" s="24">
        <v>1381</v>
      </c>
    </row>
    <row r="1987" s="14" customFormat="1" ht="20" customHeight="1" spans="1:4">
      <c r="A1987" s="33" t="s">
        <v>1531</v>
      </c>
      <c r="B1987" s="23" t="s">
        <v>1927</v>
      </c>
      <c r="C1987" s="23" t="s">
        <v>2005</v>
      </c>
      <c r="D1987" s="24">
        <v>0</v>
      </c>
    </row>
    <row r="1988" s="14" customFormat="1" ht="20" customHeight="1" spans="1:4">
      <c r="A1988" s="33" t="s">
        <v>1531</v>
      </c>
      <c r="B1988" s="23" t="s">
        <v>1927</v>
      </c>
      <c r="C1988" s="23" t="s">
        <v>2006</v>
      </c>
      <c r="D1988" s="24">
        <v>652</v>
      </c>
    </row>
    <row r="1989" s="14" customFormat="1" ht="20" customHeight="1" spans="1:4">
      <c r="A1989" s="33" t="s">
        <v>1531</v>
      </c>
      <c r="B1989" s="23" t="s">
        <v>1927</v>
      </c>
      <c r="C1989" s="23" t="s">
        <v>2007</v>
      </c>
      <c r="D1989" s="24">
        <v>0</v>
      </c>
    </row>
    <row r="1990" s="14" customFormat="1" ht="20" customHeight="1" spans="1:4">
      <c r="A1990" s="33" t="s">
        <v>1531</v>
      </c>
      <c r="B1990" s="23" t="s">
        <v>1927</v>
      </c>
      <c r="C1990" s="23" t="s">
        <v>2008</v>
      </c>
      <c r="D1990" s="24">
        <v>0</v>
      </c>
    </row>
    <row r="1991" s="14" customFormat="1" ht="20" customHeight="1" spans="1:4">
      <c r="A1991" s="33" t="s">
        <v>1531</v>
      </c>
      <c r="B1991" s="23" t="s">
        <v>1927</v>
      </c>
      <c r="C1991" s="33" t="s">
        <v>2009</v>
      </c>
      <c r="D1991" s="24">
        <v>411</v>
      </c>
    </row>
    <row r="1992" s="14" customFormat="1" ht="20" customHeight="1" spans="1:4">
      <c r="A1992" s="33" t="s">
        <v>1531</v>
      </c>
      <c r="B1992" s="23" t="s">
        <v>1927</v>
      </c>
      <c r="C1992" s="33" t="s">
        <v>2010</v>
      </c>
      <c r="D1992" s="24">
        <v>769</v>
      </c>
    </row>
    <row r="1993" s="14" customFormat="1" ht="20" customHeight="1" spans="1:4">
      <c r="A1993" s="33" t="s">
        <v>1531</v>
      </c>
      <c r="B1993" s="23" t="s">
        <v>1927</v>
      </c>
      <c r="C1993" s="33" t="s">
        <v>2011</v>
      </c>
      <c r="D1993" s="24">
        <v>0</v>
      </c>
    </row>
    <row r="1994" s="14" customFormat="1" ht="20" customHeight="1" spans="1:4">
      <c r="A1994" s="33" t="s">
        <v>1531</v>
      </c>
      <c r="B1994" s="23" t="s">
        <v>1927</v>
      </c>
      <c r="C1994" s="33" t="s">
        <v>2012</v>
      </c>
      <c r="D1994" s="24">
        <v>2011</v>
      </c>
    </row>
    <row r="1995" s="14" customFormat="1" ht="20" customHeight="1" spans="1:4">
      <c r="A1995" s="33" t="s">
        <v>1531</v>
      </c>
      <c r="B1995" s="23" t="s">
        <v>1927</v>
      </c>
      <c r="C1995" s="33" t="s">
        <v>2013</v>
      </c>
      <c r="D1995" s="24">
        <v>0</v>
      </c>
    </row>
    <row r="1996" s="14" customFormat="1" ht="20" customHeight="1" spans="1:4">
      <c r="A1996" s="33" t="s">
        <v>1531</v>
      </c>
      <c r="B1996" s="23" t="s">
        <v>1927</v>
      </c>
      <c r="C1996" s="33" t="s">
        <v>2014</v>
      </c>
      <c r="D1996" s="24">
        <v>0</v>
      </c>
    </row>
    <row r="1997" s="14" customFormat="1" ht="20" customHeight="1" spans="1:4">
      <c r="A1997" s="33" t="s">
        <v>1531</v>
      </c>
      <c r="B1997" s="23" t="s">
        <v>1927</v>
      </c>
      <c r="C1997" s="33" t="s">
        <v>2015</v>
      </c>
      <c r="D1997" s="24">
        <v>961</v>
      </c>
    </row>
    <row r="1998" s="14" customFormat="1" ht="20" customHeight="1" spans="1:4">
      <c r="A1998" s="33" t="s">
        <v>1531</v>
      </c>
      <c r="B1998" s="23" t="s">
        <v>1927</v>
      </c>
      <c r="C1998" s="33" t="s">
        <v>2016</v>
      </c>
      <c r="D1998" s="24">
        <v>2175</v>
      </c>
    </row>
    <row r="1999" s="14" customFormat="1" ht="20" customHeight="1" spans="1:4">
      <c r="A1999" s="33" t="s">
        <v>1531</v>
      </c>
      <c r="B1999" s="23" t="s">
        <v>1927</v>
      </c>
      <c r="C1999" s="33" t="s">
        <v>2017</v>
      </c>
      <c r="D1999" s="24">
        <v>0</v>
      </c>
    </row>
    <row r="2000" s="14" customFormat="1" ht="20" customHeight="1" spans="1:4">
      <c r="A2000" s="33" t="s">
        <v>1531</v>
      </c>
      <c r="B2000" s="23" t="s">
        <v>1927</v>
      </c>
      <c r="C2000" s="23" t="s">
        <v>2018</v>
      </c>
      <c r="D2000" s="24">
        <v>0</v>
      </c>
    </row>
    <row r="2001" s="14" customFormat="1" ht="20" customHeight="1" spans="1:4">
      <c r="A2001" s="33" t="s">
        <v>1531</v>
      </c>
      <c r="B2001" s="23" t="s">
        <v>1927</v>
      </c>
      <c r="C2001" s="23" t="s">
        <v>386</v>
      </c>
      <c r="D2001" s="24">
        <v>607</v>
      </c>
    </row>
    <row r="2002" s="14" customFormat="1" ht="20" customHeight="1" spans="1:4">
      <c r="A2002" s="33" t="s">
        <v>1531</v>
      </c>
      <c r="B2002" s="23" t="s">
        <v>1927</v>
      </c>
      <c r="C2002" s="33" t="s">
        <v>2019</v>
      </c>
      <c r="D2002" s="24">
        <v>1436</v>
      </c>
    </row>
    <row r="2003" s="14" customFormat="1" ht="20" customHeight="1" spans="1:4">
      <c r="A2003" s="33" t="s">
        <v>1531</v>
      </c>
      <c r="B2003" s="23" t="s">
        <v>1927</v>
      </c>
      <c r="C2003" s="33" t="s">
        <v>2020</v>
      </c>
      <c r="D2003" s="24">
        <v>0</v>
      </c>
    </row>
    <row r="2004" s="14" customFormat="1" ht="20" customHeight="1" spans="1:4">
      <c r="A2004" s="33" t="s">
        <v>1531</v>
      </c>
      <c r="B2004" s="23" t="s">
        <v>1927</v>
      </c>
      <c r="C2004" s="33" t="s">
        <v>2021</v>
      </c>
      <c r="D2004" s="24">
        <v>698</v>
      </c>
    </row>
    <row r="2005" s="14" customFormat="1" ht="20" customHeight="1" spans="1:4">
      <c r="A2005" s="33" t="s">
        <v>1531</v>
      </c>
      <c r="B2005" s="23" t="s">
        <v>1927</v>
      </c>
      <c r="C2005" s="33" t="s">
        <v>2022</v>
      </c>
      <c r="D2005" s="24">
        <v>1436</v>
      </c>
    </row>
    <row r="2006" s="14" customFormat="1" ht="20" customHeight="1" spans="1:4">
      <c r="A2006" s="33" t="s">
        <v>1531</v>
      </c>
      <c r="B2006" s="23" t="s">
        <v>1927</v>
      </c>
      <c r="C2006" s="33" t="s">
        <v>2023</v>
      </c>
      <c r="D2006" s="24">
        <v>0</v>
      </c>
    </row>
    <row r="2007" s="14" customFormat="1" ht="20" customHeight="1" spans="1:4">
      <c r="A2007" s="33" t="s">
        <v>1531</v>
      </c>
      <c r="B2007" s="23" t="s">
        <v>1927</v>
      </c>
      <c r="C2007" s="33" t="s">
        <v>2024</v>
      </c>
      <c r="D2007" s="24">
        <v>1148</v>
      </c>
    </row>
    <row r="2008" s="14" customFormat="1" ht="20" customHeight="1" spans="1:4">
      <c r="A2008" s="33" t="s">
        <v>1531</v>
      </c>
      <c r="B2008" s="23" t="s">
        <v>1927</v>
      </c>
      <c r="C2008" s="33" t="s">
        <v>2025</v>
      </c>
      <c r="D2008" s="24">
        <v>0</v>
      </c>
    </row>
    <row r="2009" s="14" customFormat="1" ht="20" customHeight="1" spans="1:4">
      <c r="A2009" s="33" t="s">
        <v>1531</v>
      </c>
      <c r="B2009" s="23" t="s">
        <v>1927</v>
      </c>
      <c r="C2009" s="33" t="s">
        <v>2026</v>
      </c>
      <c r="D2009" s="24">
        <v>0</v>
      </c>
    </row>
    <row r="2010" s="14" customFormat="1" ht="20" customHeight="1" spans="1:4">
      <c r="A2010" s="33" t="s">
        <v>1531</v>
      </c>
      <c r="B2010" s="23" t="s">
        <v>1927</v>
      </c>
      <c r="C2010" s="33" t="s">
        <v>2027</v>
      </c>
      <c r="D2010" s="24">
        <v>209</v>
      </c>
    </row>
    <row r="2011" s="14" customFormat="1" ht="20" customHeight="1" spans="1:4">
      <c r="A2011" s="33" t="s">
        <v>1531</v>
      </c>
      <c r="B2011" s="23" t="s">
        <v>1927</v>
      </c>
      <c r="C2011" s="33" t="s">
        <v>2028</v>
      </c>
      <c r="D2011" s="24">
        <v>961</v>
      </c>
    </row>
    <row r="2012" s="14" customFormat="1" ht="20" customHeight="1" spans="1:4">
      <c r="A2012" s="33" t="s">
        <v>1531</v>
      </c>
      <c r="B2012" s="23" t="s">
        <v>1927</v>
      </c>
      <c r="C2012" s="33" t="s">
        <v>2029</v>
      </c>
      <c r="D2012" s="24">
        <v>792</v>
      </c>
    </row>
    <row r="2013" s="14" customFormat="1" ht="20" customHeight="1" spans="1:4">
      <c r="A2013" s="33" t="s">
        <v>1531</v>
      </c>
      <c r="B2013" s="23" t="s">
        <v>1927</v>
      </c>
      <c r="C2013" s="33" t="s">
        <v>2030</v>
      </c>
      <c r="D2013" s="24">
        <v>0</v>
      </c>
    </row>
    <row r="2014" s="14" customFormat="1" ht="20" customHeight="1" spans="1:4">
      <c r="A2014" s="33" t="s">
        <v>1531</v>
      </c>
      <c r="B2014" s="23" t="s">
        <v>1927</v>
      </c>
      <c r="C2014" s="33" t="s">
        <v>2031</v>
      </c>
      <c r="D2014" s="24">
        <v>1354</v>
      </c>
    </row>
    <row r="2015" s="14" customFormat="1" ht="20" customHeight="1" spans="1:4">
      <c r="A2015" s="33" t="s">
        <v>1531</v>
      </c>
      <c r="B2015" s="23" t="s">
        <v>1927</v>
      </c>
      <c r="C2015" s="33" t="s">
        <v>2032</v>
      </c>
      <c r="D2015" s="24">
        <v>0</v>
      </c>
    </row>
    <row r="2016" s="14" customFormat="1" ht="20" customHeight="1" spans="1:4">
      <c r="A2016" s="33" t="s">
        <v>1531</v>
      </c>
      <c r="B2016" s="23" t="s">
        <v>1927</v>
      </c>
      <c r="C2016" s="33" t="s">
        <v>2033</v>
      </c>
      <c r="D2016" s="24">
        <v>0</v>
      </c>
    </row>
    <row r="2017" s="14" customFormat="1" ht="20" customHeight="1" spans="1:4">
      <c r="A2017" s="33" t="s">
        <v>1531</v>
      </c>
      <c r="B2017" s="23" t="s">
        <v>1927</v>
      </c>
      <c r="C2017" s="33" t="s">
        <v>2034</v>
      </c>
      <c r="D2017" s="24">
        <v>607</v>
      </c>
    </row>
    <row r="2018" s="14" customFormat="1" ht="20" customHeight="1" spans="1:4">
      <c r="A2018" s="33" t="s">
        <v>1531</v>
      </c>
      <c r="B2018" s="23" t="s">
        <v>1927</v>
      </c>
      <c r="C2018" s="33" t="s">
        <v>2035</v>
      </c>
      <c r="D2018" s="24">
        <v>385</v>
      </c>
    </row>
    <row r="2019" s="14" customFormat="1" ht="20" customHeight="1" spans="1:4">
      <c r="A2019" s="33" t="s">
        <v>1531</v>
      </c>
      <c r="B2019" s="23" t="s">
        <v>1927</v>
      </c>
      <c r="C2019" s="33" t="s">
        <v>2036</v>
      </c>
      <c r="D2019" s="24">
        <v>698</v>
      </c>
    </row>
    <row r="2020" s="14" customFormat="1" ht="20" customHeight="1" spans="1:4">
      <c r="A2020" s="33" t="s">
        <v>1531</v>
      </c>
      <c r="B2020" s="23" t="s">
        <v>1927</v>
      </c>
      <c r="C2020" s="33" t="s">
        <v>2037</v>
      </c>
      <c r="D2020" s="24">
        <v>461</v>
      </c>
    </row>
    <row r="2021" s="14" customFormat="1" ht="20" customHeight="1" spans="1:4">
      <c r="A2021" s="33" t="s">
        <v>1531</v>
      </c>
      <c r="B2021" s="23" t="s">
        <v>1927</v>
      </c>
      <c r="C2021" s="33" t="s">
        <v>412</v>
      </c>
      <c r="D2021" s="24">
        <v>889</v>
      </c>
    </row>
    <row r="2022" s="14" customFormat="1" ht="20" customHeight="1" spans="1:4">
      <c r="A2022" s="33" t="s">
        <v>1531</v>
      </c>
      <c r="B2022" s="23" t="s">
        <v>1927</v>
      </c>
      <c r="C2022" s="33" t="s">
        <v>2038</v>
      </c>
      <c r="D2022" s="24">
        <v>698</v>
      </c>
    </row>
    <row r="2023" s="14" customFormat="1" ht="20" customHeight="1" spans="1:4">
      <c r="A2023" s="33" t="s">
        <v>1531</v>
      </c>
      <c r="B2023" s="23" t="s">
        <v>1927</v>
      </c>
      <c r="C2023" s="33" t="s">
        <v>2039</v>
      </c>
      <c r="D2023" s="24">
        <v>2043</v>
      </c>
    </row>
    <row r="2024" s="14" customFormat="1" ht="20" customHeight="1" spans="1:4">
      <c r="A2024" s="33" t="s">
        <v>1531</v>
      </c>
      <c r="B2024" s="23" t="s">
        <v>1927</v>
      </c>
      <c r="C2024" s="33" t="s">
        <v>2040</v>
      </c>
      <c r="D2024" s="24">
        <v>0</v>
      </c>
    </row>
    <row r="2025" s="14" customFormat="1" ht="20" customHeight="1" spans="1:4">
      <c r="A2025" s="33" t="s">
        <v>1531</v>
      </c>
      <c r="B2025" s="23" t="s">
        <v>1927</v>
      </c>
      <c r="C2025" s="33" t="s">
        <v>2041</v>
      </c>
      <c r="D2025" s="24">
        <v>0</v>
      </c>
    </row>
    <row r="2026" s="14" customFormat="1" ht="20" customHeight="1" spans="1:4">
      <c r="A2026" s="33" t="s">
        <v>2042</v>
      </c>
      <c r="B2026" s="23" t="s">
        <v>2043</v>
      </c>
      <c r="C2026" s="33" t="s">
        <v>2044</v>
      </c>
      <c r="D2026" s="24">
        <v>607</v>
      </c>
    </row>
    <row r="2027" s="14" customFormat="1" ht="20" customHeight="1" spans="1:4">
      <c r="A2027" s="33" t="s">
        <v>2042</v>
      </c>
      <c r="B2027" s="23" t="s">
        <v>2043</v>
      </c>
      <c r="C2027" s="33" t="s">
        <v>2045</v>
      </c>
      <c r="D2027" s="24">
        <v>1274</v>
      </c>
    </row>
    <row r="2028" s="14" customFormat="1" ht="20" customHeight="1" spans="1:4">
      <c r="A2028" s="33" t="s">
        <v>2042</v>
      </c>
      <c r="B2028" s="23" t="s">
        <v>2043</v>
      </c>
      <c r="C2028" s="33" t="s">
        <v>2046</v>
      </c>
      <c r="D2028" s="24">
        <v>0</v>
      </c>
    </row>
    <row r="2029" s="14" customFormat="1" ht="20" customHeight="1" spans="1:4">
      <c r="A2029" s="33" t="s">
        <v>2042</v>
      </c>
      <c r="B2029" s="23" t="s">
        <v>2043</v>
      </c>
      <c r="C2029" s="33" t="s">
        <v>2047</v>
      </c>
      <c r="D2029" s="24">
        <v>0</v>
      </c>
    </row>
    <row r="2030" s="14" customFormat="1" ht="20" customHeight="1" spans="1:4">
      <c r="A2030" s="33" t="s">
        <v>2042</v>
      </c>
      <c r="B2030" s="23" t="s">
        <v>2043</v>
      </c>
      <c r="C2030" s="33" t="s">
        <v>2048</v>
      </c>
      <c r="D2030" s="24">
        <v>911</v>
      </c>
    </row>
    <row r="2031" s="14" customFormat="1" ht="20" customHeight="1" spans="1:4">
      <c r="A2031" s="33" t="s">
        <v>2042</v>
      </c>
      <c r="B2031" s="23" t="s">
        <v>2049</v>
      </c>
      <c r="C2031" s="33" t="s">
        <v>2050</v>
      </c>
      <c r="D2031" s="24">
        <v>698</v>
      </c>
    </row>
    <row r="2032" s="14" customFormat="1" ht="20" customHeight="1" spans="1:4">
      <c r="A2032" s="33" t="s">
        <v>2042</v>
      </c>
      <c r="B2032" s="23" t="s">
        <v>2049</v>
      </c>
      <c r="C2032" s="33" t="s">
        <v>2051</v>
      </c>
      <c r="D2032" s="24">
        <v>698</v>
      </c>
    </row>
    <row r="2033" s="14" customFormat="1" ht="20" customHeight="1" spans="1:4">
      <c r="A2033" s="33" t="s">
        <v>2042</v>
      </c>
      <c r="B2033" s="23" t="s">
        <v>2052</v>
      </c>
      <c r="C2033" s="33" t="s">
        <v>529</v>
      </c>
      <c r="D2033" s="24">
        <v>861</v>
      </c>
    </row>
    <row r="2034" s="14" customFormat="1" ht="20" customHeight="1" spans="1:4">
      <c r="A2034" s="33" t="s">
        <v>2042</v>
      </c>
      <c r="B2034" s="23" t="s">
        <v>2043</v>
      </c>
      <c r="C2034" s="33" t="s">
        <v>2053</v>
      </c>
      <c r="D2034" s="24">
        <v>861</v>
      </c>
    </row>
    <row r="2035" s="14" customFormat="1" ht="20" customHeight="1" spans="1:4">
      <c r="A2035" s="33" t="s">
        <v>2042</v>
      </c>
      <c r="B2035" s="23" t="s">
        <v>2043</v>
      </c>
      <c r="C2035" s="33" t="s">
        <v>2054</v>
      </c>
      <c r="D2035" s="24">
        <v>861</v>
      </c>
    </row>
    <row r="2036" s="14" customFormat="1" ht="20" customHeight="1" spans="1:4">
      <c r="A2036" s="33" t="s">
        <v>2042</v>
      </c>
      <c r="B2036" s="23" t="s">
        <v>2055</v>
      </c>
      <c r="C2036" s="33" t="s">
        <v>2056</v>
      </c>
      <c r="D2036" s="24">
        <v>529</v>
      </c>
    </row>
    <row r="2037" s="14" customFormat="1" ht="20" customHeight="1" spans="1:4">
      <c r="A2037" s="33" t="s">
        <v>2042</v>
      </c>
      <c r="B2037" s="23" t="s">
        <v>2055</v>
      </c>
      <c r="C2037" s="33" t="s">
        <v>2057</v>
      </c>
      <c r="D2037" s="24">
        <v>601</v>
      </c>
    </row>
    <row r="2038" s="15" customFormat="1" ht="20" customHeight="1" spans="1:4">
      <c r="A2038" s="33" t="s">
        <v>2042</v>
      </c>
      <c r="B2038" s="23" t="s">
        <v>2055</v>
      </c>
      <c r="C2038" s="33" t="s">
        <v>2058</v>
      </c>
      <c r="D2038" s="24">
        <v>1419</v>
      </c>
    </row>
    <row r="2039" s="14" customFormat="1" ht="20" customHeight="1" spans="1:4">
      <c r="A2039" s="33" t="s">
        <v>2042</v>
      </c>
      <c r="B2039" s="23" t="s">
        <v>2055</v>
      </c>
      <c r="C2039" s="33" t="s">
        <v>2059</v>
      </c>
      <c r="D2039" s="24">
        <v>0</v>
      </c>
    </row>
    <row r="2040" s="14" customFormat="1" ht="20" customHeight="1" spans="1:4">
      <c r="A2040" s="33" t="s">
        <v>2042</v>
      </c>
      <c r="B2040" s="23" t="s">
        <v>2055</v>
      </c>
      <c r="C2040" s="33" t="s">
        <v>2060</v>
      </c>
      <c r="D2040" s="24">
        <v>0</v>
      </c>
    </row>
    <row r="2041" s="14" customFormat="1" ht="20" customHeight="1" spans="1:4">
      <c r="A2041" s="33" t="s">
        <v>2042</v>
      </c>
      <c r="B2041" s="23" t="s">
        <v>2043</v>
      </c>
      <c r="C2041" s="33" t="s">
        <v>2061</v>
      </c>
      <c r="D2041" s="24">
        <v>861</v>
      </c>
    </row>
    <row r="2042" s="14" customFormat="1" ht="20" customHeight="1" spans="1:4">
      <c r="A2042" s="33" t="s">
        <v>2042</v>
      </c>
      <c r="B2042" s="23" t="s">
        <v>2043</v>
      </c>
      <c r="C2042" s="33" t="s">
        <v>2062</v>
      </c>
      <c r="D2042" s="24">
        <v>698</v>
      </c>
    </row>
    <row r="2043" s="14" customFormat="1" ht="20" customHeight="1" spans="1:4">
      <c r="A2043" s="33" t="s">
        <v>2042</v>
      </c>
      <c r="B2043" s="23" t="s">
        <v>2043</v>
      </c>
      <c r="C2043" s="33" t="s">
        <v>2063</v>
      </c>
      <c r="D2043" s="24">
        <v>781</v>
      </c>
    </row>
    <row r="2044" s="14" customFormat="1" ht="20" customHeight="1" spans="1:4">
      <c r="A2044" s="33" t="s">
        <v>2042</v>
      </c>
      <c r="B2044" s="23" t="s">
        <v>2055</v>
      </c>
      <c r="C2044" s="33" t="s">
        <v>2064</v>
      </c>
      <c r="D2044" s="24">
        <v>775</v>
      </c>
    </row>
    <row r="2045" s="14" customFormat="1" ht="20" customHeight="1" spans="1:4">
      <c r="A2045" s="33" t="s">
        <v>2042</v>
      </c>
      <c r="B2045" s="23" t="s">
        <v>2055</v>
      </c>
      <c r="C2045" s="33" t="s">
        <v>2065</v>
      </c>
      <c r="D2045" s="24">
        <v>0</v>
      </c>
    </row>
    <row r="2046" s="14" customFormat="1" ht="20" customHeight="1" spans="1:4">
      <c r="A2046" s="33" t="s">
        <v>2042</v>
      </c>
      <c r="B2046" s="23" t="s">
        <v>2055</v>
      </c>
      <c r="C2046" s="33" t="s">
        <v>2066</v>
      </c>
      <c r="D2046" s="24">
        <v>0</v>
      </c>
    </row>
    <row r="2047" s="14" customFormat="1" ht="20" customHeight="1" spans="1:4">
      <c r="A2047" s="33" t="s">
        <v>2042</v>
      </c>
      <c r="B2047" s="23" t="s">
        <v>2043</v>
      </c>
      <c r="C2047" s="33" t="s">
        <v>2067</v>
      </c>
      <c r="D2047" s="24">
        <v>698</v>
      </c>
    </row>
    <row r="2048" s="14" customFormat="1" ht="20" customHeight="1" spans="1:4">
      <c r="A2048" s="33" t="s">
        <v>2042</v>
      </c>
      <c r="B2048" s="23" t="s">
        <v>2055</v>
      </c>
      <c r="C2048" s="33" t="s">
        <v>2068</v>
      </c>
      <c r="D2048" s="24">
        <v>665</v>
      </c>
    </row>
    <row r="2049" s="14" customFormat="1" ht="20" customHeight="1" spans="1:4">
      <c r="A2049" s="33" t="s">
        <v>2042</v>
      </c>
      <c r="B2049" s="23" t="s">
        <v>2069</v>
      </c>
      <c r="C2049" s="33" t="s">
        <v>2070</v>
      </c>
      <c r="D2049" s="24">
        <v>533</v>
      </c>
    </row>
    <row r="2050" s="14" customFormat="1" ht="20" customHeight="1" spans="1:4">
      <c r="A2050" s="33" t="s">
        <v>2042</v>
      </c>
      <c r="B2050" s="23" t="s">
        <v>2043</v>
      </c>
      <c r="C2050" s="33" t="s">
        <v>2071</v>
      </c>
      <c r="D2050" s="24">
        <v>1214</v>
      </c>
    </row>
    <row r="2051" s="14" customFormat="1" ht="20" customHeight="1" spans="1:4">
      <c r="A2051" s="33" t="s">
        <v>2042</v>
      </c>
      <c r="B2051" s="23" t="s">
        <v>2043</v>
      </c>
      <c r="C2051" s="33" t="s">
        <v>2072</v>
      </c>
      <c r="D2051" s="24">
        <v>0</v>
      </c>
    </row>
    <row r="2052" s="14" customFormat="1" ht="20" customHeight="1" spans="1:4">
      <c r="A2052" s="33" t="s">
        <v>2042</v>
      </c>
      <c r="B2052" s="23" t="s">
        <v>2043</v>
      </c>
      <c r="C2052" s="33" t="s">
        <v>2073</v>
      </c>
      <c r="D2052" s="24">
        <v>461</v>
      </c>
    </row>
    <row r="2053" s="14" customFormat="1" ht="20" customHeight="1" spans="1:4">
      <c r="A2053" s="33" t="s">
        <v>2042</v>
      </c>
      <c r="B2053" s="23" t="s">
        <v>2055</v>
      </c>
      <c r="C2053" s="33" t="s">
        <v>2074</v>
      </c>
      <c r="D2053" s="24">
        <v>698</v>
      </c>
    </row>
    <row r="2054" s="14" customFormat="1" ht="20" customHeight="1" spans="1:4">
      <c r="A2054" s="33" t="s">
        <v>2042</v>
      </c>
      <c r="B2054" s="23" t="s">
        <v>2069</v>
      </c>
      <c r="C2054" s="33" t="s">
        <v>2075</v>
      </c>
      <c r="D2054" s="24">
        <v>961</v>
      </c>
    </row>
    <row r="2055" s="14" customFormat="1" ht="20" customHeight="1" spans="1:4">
      <c r="A2055" s="33" t="s">
        <v>2042</v>
      </c>
      <c r="B2055" s="23" t="s">
        <v>2049</v>
      </c>
      <c r="C2055" s="33" t="s">
        <v>414</v>
      </c>
      <c r="D2055" s="24">
        <v>961</v>
      </c>
    </row>
    <row r="2056" s="14" customFormat="1" ht="20" customHeight="1" spans="1:4">
      <c r="A2056" s="33" t="s">
        <v>2042</v>
      </c>
      <c r="B2056" s="23" t="s">
        <v>2055</v>
      </c>
      <c r="C2056" s="33" t="s">
        <v>2076</v>
      </c>
      <c r="D2056" s="24">
        <v>761</v>
      </c>
    </row>
    <row r="2057" s="14" customFormat="1" ht="20" customHeight="1" spans="1:4">
      <c r="A2057" s="33" t="s">
        <v>2042</v>
      </c>
      <c r="B2057" s="23" t="s">
        <v>2052</v>
      </c>
      <c r="C2057" s="33" t="s">
        <v>2077</v>
      </c>
      <c r="D2057" s="24">
        <v>850</v>
      </c>
    </row>
    <row r="2058" s="14" customFormat="1" ht="20" customHeight="1" spans="1:4">
      <c r="A2058" s="33"/>
      <c r="B2058" s="23" t="s">
        <v>2052</v>
      </c>
      <c r="C2058" s="33" t="s">
        <v>2078</v>
      </c>
      <c r="D2058" s="24">
        <v>0</v>
      </c>
    </row>
    <row r="2059" s="14" customFormat="1" ht="20" customHeight="1" spans="1:4">
      <c r="A2059" s="33" t="s">
        <v>2042</v>
      </c>
      <c r="B2059" s="23" t="s">
        <v>2055</v>
      </c>
      <c r="C2059" s="33" t="s">
        <v>2079</v>
      </c>
      <c r="D2059" s="24">
        <v>661</v>
      </c>
    </row>
    <row r="2060" s="14" customFormat="1" ht="20" customHeight="1" spans="1:4">
      <c r="A2060" s="33" t="s">
        <v>2042</v>
      </c>
      <c r="B2060" s="23" t="s">
        <v>2043</v>
      </c>
      <c r="C2060" s="33" t="s">
        <v>2080</v>
      </c>
      <c r="D2060" s="24">
        <v>661</v>
      </c>
    </row>
    <row r="2061" s="14" customFormat="1" ht="20" customHeight="1" spans="1:4">
      <c r="A2061" s="33" t="s">
        <v>2042</v>
      </c>
      <c r="B2061" s="23" t="s">
        <v>2043</v>
      </c>
      <c r="C2061" s="33" t="s">
        <v>2081</v>
      </c>
      <c r="D2061" s="24">
        <v>698</v>
      </c>
    </row>
    <row r="2062" s="14" customFormat="1" ht="20" customHeight="1" spans="1:4">
      <c r="A2062" s="33" t="s">
        <v>2042</v>
      </c>
      <c r="B2062" s="23" t="s">
        <v>2043</v>
      </c>
      <c r="C2062" s="33" t="s">
        <v>2082</v>
      </c>
      <c r="D2062" s="24">
        <v>361</v>
      </c>
    </row>
    <row r="2063" s="14" customFormat="1" ht="20" customHeight="1" spans="1:4">
      <c r="A2063" s="33" t="s">
        <v>2042</v>
      </c>
      <c r="B2063" s="23" t="s">
        <v>2043</v>
      </c>
      <c r="C2063" s="33" t="s">
        <v>2083</v>
      </c>
      <c r="D2063" s="24">
        <v>1451</v>
      </c>
    </row>
    <row r="2064" s="14" customFormat="1" ht="20" customHeight="1" spans="1:4">
      <c r="A2064" s="23" t="s">
        <v>2042</v>
      </c>
      <c r="B2064" s="23" t="s">
        <v>2043</v>
      </c>
      <c r="C2064" s="23" t="s">
        <v>2084</v>
      </c>
      <c r="D2064" s="24">
        <v>0</v>
      </c>
    </row>
    <row r="2065" s="14" customFormat="1" ht="20" customHeight="1" spans="1:4">
      <c r="A2065" s="23" t="s">
        <v>2042</v>
      </c>
      <c r="B2065" s="23" t="s">
        <v>2043</v>
      </c>
      <c r="C2065" s="23" t="s">
        <v>2085</v>
      </c>
      <c r="D2065" s="24">
        <v>0</v>
      </c>
    </row>
    <row r="2066" s="14" customFormat="1" ht="20" customHeight="1" spans="1:4">
      <c r="A2066" s="23" t="s">
        <v>2042</v>
      </c>
      <c r="B2066" s="23" t="s">
        <v>2043</v>
      </c>
      <c r="C2066" s="23" t="s">
        <v>2086</v>
      </c>
      <c r="D2066" s="24">
        <v>329</v>
      </c>
    </row>
    <row r="2067" s="14" customFormat="1" ht="20" customHeight="1" spans="1:4">
      <c r="A2067" s="23" t="s">
        <v>2042</v>
      </c>
      <c r="B2067" s="23" t="s">
        <v>2043</v>
      </c>
      <c r="C2067" s="23" t="s">
        <v>2087</v>
      </c>
      <c r="D2067" s="24">
        <v>761</v>
      </c>
    </row>
    <row r="2068" s="14" customFormat="1" ht="20" customHeight="1" spans="1:4">
      <c r="A2068" s="23" t="s">
        <v>2042</v>
      </c>
      <c r="B2068" s="23" t="s">
        <v>2043</v>
      </c>
      <c r="C2068" s="23" t="s">
        <v>2088</v>
      </c>
      <c r="D2068" s="24">
        <v>1258</v>
      </c>
    </row>
    <row r="2069" s="14" customFormat="1" ht="20" customHeight="1" spans="1:4">
      <c r="A2069" s="23" t="s">
        <v>2042</v>
      </c>
      <c r="B2069" s="23" t="s">
        <v>2043</v>
      </c>
      <c r="C2069" s="23" t="s">
        <v>2089</v>
      </c>
      <c r="D2069" s="24">
        <v>0</v>
      </c>
    </row>
    <row r="2070" s="14" customFormat="1" ht="20" customHeight="1" spans="1:4">
      <c r="A2070" s="23" t="s">
        <v>2042</v>
      </c>
      <c r="B2070" s="23" t="s">
        <v>2043</v>
      </c>
      <c r="C2070" s="23" t="s">
        <v>2090</v>
      </c>
      <c r="D2070" s="24">
        <v>665</v>
      </c>
    </row>
    <row r="2071" s="14" customFormat="1" ht="20" customHeight="1" spans="1:4">
      <c r="A2071" s="23" t="s">
        <v>2042</v>
      </c>
      <c r="B2071" s="23" t="s">
        <v>2043</v>
      </c>
      <c r="C2071" s="23" t="s">
        <v>2091</v>
      </c>
      <c r="D2071" s="24">
        <v>698</v>
      </c>
    </row>
    <row r="2072" s="14" customFormat="1" ht="20" customHeight="1" spans="1:4">
      <c r="A2072" s="23" t="s">
        <v>2042</v>
      </c>
      <c r="B2072" s="23" t="s">
        <v>2055</v>
      </c>
      <c r="C2072" s="23" t="s">
        <v>2092</v>
      </c>
      <c r="D2072" s="24">
        <v>698</v>
      </c>
    </row>
    <row r="2073" s="14" customFormat="1" ht="20" customHeight="1" spans="1:4">
      <c r="A2073" s="23" t="s">
        <v>2042</v>
      </c>
      <c r="B2073" s="23" t="s">
        <v>2043</v>
      </c>
      <c r="C2073" s="23" t="s">
        <v>2093</v>
      </c>
      <c r="D2073" s="24">
        <v>698</v>
      </c>
    </row>
    <row r="2074" s="14" customFormat="1" ht="20" customHeight="1" spans="1:4">
      <c r="A2074" s="23" t="s">
        <v>2042</v>
      </c>
      <c r="B2074" s="23" t="s">
        <v>2052</v>
      </c>
      <c r="C2074" s="23" t="s">
        <v>2094</v>
      </c>
      <c r="D2074" s="24">
        <v>698</v>
      </c>
    </row>
    <row r="2075" s="14" customFormat="1" ht="20" customHeight="1" spans="1:4">
      <c r="A2075" s="23" t="s">
        <v>2042</v>
      </c>
      <c r="B2075" s="23" t="s">
        <v>2043</v>
      </c>
      <c r="C2075" s="23" t="s">
        <v>2095</v>
      </c>
      <c r="D2075" s="24">
        <v>1303</v>
      </c>
    </row>
    <row r="2076" s="14" customFormat="1" ht="20" customHeight="1" spans="1:4">
      <c r="A2076" s="23" t="s">
        <v>2042</v>
      </c>
      <c r="B2076" s="23" t="s">
        <v>2043</v>
      </c>
      <c r="C2076" s="23" t="s">
        <v>2096</v>
      </c>
      <c r="D2076" s="24">
        <v>0</v>
      </c>
    </row>
    <row r="2077" s="14" customFormat="1" ht="20" customHeight="1" spans="1:4">
      <c r="A2077" s="23" t="s">
        <v>2042</v>
      </c>
      <c r="B2077" s="23" t="s">
        <v>2043</v>
      </c>
      <c r="C2077" s="23" t="s">
        <v>2097</v>
      </c>
      <c r="D2077" s="24">
        <v>0</v>
      </c>
    </row>
    <row r="2078" s="14" customFormat="1" ht="20" customHeight="1" spans="1:4">
      <c r="A2078" s="23" t="s">
        <v>2042</v>
      </c>
      <c r="B2078" s="23" t="s">
        <v>2055</v>
      </c>
      <c r="C2078" s="23" t="s">
        <v>2098</v>
      </c>
      <c r="D2078" s="24">
        <v>698</v>
      </c>
    </row>
    <row r="2079" s="14" customFormat="1" ht="20" customHeight="1" spans="1:4">
      <c r="A2079" s="23" t="s">
        <v>2042</v>
      </c>
      <c r="B2079" s="23" t="s">
        <v>2099</v>
      </c>
      <c r="C2079" s="23" t="s">
        <v>2100</v>
      </c>
      <c r="D2079" s="24">
        <v>80</v>
      </c>
    </row>
    <row r="2080" s="14" customFormat="1" ht="20" customHeight="1" spans="1:4">
      <c r="A2080" s="23" t="s">
        <v>2042</v>
      </c>
      <c r="B2080" s="23" t="s">
        <v>2099</v>
      </c>
      <c r="C2080" s="23" t="s">
        <v>2101</v>
      </c>
      <c r="D2080" s="24">
        <v>0</v>
      </c>
    </row>
    <row r="2081" s="14" customFormat="1" ht="20" customHeight="1" spans="1:4">
      <c r="A2081" s="23" t="s">
        <v>2042</v>
      </c>
      <c r="B2081" s="23" t="s">
        <v>2043</v>
      </c>
      <c r="C2081" s="23" t="s">
        <v>2102</v>
      </c>
      <c r="D2081" s="24">
        <v>698</v>
      </c>
    </row>
    <row r="2082" s="14" customFormat="1" ht="20" customHeight="1" spans="1:4">
      <c r="A2082" s="23" t="s">
        <v>2103</v>
      </c>
      <c r="B2082" s="23" t="s">
        <v>2104</v>
      </c>
      <c r="C2082" s="23" t="s">
        <v>2105</v>
      </c>
      <c r="D2082" s="24">
        <v>761</v>
      </c>
    </row>
    <row r="2083" s="14" customFormat="1" ht="20" customHeight="1" spans="1:4">
      <c r="A2083" s="23" t="s">
        <v>2106</v>
      </c>
      <c r="B2083" s="23" t="s">
        <v>2107</v>
      </c>
      <c r="C2083" s="23" t="s">
        <v>2108</v>
      </c>
      <c r="D2083" s="24">
        <v>961</v>
      </c>
    </row>
    <row r="2084" s="14" customFormat="1" ht="20" customHeight="1" spans="1:4">
      <c r="A2084" s="23" t="s">
        <v>2106</v>
      </c>
      <c r="B2084" s="23" t="s">
        <v>2107</v>
      </c>
      <c r="C2084" s="23" t="s">
        <v>2109</v>
      </c>
      <c r="D2084" s="24">
        <v>961</v>
      </c>
    </row>
  </sheetData>
  <sheetProtection formatColumns="0" formatRows="0" autoFilter="0"/>
  <mergeCells count="1">
    <mergeCell ref="A1:D1"/>
  </mergeCells>
  <conditionalFormatting sqref="D46:D47">
    <cfRule type="expression" dxfId="0" priority="4" stopIfTrue="1">
      <formula>MOD(ROW(),2)=1</formula>
    </cfRule>
  </conditionalFormatting>
  <conditionalFormatting sqref="D48:D49">
    <cfRule type="expression" dxfId="0" priority="3" stopIfTrue="1">
      <formula>MOD(ROW(),2)=1</formula>
    </cfRule>
  </conditionalFormatting>
  <conditionalFormatting sqref="A4:C45 A2069:B2084 C750:C877 C50:C260 A750:A877 C1003:C1374 A50:B493 A2064:A2068 C264:C309 C1536:C1746 A1003:B2063 B2064:C2067 A695:A740 A892:C1002 C352:C379 B695:B891 C1464:C1506 A499 C1748:C2011 C392:C493 A503:B694 B494:B502 A497 A495 C503:C740">
    <cfRule type="expression" dxfId="1" priority="5" stopIfTrue="1">
      <formula>MOD(ROW(),2)=1</formula>
    </cfRule>
  </conditionalFormatting>
  <conditionalFormatting sqref="D4:D45 D50:D2084">
    <cfRule type="expression" dxfId="0" priority="57" stopIfTrue="1">
      <formula>MOD(ROW(),2)=1</formula>
    </cfRule>
  </conditionalFormatting>
  <conditionalFormatting sqref="A46:C47">
    <cfRule type="expression" dxfId="1" priority="2" stopIfTrue="1">
      <formula>MOD(ROW(),2)=1</formula>
    </cfRule>
  </conditionalFormatting>
  <conditionalFormatting sqref="A48:C49">
    <cfRule type="expression" dxfId="1" priority="1" stopIfTrue="1">
      <formula>MOD(ROW(),2)=1</formula>
    </cfRule>
  </conditionalFormatting>
  <conditionalFormatting sqref="C2069:C2084 C2012:C2063 C261:C263 C1507:C1535 B2068:C2068 C310:C351 C1375:C1463 C380:C391">
    <cfRule type="expression" dxfId="0" priority="6" stopIfTrue="1">
      <formula>MOD(ROW(),2)=1</formula>
    </cfRule>
  </conditionalFormatting>
  <conditionalFormatting sqref="A494 A496 C494:C502 A878:A891 C878:C891 A741:A749 C1747 A498 A500:A502 C615:C616 A615:B615 C741:C749">
    <cfRule type="expression" dxfId="1" priority="7" stopIfTrue="1">
      <formula>MOD(ROW(),2)=1</formula>
    </cfRule>
  </conditionalFormatting>
  <printOptions horizontalCentered="1" verticalCentered="1"/>
  <pageMargins left="0" right="0" top="0.59" bottom="0.59" header="0.51" footer="0.51"/>
  <pageSetup paperSize="9" orientation="landscape" blackAndWhite="1" horizontalDpi="600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1">
      <c r="A1" s="2" t="s">
        <v>2110</v>
      </c>
    </row>
    <row r="2" ht="13.5" spans="1:1">
      <c r="A2" s="2" t="s">
        <v>2111</v>
      </c>
    </row>
    <row r="3" ht="13.5" spans="1:3">
      <c r="A3" s="3" t="s">
        <v>2112</v>
      </c>
      <c r="C3" s="4" t="s">
        <v>2113</v>
      </c>
    </row>
    <row r="4" spans="1:1">
      <c r="A4" s="3">
        <v>3</v>
      </c>
    </row>
    <row r="6" ht="13.5"/>
    <row r="7" spans="1:1">
      <c r="A7" s="5" t="s">
        <v>2114</v>
      </c>
    </row>
    <row r="8" spans="1:1">
      <c r="A8" s="6" t="s">
        <v>2115</v>
      </c>
    </row>
    <row r="9" spans="1:1">
      <c r="A9" s="7" t="s">
        <v>2116</v>
      </c>
    </row>
    <row r="10" spans="1:1">
      <c r="A10" s="6" t="s">
        <v>2117</v>
      </c>
    </row>
    <row r="11" ht="13.5" spans="1:1">
      <c r="A11" s="8" t="s">
        <v>2118</v>
      </c>
    </row>
    <row r="13" ht="13.5"/>
    <row r="14" ht="13.5" spans="1:1">
      <c r="A14" s="4" t="s">
        <v>2119</v>
      </c>
    </row>
    <row r="16" ht="13.5"/>
    <row r="17" ht="13.5" spans="3:3">
      <c r="C17" s="4" t="s">
        <v>2120</v>
      </c>
    </row>
    <row r="20" spans="1:1">
      <c r="A20" s="9" t="s">
        <v>2121</v>
      </c>
    </row>
    <row r="26" ht="13.5" spans="3:3">
      <c r="C26" s="10" t="s">
        <v>2122</v>
      </c>
    </row>
  </sheetData>
  <sheetProtection password="8863" sheet="1" objects="1"/>
  <pageMargins left="0.75" right="0.75" top="1" bottom="1" header="0.5" footer="0.5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6_2" rangeCreator="" othersAccessPermission="edit"/>
    <arrUserId title="区域1_2_1_2" rangeCreator="" othersAccessPermission="edit"/>
    <arrUserId title="区域1_2_8_1_3" rangeCreator="" othersAccessPermission="edit"/>
    <arrUserId title="区域1_15_2" rangeCreator="" othersAccessPermission="edit"/>
    <arrUserId title="区域1_2_5_1_1_1_2" rangeCreator="" othersAccessPermission="edit"/>
    <arrUserId title="区域1_2_3_3" rangeCreator="" othersAccessPermission="edit"/>
    <arrUserId title="区域1_2_6_1_5" rangeCreator="" othersAccessPermission="edit"/>
    <arrUserId title="区域1_2_6_2_2" rangeCreator="" othersAccessPermission="edit"/>
    <arrUserId title="区域1_2_5_1_3" rangeCreator="" othersAccessPermission="edit"/>
    <arrUserId title="区域1_2_5_1_1_4" rangeCreator="" othersAccessPermission="edit"/>
    <arrUserId title="区域1_5_1_1_1_1_4" rangeCreator="" othersAccessPermission="edit"/>
    <arrUserId title="区域1_2_11" rangeCreator="" othersAccessPermission="edit"/>
    <arrUserId title="区域1_2_2" rangeCreator="" othersAccessPermission="edit"/>
    <arrUserId title="区域1_2_4_1" rangeCreator="" othersAccessPermission="edit"/>
    <arrUserId title="区域1_2_6" rangeCreator="" othersAccessPermission="edit"/>
    <arrUserId title="区域1_5_1" rangeCreator="" othersAccessPermission="edit"/>
    <arrUserId title="区域1_2_7" rangeCreator="" othersAccessPermission="edit"/>
    <arrUserId title="区域1" rangeCreator="" othersAccessPermission="edit"/>
    <arrUserId title="区域1_2_1_1_1" rangeCreator="" othersAccessPermission="edit"/>
    <arrUserId title="区域1_5_1_1" rangeCreator="" othersAccessPermission="edit"/>
    <arrUserId title="区域1_2_6_1_1_2_1" rangeCreator="" othersAccessPermission="edit"/>
    <arrUserId title="区域1_2_6_1_1_1_1" rangeCreator="" othersAccessPermission="edit"/>
    <arrUserId title="区域1_2_5_1_2_1" rangeCreator="" othersAccessPermission="edit"/>
    <arrUserId title="区域1_2_5_1_2_1_1" rangeCreator="" othersAccessPermission="edit"/>
    <arrUserId title="区域1_2_6_3" rangeCreator="" othersAccessPermission="edit"/>
    <arrUserId title="区域1_2_11_2" rangeCreator="" othersAccessPermission="edit"/>
    <arrUserId title="区域1_2_1" rangeCreator="" othersAccessPermission="edit"/>
    <arrUserId title="区域1_2_2_1" rangeCreator="" othersAccessPermission="edit"/>
    <arrUserId title="区域1_2_3" rangeCreator="" othersAccessPermission="edit"/>
    <arrUserId title="区域1_2_4" rangeCreator="" othersAccessPermission="edit"/>
    <arrUserId title="区域1_2_5" rangeCreator="" othersAccessPermission="edit"/>
    <arrUserId title="区域1_2_6_1" rangeCreator="" othersAccessPermission="edit"/>
    <arrUserId title="区域1_2_6_1_1" rangeCreator="" othersAccessPermission="edit"/>
    <arrUserId title="区域1_5_1_2" rangeCreator="" othersAccessPermission="edit"/>
    <arrUserId title="区域1_2_8_1" rangeCreator="" othersAccessPermission="edit"/>
    <arrUserId title="区域1_2_9" rangeCreator="" othersAccessPermission="edit"/>
    <arrUserId title="区域1_2_6_2_1" rangeCreator="" othersAccessPermission="edit"/>
    <arrUserId title="区域1_1" rangeCreator="" othersAccessPermission="edit"/>
    <arrUserId title="区域1_2_6_1_1_1" rangeCreator="" othersAccessPermission="edit"/>
    <arrUserId title="区域1_2_1_1_2" rangeCreator="" othersAccessPermission="edit"/>
    <arrUserId title="区域1_2_5_1" rangeCreator="" othersAccessPermission="edit"/>
    <arrUserId title="区域1_5_1_1_1" rangeCreator="" othersAccessPermission="edit"/>
    <arrUserId title="区域1_15" rangeCreator="" othersAccessPermission="edit"/>
    <arrUserId title="区域1_2_6_1_1_2_2" rangeCreator="" othersAccessPermission="edit"/>
    <arrUserId title="区域1_2_5_1_1_1" rangeCreator="" othersAccessPermission="edit"/>
    <arrUserId title="区域1_2_6_1_1_1_1_1" rangeCreator="" othersAccessPermission="edit"/>
    <arrUserId title="区域1_5_1_1_1_1" rangeCreator="" othersAccessPermission="edit"/>
    <arrUserId title="区域1_2_5_1_2" rangeCreator="" othersAccessPermission="edit"/>
    <arrUserId title="区域1_5_1_1_1_1_1" rangeCreator="" othersAccessPermission="edit"/>
    <arrUserId title="区域1_2_5_1_2_1_2" rangeCreator="" othersAccessPermission="edit"/>
    <arrUserId title="区域1_2_5_1_1_1_1" rangeCreator="" othersAccessPermission="edit"/>
    <arrUserId title="区域1_2_6_3_1" rangeCreator="" othersAccessPermission="edit"/>
  </rangeList>
  <rangeList sheetStid="29" master=""/>
</allowEditUser>
</file>

<file path=customXml/item2.xml><?xml version="1.0" encoding="utf-8"?>
<comments xmlns="https://web.wps.cn/et/2018/main" xmlns:s="http://schemas.openxmlformats.org/spreadsheetml/2006/main">
  <commentList sheetStid="28">
    <comment s:ref="C9" rgbClr="41C8A0"/>
    <comment s:ref="C11" rgbClr="41C8A0"/>
    <comment s:ref="C52" rgbClr="41C8A0"/>
    <comment s:ref="C60" rgbClr="41C8A0"/>
    <comment s:ref="C73" rgbClr="41C8A0"/>
    <comment s:ref="C83" rgbClr="41C8A0"/>
    <comment s:ref="C87" rgbClr="41C8A0"/>
    <comment s:ref="C90" rgbClr="41C8A0"/>
    <comment s:ref="C95" rgbClr="41C8A0"/>
    <comment s:ref="C96" rgbClr="41C8A0"/>
    <comment s:ref="C103" rgbClr="41C8A0"/>
    <comment s:ref="C109" rgbClr="41C8A0"/>
    <comment s:ref="C124" rgbClr="41C8A0"/>
    <comment s:ref="C163" rgbClr="41C8A0"/>
    <comment s:ref="C182" rgbClr="41C8A0"/>
    <comment s:ref="C190" rgbClr="41C8A0"/>
    <comment s:ref="C196" rgbClr="41C8A0"/>
    <comment s:ref="C198" rgbClr="41C8A0"/>
    <comment s:ref="C204" rgbClr="41C8A0"/>
    <comment s:ref="C208" rgbClr="41C8A0"/>
    <comment s:ref="C211" rgbClr="41C8A0"/>
    <comment s:ref="C220" rgbClr="41C8A0"/>
    <comment s:ref="C228" rgbClr="41C8A0"/>
    <comment s:ref="C230" rgbClr="41C8A0"/>
    <comment s:ref="C242" rgbClr="41C8A0"/>
    <comment s:ref="C249" rgbClr="41C8A0"/>
    <comment s:ref="C281" rgbClr="41C8A0"/>
    <comment s:ref="C315" rgbClr="41C8A0"/>
    <comment s:ref="C374" rgbClr="41C8A0"/>
    <comment s:ref="C385" rgbClr="41C8A0"/>
    <comment s:ref="C430" rgbClr="41C8A0"/>
    <comment s:ref="C482" rgbClr="41C8A0"/>
    <comment s:ref="C485" rgbClr="41C8A0"/>
    <comment s:ref="C491" rgbClr="41C8A0"/>
    <comment s:ref="C527" rgbClr="41C8A0"/>
    <comment s:ref="C598" rgbClr="41C8A0"/>
    <comment s:ref="C623" rgbClr="41C8A0"/>
    <comment s:ref="C643" rgbClr="41C8A0"/>
    <comment s:ref="C678" rgbClr="41C8A0"/>
    <comment s:ref="C695" rgbClr="41C8A0"/>
    <comment s:ref="C721" rgbClr="41C8A0"/>
    <comment s:ref="C768" rgbClr="41C8A0"/>
    <comment s:ref="C769" rgbClr="41C8A0"/>
    <comment s:ref="C785" rgbClr="41C8A0"/>
    <comment s:ref="C803" rgbClr="41C8A0"/>
    <comment s:ref="C819" rgbClr="41C8A0"/>
    <comment s:ref="C825" rgbClr="41C8A0"/>
    <comment s:ref="C866" rgbClr="41C8A0"/>
    <comment s:ref="C898" rgbClr="41C8A0"/>
    <comment s:ref="C899" rgbClr="41C8A0"/>
    <comment s:ref="C909" rgbClr="41C8A0"/>
    <comment s:ref="C917" rgbClr="41C8A0"/>
    <comment s:ref="C918" rgbClr="41C8A0"/>
    <comment s:ref="C919" rgbClr="41C8A0"/>
    <comment s:ref="C933" rgbClr="41C8A0"/>
    <comment s:ref="C942" rgbClr="41C8A0"/>
    <comment s:ref="C954" rgbClr="41C8A0"/>
    <comment s:ref="C960" rgbClr="41C8A0"/>
    <comment s:ref="C991" rgbClr="41C8A0"/>
    <comment s:ref="C1011" rgbClr="41C8A0"/>
    <comment s:ref="C1019" rgbClr="41C8A0"/>
    <comment s:ref="C1032" rgbClr="41C8A0"/>
    <comment s:ref="B1036" rgbClr="41C8A0"/>
    <comment s:ref="C1043" rgbClr="41C8A0"/>
    <comment s:ref="C1054" rgbClr="41C8A0"/>
    <comment s:ref="C1057" rgbClr="41C8A0"/>
    <comment s:ref="C1062" rgbClr="41C8A0"/>
    <comment s:ref="C1084" rgbClr="41C8A0"/>
    <comment s:ref="C1114" rgbClr="41C8A0"/>
    <comment s:ref="C1115" rgbClr="41C8A0"/>
    <comment s:ref="C1120" rgbClr="41C8A0"/>
    <comment s:ref="C1131" rgbClr="41C8A0"/>
    <comment s:ref="C1153" rgbClr="41C8A0"/>
    <comment s:ref="C1154" rgbClr="41C8A0"/>
    <comment s:ref="C1157" rgbClr="41C8A0"/>
    <comment s:ref="C1164" rgbClr="41C8A0"/>
    <comment s:ref="C1181" rgbClr="41C8A0"/>
    <comment s:ref="C1184" rgbClr="41C8A0"/>
    <comment s:ref="C1187" rgbClr="41C8A0"/>
    <comment s:ref="C1193" rgbClr="41C8A0"/>
    <comment s:ref="C1205" rgbClr="41C8A0"/>
    <comment s:ref="C1213" rgbClr="41C8A0"/>
    <comment s:ref="C1221" rgbClr="41C8A0"/>
    <comment s:ref="C1240" rgbClr="41C8A0"/>
    <comment s:ref="C1254" rgbClr="41C8A0"/>
    <comment s:ref="C1275" rgbClr="41C8A0"/>
    <comment s:ref="C1358" rgbClr="41C8A0"/>
    <comment s:ref="C1377" rgbClr="41C8A0"/>
    <comment s:ref="C1385" rgbClr="41C8A0"/>
    <comment s:ref="C1390" rgbClr="41C8A0"/>
    <comment s:ref="C1391" rgbClr="41C8A0"/>
    <comment s:ref="C1420" rgbClr="41C8A0"/>
    <comment s:ref="C1424" rgbClr="41C8A0"/>
    <comment s:ref="C1426" rgbClr="41C8A0"/>
    <comment s:ref="C1429" rgbClr="41C8A0"/>
    <comment s:ref="C1461" rgbClr="41C8A0"/>
    <comment s:ref="C1474" rgbClr="41C8A0"/>
    <comment s:ref="C1495" rgbClr="41C8A0"/>
    <comment s:ref="C1523" rgbClr="41C8A0"/>
    <comment s:ref="C1549" rgbClr="41C8A0"/>
    <comment s:ref="C1637" rgbClr="41C8A0"/>
    <comment s:ref="C1654" rgbClr="41C8A0"/>
    <comment s:ref="C1659" rgbClr="41C8A0"/>
    <comment s:ref="C1661" rgbClr="41C8A0"/>
    <comment s:ref="C1684" rgbClr="41C8A0"/>
    <comment s:ref="C1741" rgbClr="41C8A0"/>
    <comment s:ref="C1785" rgbClr="41C8A0"/>
    <comment s:ref="C1795" rgbClr="41C8A0"/>
    <comment s:ref="C1826" rgbClr="41C8A0"/>
    <comment s:ref="C1904" rgbClr="41C8A0"/>
    <comment s:ref="C1911" rgbClr="41C8A0"/>
    <comment s:ref="C1919" rgbClr="41C8A0"/>
    <comment s:ref="C1936" rgbClr="41C8A0"/>
    <comment s:ref="C1939" rgbClr="41C8A0"/>
    <comment s:ref="C1950" rgbClr="41C8A0"/>
    <comment s:ref="C1975" rgbClr="41C8A0"/>
    <comment s:ref="C1979" rgbClr="41C8A0"/>
    <comment s:ref="C2005" rgbClr="41C8A0"/>
    <comment s:ref="C2026" rgbClr="41C8A0"/>
    <comment s:ref="C2029" rgbClr="41C8A0"/>
    <comment s:ref="C2064" rgbClr="41C8A0"/>
    <comment s:ref="C2065" rgbClr="41C8A0"/>
    <comment s:ref="C2070" rgbClr="41C8A0"/>
    <comment s:ref="C2074" rgbClr="41C8A0"/>
    <comment s:ref="C2079" rgbClr="41C8A0"/>
    <comment s:ref="C2083" rgbClr="41C8A0"/>
    <comment s:ref="C2084" rgbClr="41C8A0"/>
  </commentList>
</comment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城市低保户情况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2022-01-21T02:35:44Z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E80B8982A58F448CA1517FE980B01B14</vt:lpwstr>
  </property>
</Properties>
</file>