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OLE_LINK1" localSheetId="0">Sheet1!$D$31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<sst xmlns="http://schemas.openxmlformats.org/spreadsheetml/2006/main" count="501" uniqueCount="371">
  <si>
    <t>附件</t>
  </si>
  <si>
    <t>鞍山市生态环境监督执法正面清单企业名录</t>
  </si>
  <si>
    <t xml:space="preserve">                                                                                                      监督投诉电话：0412-5234005</t>
  </si>
  <si>
    <t>序号</t>
  </si>
  <si>
    <t>企业名称</t>
  </si>
  <si>
    <t>所属区域</t>
  </si>
  <si>
    <t>统一社会信用代码</t>
  </si>
  <si>
    <t>所属行业</t>
  </si>
  <si>
    <t>排污许可证编号</t>
  </si>
  <si>
    <t>纳入时间</t>
  </si>
  <si>
    <t>正面清单有效期至</t>
  </si>
  <si>
    <t>海城市华银高新材料制造有限公司</t>
  </si>
  <si>
    <t>海城市</t>
  </si>
  <si>
    <t>91210381777750740W</t>
  </si>
  <si>
    <t>耐火陶瓷制品及其他耐火材料制造</t>
  </si>
  <si>
    <t xml:space="preserve">91210381777750740W0O1U   </t>
  </si>
  <si>
    <t>海城北海集装袋有限公司</t>
  </si>
  <si>
    <t>91210381729046636C</t>
  </si>
  <si>
    <t>塑料丝、绳及编织品制造</t>
  </si>
  <si>
    <t>91210381729046636C001X</t>
  </si>
  <si>
    <t>海城市峰驰耐火材料有限公司</t>
  </si>
  <si>
    <t>91210381241590478D</t>
  </si>
  <si>
    <t xml:space="preserve"> 91210381241590478D001Q</t>
  </si>
  <si>
    <t>海城市谦瑞耐火材料有限公司</t>
  </si>
  <si>
    <t>91210381MA0UWNMCXW</t>
  </si>
  <si>
    <t>耐火材料制品制造</t>
  </si>
  <si>
    <t>91210381MA0UWNMCXW001X</t>
  </si>
  <si>
    <t>海城久盛耐火材料制造有限公司</t>
  </si>
  <si>
    <t>91210381395654411G</t>
  </si>
  <si>
    <t>91210381395654411G001W</t>
  </si>
  <si>
    <t>海城市牌楼镇邦友石粉厂</t>
  </si>
  <si>
    <t>91210381L2466703XC</t>
  </si>
  <si>
    <t>91210381L2466703XC001X</t>
  </si>
  <si>
    <t>海城市宏拓石粉厂</t>
  </si>
  <si>
    <t>91210381091966803F</t>
  </si>
  <si>
    <t>其他非金属矿物制品制造</t>
  </si>
  <si>
    <t>912103810191966803F001Z</t>
  </si>
  <si>
    <t>海城市国正矿业有限公司</t>
  </si>
  <si>
    <t>91210381072175280A</t>
  </si>
  <si>
    <t>91210381072175280A001W</t>
  </si>
  <si>
    <t>海城市永盛石粉厂</t>
  </si>
  <si>
    <t>91210381577239657U</t>
  </si>
  <si>
    <t>91210381577239657U001X</t>
  </si>
  <si>
    <t>海城市国石矿业有限公司</t>
  </si>
  <si>
    <t>91210381MA0YQQ3MX7</t>
  </si>
  <si>
    <t>91210381MA0YQQ3MX7001U</t>
  </si>
  <si>
    <t>海城市牌楼镇海岩石粉厂</t>
  </si>
  <si>
    <t>91210381723703201B</t>
  </si>
  <si>
    <t>91210381723703201B001W</t>
  </si>
  <si>
    <t>海城隆鑫镁制品有限公司</t>
  </si>
  <si>
    <t>9121038107628971X9</t>
  </si>
  <si>
    <t>耐火陶瓷制品及其它耐火材料制造</t>
  </si>
  <si>
    <t>9121038107628971X9001U</t>
  </si>
  <si>
    <t>海城中央化学有限公司</t>
  </si>
  <si>
    <t>912103816036531660</t>
  </si>
  <si>
    <t>日用塑料制品制造</t>
  </si>
  <si>
    <t>912103816036531660001U</t>
  </si>
  <si>
    <t>海城市荣富耐火材料有限公司</t>
  </si>
  <si>
    <t>91210381241653539B</t>
  </si>
  <si>
    <t>91210381241653539B001Q</t>
  </si>
  <si>
    <t>海城市亿达耐火材料有限公司</t>
  </si>
  <si>
    <t>912103817948006669</t>
  </si>
  <si>
    <t>91210381794800666900IU</t>
  </si>
  <si>
    <t>海城新广源粉体材料有限公司</t>
  </si>
  <si>
    <t>91210381064084127C</t>
  </si>
  <si>
    <t>91210381064084127C001Y</t>
  </si>
  <si>
    <t>海城市科睿高分子新型材料有限公司</t>
  </si>
  <si>
    <t>91210381MA0YMBRH9W</t>
  </si>
  <si>
    <t>91210381MA0YMBRH9W001X</t>
  </si>
  <si>
    <t>辽宁东和新材料股份有限公司</t>
  </si>
  <si>
    <t>91210300732307497N</t>
  </si>
  <si>
    <t>91210300732307497N001U（牌楼）
91210300732307497N002Q（毛祁）</t>
  </si>
  <si>
    <t>海城利尔麦格西塔材料有限公司</t>
  </si>
  <si>
    <t>912103812415924149</t>
  </si>
  <si>
    <t>912103812415924149001Q</t>
  </si>
  <si>
    <t>辽宁锦化科技发展有限公司</t>
  </si>
  <si>
    <t>91210381318933505L</t>
  </si>
  <si>
    <t>复混肥料制造</t>
  </si>
  <si>
    <t>91210381318933505L001V</t>
  </si>
  <si>
    <t>海城正昌工业有限公司（海城经济开发区）</t>
  </si>
  <si>
    <t>91210381603654521A</t>
  </si>
  <si>
    <t>金属丝绳及其制品制造</t>
  </si>
  <si>
    <t>91210381603654521A002V</t>
  </si>
  <si>
    <t>鞍山市辽河饲料有限公司</t>
  </si>
  <si>
    <t>91210381716415420L</t>
  </si>
  <si>
    <t>饲料加工</t>
  </si>
  <si>
    <t xml:space="preserve"> 91210381716415420L002Y</t>
  </si>
  <si>
    <t>海城海鸣矿业有限责任公司</t>
  </si>
  <si>
    <t>91210381055670685P</t>
  </si>
  <si>
    <t>91210381055670685P001Q</t>
  </si>
  <si>
    <t>海城渤海环境工程有限公司</t>
  </si>
  <si>
    <t>91210381752795061A</t>
  </si>
  <si>
    <t>污水处理及其再生利用</t>
  </si>
  <si>
    <t>91210381752795061A001C</t>
  </si>
  <si>
    <t>鞍山丰盛食品有限公司</t>
  </si>
  <si>
    <t>台安县</t>
  </si>
  <si>
    <t>91210321MA0U4Q4Q56</t>
  </si>
  <si>
    <t>禽类屠宰</t>
  </si>
  <si>
    <t>91210321MA0U4Q4Q56001R</t>
  </si>
  <si>
    <t xml:space="preserve"> 鞍山瀚森纸业有限公司</t>
  </si>
  <si>
    <t>91210300051794306D</t>
  </si>
  <si>
    <t>机制纸及纸板制造</t>
  </si>
  <si>
    <t>91210300051794306D001P</t>
  </si>
  <si>
    <t>鞍山星奥肉禽有限公司</t>
  </si>
  <si>
    <t xml:space="preserve"> 9121032105567220XL </t>
  </si>
  <si>
    <t>生猪屠宰</t>
  </si>
  <si>
    <t xml:space="preserve"> 9121032105567220XL001P</t>
  </si>
  <si>
    <t>辽宁安井食品有限公司</t>
  </si>
  <si>
    <t>912103210721790623</t>
  </si>
  <si>
    <t>鱼糜制品及水产品干腌制加工</t>
  </si>
  <si>
    <t>912103210721790623001V</t>
  </si>
  <si>
    <t>辽宁台安威华生物发电有限公司</t>
  </si>
  <si>
    <t>91210321661203040P</t>
  </si>
  <si>
    <t>生物质能发电</t>
  </si>
  <si>
    <t>91210321661203040P001Q</t>
  </si>
  <si>
    <t>辽宁星源食品有限公司</t>
  </si>
  <si>
    <t xml:space="preserve"> 912103213996766266</t>
  </si>
  <si>
    <t xml:space="preserve"> 屠宰及肉类加工</t>
  </si>
  <si>
    <t xml:space="preserve">  912103213996766266001P</t>
  </si>
  <si>
    <t>台安凯晟纸业有限公司</t>
  </si>
  <si>
    <t>91210321587348128P</t>
  </si>
  <si>
    <t xml:space="preserve"> 91210321587348128P001P</t>
  </si>
  <si>
    <t>台安县供热有限责任公司</t>
  </si>
  <si>
    <t>91210321119160634R</t>
  </si>
  <si>
    <t>热力生产和供应</t>
  </si>
  <si>
    <t xml:space="preserve">  91210321119160634R001C</t>
  </si>
  <si>
    <t>鞍山东胜耐火材料有限责任公司</t>
  </si>
  <si>
    <t>岫岩满族           自治县</t>
  </si>
  <si>
    <t>91210322797684904P</t>
  </si>
  <si>
    <t>91210322797684904P001Z</t>
  </si>
  <si>
    <t>岫岩满族自治县金美有限公司</t>
  </si>
  <si>
    <t>9121032273877730XD</t>
  </si>
  <si>
    <t xml:space="preserve"> 9121032273877730XD001W</t>
  </si>
  <si>
    <t>岫岩满族自治县利锋矿产品有限公司</t>
  </si>
  <si>
    <t>91210322736742656L</t>
  </si>
  <si>
    <t xml:space="preserve"> 91210322736742656L001W</t>
  </si>
  <si>
    <t>岫岩满族自治县天铮镁制品有限公司</t>
  </si>
  <si>
    <t>91210322794813774Q</t>
  </si>
  <si>
    <t xml:space="preserve">91210322794813774Q001X   </t>
  </si>
  <si>
    <t>辽宁浩恒耐火材料有限公司</t>
  </si>
  <si>
    <t>912103227471219518</t>
  </si>
  <si>
    <t xml:space="preserve"> 912103227471219518001Y</t>
  </si>
  <si>
    <t>鞍山鹏宏耐火材料有限公司</t>
  </si>
  <si>
    <t>912103221203699373</t>
  </si>
  <si>
    <t xml:space="preserve"> 912103221203699373001P</t>
  </si>
  <si>
    <t>岫岩满族自治县万亿矿产品有限公司（曾用名岫岩满族自治县亿衡金属制品有限公司 ）</t>
  </si>
  <si>
    <t>91210322701513140A</t>
  </si>
  <si>
    <t xml:space="preserve"> 91210322701513140A001Y</t>
  </si>
  <si>
    <t xml:space="preserve"> 岫岩满族自治县鑫昌电熔镁厂</t>
  </si>
  <si>
    <t>91210322701512818G</t>
  </si>
  <si>
    <t xml:space="preserve"> 耐火陶瓷制品及其他耐火材料制造</t>
  </si>
  <si>
    <t>91210322701512818G001Z</t>
  </si>
  <si>
    <t>岫岩满族自治县镁达镁制品厂</t>
  </si>
  <si>
    <t>91210322MA10468Q0A</t>
  </si>
  <si>
    <t xml:space="preserve"> 91210322MA10468Q0A003X</t>
  </si>
  <si>
    <t>鞍山市安东耐火材料厂</t>
  </si>
  <si>
    <t>铁东区</t>
  </si>
  <si>
    <t>9121030275578048X3</t>
  </si>
  <si>
    <t xml:space="preserve">9121030275578048X3001W   </t>
  </si>
  <si>
    <t>鞍钢矿业爆破有限公司</t>
  </si>
  <si>
    <t>912103000683086773</t>
  </si>
  <si>
    <t xml:space="preserve"> 炸药及火工产品制造</t>
  </si>
  <si>
    <t xml:space="preserve"> 912103000683086773002Y</t>
  </si>
  <si>
    <t>鞍钢集团矿业有限公司能源动力分公司</t>
  </si>
  <si>
    <t>912103009412914608</t>
  </si>
  <si>
    <t>输配电</t>
  </si>
  <si>
    <t xml:space="preserve"> 912103009412914608001Z</t>
  </si>
  <si>
    <t>华润雪花啤酒（鞍山）有限公司</t>
  </si>
  <si>
    <t>铁西区</t>
  </si>
  <si>
    <t>91210300701528350N</t>
  </si>
  <si>
    <t>啤酒制造</t>
  </si>
  <si>
    <t xml:space="preserve">  91210300701528350N001V</t>
  </si>
  <si>
    <t>完达山鞍山乳品有限公司</t>
  </si>
  <si>
    <t>91210303749777743F</t>
  </si>
  <si>
    <t xml:space="preserve"> 液体乳制造</t>
  </si>
  <si>
    <t xml:space="preserve">  91210303749777743F001U</t>
  </si>
  <si>
    <t>青岛啤酒（鞍山）有限公司</t>
  </si>
  <si>
    <t>立山区</t>
  </si>
  <si>
    <t>91210300723704431N</t>
  </si>
  <si>
    <t xml:space="preserve"> 啤酒制造</t>
  </si>
  <si>
    <t xml:space="preserve"> 91210300723704431N001C</t>
  </si>
  <si>
    <t>鞍山科德轧辊表面处理有限公司</t>
  </si>
  <si>
    <t>91210304667288188X</t>
  </si>
  <si>
    <t>金属表面处理及热处理加工</t>
  </si>
  <si>
    <t xml:space="preserve"> 91210304667288188X001P</t>
  </si>
  <si>
    <t>鞍山市砂轮有限公司</t>
  </si>
  <si>
    <t>9121030411913572X5</t>
  </si>
  <si>
    <t>其他未列明制造业</t>
  </si>
  <si>
    <t xml:space="preserve"> 9121030411913572X5001Y</t>
  </si>
  <si>
    <t>鞍山彭立伟钢绳有限公司</t>
  </si>
  <si>
    <t>91210304797660988X</t>
  </si>
  <si>
    <t xml:space="preserve"> 金属丝绳及其制品制造</t>
  </si>
  <si>
    <t xml:space="preserve"> 91210304797660988X001P</t>
  </si>
  <si>
    <t>中国三冶集团有限公司市政工程公司</t>
  </si>
  <si>
    <t>91210300241443582K</t>
  </si>
  <si>
    <t>非金属矿物制品业</t>
  </si>
  <si>
    <t xml:space="preserve"> 91210300241443582K001V</t>
  </si>
  <si>
    <t>鞍山安特磁材有限公司</t>
  </si>
  <si>
    <t>91210304MA0TX4C35Q</t>
  </si>
  <si>
    <t>电子专用材料制造</t>
  </si>
  <si>
    <t xml:space="preserve"> 91210304MA0TX4C35Q001Y</t>
  </si>
  <si>
    <t>鞍山市第三医院</t>
  </si>
  <si>
    <t>12210300463171762A</t>
  </si>
  <si>
    <t>综合医院</t>
  </si>
  <si>
    <t xml:space="preserve"> 12210300463171762A001V</t>
  </si>
  <si>
    <t>鞍钢集团矿业有限公司矿用物资分公司</t>
  </si>
  <si>
    <t>91210300941293167B</t>
  </si>
  <si>
    <t xml:space="preserve"> 矿山机械制造</t>
  </si>
  <si>
    <t xml:space="preserve">  91210300941293167B001W</t>
  </si>
  <si>
    <t>鞍山市国连耐火材料有限公司</t>
  </si>
  <si>
    <t>千山区</t>
  </si>
  <si>
    <t>912103117654487472</t>
  </si>
  <si>
    <t>耐火材料电熔镁</t>
  </si>
  <si>
    <t xml:space="preserve">   912103117654487472001Y</t>
  </si>
  <si>
    <t>鞍山市中元密度板有限公司</t>
  </si>
  <si>
    <t>91210311701526590M</t>
  </si>
  <si>
    <t>木质纤维板制造</t>
  </si>
  <si>
    <t>91210311701526590M001Q</t>
  </si>
  <si>
    <t>鞍山市殡仪管理服务中心</t>
  </si>
  <si>
    <t>12210300463170356P</t>
  </si>
  <si>
    <t>殡葬服务</t>
  </si>
  <si>
    <t>12210300463170356P001U</t>
  </si>
  <si>
    <t>鞍山矿山耐磨材料有限公司</t>
  </si>
  <si>
    <t>91210311118899437C</t>
  </si>
  <si>
    <t>黑色金属铸造</t>
  </si>
  <si>
    <t xml:space="preserve">  91210311118899437C001W</t>
  </si>
  <si>
    <t>辽宁吉晟工矿智能机械设备制造有限公司</t>
  </si>
  <si>
    <t>912103000958543668</t>
  </si>
  <si>
    <t xml:space="preserve"> 912103000958543668001U</t>
  </si>
  <si>
    <t>辽宁弘业永盛包装有限公司</t>
  </si>
  <si>
    <t>91210381MA0XKKDR49</t>
  </si>
  <si>
    <t xml:space="preserve">  91210381MA0XKKDR49001X</t>
  </si>
  <si>
    <t>鞍山浦项特种耐火材料有限公司</t>
  </si>
  <si>
    <t>91210300755750352J</t>
  </si>
  <si>
    <t xml:space="preserve">  91210300755750352J002W</t>
  </si>
  <si>
    <t>海城市大屯镇电熔镁厂</t>
  </si>
  <si>
    <t>91210311241569724A</t>
  </si>
  <si>
    <t xml:space="preserve"> 91210311241569724A001Y</t>
  </si>
  <si>
    <t>鞍山森远路桥股份有限公司</t>
  </si>
  <si>
    <t>高新区</t>
  </si>
  <si>
    <t>91210300765449336G</t>
  </si>
  <si>
    <t xml:space="preserve"> 改装汽车制造</t>
  </si>
  <si>
    <t xml:space="preserve"> 91210300765449336G001Q</t>
  </si>
  <si>
    <t>鞍山科世科汽车部件有限公司</t>
  </si>
  <si>
    <t>91210300MA10H09H8Y</t>
  </si>
  <si>
    <t>汽车零部件及配件生产</t>
  </si>
  <si>
    <t xml:space="preserve">  91210300MA10H09H8Y001W</t>
  </si>
  <si>
    <t xml:space="preserve"> 鞍山金普医院有限责任公司妇产医院分公司</t>
  </si>
  <si>
    <t>91210300318956328F</t>
  </si>
  <si>
    <t>专科医院</t>
  </si>
  <si>
    <t>91210300318956328F001U</t>
  </si>
  <si>
    <t>辽宁九夷能源科技有限公司</t>
  </si>
  <si>
    <t>912103007600712587</t>
  </si>
  <si>
    <t>镍氢电池制造</t>
  </si>
  <si>
    <t xml:space="preserve"> 912103007600712587001C</t>
  </si>
  <si>
    <t>辽宁九夷锂能股份有限公司</t>
  </si>
  <si>
    <t>91210300MA0QCLUF7H</t>
  </si>
  <si>
    <t>锂离子电池制造</t>
  </si>
  <si>
    <t xml:space="preserve">  91210300MA0QCLUF7H001Q</t>
  </si>
  <si>
    <t xml:space="preserve"> 亚世光电（集团）股份有限公司</t>
  </si>
  <si>
    <t>91210000594843987K</t>
  </si>
  <si>
    <t xml:space="preserve"> 电子元件及电子专用材料制造</t>
  </si>
  <si>
    <t>91210000594843987K001X</t>
  </si>
  <si>
    <t>荣信汇科电气股份有限公司</t>
  </si>
  <si>
    <t>91210300MA0TT2DH9R</t>
  </si>
  <si>
    <t>输配电及控制设备制造</t>
  </si>
  <si>
    <t>91210300MA0TT2DH9R001X</t>
  </si>
  <si>
    <t>鞍钢集团关宝山矿业有限公司</t>
  </si>
  <si>
    <t>91210300072196540k</t>
  </si>
  <si>
    <t>铁矿采选</t>
  </si>
  <si>
    <t xml:space="preserve">   91210300072196540k001Q</t>
  </si>
  <si>
    <t>鞍钢集团矿业有限公司齐大山分公司</t>
  </si>
  <si>
    <t>912103007683068241</t>
  </si>
  <si>
    <t xml:space="preserve"> 912103007683068241003W</t>
  </si>
  <si>
    <t>鞍山钢铁集团有限公司齐大山选矿厂</t>
  </si>
  <si>
    <t>91210300941293124X</t>
  </si>
  <si>
    <t xml:space="preserve"> 91210300941293124X001U</t>
  </si>
  <si>
    <t>维达纸业（辽宁）有限公司</t>
  </si>
  <si>
    <t>经开区</t>
  </si>
  <si>
    <t>91210300692666726D</t>
  </si>
  <si>
    <t xml:space="preserve"> 91210300692666726D002P</t>
  </si>
  <si>
    <t>鞍山嘉德科技有限公司</t>
  </si>
  <si>
    <t>91210300MA0UFGDN0M</t>
  </si>
  <si>
    <t>冶金设备制造</t>
  </si>
  <si>
    <t xml:space="preserve"> 91210300MA0UFGDN0M001Z</t>
  </si>
  <si>
    <t>鞍山永丰热镀锌有限公司</t>
  </si>
  <si>
    <t>9121030079158884XW</t>
  </si>
  <si>
    <t xml:space="preserve"> 9121030079158884XW001P</t>
  </si>
  <si>
    <t>辽宁全盛有色金属有限公司</t>
  </si>
  <si>
    <t>91210300059842261D</t>
  </si>
  <si>
    <t>无机盐制造</t>
  </si>
  <si>
    <t xml:space="preserve">  91210300059842261D001V</t>
  </si>
  <si>
    <t>鞍山千山温泉职工疗养院</t>
  </si>
  <si>
    <t>千景区</t>
  </si>
  <si>
    <t>122103004631721594</t>
  </si>
  <si>
    <t>疗养院</t>
  </si>
  <si>
    <t xml:space="preserve">  hb210300500002441T001Q</t>
  </si>
  <si>
    <t>鞍钢神钢冷轧高强汽车钢板有限公司</t>
  </si>
  <si>
    <t>市执法队        鞍钢大队</t>
  </si>
  <si>
    <t>91210000397879075P</t>
  </si>
  <si>
    <t>钢压延加工</t>
  </si>
  <si>
    <t xml:space="preserve">  91210000397879075P001P</t>
  </si>
  <si>
    <t>海城市中心医院</t>
  </si>
  <si>
    <t>12210381463120287U</t>
  </si>
  <si>
    <t xml:space="preserve"> 12210381463120287U001V</t>
  </si>
  <si>
    <t>海城正昌工业有限公司（王石镇厂区）</t>
  </si>
  <si>
    <t xml:space="preserve"> 91210381603654521A001U</t>
  </si>
  <si>
    <t>海城市利民耐火材料有限公司</t>
  </si>
  <si>
    <t>91210381241536009F</t>
  </si>
  <si>
    <t xml:space="preserve">耐火陶瓷制品及其他耐火材料制造 </t>
  </si>
  <si>
    <t xml:space="preserve"> 91210381241536009F001Z</t>
  </si>
  <si>
    <t>海城市正骨医院</t>
  </si>
  <si>
    <t>122103814463210332w</t>
  </si>
  <si>
    <t xml:space="preserve"> 12210381463120332w001U</t>
  </si>
  <si>
    <t>英联饲料（辽宁）有限公司</t>
  </si>
  <si>
    <t>912103817015211402</t>
  </si>
  <si>
    <t>其他饲料加工</t>
  </si>
  <si>
    <t xml:space="preserve">  912103817015211402001W</t>
  </si>
  <si>
    <t>海城市秋实耐火材料制造有限公司</t>
  </si>
  <si>
    <t>91210381241556341B</t>
  </si>
  <si>
    <t xml:space="preserve"> 91210381241556341B001Q</t>
  </si>
  <si>
    <t>海城市海英高级耐火材料有限公司</t>
  </si>
  <si>
    <t>912103007407722843</t>
  </si>
  <si>
    <t xml:space="preserve">  912103007407722843001Q</t>
  </si>
  <si>
    <t>鞍山福瑞特金属制品有限公司</t>
  </si>
  <si>
    <t>91210321MA0XPPDR5B</t>
  </si>
  <si>
    <t xml:space="preserve">   91210321MA0XPPDR5B001P</t>
  </si>
  <si>
    <t>岫岩满族自治县兴民耐火材料有限公司</t>
  </si>
  <si>
    <t>岫岩满族               自治县</t>
  </si>
  <si>
    <t>9121032277779572X9</t>
  </si>
  <si>
    <t xml:space="preserve"> 其他非金属矿物制品制造</t>
  </si>
  <si>
    <t xml:space="preserve">  9121032277779572X9001W</t>
  </si>
  <si>
    <t>鞍山何氏眼科医院有限公司</t>
  </si>
  <si>
    <t>91210302MA0QEW9M15</t>
  </si>
  <si>
    <t xml:space="preserve"> 91210302MA0QEW9M15001Y</t>
  </si>
  <si>
    <t>鞍山市铁东区中医院</t>
  </si>
  <si>
    <t>12210302463100067h</t>
  </si>
  <si>
    <t xml:space="preserve"> 卫生</t>
  </si>
  <si>
    <t xml:space="preserve">  12210302463100067h001Z</t>
  </si>
  <si>
    <t>鞍山市铁东区医院</t>
  </si>
  <si>
    <t>12210302463100059N</t>
  </si>
  <si>
    <t xml:space="preserve"> 12210302463100059N001X</t>
  </si>
  <si>
    <t>鞍山市铁东区口腔医院</t>
  </si>
  <si>
    <t>12210302463100075C</t>
  </si>
  <si>
    <t xml:space="preserve"> 12210302463100075C001W</t>
  </si>
  <si>
    <t>鞍山胃康医院（普通合伙）</t>
  </si>
  <si>
    <t>912103023956538579</t>
  </si>
  <si>
    <t xml:space="preserve">  912103023956538579001Y</t>
  </si>
  <si>
    <t>鞍山爱尔眼科医院有限公司</t>
  </si>
  <si>
    <t>91210302MA0TRLNF7U</t>
  </si>
  <si>
    <t xml:space="preserve"> 91210302MA0TRLNF7U001Y</t>
  </si>
  <si>
    <t>鞍山城南医院</t>
  </si>
  <si>
    <t>91210302MA10TN0MXJ</t>
  </si>
  <si>
    <t xml:space="preserve">  91210302MA10TN0MXJ001U</t>
  </si>
  <si>
    <t>鞍山钢峰风机有限责任公司</t>
  </si>
  <si>
    <t>912103002414031264</t>
  </si>
  <si>
    <t>风机、风扇制造</t>
  </si>
  <si>
    <t xml:space="preserve"> 912103002414031264001Y</t>
  </si>
  <si>
    <t>鞍山钢花焊材有限公司</t>
  </si>
  <si>
    <t>912103007256967541</t>
  </si>
  <si>
    <t>其他未列明金属制品制造</t>
  </si>
  <si>
    <t xml:space="preserve">  912103007256967541001Q</t>
  </si>
  <si>
    <t>中石油鞍钢油气销售有限公司</t>
  </si>
  <si>
    <t>市执法队               鞍钢大队</t>
  </si>
  <si>
    <t>91210300318778744L</t>
  </si>
  <si>
    <t>机动车燃油零售</t>
  </si>
  <si>
    <t xml:space="preserve">   91210300318778744L002W</t>
  </si>
  <si>
    <t>鞍山钢铁冶金炉材科技有限公司</t>
  </si>
  <si>
    <t>市执法队             鞍钢大队</t>
  </si>
  <si>
    <t>91210300686619528X</t>
  </si>
  <si>
    <t xml:space="preserve"> 91210300686619528X001U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</si>
</sst>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  <xf numFmtId="0" fontId="1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2"/>
  <sheetViews>
    <sheetView tabSelected="1" workbookViewId="0">
      <selection activeCell="F12" sqref="F12"/>
    </sheetView>
  </sheetViews>
  <sheetFormatPr defaultColWidth="9" defaultRowHeight="13.5"/>
  <cols>
    <col min="1" max="1" width="6.25" style="9" customWidth="1"/>
    <col min="2" max="2" width="46.125" style="10" customWidth="1"/>
    <col min="3" max="3" width="12.125" style="9" customWidth="1"/>
    <col min="4" max="4" width="22.375" style="11" customWidth="1"/>
    <col min="5" max="5" width="41" style="9" customWidth="1"/>
    <col min="6" max="6" width="26.25" style="9" customWidth="1"/>
    <col min="7" max="7" width="12.25" style="9" customWidth="1"/>
    <col min="8" max="8" width="19.375" style="9" customWidth="1"/>
    <col min="9" max="9" width="17.375" style="9" customWidth="1"/>
    <col min="10" max="16384" width="9" style="9"/>
  </cols>
  <sheetData>
    <row r="1" ht="30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27"/>
    </row>
    <row r="2" ht="30" customHeight="1" spans="1:9">
      <c r="A2" s="13" t="s">
        <v>1</v>
      </c>
      <c r="B2" s="13"/>
      <c r="C2" s="13"/>
      <c r="D2" s="13"/>
      <c r="E2" s="13"/>
      <c r="F2" s="13"/>
      <c r="G2" s="13"/>
      <c r="H2" s="13"/>
      <c r="I2" s="27"/>
    </row>
    <row r="3" ht="25" customHeight="1" spans="1:9">
      <c r="A3" s="14" t="s">
        <v>2</v>
      </c>
      <c r="B3" s="14"/>
      <c r="C3" s="14"/>
      <c r="D3" s="14"/>
      <c r="E3" s="14"/>
      <c r="F3" s="14"/>
      <c r="G3" s="14"/>
      <c r="H3" s="14"/>
      <c r="I3" s="27"/>
    </row>
    <row r="4" ht="50" customHeight="1" spans="1:8">
      <c r="A4" s="15" t="s">
        <v>3</v>
      </c>
      <c r="B4" s="15" t="s">
        <v>4</v>
      </c>
      <c r="C4" s="15" t="s">
        <v>5</v>
      </c>
      <c r="D4" s="16" t="s">
        <v>6</v>
      </c>
      <c r="E4" s="15" t="s">
        <v>7</v>
      </c>
      <c r="F4" s="15" t="s">
        <v>8</v>
      </c>
      <c r="G4" s="15" t="s">
        <v>9</v>
      </c>
      <c r="H4" s="15" t="s">
        <v>10</v>
      </c>
    </row>
    <row r="5" s="1" customFormat="1" ht="40" customHeight="1" spans="1:8">
      <c r="A5" s="17">
        <v>1</v>
      </c>
      <c r="B5" s="17" t="s">
        <v>11</v>
      </c>
      <c r="C5" s="17" t="s">
        <v>12</v>
      </c>
      <c r="D5" s="18" t="s">
        <v>13</v>
      </c>
      <c r="E5" s="17" t="s">
        <v>14</v>
      </c>
      <c r="F5" s="17" t="s">
        <v>15</v>
      </c>
      <c r="G5" s="19">
        <v>45078</v>
      </c>
      <c r="H5" s="19">
        <v>46174</v>
      </c>
    </row>
    <row r="6" s="2" customFormat="1" ht="40" customHeight="1" spans="1:8">
      <c r="A6" s="17">
        <v>2</v>
      </c>
      <c r="B6" s="17" t="s">
        <v>16</v>
      </c>
      <c r="C6" s="17" t="s">
        <v>12</v>
      </c>
      <c r="D6" s="18" t="s">
        <v>17</v>
      </c>
      <c r="E6" s="17" t="s">
        <v>18</v>
      </c>
      <c r="F6" s="17" t="s">
        <v>19</v>
      </c>
      <c r="G6" s="19">
        <v>45078</v>
      </c>
      <c r="H6" s="19">
        <v>46174</v>
      </c>
    </row>
    <row r="7" s="1" customFormat="1" ht="40" customHeight="1" spans="1:8">
      <c r="A7" s="17">
        <v>3</v>
      </c>
      <c r="B7" s="17" t="s">
        <v>20</v>
      </c>
      <c r="C7" s="17" t="s">
        <v>12</v>
      </c>
      <c r="D7" s="18" t="s">
        <v>21</v>
      </c>
      <c r="E7" s="17" t="s">
        <v>14</v>
      </c>
      <c r="F7" s="17" t="s">
        <v>22</v>
      </c>
      <c r="G7" s="19">
        <v>45078</v>
      </c>
      <c r="H7" s="19">
        <v>46174</v>
      </c>
    </row>
    <row r="8" s="1" customFormat="1" ht="40" customHeight="1" spans="1:8">
      <c r="A8" s="17">
        <v>4</v>
      </c>
      <c r="B8" s="17" t="s">
        <v>23</v>
      </c>
      <c r="C8" s="17" t="s">
        <v>12</v>
      </c>
      <c r="D8" s="18" t="s">
        <v>24</v>
      </c>
      <c r="E8" s="17" t="s">
        <v>25</v>
      </c>
      <c r="F8" s="17" t="s">
        <v>26</v>
      </c>
      <c r="G8" s="19">
        <v>45078</v>
      </c>
      <c r="H8" s="19">
        <v>46174</v>
      </c>
    </row>
    <row r="9" s="1" customFormat="1" ht="40" customHeight="1" spans="1:8">
      <c r="A9" s="17">
        <v>5</v>
      </c>
      <c r="B9" s="17" t="s">
        <v>27</v>
      </c>
      <c r="C9" s="17" t="s">
        <v>12</v>
      </c>
      <c r="D9" s="18" t="s">
        <v>28</v>
      </c>
      <c r="E9" s="17" t="s">
        <v>14</v>
      </c>
      <c r="F9" s="18" t="s">
        <v>29</v>
      </c>
      <c r="G9" s="19">
        <v>45078</v>
      </c>
      <c r="H9" s="19">
        <v>46174</v>
      </c>
    </row>
    <row r="10" s="1" customFormat="1" ht="40" customHeight="1" spans="1:8">
      <c r="A10" s="17">
        <v>6</v>
      </c>
      <c r="B10" s="17" t="s">
        <v>30</v>
      </c>
      <c r="C10" s="17" t="s">
        <v>12</v>
      </c>
      <c r="D10" s="18" t="s">
        <v>31</v>
      </c>
      <c r="E10" s="17" t="s">
        <v>14</v>
      </c>
      <c r="F10" s="18" t="s">
        <v>32</v>
      </c>
      <c r="G10" s="19">
        <v>45078</v>
      </c>
      <c r="H10" s="19">
        <v>46174</v>
      </c>
    </row>
    <row r="11" s="1" customFormat="1" ht="40" customHeight="1" spans="1:8">
      <c r="A11" s="17">
        <v>7</v>
      </c>
      <c r="B11" s="17" t="s">
        <v>33</v>
      </c>
      <c r="C11" s="17" t="s">
        <v>12</v>
      </c>
      <c r="D11" s="18" t="s">
        <v>34</v>
      </c>
      <c r="E11" s="17" t="s">
        <v>35</v>
      </c>
      <c r="F11" s="17" t="s">
        <v>36</v>
      </c>
      <c r="G11" s="19">
        <v>45078</v>
      </c>
      <c r="H11" s="19">
        <v>46174</v>
      </c>
    </row>
    <row r="12" s="1" customFormat="1" ht="40" customHeight="1" spans="1:8">
      <c r="A12" s="17">
        <v>8</v>
      </c>
      <c r="B12" s="17" t="s">
        <v>37</v>
      </c>
      <c r="C12" s="17" t="s">
        <v>12</v>
      </c>
      <c r="D12" s="18" t="s">
        <v>38</v>
      </c>
      <c r="E12" s="17" t="s">
        <v>14</v>
      </c>
      <c r="F12" s="17" t="s">
        <v>39</v>
      </c>
      <c r="G12" s="19">
        <v>45078</v>
      </c>
      <c r="H12" s="19">
        <v>46174</v>
      </c>
    </row>
    <row r="13" s="1" customFormat="1" ht="40" customHeight="1" spans="1:8">
      <c r="A13" s="17">
        <v>9</v>
      </c>
      <c r="B13" s="17" t="s">
        <v>40</v>
      </c>
      <c r="C13" s="17" t="s">
        <v>12</v>
      </c>
      <c r="D13" s="18" t="s">
        <v>41</v>
      </c>
      <c r="E13" s="17" t="s">
        <v>35</v>
      </c>
      <c r="F13" s="17" t="s">
        <v>42</v>
      </c>
      <c r="G13" s="19">
        <v>45078</v>
      </c>
      <c r="H13" s="19">
        <v>46174</v>
      </c>
    </row>
    <row r="14" s="1" customFormat="1" ht="40" customHeight="1" spans="1:8">
      <c r="A14" s="17">
        <v>10</v>
      </c>
      <c r="B14" s="17" t="s">
        <v>43</v>
      </c>
      <c r="C14" s="17" t="s">
        <v>12</v>
      </c>
      <c r="D14" s="18" t="s">
        <v>44</v>
      </c>
      <c r="E14" s="17" t="s">
        <v>14</v>
      </c>
      <c r="F14" s="17" t="s">
        <v>45</v>
      </c>
      <c r="G14" s="19">
        <v>45078</v>
      </c>
      <c r="H14" s="19">
        <v>46174</v>
      </c>
    </row>
    <row r="15" s="1" customFormat="1" ht="40" customHeight="1" spans="1:8">
      <c r="A15" s="17">
        <v>11</v>
      </c>
      <c r="B15" s="17" t="s">
        <v>46</v>
      </c>
      <c r="C15" s="17" t="s">
        <v>12</v>
      </c>
      <c r="D15" s="18" t="s">
        <v>47</v>
      </c>
      <c r="E15" s="17" t="s">
        <v>35</v>
      </c>
      <c r="F15" s="17" t="s">
        <v>48</v>
      </c>
      <c r="G15" s="19">
        <v>45078</v>
      </c>
      <c r="H15" s="19">
        <v>46174</v>
      </c>
    </row>
    <row r="16" s="1" customFormat="1" ht="40" customHeight="1" spans="1:8">
      <c r="A16" s="17">
        <v>12</v>
      </c>
      <c r="B16" s="17" t="s">
        <v>49</v>
      </c>
      <c r="C16" s="17" t="s">
        <v>12</v>
      </c>
      <c r="D16" s="18" t="s">
        <v>50</v>
      </c>
      <c r="E16" s="17" t="s">
        <v>51</v>
      </c>
      <c r="F16" s="17" t="s">
        <v>52</v>
      </c>
      <c r="G16" s="19">
        <v>45078</v>
      </c>
      <c r="H16" s="19">
        <v>46174</v>
      </c>
    </row>
    <row r="17" s="1" customFormat="1" ht="40" customHeight="1" spans="1:8">
      <c r="A17" s="17">
        <v>13</v>
      </c>
      <c r="B17" s="17" t="s">
        <v>53</v>
      </c>
      <c r="C17" s="17" t="s">
        <v>12</v>
      </c>
      <c r="D17" s="18" t="s">
        <v>54</v>
      </c>
      <c r="E17" s="17" t="s">
        <v>55</v>
      </c>
      <c r="F17" s="17" t="s">
        <v>56</v>
      </c>
      <c r="G17" s="19">
        <v>45078</v>
      </c>
      <c r="H17" s="19">
        <v>46174</v>
      </c>
    </row>
    <row r="18" s="1" customFormat="1" ht="40" customHeight="1" spans="1:8">
      <c r="A18" s="17">
        <v>14</v>
      </c>
      <c r="B18" s="17" t="s">
        <v>57</v>
      </c>
      <c r="C18" s="17" t="s">
        <v>12</v>
      </c>
      <c r="D18" s="18" t="s">
        <v>58</v>
      </c>
      <c r="E18" s="17" t="s">
        <v>14</v>
      </c>
      <c r="F18" s="17" t="s">
        <v>59</v>
      </c>
      <c r="G18" s="19">
        <v>45078</v>
      </c>
      <c r="H18" s="19">
        <v>46174</v>
      </c>
    </row>
    <row r="19" s="1" customFormat="1" ht="40" customHeight="1" spans="1:8">
      <c r="A19" s="17">
        <v>15</v>
      </c>
      <c r="B19" s="17" t="s">
        <v>60</v>
      </c>
      <c r="C19" s="17" t="s">
        <v>12</v>
      </c>
      <c r="D19" s="41" t="s">
        <v>61</v>
      </c>
      <c r="E19" s="17" t="s">
        <v>14</v>
      </c>
      <c r="F19" s="17" t="s">
        <v>62</v>
      </c>
      <c r="G19" s="19">
        <v>45078</v>
      </c>
      <c r="H19" s="19">
        <v>46174</v>
      </c>
    </row>
    <row r="20" s="1" customFormat="1" ht="40" customHeight="1" spans="1:8">
      <c r="A20" s="17">
        <v>16</v>
      </c>
      <c r="B20" s="17" t="s">
        <v>63</v>
      </c>
      <c r="C20" s="17" t="s">
        <v>12</v>
      </c>
      <c r="D20" s="18" t="s">
        <v>64</v>
      </c>
      <c r="E20" s="17" t="s">
        <v>35</v>
      </c>
      <c r="F20" s="17" t="s">
        <v>65</v>
      </c>
      <c r="G20" s="19">
        <v>45078</v>
      </c>
      <c r="H20" s="19">
        <v>45809</v>
      </c>
    </row>
    <row r="21" s="1" customFormat="1" ht="40" customHeight="1" spans="1:8">
      <c r="A21" s="17">
        <v>17</v>
      </c>
      <c r="B21" s="17" t="s">
        <v>66</v>
      </c>
      <c r="C21" s="17" t="s">
        <v>12</v>
      </c>
      <c r="D21" s="18" t="s">
        <v>67</v>
      </c>
      <c r="E21" s="17" t="s">
        <v>35</v>
      </c>
      <c r="F21" s="18" t="s">
        <v>68</v>
      </c>
      <c r="G21" s="19">
        <v>45078</v>
      </c>
      <c r="H21" s="19">
        <v>46174</v>
      </c>
    </row>
    <row r="22" s="1" customFormat="1" ht="79" customHeight="1" spans="1:8">
      <c r="A22" s="17">
        <v>18</v>
      </c>
      <c r="B22" s="17" t="s">
        <v>69</v>
      </c>
      <c r="C22" s="17" t="s">
        <v>12</v>
      </c>
      <c r="D22" s="18" t="s">
        <v>70</v>
      </c>
      <c r="E22" s="17" t="s">
        <v>14</v>
      </c>
      <c r="F22" s="17" t="s">
        <v>71</v>
      </c>
      <c r="G22" s="19">
        <v>45078</v>
      </c>
      <c r="H22" s="19">
        <v>46174</v>
      </c>
    </row>
    <row r="23" s="3" customFormat="1" ht="40" customHeight="1" spans="1:8">
      <c r="A23" s="17">
        <v>19</v>
      </c>
      <c r="B23" s="17" t="s">
        <v>72</v>
      </c>
      <c r="C23" s="17" t="s">
        <v>12</v>
      </c>
      <c r="D23" s="41" t="s">
        <v>73</v>
      </c>
      <c r="E23" s="17" t="s">
        <v>14</v>
      </c>
      <c r="F23" s="17" t="s">
        <v>74</v>
      </c>
      <c r="G23" s="19">
        <v>45078</v>
      </c>
      <c r="H23" s="19">
        <v>46174</v>
      </c>
    </row>
    <row r="24" s="3" customFormat="1" ht="40" customHeight="1" spans="1:8">
      <c r="A24" s="17">
        <v>20</v>
      </c>
      <c r="B24" s="17" t="s">
        <v>75</v>
      </c>
      <c r="C24" s="17" t="s">
        <v>12</v>
      </c>
      <c r="D24" s="18" t="s">
        <v>76</v>
      </c>
      <c r="E24" s="17" t="s">
        <v>77</v>
      </c>
      <c r="F24" s="17" t="s">
        <v>78</v>
      </c>
      <c r="G24" s="19">
        <v>45078</v>
      </c>
      <c r="H24" s="19">
        <v>46174</v>
      </c>
    </row>
    <row r="25" s="3" customFormat="1" ht="40" customHeight="1" spans="1:8">
      <c r="A25" s="17">
        <v>21</v>
      </c>
      <c r="B25" s="17" t="s">
        <v>79</v>
      </c>
      <c r="C25" s="17" t="s">
        <v>12</v>
      </c>
      <c r="D25" s="18" t="s">
        <v>80</v>
      </c>
      <c r="E25" s="17" t="s">
        <v>81</v>
      </c>
      <c r="F25" s="17" t="s">
        <v>82</v>
      </c>
      <c r="G25" s="19">
        <v>45078</v>
      </c>
      <c r="H25" s="19">
        <v>46174</v>
      </c>
    </row>
    <row r="26" s="4" customFormat="1" ht="40" customHeight="1" spans="1:8">
      <c r="A26" s="17">
        <v>22</v>
      </c>
      <c r="B26" s="17" t="s">
        <v>83</v>
      </c>
      <c r="C26" s="17" t="s">
        <v>12</v>
      </c>
      <c r="D26" s="18" t="s">
        <v>84</v>
      </c>
      <c r="E26" s="17" t="s">
        <v>85</v>
      </c>
      <c r="F26" s="17" t="s">
        <v>86</v>
      </c>
      <c r="G26" s="19">
        <v>45078</v>
      </c>
      <c r="H26" s="19">
        <v>46174</v>
      </c>
    </row>
    <row r="27" s="4" customFormat="1" ht="40" customHeight="1" spans="1:8">
      <c r="A27" s="17">
        <v>23</v>
      </c>
      <c r="B27" s="17" t="s">
        <v>87</v>
      </c>
      <c r="C27" s="17" t="s">
        <v>12</v>
      </c>
      <c r="D27" s="18" t="s">
        <v>88</v>
      </c>
      <c r="E27" s="17" t="s">
        <v>14</v>
      </c>
      <c r="F27" s="17" t="s">
        <v>89</v>
      </c>
      <c r="G27" s="19">
        <v>45078</v>
      </c>
      <c r="H27" s="19">
        <v>46174</v>
      </c>
    </row>
    <row r="28" s="4" customFormat="1" ht="40" customHeight="1" spans="1:8">
      <c r="A28" s="17">
        <v>24</v>
      </c>
      <c r="B28" s="17" t="s">
        <v>90</v>
      </c>
      <c r="C28" s="17" t="s">
        <v>12</v>
      </c>
      <c r="D28" s="18" t="s">
        <v>91</v>
      </c>
      <c r="E28" s="17" t="s">
        <v>92</v>
      </c>
      <c r="F28" s="17" t="s">
        <v>93</v>
      </c>
      <c r="G28" s="19">
        <v>45078</v>
      </c>
      <c r="H28" s="19">
        <v>46174</v>
      </c>
    </row>
    <row r="29" s="4" customFormat="1" ht="40" customHeight="1" spans="1:8">
      <c r="A29" s="17">
        <v>25</v>
      </c>
      <c r="B29" s="17" t="s">
        <v>94</v>
      </c>
      <c r="C29" s="17" t="s">
        <v>95</v>
      </c>
      <c r="D29" s="18" t="s">
        <v>96</v>
      </c>
      <c r="E29" s="17" t="s">
        <v>97</v>
      </c>
      <c r="F29" s="17" t="s">
        <v>98</v>
      </c>
      <c r="G29" s="19">
        <v>45078</v>
      </c>
      <c r="H29" s="19">
        <v>46174</v>
      </c>
    </row>
    <row r="30" s="4" customFormat="1" ht="40" customHeight="1" spans="1:8">
      <c r="A30" s="17">
        <v>26</v>
      </c>
      <c r="B30" s="17" t="s">
        <v>99</v>
      </c>
      <c r="C30" s="17" t="s">
        <v>95</v>
      </c>
      <c r="D30" s="18" t="s">
        <v>100</v>
      </c>
      <c r="E30" s="17" t="s">
        <v>101</v>
      </c>
      <c r="F30" s="17" t="s">
        <v>102</v>
      </c>
      <c r="G30" s="19">
        <v>45078</v>
      </c>
      <c r="H30" s="19">
        <v>46174</v>
      </c>
    </row>
    <row r="31" s="4" customFormat="1" ht="40" customHeight="1" spans="1:8">
      <c r="A31" s="17">
        <v>27</v>
      </c>
      <c r="B31" s="17" t="s">
        <v>103</v>
      </c>
      <c r="C31" s="17" t="s">
        <v>95</v>
      </c>
      <c r="D31" s="18" t="s">
        <v>104</v>
      </c>
      <c r="E31" s="17" t="s">
        <v>105</v>
      </c>
      <c r="F31" s="17" t="s">
        <v>106</v>
      </c>
      <c r="G31" s="19">
        <v>45078</v>
      </c>
      <c r="H31" s="19">
        <v>46174</v>
      </c>
    </row>
    <row r="32" s="4" customFormat="1" ht="40" customHeight="1" spans="1:8">
      <c r="A32" s="17">
        <v>28</v>
      </c>
      <c r="B32" s="17" t="s">
        <v>107</v>
      </c>
      <c r="C32" s="17" t="s">
        <v>95</v>
      </c>
      <c r="D32" s="18" t="s">
        <v>108</v>
      </c>
      <c r="E32" s="17" t="s">
        <v>109</v>
      </c>
      <c r="F32" s="17" t="s">
        <v>110</v>
      </c>
      <c r="G32" s="19">
        <v>45078</v>
      </c>
      <c r="H32" s="19">
        <v>46174</v>
      </c>
    </row>
    <row r="33" s="4" customFormat="1" ht="40" customHeight="1" spans="1:8">
      <c r="A33" s="17">
        <v>29</v>
      </c>
      <c r="B33" s="17" t="s">
        <v>111</v>
      </c>
      <c r="C33" s="17" t="s">
        <v>95</v>
      </c>
      <c r="D33" s="18" t="s">
        <v>112</v>
      </c>
      <c r="E33" s="17" t="s">
        <v>113</v>
      </c>
      <c r="F33" s="17" t="s">
        <v>114</v>
      </c>
      <c r="G33" s="19">
        <v>45078</v>
      </c>
      <c r="H33" s="19">
        <v>46174</v>
      </c>
    </row>
    <row r="34" s="4" customFormat="1" ht="40" customHeight="1" spans="1:8">
      <c r="A34" s="17">
        <v>30</v>
      </c>
      <c r="B34" s="17" t="s">
        <v>115</v>
      </c>
      <c r="C34" s="17" t="s">
        <v>95</v>
      </c>
      <c r="D34" s="18" t="s">
        <v>116</v>
      </c>
      <c r="E34" s="17" t="s">
        <v>117</v>
      </c>
      <c r="F34" s="17" t="s">
        <v>118</v>
      </c>
      <c r="G34" s="19">
        <v>45078</v>
      </c>
      <c r="H34" s="19">
        <v>46174</v>
      </c>
    </row>
    <row r="35" s="4" customFormat="1" ht="40" customHeight="1" spans="1:8">
      <c r="A35" s="17">
        <v>31</v>
      </c>
      <c r="B35" s="17" t="s">
        <v>119</v>
      </c>
      <c r="C35" s="17" t="s">
        <v>95</v>
      </c>
      <c r="D35" s="18" t="s">
        <v>120</v>
      </c>
      <c r="E35" s="17" t="s">
        <v>101</v>
      </c>
      <c r="F35" s="17" t="s">
        <v>121</v>
      </c>
      <c r="G35" s="19">
        <v>45078</v>
      </c>
      <c r="H35" s="19">
        <v>46174</v>
      </c>
    </row>
    <row r="36" s="4" customFormat="1" ht="40" customHeight="1" spans="1:8">
      <c r="A36" s="17">
        <v>32</v>
      </c>
      <c r="B36" s="17" t="s">
        <v>122</v>
      </c>
      <c r="C36" s="17" t="s">
        <v>95</v>
      </c>
      <c r="D36" s="18" t="s">
        <v>123</v>
      </c>
      <c r="E36" s="17" t="s">
        <v>124</v>
      </c>
      <c r="F36" s="17" t="s">
        <v>125</v>
      </c>
      <c r="G36" s="19">
        <v>45078</v>
      </c>
      <c r="H36" s="19">
        <v>46174</v>
      </c>
    </row>
    <row r="37" s="1" customFormat="1" ht="42" customHeight="1" spans="1:8">
      <c r="A37" s="17">
        <v>33</v>
      </c>
      <c r="B37" s="20" t="s">
        <v>126</v>
      </c>
      <c r="C37" s="17" t="s">
        <v>127</v>
      </c>
      <c r="D37" s="18" t="s">
        <v>128</v>
      </c>
      <c r="E37" s="17" t="s">
        <v>14</v>
      </c>
      <c r="F37" s="17" t="s">
        <v>129</v>
      </c>
      <c r="G37" s="19">
        <v>45078</v>
      </c>
      <c r="H37" s="19">
        <v>46174</v>
      </c>
    </row>
    <row r="38" s="1" customFormat="1" ht="43" customHeight="1" spans="1:8">
      <c r="A38" s="17">
        <v>34</v>
      </c>
      <c r="B38" s="21" t="s">
        <v>130</v>
      </c>
      <c r="C38" s="17" t="s">
        <v>127</v>
      </c>
      <c r="D38" s="18" t="s">
        <v>131</v>
      </c>
      <c r="E38" s="17" t="s">
        <v>14</v>
      </c>
      <c r="F38" s="17" t="s">
        <v>132</v>
      </c>
      <c r="G38" s="19">
        <v>45078</v>
      </c>
      <c r="H38" s="19">
        <v>46174</v>
      </c>
    </row>
    <row r="39" s="1" customFormat="1" ht="46" customHeight="1" spans="1:8">
      <c r="A39" s="17">
        <v>35</v>
      </c>
      <c r="B39" s="20" t="s">
        <v>133</v>
      </c>
      <c r="C39" s="17" t="s">
        <v>127</v>
      </c>
      <c r="D39" s="41" t="s">
        <v>134</v>
      </c>
      <c r="E39" s="17" t="s">
        <v>14</v>
      </c>
      <c r="F39" s="17" t="s">
        <v>135</v>
      </c>
      <c r="G39" s="19">
        <v>45078</v>
      </c>
      <c r="H39" s="19">
        <v>46174</v>
      </c>
    </row>
    <row r="40" s="1" customFormat="1" ht="45" customHeight="1" spans="1:8">
      <c r="A40" s="17">
        <v>36</v>
      </c>
      <c r="B40" s="20" t="s">
        <v>136</v>
      </c>
      <c r="C40" s="17" t="s">
        <v>127</v>
      </c>
      <c r="D40" s="22" t="s">
        <v>137</v>
      </c>
      <c r="E40" s="17" t="s">
        <v>14</v>
      </c>
      <c r="F40" s="20" t="s">
        <v>138</v>
      </c>
      <c r="G40" s="19">
        <v>45078</v>
      </c>
      <c r="H40" s="19">
        <v>46174</v>
      </c>
    </row>
    <row r="41" s="1" customFormat="1" ht="49" customHeight="1" spans="1:8">
      <c r="A41" s="17">
        <v>37</v>
      </c>
      <c r="B41" s="20" t="s">
        <v>139</v>
      </c>
      <c r="C41" s="17" t="s">
        <v>127</v>
      </c>
      <c r="D41" s="41" t="s">
        <v>140</v>
      </c>
      <c r="E41" s="17" t="s">
        <v>35</v>
      </c>
      <c r="F41" s="42" t="s">
        <v>141</v>
      </c>
      <c r="G41" s="19">
        <v>45078</v>
      </c>
      <c r="H41" s="19">
        <v>46174</v>
      </c>
    </row>
    <row r="42" s="1" customFormat="1" ht="48" customHeight="1" spans="1:8">
      <c r="A42" s="17">
        <v>38</v>
      </c>
      <c r="B42" s="20" t="s">
        <v>142</v>
      </c>
      <c r="C42" s="17" t="s">
        <v>127</v>
      </c>
      <c r="D42" s="41" t="s">
        <v>143</v>
      </c>
      <c r="E42" s="17" t="s">
        <v>14</v>
      </c>
      <c r="F42" s="17" t="s">
        <v>144</v>
      </c>
      <c r="G42" s="19">
        <v>45078</v>
      </c>
      <c r="H42" s="19">
        <v>46174</v>
      </c>
    </row>
    <row r="43" s="1" customFormat="1" ht="60" customHeight="1" spans="1:8">
      <c r="A43" s="17">
        <v>39</v>
      </c>
      <c r="B43" s="20" t="s">
        <v>145</v>
      </c>
      <c r="C43" s="17" t="s">
        <v>127</v>
      </c>
      <c r="D43" s="18" t="s">
        <v>146</v>
      </c>
      <c r="E43" s="17" t="s">
        <v>14</v>
      </c>
      <c r="F43" s="17" t="s">
        <v>147</v>
      </c>
      <c r="G43" s="19">
        <v>45078</v>
      </c>
      <c r="H43" s="19">
        <v>46174</v>
      </c>
    </row>
    <row r="44" s="1" customFormat="1" ht="50" customHeight="1" spans="1:8">
      <c r="A44" s="17">
        <v>40</v>
      </c>
      <c r="B44" s="21" t="s">
        <v>148</v>
      </c>
      <c r="C44" s="17" t="s">
        <v>127</v>
      </c>
      <c r="D44" s="18" t="s">
        <v>149</v>
      </c>
      <c r="E44" s="17" t="s">
        <v>150</v>
      </c>
      <c r="F44" s="17" t="s">
        <v>151</v>
      </c>
      <c r="G44" s="19">
        <v>45078</v>
      </c>
      <c r="H44" s="19">
        <v>46174</v>
      </c>
    </row>
    <row r="45" s="1" customFormat="1" ht="45" customHeight="1" spans="1:8">
      <c r="A45" s="17">
        <v>41</v>
      </c>
      <c r="B45" s="20" t="s">
        <v>152</v>
      </c>
      <c r="C45" s="17" t="s">
        <v>127</v>
      </c>
      <c r="D45" s="23" t="s">
        <v>153</v>
      </c>
      <c r="E45" s="17" t="s">
        <v>150</v>
      </c>
      <c r="F45" s="17" t="s">
        <v>154</v>
      </c>
      <c r="G45" s="19">
        <v>45078</v>
      </c>
      <c r="H45" s="19">
        <v>46174</v>
      </c>
    </row>
    <row r="46" s="4" customFormat="1" ht="40" customHeight="1" spans="1:8">
      <c r="A46" s="17">
        <v>42</v>
      </c>
      <c r="B46" s="24" t="s">
        <v>155</v>
      </c>
      <c r="C46" s="24" t="s">
        <v>156</v>
      </c>
      <c r="D46" s="25" t="s">
        <v>157</v>
      </c>
      <c r="E46" s="24" t="s">
        <v>14</v>
      </c>
      <c r="F46" s="24" t="s">
        <v>158</v>
      </c>
      <c r="G46" s="19">
        <v>45078</v>
      </c>
      <c r="H46" s="19">
        <v>46174</v>
      </c>
    </row>
    <row r="47" s="5" customFormat="1" ht="40" customHeight="1" spans="1:8">
      <c r="A47" s="17">
        <v>43</v>
      </c>
      <c r="B47" s="20" t="s">
        <v>159</v>
      </c>
      <c r="C47" s="20" t="s">
        <v>156</v>
      </c>
      <c r="D47" s="43" t="s">
        <v>160</v>
      </c>
      <c r="E47" s="20" t="s">
        <v>161</v>
      </c>
      <c r="F47" s="20" t="s">
        <v>162</v>
      </c>
      <c r="G47" s="26">
        <v>45078</v>
      </c>
      <c r="H47" s="26">
        <v>46174</v>
      </c>
    </row>
    <row r="48" s="5" customFormat="1" ht="40" customHeight="1" spans="1:8">
      <c r="A48" s="17">
        <v>44</v>
      </c>
      <c r="B48" s="20" t="s">
        <v>163</v>
      </c>
      <c r="C48" s="20" t="s">
        <v>156</v>
      </c>
      <c r="D48" s="43" t="s">
        <v>164</v>
      </c>
      <c r="E48" s="20" t="s">
        <v>165</v>
      </c>
      <c r="F48" s="20" t="s">
        <v>166</v>
      </c>
      <c r="G48" s="26">
        <v>45078</v>
      </c>
      <c r="H48" s="26">
        <v>46174</v>
      </c>
    </row>
    <row r="49" s="4" customFormat="1" ht="40" customHeight="1" spans="1:8">
      <c r="A49" s="17">
        <v>45</v>
      </c>
      <c r="B49" s="17" t="s">
        <v>167</v>
      </c>
      <c r="C49" s="17" t="s">
        <v>168</v>
      </c>
      <c r="D49" s="18" t="s">
        <v>169</v>
      </c>
      <c r="E49" s="17" t="s">
        <v>170</v>
      </c>
      <c r="F49" s="17" t="s">
        <v>171</v>
      </c>
      <c r="G49" s="19">
        <v>45078</v>
      </c>
      <c r="H49" s="19">
        <v>46174</v>
      </c>
    </row>
    <row r="50" s="4" customFormat="1" ht="40" customHeight="1" spans="1:8">
      <c r="A50" s="17">
        <v>46</v>
      </c>
      <c r="B50" s="20" t="s">
        <v>172</v>
      </c>
      <c r="C50" s="20" t="s">
        <v>168</v>
      </c>
      <c r="D50" s="22" t="s">
        <v>173</v>
      </c>
      <c r="E50" s="20" t="s">
        <v>174</v>
      </c>
      <c r="F50" s="20" t="s">
        <v>175</v>
      </c>
      <c r="G50" s="19">
        <v>45078</v>
      </c>
      <c r="H50" s="19">
        <v>46174</v>
      </c>
    </row>
    <row r="51" s="4" customFormat="1" ht="40" customHeight="1" spans="1:8">
      <c r="A51" s="17">
        <v>47</v>
      </c>
      <c r="B51" s="17" t="s">
        <v>176</v>
      </c>
      <c r="C51" s="17" t="s">
        <v>177</v>
      </c>
      <c r="D51" s="18" t="s">
        <v>178</v>
      </c>
      <c r="E51" s="17" t="s">
        <v>179</v>
      </c>
      <c r="F51" s="17" t="s">
        <v>180</v>
      </c>
      <c r="G51" s="19">
        <v>45078</v>
      </c>
      <c r="H51" s="19">
        <v>46174</v>
      </c>
    </row>
    <row r="52" s="4" customFormat="1" ht="40" customHeight="1" spans="1:8">
      <c r="A52" s="17">
        <v>48</v>
      </c>
      <c r="B52" s="17" t="s">
        <v>181</v>
      </c>
      <c r="C52" s="17" t="s">
        <v>177</v>
      </c>
      <c r="D52" s="18" t="s">
        <v>182</v>
      </c>
      <c r="E52" s="17" t="s">
        <v>183</v>
      </c>
      <c r="F52" s="17" t="s">
        <v>184</v>
      </c>
      <c r="G52" s="19">
        <v>45078</v>
      </c>
      <c r="H52" s="19">
        <v>46174</v>
      </c>
    </row>
    <row r="53" s="4" customFormat="1" ht="40" customHeight="1" spans="1:8">
      <c r="A53" s="17">
        <v>49</v>
      </c>
      <c r="B53" s="17" t="s">
        <v>185</v>
      </c>
      <c r="C53" s="17" t="s">
        <v>177</v>
      </c>
      <c r="D53" s="18" t="s">
        <v>186</v>
      </c>
      <c r="E53" s="17" t="s">
        <v>187</v>
      </c>
      <c r="F53" s="17" t="s">
        <v>188</v>
      </c>
      <c r="G53" s="19">
        <v>45078</v>
      </c>
      <c r="H53" s="19">
        <v>46174</v>
      </c>
    </row>
    <row r="54" s="4" customFormat="1" ht="40" customHeight="1" spans="1:8">
      <c r="A54" s="17">
        <v>50</v>
      </c>
      <c r="B54" s="17" t="s">
        <v>189</v>
      </c>
      <c r="C54" s="17" t="s">
        <v>177</v>
      </c>
      <c r="D54" s="18" t="s">
        <v>190</v>
      </c>
      <c r="E54" s="17" t="s">
        <v>191</v>
      </c>
      <c r="F54" s="17" t="s">
        <v>192</v>
      </c>
      <c r="G54" s="19">
        <v>45078</v>
      </c>
      <c r="H54" s="19">
        <v>46174</v>
      </c>
    </row>
    <row r="55" s="4" customFormat="1" ht="40" customHeight="1" spans="1:8">
      <c r="A55" s="17">
        <v>51</v>
      </c>
      <c r="B55" s="17" t="s">
        <v>193</v>
      </c>
      <c r="C55" s="17" t="s">
        <v>177</v>
      </c>
      <c r="D55" s="18" t="s">
        <v>194</v>
      </c>
      <c r="E55" s="17" t="s">
        <v>195</v>
      </c>
      <c r="F55" s="17" t="s">
        <v>196</v>
      </c>
      <c r="G55" s="19">
        <v>45078</v>
      </c>
      <c r="H55" s="19">
        <v>46174</v>
      </c>
    </row>
    <row r="56" s="4" customFormat="1" ht="40" customHeight="1" spans="1:8">
      <c r="A56" s="17">
        <v>52</v>
      </c>
      <c r="B56" s="17" t="s">
        <v>197</v>
      </c>
      <c r="C56" s="17" t="s">
        <v>177</v>
      </c>
      <c r="D56" s="18" t="s">
        <v>198</v>
      </c>
      <c r="E56" s="17" t="s">
        <v>199</v>
      </c>
      <c r="F56" s="17" t="s">
        <v>200</v>
      </c>
      <c r="G56" s="19">
        <v>45078</v>
      </c>
      <c r="H56" s="19">
        <v>46174</v>
      </c>
    </row>
    <row r="57" s="4" customFormat="1" ht="40" customHeight="1" spans="1:8">
      <c r="A57" s="17">
        <v>53</v>
      </c>
      <c r="B57" s="17" t="s">
        <v>201</v>
      </c>
      <c r="C57" s="17" t="s">
        <v>177</v>
      </c>
      <c r="D57" s="18" t="s">
        <v>202</v>
      </c>
      <c r="E57" s="17" t="s">
        <v>203</v>
      </c>
      <c r="F57" s="17" t="s">
        <v>204</v>
      </c>
      <c r="G57" s="19">
        <v>45078</v>
      </c>
      <c r="H57" s="19">
        <v>46174</v>
      </c>
    </row>
    <row r="58" s="5" customFormat="1" ht="40" customHeight="1" spans="1:8">
      <c r="A58" s="17">
        <v>54</v>
      </c>
      <c r="B58" s="20" t="s">
        <v>205</v>
      </c>
      <c r="C58" s="20" t="s">
        <v>177</v>
      </c>
      <c r="D58" s="22" t="s">
        <v>206</v>
      </c>
      <c r="E58" s="20" t="s">
        <v>207</v>
      </c>
      <c r="F58" s="20" t="s">
        <v>208</v>
      </c>
      <c r="G58" s="26">
        <v>45078</v>
      </c>
      <c r="H58" s="26">
        <v>46174</v>
      </c>
    </row>
    <row r="59" s="4" customFormat="1" ht="40" customHeight="1" spans="1:8">
      <c r="A59" s="17">
        <v>55</v>
      </c>
      <c r="B59" s="17" t="s">
        <v>209</v>
      </c>
      <c r="C59" s="17" t="s">
        <v>210</v>
      </c>
      <c r="D59" s="18" t="s">
        <v>211</v>
      </c>
      <c r="E59" s="17" t="s">
        <v>212</v>
      </c>
      <c r="F59" s="17" t="s">
        <v>213</v>
      </c>
      <c r="G59" s="19">
        <v>45078</v>
      </c>
      <c r="H59" s="19">
        <v>46174</v>
      </c>
    </row>
    <row r="60" s="6" customFormat="1" ht="40" customHeight="1" spans="1:8">
      <c r="A60" s="20">
        <v>56</v>
      </c>
      <c r="B60" s="20" t="s">
        <v>214</v>
      </c>
      <c r="C60" s="20" t="s">
        <v>210</v>
      </c>
      <c r="D60" s="22" t="s">
        <v>215</v>
      </c>
      <c r="E60" s="20" t="s">
        <v>216</v>
      </c>
      <c r="F60" s="20" t="s">
        <v>217</v>
      </c>
      <c r="G60" s="26">
        <v>45078</v>
      </c>
      <c r="H60" s="26">
        <v>46174</v>
      </c>
    </row>
    <row r="61" s="4" customFormat="1" ht="40" customHeight="1" spans="1:8">
      <c r="A61" s="17">
        <v>57</v>
      </c>
      <c r="B61" s="17" t="s">
        <v>218</v>
      </c>
      <c r="C61" s="17" t="s">
        <v>210</v>
      </c>
      <c r="D61" s="18" t="s">
        <v>219</v>
      </c>
      <c r="E61" s="17" t="s">
        <v>220</v>
      </c>
      <c r="F61" s="17" t="s">
        <v>221</v>
      </c>
      <c r="G61" s="19">
        <v>45078</v>
      </c>
      <c r="H61" s="19">
        <v>46174</v>
      </c>
    </row>
    <row r="62" s="4" customFormat="1" ht="40" customHeight="1" spans="1:8">
      <c r="A62" s="17">
        <v>58</v>
      </c>
      <c r="B62" s="17" t="s">
        <v>222</v>
      </c>
      <c r="C62" s="17" t="s">
        <v>210</v>
      </c>
      <c r="D62" s="18" t="s">
        <v>223</v>
      </c>
      <c r="E62" s="17" t="s">
        <v>224</v>
      </c>
      <c r="F62" s="17" t="s">
        <v>225</v>
      </c>
      <c r="G62" s="19">
        <v>45078</v>
      </c>
      <c r="H62" s="19">
        <v>46174</v>
      </c>
    </row>
    <row r="63" s="4" customFormat="1" ht="40" customHeight="1" spans="1:8">
      <c r="A63" s="17">
        <v>59</v>
      </c>
      <c r="B63" s="17" t="s">
        <v>226</v>
      </c>
      <c r="C63" s="17" t="s">
        <v>210</v>
      </c>
      <c r="D63" s="18" t="s">
        <v>227</v>
      </c>
      <c r="E63" s="17" t="s">
        <v>224</v>
      </c>
      <c r="F63" s="17" t="s">
        <v>228</v>
      </c>
      <c r="G63" s="19">
        <v>45078</v>
      </c>
      <c r="H63" s="19">
        <v>46174</v>
      </c>
    </row>
    <row r="64" s="4" customFormat="1" ht="40" customHeight="1" spans="1:8">
      <c r="A64" s="17">
        <v>60</v>
      </c>
      <c r="B64" s="17" t="s">
        <v>229</v>
      </c>
      <c r="C64" s="17" t="s">
        <v>210</v>
      </c>
      <c r="D64" s="18" t="s">
        <v>230</v>
      </c>
      <c r="E64" s="17" t="s">
        <v>18</v>
      </c>
      <c r="F64" s="17" t="s">
        <v>231</v>
      </c>
      <c r="G64" s="19">
        <v>45078</v>
      </c>
      <c r="H64" s="19">
        <v>46174</v>
      </c>
    </row>
    <row r="65" s="4" customFormat="1" ht="40" customHeight="1" spans="1:8">
      <c r="A65" s="17">
        <v>61</v>
      </c>
      <c r="B65" s="17" t="s">
        <v>232</v>
      </c>
      <c r="C65" s="17" t="s">
        <v>210</v>
      </c>
      <c r="D65" s="18" t="s">
        <v>233</v>
      </c>
      <c r="E65" s="17" t="s">
        <v>14</v>
      </c>
      <c r="F65" s="17" t="s">
        <v>234</v>
      </c>
      <c r="G65" s="19">
        <v>45078</v>
      </c>
      <c r="H65" s="19">
        <v>46174</v>
      </c>
    </row>
    <row r="66" s="4" customFormat="1" ht="40" customHeight="1" spans="1:8">
      <c r="A66" s="17">
        <v>62</v>
      </c>
      <c r="B66" s="17" t="s">
        <v>235</v>
      </c>
      <c r="C66" s="17" t="s">
        <v>210</v>
      </c>
      <c r="D66" s="18" t="s">
        <v>236</v>
      </c>
      <c r="E66" s="17" t="s">
        <v>25</v>
      </c>
      <c r="F66" s="17" t="s">
        <v>237</v>
      </c>
      <c r="G66" s="19">
        <v>45078</v>
      </c>
      <c r="H66" s="19">
        <v>46174</v>
      </c>
    </row>
    <row r="67" s="7" customFormat="1" ht="40" customHeight="1" spans="1:8">
      <c r="A67" s="17">
        <v>63</v>
      </c>
      <c r="B67" s="17" t="s">
        <v>238</v>
      </c>
      <c r="C67" s="17" t="s">
        <v>239</v>
      </c>
      <c r="D67" s="22" t="s">
        <v>240</v>
      </c>
      <c r="E67" s="17" t="s">
        <v>241</v>
      </c>
      <c r="F67" s="28" t="s">
        <v>242</v>
      </c>
      <c r="G67" s="19">
        <v>45078</v>
      </c>
      <c r="H67" s="19">
        <v>46174</v>
      </c>
    </row>
    <row r="68" s="1" customFormat="1" ht="40" customHeight="1" spans="1:8">
      <c r="A68" s="17">
        <v>64</v>
      </c>
      <c r="B68" s="17" t="s">
        <v>243</v>
      </c>
      <c r="C68" s="17" t="s">
        <v>239</v>
      </c>
      <c r="D68" s="29" t="s">
        <v>244</v>
      </c>
      <c r="E68" s="20" t="s">
        <v>245</v>
      </c>
      <c r="F68" s="20" t="s">
        <v>246</v>
      </c>
      <c r="G68" s="19">
        <v>45078</v>
      </c>
      <c r="H68" s="19">
        <v>46174</v>
      </c>
    </row>
    <row r="69" s="8" customFormat="1" ht="40" customHeight="1" spans="1:8">
      <c r="A69" s="30">
        <v>65</v>
      </c>
      <c r="B69" s="30" t="s">
        <v>247</v>
      </c>
      <c r="C69" s="30" t="s">
        <v>239</v>
      </c>
      <c r="D69" s="31" t="s">
        <v>248</v>
      </c>
      <c r="E69" s="32" t="s">
        <v>249</v>
      </c>
      <c r="F69" s="32" t="s">
        <v>250</v>
      </c>
      <c r="G69" s="33">
        <v>45078</v>
      </c>
      <c r="H69" s="33">
        <v>46174</v>
      </c>
    </row>
    <row r="70" s="1" customFormat="1" ht="40" customHeight="1" spans="1:8">
      <c r="A70" s="17">
        <v>66</v>
      </c>
      <c r="B70" s="17" t="s">
        <v>251</v>
      </c>
      <c r="C70" s="17" t="s">
        <v>239</v>
      </c>
      <c r="D70" s="41" t="s">
        <v>252</v>
      </c>
      <c r="E70" s="17" t="s">
        <v>253</v>
      </c>
      <c r="F70" s="17" t="s">
        <v>254</v>
      </c>
      <c r="G70" s="19">
        <v>45078</v>
      </c>
      <c r="H70" s="19">
        <v>46174</v>
      </c>
    </row>
    <row r="71" s="1" customFormat="1" ht="40" customHeight="1" spans="1:8">
      <c r="A71" s="17">
        <v>67</v>
      </c>
      <c r="B71" s="17" t="s">
        <v>255</v>
      </c>
      <c r="C71" s="17" t="s">
        <v>239</v>
      </c>
      <c r="D71" s="18" t="s">
        <v>256</v>
      </c>
      <c r="E71" s="17" t="s">
        <v>257</v>
      </c>
      <c r="F71" s="17" t="s">
        <v>258</v>
      </c>
      <c r="G71" s="19">
        <v>45078</v>
      </c>
      <c r="H71" s="19">
        <v>46174</v>
      </c>
    </row>
    <row r="72" s="1" customFormat="1" ht="40" customHeight="1" spans="1:8">
      <c r="A72" s="17">
        <v>68</v>
      </c>
      <c r="B72" s="17" t="s">
        <v>259</v>
      </c>
      <c r="C72" s="17" t="s">
        <v>239</v>
      </c>
      <c r="D72" s="18" t="s">
        <v>260</v>
      </c>
      <c r="E72" s="17" t="s">
        <v>261</v>
      </c>
      <c r="F72" s="17" t="s">
        <v>262</v>
      </c>
      <c r="G72" s="19">
        <v>45078</v>
      </c>
      <c r="H72" s="19">
        <v>46174</v>
      </c>
    </row>
    <row r="73" s="1" customFormat="1" ht="40" customHeight="1" spans="1:8">
      <c r="A73" s="17">
        <v>69</v>
      </c>
      <c r="B73" s="17" t="s">
        <v>263</v>
      </c>
      <c r="C73" s="17" t="s">
        <v>239</v>
      </c>
      <c r="D73" s="22" t="s">
        <v>264</v>
      </c>
      <c r="E73" s="20" t="s">
        <v>265</v>
      </c>
      <c r="F73" s="20" t="s">
        <v>266</v>
      </c>
      <c r="G73" s="19">
        <v>45078</v>
      </c>
      <c r="H73" s="19">
        <v>46174</v>
      </c>
    </row>
    <row r="74" s="4" customFormat="1" ht="40" customHeight="1" spans="1:8">
      <c r="A74" s="17">
        <v>70</v>
      </c>
      <c r="B74" s="28" t="s">
        <v>267</v>
      </c>
      <c r="C74" s="20" t="s">
        <v>239</v>
      </c>
      <c r="D74" s="22" t="s">
        <v>268</v>
      </c>
      <c r="E74" s="20" t="s">
        <v>269</v>
      </c>
      <c r="F74" s="20" t="s">
        <v>270</v>
      </c>
      <c r="G74" s="26">
        <v>45078</v>
      </c>
      <c r="H74" s="26">
        <v>46174</v>
      </c>
    </row>
    <row r="75" s="4" customFormat="1" ht="40" customHeight="1" spans="1:8">
      <c r="A75" s="17">
        <v>71</v>
      </c>
      <c r="B75" s="28" t="s">
        <v>271</v>
      </c>
      <c r="C75" s="20" t="s">
        <v>239</v>
      </c>
      <c r="D75" s="22" t="s">
        <v>272</v>
      </c>
      <c r="E75" s="20" t="s">
        <v>269</v>
      </c>
      <c r="F75" s="20" t="s">
        <v>273</v>
      </c>
      <c r="G75" s="26">
        <v>45078</v>
      </c>
      <c r="H75" s="26">
        <v>46174</v>
      </c>
    </row>
    <row r="76" s="4" customFormat="1" ht="40" customHeight="1" spans="1:8">
      <c r="A76" s="17">
        <v>72</v>
      </c>
      <c r="B76" s="28" t="s">
        <v>274</v>
      </c>
      <c r="C76" s="20" t="s">
        <v>239</v>
      </c>
      <c r="D76" s="22" t="s">
        <v>275</v>
      </c>
      <c r="E76" s="20" t="s">
        <v>269</v>
      </c>
      <c r="F76" s="20" t="s">
        <v>276</v>
      </c>
      <c r="G76" s="26">
        <v>45078</v>
      </c>
      <c r="H76" s="26">
        <v>46174</v>
      </c>
    </row>
    <row r="77" s="4" customFormat="1" ht="40" customHeight="1" spans="1:8">
      <c r="A77" s="17">
        <v>73</v>
      </c>
      <c r="B77" s="34" t="s">
        <v>277</v>
      </c>
      <c r="C77" s="34" t="s">
        <v>278</v>
      </c>
      <c r="D77" s="35" t="s">
        <v>279</v>
      </c>
      <c r="E77" s="34" t="s">
        <v>101</v>
      </c>
      <c r="F77" s="34" t="s">
        <v>280</v>
      </c>
      <c r="G77" s="19">
        <v>45078</v>
      </c>
      <c r="H77" s="19">
        <v>46174</v>
      </c>
    </row>
    <row r="78" s="4" customFormat="1" ht="40" customHeight="1" spans="1:8">
      <c r="A78" s="17">
        <v>74</v>
      </c>
      <c r="B78" s="30" t="s">
        <v>281</v>
      </c>
      <c r="C78" s="34" t="s">
        <v>278</v>
      </c>
      <c r="D78" s="31" t="s">
        <v>282</v>
      </c>
      <c r="E78" s="30" t="s">
        <v>283</v>
      </c>
      <c r="F78" s="36" t="s">
        <v>284</v>
      </c>
      <c r="G78" s="19">
        <v>45078</v>
      </c>
      <c r="H78" s="19">
        <v>46174</v>
      </c>
    </row>
    <row r="79" s="4" customFormat="1" ht="40" customHeight="1" spans="1:8">
      <c r="A79" s="17">
        <v>75</v>
      </c>
      <c r="B79" s="17" t="s">
        <v>285</v>
      </c>
      <c r="C79" s="17" t="s">
        <v>278</v>
      </c>
      <c r="D79" s="18" t="s">
        <v>286</v>
      </c>
      <c r="E79" s="17" t="s">
        <v>183</v>
      </c>
      <c r="F79" s="17" t="s">
        <v>287</v>
      </c>
      <c r="G79" s="19">
        <v>45078</v>
      </c>
      <c r="H79" s="19">
        <v>46174</v>
      </c>
    </row>
    <row r="80" s="4" customFormat="1" ht="40" customHeight="1" spans="1:8">
      <c r="A80" s="17">
        <v>76</v>
      </c>
      <c r="B80" s="17" t="s">
        <v>288</v>
      </c>
      <c r="C80" s="17" t="s">
        <v>278</v>
      </c>
      <c r="D80" s="18" t="s">
        <v>289</v>
      </c>
      <c r="E80" s="17" t="s">
        <v>290</v>
      </c>
      <c r="F80" s="17" t="s">
        <v>291</v>
      </c>
      <c r="G80" s="19">
        <v>45078</v>
      </c>
      <c r="H80" s="19">
        <v>46174</v>
      </c>
    </row>
    <row r="81" s="4" customFormat="1" ht="40" customHeight="1" spans="1:8">
      <c r="A81" s="17">
        <v>77</v>
      </c>
      <c r="B81" s="37" t="s">
        <v>292</v>
      </c>
      <c r="C81" s="37" t="s">
        <v>293</v>
      </c>
      <c r="D81" s="38" t="s">
        <v>294</v>
      </c>
      <c r="E81" s="37" t="s">
        <v>295</v>
      </c>
      <c r="F81" s="37" t="s">
        <v>296</v>
      </c>
      <c r="G81" s="19">
        <v>45078</v>
      </c>
      <c r="H81" s="19">
        <v>46174</v>
      </c>
    </row>
    <row r="82" s="4" customFormat="1" ht="48" customHeight="1" spans="1:8">
      <c r="A82" s="17">
        <v>78</v>
      </c>
      <c r="B82" s="28" t="s">
        <v>297</v>
      </c>
      <c r="C82" s="20" t="s">
        <v>298</v>
      </c>
      <c r="D82" s="22" t="s">
        <v>299</v>
      </c>
      <c r="E82" s="20" t="s">
        <v>300</v>
      </c>
      <c r="F82" s="20" t="s">
        <v>301</v>
      </c>
      <c r="G82" s="26">
        <v>45078</v>
      </c>
      <c r="H82" s="26">
        <v>46174</v>
      </c>
    </row>
    <row r="83" s="4" customFormat="1" ht="40" customHeight="1" spans="1:8">
      <c r="A83" s="17">
        <v>79</v>
      </c>
      <c r="B83" s="23" t="s">
        <v>302</v>
      </c>
      <c r="C83" s="23" t="s">
        <v>12</v>
      </c>
      <c r="D83" s="23" t="s">
        <v>303</v>
      </c>
      <c r="E83" s="23" t="s">
        <v>203</v>
      </c>
      <c r="F83" s="23" t="s">
        <v>304</v>
      </c>
      <c r="G83" s="26">
        <v>45809</v>
      </c>
      <c r="H83" s="26">
        <v>46905</v>
      </c>
    </row>
    <row r="84" s="4" customFormat="1" ht="40" customHeight="1" spans="1:8">
      <c r="A84" s="17">
        <v>80</v>
      </c>
      <c r="B84" s="23" t="s">
        <v>305</v>
      </c>
      <c r="C84" s="23" t="s">
        <v>12</v>
      </c>
      <c r="D84" s="23" t="s">
        <v>80</v>
      </c>
      <c r="E84" s="23" t="s">
        <v>81</v>
      </c>
      <c r="F84" s="23" t="s">
        <v>306</v>
      </c>
      <c r="G84" s="26">
        <v>45809</v>
      </c>
      <c r="H84" s="26">
        <v>46905</v>
      </c>
    </row>
    <row r="85" s="4" customFormat="1" ht="40" customHeight="1" spans="1:8">
      <c r="A85" s="17">
        <v>81</v>
      </c>
      <c r="B85" s="23" t="s">
        <v>307</v>
      </c>
      <c r="C85" s="23" t="s">
        <v>12</v>
      </c>
      <c r="D85" s="23" t="s">
        <v>308</v>
      </c>
      <c r="E85" s="23" t="s">
        <v>309</v>
      </c>
      <c r="F85" s="23" t="s">
        <v>310</v>
      </c>
      <c r="G85" s="26">
        <v>45809</v>
      </c>
      <c r="H85" s="26">
        <v>46905</v>
      </c>
    </row>
    <row r="86" s="4" customFormat="1" ht="40" customHeight="1" spans="1:8">
      <c r="A86" s="17">
        <v>82</v>
      </c>
      <c r="B86" s="23" t="s">
        <v>311</v>
      </c>
      <c r="C86" s="23" t="s">
        <v>12</v>
      </c>
      <c r="D86" s="23" t="s">
        <v>312</v>
      </c>
      <c r="E86" s="23" t="s">
        <v>249</v>
      </c>
      <c r="F86" s="23" t="s">
        <v>313</v>
      </c>
      <c r="G86" s="26">
        <v>45809</v>
      </c>
      <c r="H86" s="26">
        <v>46905</v>
      </c>
    </row>
    <row r="87" s="4" customFormat="1" ht="40" customHeight="1" spans="1:8">
      <c r="A87" s="17">
        <v>83</v>
      </c>
      <c r="B87" s="23" t="s">
        <v>314</v>
      </c>
      <c r="C87" s="23" t="s">
        <v>12</v>
      </c>
      <c r="D87" s="44" t="s">
        <v>315</v>
      </c>
      <c r="E87" s="23" t="s">
        <v>316</v>
      </c>
      <c r="F87" s="23" t="s">
        <v>317</v>
      </c>
      <c r="G87" s="26">
        <v>45809</v>
      </c>
      <c r="H87" s="26">
        <v>46905</v>
      </c>
    </row>
    <row r="88" s="4" customFormat="1" ht="40" customHeight="1" spans="1:8">
      <c r="A88" s="17">
        <v>84</v>
      </c>
      <c r="B88" s="23" t="s">
        <v>318</v>
      </c>
      <c r="C88" s="23" t="s">
        <v>12</v>
      </c>
      <c r="D88" s="23" t="s">
        <v>319</v>
      </c>
      <c r="E88" s="23" t="s">
        <v>14</v>
      </c>
      <c r="F88" s="23" t="s">
        <v>320</v>
      </c>
      <c r="G88" s="26">
        <v>45809</v>
      </c>
      <c r="H88" s="26">
        <v>46905</v>
      </c>
    </row>
    <row r="89" s="4" customFormat="1" ht="40" customHeight="1" spans="1:8">
      <c r="A89" s="17">
        <v>85</v>
      </c>
      <c r="B89" s="23" t="s">
        <v>321</v>
      </c>
      <c r="C89" s="23" t="s">
        <v>12</v>
      </c>
      <c r="D89" s="44" t="s">
        <v>322</v>
      </c>
      <c r="E89" s="23" t="s">
        <v>14</v>
      </c>
      <c r="F89" s="23" t="s">
        <v>323</v>
      </c>
      <c r="G89" s="26">
        <v>45809</v>
      </c>
      <c r="H89" s="26">
        <v>46905</v>
      </c>
    </row>
    <row r="90" s="4" customFormat="1" ht="40" customHeight="1" spans="1:8">
      <c r="A90" s="17">
        <v>86</v>
      </c>
      <c r="B90" s="20" t="s">
        <v>324</v>
      </c>
      <c r="C90" s="20" t="s">
        <v>95</v>
      </c>
      <c r="D90" s="22" t="s">
        <v>325</v>
      </c>
      <c r="E90" s="20" t="s">
        <v>183</v>
      </c>
      <c r="F90" s="20" t="s">
        <v>326</v>
      </c>
      <c r="G90" s="26">
        <v>45809</v>
      </c>
      <c r="H90" s="26">
        <v>46905</v>
      </c>
    </row>
    <row r="91" s="4" customFormat="1" ht="50" customHeight="1" spans="1:8">
      <c r="A91" s="17">
        <v>87</v>
      </c>
      <c r="B91" s="20" t="s">
        <v>327</v>
      </c>
      <c r="C91" s="20" t="s">
        <v>328</v>
      </c>
      <c r="D91" s="20" t="s">
        <v>329</v>
      </c>
      <c r="E91" s="20" t="s">
        <v>330</v>
      </c>
      <c r="F91" s="20" t="s">
        <v>331</v>
      </c>
      <c r="G91" s="26">
        <v>45809</v>
      </c>
      <c r="H91" s="26">
        <v>46905</v>
      </c>
    </row>
    <row r="92" s="4" customFormat="1" ht="40" customHeight="1" spans="1:8">
      <c r="A92" s="17">
        <v>88</v>
      </c>
      <c r="B92" s="20" t="s">
        <v>332</v>
      </c>
      <c r="C92" s="20" t="s">
        <v>156</v>
      </c>
      <c r="D92" s="20" t="s">
        <v>333</v>
      </c>
      <c r="E92" s="20" t="s">
        <v>249</v>
      </c>
      <c r="F92" s="20" t="s">
        <v>334</v>
      </c>
      <c r="G92" s="26">
        <v>45809</v>
      </c>
      <c r="H92" s="26">
        <v>46905</v>
      </c>
    </row>
    <row r="93" s="4" customFormat="1" ht="40" customHeight="1" spans="1:8">
      <c r="A93" s="17">
        <v>89</v>
      </c>
      <c r="B93" s="20" t="s">
        <v>335</v>
      </c>
      <c r="C93" s="20" t="s">
        <v>156</v>
      </c>
      <c r="D93" s="20" t="s">
        <v>336</v>
      </c>
      <c r="E93" s="20" t="s">
        <v>337</v>
      </c>
      <c r="F93" s="20" t="s">
        <v>338</v>
      </c>
      <c r="G93" s="26">
        <v>45809</v>
      </c>
      <c r="H93" s="26">
        <v>46905</v>
      </c>
    </row>
    <row r="94" s="4" customFormat="1" ht="40" customHeight="1" spans="1:8">
      <c r="A94" s="17">
        <v>90</v>
      </c>
      <c r="B94" s="20" t="s">
        <v>339</v>
      </c>
      <c r="C94" s="20" t="s">
        <v>156</v>
      </c>
      <c r="D94" s="20" t="s">
        <v>340</v>
      </c>
      <c r="E94" s="20" t="s">
        <v>203</v>
      </c>
      <c r="F94" s="20" t="s">
        <v>341</v>
      </c>
      <c r="G94" s="26">
        <v>45809</v>
      </c>
      <c r="H94" s="26">
        <v>46905</v>
      </c>
    </row>
    <row r="95" s="4" customFormat="1" ht="40" customHeight="1" spans="1:8">
      <c r="A95" s="17">
        <v>91</v>
      </c>
      <c r="B95" s="20" t="s">
        <v>342</v>
      </c>
      <c r="C95" s="20" t="s">
        <v>156</v>
      </c>
      <c r="D95" s="20" t="s">
        <v>343</v>
      </c>
      <c r="E95" s="20" t="s">
        <v>249</v>
      </c>
      <c r="F95" s="20" t="s">
        <v>344</v>
      </c>
      <c r="G95" s="26">
        <v>45809</v>
      </c>
      <c r="H95" s="26">
        <v>46905</v>
      </c>
    </row>
    <row r="96" s="4" customFormat="1" ht="40" customHeight="1" spans="1:8">
      <c r="A96" s="17">
        <v>92</v>
      </c>
      <c r="B96" s="39" t="s">
        <v>345</v>
      </c>
      <c r="C96" s="39" t="s">
        <v>156</v>
      </c>
      <c r="D96" s="45" t="s">
        <v>346</v>
      </c>
      <c r="E96" s="39" t="s">
        <v>203</v>
      </c>
      <c r="F96" s="39" t="s">
        <v>347</v>
      </c>
      <c r="G96" s="26">
        <v>45809</v>
      </c>
      <c r="H96" s="26">
        <v>46905</v>
      </c>
    </row>
    <row r="97" s="4" customFormat="1" ht="40" customHeight="1" spans="1:8">
      <c r="A97" s="17">
        <v>93</v>
      </c>
      <c r="B97" s="39" t="s">
        <v>348</v>
      </c>
      <c r="C97" s="39" t="s">
        <v>156</v>
      </c>
      <c r="D97" s="39" t="s">
        <v>349</v>
      </c>
      <c r="E97" s="39" t="s">
        <v>249</v>
      </c>
      <c r="F97" s="39" t="s">
        <v>350</v>
      </c>
      <c r="G97" s="26">
        <v>45809</v>
      </c>
      <c r="H97" s="26">
        <v>46905</v>
      </c>
    </row>
    <row r="98" s="4" customFormat="1" ht="40" customHeight="1" spans="1:8">
      <c r="A98" s="17">
        <v>94</v>
      </c>
      <c r="B98" s="39" t="s">
        <v>351</v>
      </c>
      <c r="C98" s="39" t="s">
        <v>156</v>
      </c>
      <c r="D98" s="39" t="s">
        <v>352</v>
      </c>
      <c r="E98" s="39" t="s">
        <v>203</v>
      </c>
      <c r="F98" s="39" t="s">
        <v>353</v>
      </c>
      <c r="G98" s="26">
        <v>45809</v>
      </c>
      <c r="H98" s="26">
        <v>46905</v>
      </c>
    </row>
    <row r="99" s="4" customFormat="1" ht="40" customHeight="1" spans="1:8">
      <c r="A99" s="17">
        <v>95</v>
      </c>
      <c r="B99" s="40" t="s">
        <v>354</v>
      </c>
      <c r="C99" s="39" t="s">
        <v>278</v>
      </c>
      <c r="D99" s="46" t="s">
        <v>355</v>
      </c>
      <c r="E99" s="39" t="s">
        <v>356</v>
      </c>
      <c r="F99" s="39" t="s">
        <v>357</v>
      </c>
      <c r="G99" s="26">
        <v>45809</v>
      </c>
      <c r="H99" s="26">
        <v>46905</v>
      </c>
    </row>
    <row r="100" s="4" customFormat="1" ht="40" customHeight="1" spans="1:8">
      <c r="A100" s="17">
        <v>96</v>
      </c>
      <c r="B100" s="39" t="s">
        <v>358</v>
      </c>
      <c r="C100" s="39" t="s">
        <v>239</v>
      </c>
      <c r="D100" s="45" t="s">
        <v>359</v>
      </c>
      <c r="E100" s="39" t="s">
        <v>360</v>
      </c>
      <c r="F100" s="39" t="s">
        <v>361</v>
      </c>
      <c r="G100" s="26">
        <v>45809</v>
      </c>
      <c r="H100" s="26">
        <v>46905</v>
      </c>
    </row>
    <row r="101" s="4" customFormat="1" ht="45" customHeight="1" spans="1:8">
      <c r="A101" s="17">
        <v>97</v>
      </c>
      <c r="B101" s="39" t="s">
        <v>362</v>
      </c>
      <c r="C101" s="39" t="s">
        <v>363</v>
      </c>
      <c r="D101" s="39" t="s">
        <v>364</v>
      </c>
      <c r="E101" s="39" t="s">
        <v>365</v>
      </c>
      <c r="F101" s="39" t="s">
        <v>366</v>
      </c>
      <c r="G101" s="26">
        <v>45809</v>
      </c>
      <c r="H101" s="26">
        <v>46905</v>
      </c>
    </row>
    <row r="102" s="4" customFormat="1" ht="48" customHeight="1" spans="1:8">
      <c r="A102" s="17">
        <v>98</v>
      </c>
      <c r="B102" s="39" t="s">
        <v>367</v>
      </c>
      <c r="C102" s="39" t="s">
        <v>368</v>
      </c>
      <c r="D102" s="39" t="s">
        <v>369</v>
      </c>
      <c r="E102" s="39" t="s">
        <v>309</v>
      </c>
      <c r="F102" s="39" t="s">
        <v>370</v>
      </c>
      <c r="G102" s="26">
        <v>45809</v>
      </c>
      <c r="H102" s="26">
        <v>46905</v>
      </c>
    </row>
  </sheetData>
  <mergeCells count="3">
    <mergeCell ref="A1:H1"/>
    <mergeCell ref="A2:H2"/>
    <mergeCell ref="A3:H3"/>
  </mergeCells>
  <conditionalFormatting sqref="D40">
    <cfRule type="duplicateValues" dxfId="0" priority="1"/>
    <cfRule type="duplicateValues" dxfId="0" priority="2"/>
  </conditionalFormatting>
  <conditionalFormatting sqref="F40">
    <cfRule type="duplicateValues" dxfId="0" priority="3"/>
    <cfRule type="duplicateValues" dxfId="0" priority="4"/>
  </conditionalFormatting>
  <dataValidations count="1">
    <dataValidation type="textLength" operator="equal" allowBlank="1" showInputMessage="1" showErrorMessage="1" error="填写企业标准统一社会信用代码，由18位阿拉伯数字或大写英文字母表示。" sqref="D67">
      <formula1>18</formula1>
    </dataValidation>
  </dataValidations>
  <pageMargins left="0.700694444444445" right="0.700694444444445" top="0.554861111111111" bottom="0.554861111111111" header="0.298611111111111" footer="0.298611111111111"/>
  <pageSetup paperSize="9" scale="72" fitToHeight="0" orientation="landscape"/>
  <headerFooter/>
  <ignoredErrors>
    <ignoredError sqref="D56 D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2021-08-23T04:47:00Z</dcterms:created>
  <cp:lastPrinted>2023-06-29T07:27:00Z</cp:lastPrinted>
  <dcterms:modified xsi:type="dcterms:W3CDTF">2025-05-19T02:59:43Z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C13E1DA75F8D4458A2F006153F8DD8F3</vt:lpwstr>
  </property>
  <property fmtid="{D5CDD505-2E9C-101B-9397-08002B2CF9AE}" pid="3" name="KSOProductBuildVer">
    <vt:lpwstr>2052-12.1.0.21171</vt:lpwstr>
  </property>
</Properties>
</file>