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Sheet1!$A$2:$N$92</definedName>
    <definedName name="_xlnm.Print_Area" localSheetId="0">Sheet1!$A$1:$J$92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<sst xmlns="http://schemas.openxmlformats.org/spreadsheetml/2006/main" count="802" uniqueCount="276">
  <si>
    <t>鞍山市生态环境保护综合行政执法队第一季度生态环境“双随机、一公开”监管工作情况公示表（检查清单）</t>
  </si>
  <si>
    <t>序号</t>
  </si>
  <si>
    <t>县区</t>
  </si>
  <si>
    <t>企业名称</t>
  </si>
  <si>
    <t>企业信用代码</t>
  </si>
  <si>
    <t>企业类型</t>
  </si>
  <si>
    <t>检查人员姓名</t>
  </si>
  <si>
    <t>检查人员单位</t>
  </si>
  <si>
    <t>检查时间</t>
  </si>
  <si>
    <t>检查结果</t>
  </si>
  <si>
    <t>备注（是否是正面清单）</t>
  </si>
  <si>
    <t>铁西区</t>
  </si>
  <si>
    <t>鞍钢股份有限公司（鞍钢股份冷轧厂）</t>
  </si>
  <si>
    <t>912100******694799</t>
  </si>
  <si>
    <t>重点监管对象</t>
  </si>
  <si>
    <t>齐君鸿、孟丽新</t>
  </si>
  <si>
    <t>鞍钢大队</t>
  </si>
  <si>
    <t>2025.1.9</t>
  </si>
  <si>
    <t>未发现问题</t>
  </si>
  <si>
    <t>否</t>
  </si>
  <si>
    <t>鞍钢股份有限公司（鞍钢股份大型总厂）</t>
  </si>
  <si>
    <t>刘应志、李春</t>
  </si>
  <si>
    <t>2025.1.14</t>
  </si>
  <si>
    <t>发现问题已责令整改</t>
  </si>
  <si>
    <t>鞍钢股份有限公司（鞍钢股份冷轧硅钢厂）</t>
  </si>
  <si>
    <t>刘昊生、李春</t>
  </si>
  <si>
    <t>2025.2.11</t>
  </si>
  <si>
    <t>鞍钢股份有限公司（鞍钢股份资源储运经营中心）</t>
  </si>
  <si>
    <t>刘应志、孟丽新</t>
  </si>
  <si>
    <t>2025.3.12</t>
  </si>
  <si>
    <t>鞍钢股份有限公司（鞍钢股份能源动力总厂）</t>
  </si>
  <si>
    <t>万治新、李  春</t>
  </si>
  <si>
    <t>2025.3.7</t>
  </si>
  <si>
    <t>鞍钢化学科技有限公司</t>
  </si>
  <si>
    <t>912103******Q47Q7F</t>
  </si>
  <si>
    <t>万治新、刘应志</t>
  </si>
  <si>
    <t>铁东区</t>
  </si>
  <si>
    <t>辽宁诚信味邦肉类加工有限公司</t>
  </si>
  <si>
    <t>912103******1666XB</t>
  </si>
  <si>
    <t>王晓林、吴小培</t>
  </si>
  <si>
    <t>铁东大队</t>
  </si>
  <si>
    <t>2025.2</t>
  </si>
  <si>
    <t>华信华方国际环保科技（北京）有限公司鞍山分公司</t>
  </si>
  <si>
    <t>912103******13516D</t>
  </si>
  <si>
    <t>尹凤超、李萌</t>
  </si>
  <si>
    <t>鞍山新城建商品混凝土有限公司</t>
  </si>
  <si>
    <t>912103******36564P</t>
  </si>
  <si>
    <t>一般监管对象</t>
  </si>
  <si>
    <t>姜桐、齐录锋</t>
  </si>
  <si>
    <t>鞍山市安东耐火材料厂</t>
  </si>
  <si>
    <t>912103******8048X3</t>
  </si>
  <si>
    <t>谭娜、郭赞</t>
  </si>
  <si>
    <t>鞍山市城市建设发展中心（鞍山市城市管理事务服务中心）</t>
  </si>
  <si>
    <t>122103******93243G</t>
  </si>
  <si>
    <t>朱琳、刘庚</t>
  </si>
  <si>
    <t>是</t>
  </si>
  <si>
    <t>鞍山市中心医院</t>
  </si>
  <si>
    <t>122103******71746L</t>
  </si>
  <si>
    <t>马援胜、韩雪梅</t>
  </si>
  <si>
    <t>鞍钢集团公司总医院</t>
  </si>
  <si>
    <t>122103******00538T</t>
  </si>
  <si>
    <t>鞍山市长大医院</t>
  </si>
  <si>
    <t>122103******00722J</t>
  </si>
  <si>
    <t>于砚博、吴小培</t>
  </si>
  <si>
    <t>2025.3</t>
  </si>
  <si>
    <t>鞍山市政修建有限责任公司沥青搅拌分公司</t>
  </si>
  <si>
    <t>912103******79891F</t>
  </si>
  <si>
    <t>鞍山美年大健康管理有限公司沐康医院</t>
  </si>
  <si>
    <t>912103******DR46X1001Z</t>
  </si>
  <si>
    <t>张白洪、窦英</t>
  </si>
  <si>
    <t>铁西大队</t>
  </si>
  <si>
    <t>辽宁瑞宸模具有限公司</t>
  </si>
  <si>
    <t>912103******DY7G7U001W</t>
  </si>
  <si>
    <t xml:space="preserve">
顾俊领、朱正</t>
  </si>
  <si>
    <t>鞍山市德康磁性材料有限责任公司</t>
  </si>
  <si>
    <t>912103******417700001X</t>
  </si>
  <si>
    <t>顾俊岭、窦英</t>
  </si>
  <si>
    <t>鞍山市职业病防治院</t>
  </si>
  <si>
    <t>122103******718343001Z</t>
  </si>
  <si>
    <t xml:space="preserve"> 白英海、窦英</t>
  </si>
  <si>
    <t>鞍山和卓汽车销售服务有限公司</t>
  </si>
  <si>
    <t>912103******PDDD9K001X</t>
  </si>
  <si>
    <t xml:space="preserve"> 张白洪、周海峰</t>
  </si>
  <si>
    <t>鞍山绿苹果文具有限公司</t>
  </si>
  <si>
    <t>912103******32666L001P</t>
  </si>
  <si>
    <t xml:space="preserve">  窦英、刘岳</t>
  </si>
  <si>
    <t>辽宁鑫通汽车销售服务有限公司</t>
  </si>
  <si>
    <t>912103******136753001Y</t>
  </si>
  <si>
    <t xml:space="preserve"> 周海峰、王凤岩</t>
  </si>
  <si>
    <t>鞍山瑞泰高温材料有限公司</t>
  </si>
  <si>
    <t>912103******5188XD001Z</t>
  </si>
  <si>
    <t>赵宇、窦英</t>
  </si>
  <si>
    <t>立山区</t>
  </si>
  <si>
    <t>青岛啤酒（鞍山）有限公司</t>
  </si>
  <si>
    <t>912103******04431N</t>
  </si>
  <si>
    <t>刘立新、史航、安子荣</t>
  </si>
  <si>
    <t>立山大队</t>
  </si>
  <si>
    <t>鞍山立达供暖有限公司桃山热源厂</t>
  </si>
  <si>
    <t>912103******918037</t>
  </si>
  <si>
    <t>万治新、秦利芙</t>
  </si>
  <si>
    <t>鞍山市天华保温制品有限公司</t>
  </si>
  <si>
    <t>912103******29679N0</t>
  </si>
  <si>
    <t>杨亮、曲英君</t>
  </si>
  <si>
    <t>鞍山市灵山储运站</t>
  </si>
  <si>
    <t>912103******37952E</t>
  </si>
  <si>
    <t>张东、王黎明</t>
  </si>
  <si>
    <t>鞍山现代软包装有限公司</t>
  </si>
  <si>
    <t>912103******5247X6</t>
  </si>
  <si>
    <t>吴佳御、梁巍</t>
  </si>
  <si>
    <t>鞍山冀东水泥有限责任公司</t>
  </si>
  <si>
    <t>912103******7858XW001P</t>
  </si>
  <si>
    <t>鞍山立达供暖有限公司灵山热源厂</t>
  </si>
  <si>
    <t>912103******918037002V</t>
  </si>
  <si>
    <t>辽宁佳和机械制造有限公司</t>
  </si>
  <si>
    <t>912103******677655001X</t>
  </si>
  <si>
    <t>鞍山矿建建设发展有限公司</t>
  </si>
  <si>
    <t>912103******38605Y002Y</t>
  </si>
  <si>
    <t>鞍山市九州丰田汽车销售服务有限公司（丰田4s）</t>
  </si>
  <si>
    <t>912103******EL9U71001Z</t>
  </si>
  <si>
    <t>鞍钢铸钢有限公司</t>
  </si>
  <si>
    <t>912103******73126A001P</t>
  </si>
  <si>
    <t>杨亮、安子荣</t>
  </si>
  <si>
    <t>辽宁科大东方巨业高级陶瓷有限公司</t>
  </si>
  <si>
    <t>912103******861699002Y</t>
  </si>
  <si>
    <t>王黎明、万治新</t>
  </si>
  <si>
    <t>辽宁佳和机电工程有限公司</t>
  </si>
  <si>
    <t>912103******97382L001Y</t>
  </si>
  <si>
    <t>鞍山和佳汽车销售服务有限公司（奥迪4s）</t>
  </si>
  <si>
    <t>912103******883566001W</t>
  </si>
  <si>
    <t>张东、秦利芙</t>
  </si>
  <si>
    <t>鞍山市立山区人民医院</t>
  </si>
  <si>
    <t>122103******1010XR001Q</t>
  </si>
  <si>
    <t>刘立新、史航、曲英君</t>
  </si>
  <si>
    <t>千山区</t>
  </si>
  <si>
    <t>鞍山盛盟煤气化有限公司</t>
  </si>
  <si>
    <t>912103******03560A</t>
  </si>
  <si>
    <t>王林、丁妍</t>
  </si>
  <si>
    <t>千山大队</t>
  </si>
  <si>
    <t>鞍山市天元金属表面处理厂</t>
  </si>
  <si>
    <t>912103******42509X</t>
  </si>
  <si>
    <t>王林、田圣</t>
  </si>
  <si>
    <t>辽宁鞍森友科技有限公司</t>
  </si>
  <si>
    <t>912103******DLTP6Y</t>
  </si>
  <si>
    <t>沙钰深、王敬怡</t>
  </si>
  <si>
    <t>千山区孟福人豆腐坊</t>
  </si>
  <si>
    <t>922103******7G4CXY</t>
  </si>
  <si>
    <t>柳峰、闫静</t>
  </si>
  <si>
    <t>鞍山市供热有限责任公司解放东路热源厂</t>
  </si>
  <si>
    <t>912103******10784E</t>
  </si>
  <si>
    <t>刘奕、刘世安</t>
  </si>
  <si>
    <t>鞍山市千山区大屯镇正大门窗厂</t>
  </si>
  <si>
    <t>922103******U90373</t>
  </si>
  <si>
    <t>鞍山市兰鹰金属材料厂</t>
  </si>
  <si>
    <t>912103******678297</t>
  </si>
  <si>
    <t>刘奕、余晓</t>
  </si>
  <si>
    <t>中国石油天然气股份有限公司辽宁鞍山鞍山城加油站</t>
  </si>
  <si>
    <t>912103******95292J</t>
  </si>
  <si>
    <t>鞍山市千山区银河饲料厂</t>
  </si>
  <si>
    <t>912103******82004L</t>
  </si>
  <si>
    <t>田圣、王林</t>
  </si>
  <si>
    <t>鞍山市千山区盛业门窗厂</t>
  </si>
  <si>
    <t>912103******29671X</t>
  </si>
  <si>
    <t>千山区双佳金属门窗服务部</t>
  </si>
  <si>
    <t>922103******A1FQXL</t>
  </si>
  <si>
    <t>千山区锐锋不锈钢加工厂</t>
  </si>
  <si>
    <t>922103******09TK76</t>
  </si>
  <si>
    <t>后英集团海城钢铁有限公司大屯分公司</t>
  </si>
  <si>
    <t>912103******52441W</t>
  </si>
  <si>
    <t>鞍山市江东包装材料有限公司</t>
  </si>
  <si>
    <t>912103******64086H</t>
  </si>
  <si>
    <t>鞍山市环隆机械有限公司</t>
  </si>
  <si>
    <t>912103******19851N</t>
  </si>
  <si>
    <t>亚泰集团沈阳建材有限公司鞍山分公司</t>
  </si>
  <si>
    <t>912103******1D2B2G</t>
  </si>
  <si>
    <t>刘世安、余晓</t>
  </si>
  <si>
    <t>高新区</t>
  </si>
  <si>
    <t xml:space="preserve">鞍山鞍重矿山机械有限公司 </t>
  </si>
  <si>
    <t>912103******W3KY7W</t>
  </si>
  <si>
    <t>魏阳宏、张焕明</t>
  </si>
  <si>
    <t>高新大队</t>
  </si>
  <si>
    <t xml:space="preserve">亚世光电(鞍山)有限公司 </t>
  </si>
  <si>
    <t>912100******43987K</t>
  </si>
  <si>
    <t>王强、姚帅</t>
  </si>
  <si>
    <t>聚龙股份有限公司</t>
  </si>
  <si>
    <t>912103******14564C</t>
  </si>
  <si>
    <t>王麟、吴刚</t>
  </si>
  <si>
    <t>鞍山市激埃特光电有限公司</t>
  </si>
  <si>
    <t>912103******13812C</t>
  </si>
  <si>
    <t>于洪亮、姚帅</t>
  </si>
  <si>
    <t>辽宁华冶集团发展有限公司</t>
  </si>
  <si>
    <t>912103******49265E</t>
  </si>
  <si>
    <t>王强、于洪亮</t>
  </si>
  <si>
    <t xml:space="preserve">鞍山科世科汽车部件有限公司 </t>
  </si>
  <si>
    <t>912103******H09H8Y</t>
  </si>
  <si>
    <t xml:space="preserve">辽宁百特莱德工程技术有限公司 </t>
  </si>
  <si>
    <t>912103******R42W0U</t>
  </si>
  <si>
    <t>中国石油天然气股份有限公司越岭路加油站</t>
  </si>
  <si>
    <t>912103******BGBH4R</t>
  </si>
  <si>
    <t>鞍山市供热有限责任公司（梨花峪热源厂）</t>
  </si>
  <si>
    <t>鞍山钢铁集团有限公司齐大山选矿厂</t>
  </si>
  <si>
    <t>912103******93124X</t>
  </si>
  <si>
    <t>经开区</t>
  </si>
  <si>
    <t>辽宁全盛有色金属有限公司</t>
  </si>
  <si>
    <t>912103******42261D001V</t>
  </si>
  <si>
    <t>刘洪斌、邱童</t>
  </si>
  <si>
    <t>经开大队</t>
  </si>
  <si>
    <t>鞍山天雨发展有限公司</t>
  </si>
  <si>
    <t>912103******69510A001V</t>
  </si>
  <si>
    <t>程胜宇、吴泉宏</t>
  </si>
  <si>
    <t>鞍山中特新材料科技有限公司</t>
  </si>
  <si>
    <t>912103******761877001V</t>
  </si>
  <si>
    <t>程胜宇、刘洪斌</t>
  </si>
  <si>
    <t>鞍山市华隆合成香料制造有限公司</t>
  </si>
  <si>
    <t>912103******97025F001X</t>
  </si>
  <si>
    <t>赵鑫海、苏昕</t>
  </si>
  <si>
    <t>鞍山拓维化学高科技有限公司</t>
  </si>
  <si>
    <t>912103******789274001X</t>
  </si>
  <si>
    <t>鞍山市烨蕾染料科技有限公司</t>
  </si>
  <si>
    <t>912103******T1TD90001V</t>
  </si>
  <si>
    <t>国能鞍山热电有限公司</t>
  </si>
  <si>
    <t>912103******91400W001V</t>
  </si>
  <si>
    <t>维达纸业（辽宁）有限公司</t>
  </si>
  <si>
    <t>912103******66726D002P</t>
  </si>
  <si>
    <t>鞍山达道湾清洁能源有限公司</t>
  </si>
  <si>
    <t>912103******82547A001U</t>
  </si>
  <si>
    <t>刘露仁、吴泉宏</t>
  </si>
  <si>
    <t>鞍山宝得钢铁有限公司</t>
  </si>
  <si>
    <t>912103******2806XG001P</t>
  </si>
  <si>
    <t>鞍山富唐化工有限公司</t>
  </si>
  <si>
    <t>912103******CALG8M001P</t>
  </si>
  <si>
    <t>中唯炼焦技术国家工程研究中心有限责任公司</t>
  </si>
  <si>
    <t>912103******29345C001P</t>
  </si>
  <si>
    <t>鞍山亨通阀门有限公司</t>
  </si>
  <si>
    <t>912103******41287A001W</t>
  </si>
  <si>
    <t>鞍山市经纬布艺有限公司</t>
  </si>
  <si>
    <t>912103******71866K001X</t>
  </si>
  <si>
    <t>鞍山经济开发区佳鑫食品厂</t>
  </si>
  <si>
    <t>912103******02576U001W</t>
  </si>
  <si>
    <t>鞍山好得利食品有限公司</t>
  </si>
  <si>
    <t>912103******62765K001X</t>
  </si>
  <si>
    <t>鞍山市康明实业发展有限公司</t>
  </si>
  <si>
    <t>912103******314997001Z</t>
  </si>
  <si>
    <t>刘洪斌、朱正</t>
  </si>
  <si>
    <t>鞍山北方电控有限公司</t>
  </si>
  <si>
    <t>912103******384332001Z</t>
  </si>
  <si>
    <t>鞍山市鼎福钢结构有限公司</t>
  </si>
  <si>
    <t>912103******CCMW0D001W</t>
  </si>
  <si>
    <t>鞍山市昕阳新材料有限公司</t>
  </si>
  <si>
    <t>912103******2JY59T001Y</t>
  </si>
  <si>
    <t>千山风景区</t>
  </si>
  <si>
    <t>鞍山钊皓热力有限公司</t>
  </si>
  <si>
    <t>912103******487125</t>
  </si>
  <si>
    <t>王岩、朱任杰</t>
  </si>
  <si>
    <t>千景大队</t>
  </si>
  <si>
    <t>2025.01.26</t>
  </si>
  <si>
    <t>千山风景区老六熟食店</t>
  </si>
  <si>
    <t>922103******DUB31N</t>
  </si>
  <si>
    <t>王岩、辛佳彦</t>
  </si>
  <si>
    <t>2025.02.18</t>
  </si>
  <si>
    <t>鞍山市千山风景名胜区管理委员会机关事务所</t>
  </si>
  <si>
    <t>122103******10141J</t>
  </si>
  <si>
    <t>白海涛、朱任杰</t>
  </si>
  <si>
    <t>鞍山峻逸老年公寓</t>
  </si>
  <si>
    <t>522103******372167</t>
  </si>
  <si>
    <t>2025.03.13</t>
  </si>
  <si>
    <t>鞍山盛元温泉假日酒店有限公司</t>
  </si>
  <si>
    <t>912103******24322K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</si>
  <si>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</si>
  <si>
    <t>鞍钢科第一季度生态环境“双随机、一公开”监管工作情况公示表（检查清单）</t>
  </si>
  <si>
    <t>912100002426694799</t>
  </si>
  <si>
    <t>重点</t>
  </si>
  <si>
    <t>鞍山市生态环境保护综合行政执法队（鞍钢科）</t>
  </si>
  <si>
    <t>项目改造后西区辐射标识牌未及时复位</t>
  </si>
  <si>
    <t>地面积尘</t>
  </si>
  <si>
    <t>91210300MA0XQ47Q7F</t>
  </si>
  <si>
    <t>齐君鸿、刘应志、李春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</si>
</sst>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 quotePrefix="1">
      <alignment horizontal="left" vertical="center"/>
    </xf>
    <xf numFmtId="0" fontId="5" fillId="3" borderId="3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  <cellStyle name="常规 6" xfId="52"/>
    <cellStyle name="常规 2 2" xfId="53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30A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2"/>
  <sheetViews>
    <sheetView tabSelected="1" topLeftCell="A76" workbookViewId="0">
      <selection activeCell="A90" sqref="$A90:$XFD91"/>
    </sheetView>
  </sheetViews>
  <sheetFormatPr defaultColWidth="9" defaultRowHeight="13.5"/>
  <cols>
    <col min="1" max="1" width="7.10833333333333" style="27" customWidth="1"/>
    <col min="2" max="2" width="11" style="27" customWidth="1"/>
    <col min="3" max="3" width="33.3333333333333" style="28" customWidth="1"/>
    <col min="4" max="4" width="24.375" style="29" customWidth="1"/>
    <col min="5" max="5" width="14.25" style="27" customWidth="1"/>
    <col min="6" max="6" width="21.5" style="27" customWidth="1"/>
    <col min="7" max="7" width="14.75" style="27" customWidth="1"/>
    <col min="8" max="8" width="13.5" style="27" customWidth="1"/>
    <col min="9" max="9" width="20.625" style="27" customWidth="1"/>
    <col min="10" max="10" width="10.25" style="27" customWidth="1"/>
    <col min="11" max="16384" width="9" style="27"/>
  </cols>
  <sheetData>
    <row r="1" ht="50" customHeight="1" spans="1:10">
      <c r="A1" s="30" t="s">
        <v>0</v>
      </c>
      <c r="B1" s="30"/>
      <c r="C1" s="31"/>
      <c r="D1" s="31"/>
      <c r="E1" s="30"/>
      <c r="F1" s="30"/>
      <c r="G1" s="30"/>
      <c r="H1" s="30"/>
      <c r="I1" s="30"/>
      <c r="J1" s="30"/>
    </row>
    <row r="2" s="16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7" customFormat="1" ht="25" customHeight="1" spans="1:10">
      <c r="A3" s="7">
        <v>1</v>
      </c>
      <c r="B3" s="7" t="s">
        <v>11</v>
      </c>
      <c r="C3" s="32" t="s">
        <v>12</v>
      </c>
      <c r="D3" s="41" t="s">
        <v>13</v>
      </c>
      <c r="E3" s="7" t="s">
        <v>14</v>
      </c>
      <c r="F3" s="7" t="s">
        <v>15</v>
      </c>
      <c r="G3" s="34" t="s">
        <v>16</v>
      </c>
      <c r="H3" s="34" t="s">
        <v>17</v>
      </c>
      <c r="I3" s="34" t="s">
        <v>18</v>
      </c>
      <c r="J3" s="34" t="s">
        <v>19</v>
      </c>
    </row>
    <row r="4" s="17" customFormat="1" ht="35" customHeight="1" spans="1:10">
      <c r="A4" s="7">
        <v>2</v>
      </c>
      <c r="B4" s="7" t="s">
        <v>11</v>
      </c>
      <c r="C4" s="32" t="s">
        <v>20</v>
      </c>
      <c r="D4" s="41" t="s">
        <v>13</v>
      </c>
      <c r="E4" s="7" t="s">
        <v>14</v>
      </c>
      <c r="F4" s="7" t="s">
        <v>21</v>
      </c>
      <c r="G4" s="34" t="s">
        <v>16</v>
      </c>
      <c r="H4" s="7" t="s">
        <v>22</v>
      </c>
      <c r="I4" s="7" t="s">
        <v>23</v>
      </c>
      <c r="J4" s="7" t="s">
        <v>19</v>
      </c>
    </row>
    <row r="5" s="17" customFormat="1" ht="35" customHeight="1" spans="1:10">
      <c r="A5" s="7">
        <v>3</v>
      </c>
      <c r="B5" s="7" t="s">
        <v>11</v>
      </c>
      <c r="C5" s="32" t="s">
        <v>24</v>
      </c>
      <c r="D5" s="41" t="s">
        <v>13</v>
      </c>
      <c r="E5" s="7" t="s">
        <v>14</v>
      </c>
      <c r="F5" s="7" t="s">
        <v>25</v>
      </c>
      <c r="G5" s="34" t="s">
        <v>16</v>
      </c>
      <c r="H5" s="7" t="s">
        <v>26</v>
      </c>
      <c r="I5" s="7" t="s">
        <v>23</v>
      </c>
      <c r="J5" s="7" t="s">
        <v>19</v>
      </c>
    </row>
    <row r="6" s="17" customFormat="1" ht="35" customHeight="1" spans="1:10">
      <c r="A6" s="7">
        <v>4</v>
      </c>
      <c r="B6" s="7" t="s">
        <v>11</v>
      </c>
      <c r="C6" s="32" t="s">
        <v>27</v>
      </c>
      <c r="D6" s="41" t="s">
        <v>13</v>
      </c>
      <c r="E6" s="7" t="s">
        <v>14</v>
      </c>
      <c r="F6" s="7" t="s">
        <v>28</v>
      </c>
      <c r="G6" s="34" t="s">
        <v>16</v>
      </c>
      <c r="H6" s="7" t="s">
        <v>29</v>
      </c>
      <c r="I6" s="7" t="s">
        <v>23</v>
      </c>
      <c r="J6" s="7" t="s">
        <v>19</v>
      </c>
    </row>
    <row r="7" s="17" customFormat="1" ht="35" customHeight="1" spans="1:10">
      <c r="A7" s="7">
        <v>5</v>
      </c>
      <c r="B7" s="7" t="s">
        <v>11</v>
      </c>
      <c r="C7" s="32" t="s">
        <v>30</v>
      </c>
      <c r="D7" s="41" t="s">
        <v>13</v>
      </c>
      <c r="E7" s="7" t="s">
        <v>14</v>
      </c>
      <c r="F7" s="7" t="s">
        <v>31</v>
      </c>
      <c r="G7" s="34" t="s">
        <v>16</v>
      </c>
      <c r="H7" s="7" t="s">
        <v>32</v>
      </c>
      <c r="I7" s="7" t="s">
        <v>23</v>
      </c>
      <c r="J7" s="7" t="s">
        <v>19</v>
      </c>
    </row>
    <row r="8" s="17" customFormat="1" ht="25" customHeight="1" spans="1:10">
      <c r="A8" s="7">
        <v>6</v>
      </c>
      <c r="B8" s="7" t="s">
        <v>11</v>
      </c>
      <c r="C8" s="32" t="s">
        <v>33</v>
      </c>
      <c r="D8" s="33" t="s">
        <v>34</v>
      </c>
      <c r="E8" s="7" t="s">
        <v>14</v>
      </c>
      <c r="F8" s="7" t="s">
        <v>35</v>
      </c>
      <c r="G8" s="34" t="s">
        <v>16</v>
      </c>
      <c r="H8" s="7" t="s">
        <v>29</v>
      </c>
      <c r="I8" s="7" t="s">
        <v>23</v>
      </c>
      <c r="J8" s="7" t="s">
        <v>19</v>
      </c>
    </row>
    <row r="9" s="18" customFormat="1" ht="25" customHeight="1" spans="1:10">
      <c r="A9" s="7">
        <v>7</v>
      </c>
      <c r="B9" s="7" t="s">
        <v>36</v>
      </c>
      <c r="C9" s="32" t="s">
        <v>37</v>
      </c>
      <c r="D9" s="33" t="s">
        <v>38</v>
      </c>
      <c r="E9" s="7" t="s">
        <v>14</v>
      </c>
      <c r="F9" s="7" t="s">
        <v>39</v>
      </c>
      <c r="G9" s="34" t="s">
        <v>40</v>
      </c>
      <c r="H9" s="7" t="s">
        <v>41</v>
      </c>
      <c r="I9" s="7" t="s">
        <v>18</v>
      </c>
      <c r="J9" s="7" t="s">
        <v>19</v>
      </c>
    </row>
    <row r="10" s="18" customFormat="1" ht="35" customHeight="1" spans="1:10">
      <c r="A10" s="7">
        <v>8</v>
      </c>
      <c r="B10" s="7" t="s">
        <v>36</v>
      </c>
      <c r="C10" s="32" t="s">
        <v>42</v>
      </c>
      <c r="D10" s="33" t="s">
        <v>43</v>
      </c>
      <c r="E10" s="7" t="s">
        <v>14</v>
      </c>
      <c r="F10" s="7" t="s">
        <v>44</v>
      </c>
      <c r="G10" s="34" t="s">
        <v>40</v>
      </c>
      <c r="H10" s="7" t="s">
        <v>41</v>
      </c>
      <c r="I10" s="7" t="s">
        <v>18</v>
      </c>
      <c r="J10" s="7" t="s">
        <v>19</v>
      </c>
    </row>
    <row r="11" s="18" customFormat="1" ht="25" customHeight="1" spans="1:10">
      <c r="A11" s="7">
        <v>9</v>
      </c>
      <c r="B11" s="7" t="s">
        <v>36</v>
      </c>
      <c r="C11" s="32" t="s">
        <v>45</v>
      </c>
      <c r="D11" s="33" t="s">
        <v>46</v>
      </c>
      <c r="E11" s="7" t="s">
        <v>47</v>
      </c>
      <c r="F11" s="7" t="s">
        <v>48</v>
      </c>
      <c r="G11" s="34" t="s">
        <v>40</v>
      </c>
      <c r="H11" s="7" t="s">
        <v>41</v>
      </c>
      <c r="I11" s="7" t="s">
        <v>18</v>
      </c>
      <c r="J11" s="7" t="s">
        <v>19</v>
      </c>
    </row>
    <row r="12" s="18" customFormat="1" ht="25" customHeight="1" spans="1:10">
      <c r="A12" s="7">
        <v>10</v>
      </c>
      <c r="B12" s="7" t="s">
        <v>36</v>
      </c>
      <c r="C12" s="32" t="s">
        <v>49</v>
      </c>
      <c r="D12" s="33" t="s">
        <v>50</v>
      </c>
      <c r="E12" s="7" t="s">
        <v>47</v>
      </c>
      <c r="F12" s="7" t="s">
        <v>51</v>
      </c>
      <c r="G12" s="34" t="s">
        <v>40</v>
      </c>
      <c r="H12" s="7" t="s">
        <v>41</v>
      </c>
      <c r="I12" s="7" t="s">
        <v>18</v>
      </c>
      <c r="J12" s="7" t="s">
        <v>19</v>
      </c>
    </row>
    <row r="13" s="18" customFormat="1" ht="35" customHeight="1" spans="1:10">
      <c r="A13" s="7">
        <v>11</v>
      </c>
      <c r="B13" s="7" t="s">
        <v>36</v>
      </c>
      <c r="C13" s="32" t="s">
        <v>52</v>
      </c>
      <c r="D13" s="33" t="s">
        <v>53</v>
      </c>
      <c r="E13" s="7" t="s">
        <v>14</v>
      </c>
      <c r="F13" s="7" t="s">
        <v>54</v>
      </c>
      <c r="G13" s="34" t="s">
        <v>40</v>
      </c>
      <c r="H13" s="7" t="s">
        <v>41</v>
      </c>
      <c r="I13" s="7" t="s">
        <v>18</v>
      </c>
      <c r="J13" s="7" t="s">
        <v>55</v>
      </c>
    </row>
    <row r="14" s="18" customFormat="1" ht="25" customHeight="1" spans="1:10">
      <c r="A14" s="7">
        <v>12</v>
      </c>
      <c r="B14" s="7" t="s">
        <v>36</v>
      </c>
      <c r="C14" s="32" t="s">
        <v>56</v>
      </c>
      <c r="D14" s="33" t="s">
        <v>57</v>
      </c>
      <c r="E14" s="7" t="s">
        <v>14</v>
      </c>
      <c r="F14" s="7" t="s">
        <v>58</v>
      </c>
      <c r="G14" s="34" t="s">
        <v>40</v>
      </c>
      <c r="H14" s="7" t="s">
        <v>41</v>
      </c>
      <c r="I14" s="7" t="s">
        <v>18</v>
      </c>
      <c r="J14" s="7" t="s">
        <v>19</v>
      </c>
    </row>
    <row r="15" s="18" customFormat="1" ht="25" customHeight="1" spans="1:10">
      <c r="A15" s="7">
        <v>13</v>
      </c>
      <c r="B15" s="7" t="s">
        <v>36</v>
      </c>
      <c r="C15" s="32" t="s">
        <v>59</v>
      </c>
      <c r="D15" s="33" t="s">
        <v>60</v>
      </c>
      <c r="E15" s="7" t="s">
        <v>14</v>
      </c>
      <c r="F15" s="7" t="s">
        <v>39</v>
      </c>
      <c r="G15" s="34" t="s">
        <v>40</v>
      </c>
      <c r="H15" s="7" t="s">
        <v>41</v>
      </c>
      <c r="I15" s="7" t="s">
        <v>18</v>
      </c>
      <c r="J15" s="7" t="s">
        <v>19</v>
      </c>
    </row>
    <row r="16" s="18" customFormat="1" ht="25" customHeight="1" spans="1:10">
      <c r="A16" s="7">
        <v>14</v>
      </c>
      <c r="B16" s="7" t="s">
        <v>36</v>
      </c>
      <c r="C16" s="32" t="s">
        <v>61</v>
      </c>
      <c r="D16" s="33" t="s">
        <v>62</v>
      </c>
      <c r="E16" s="7" t="s">
        <v>47</v>
      </c>
      <c r="F16" s="7" t="s">
        <v>63</v>
      </c>
      <c r="G16" s="34" t="s">
        <v>40</v>
      </c>
      <c r="H16" s="7" t="s">
        <v>64</v>
      </c>
      <c r="I16" s="7" t="s">
        <v>18</v>
      </c>
      <c r="J16" s="7" t="s">
        <v>19</v>
      </c>
    </row>
    <row r="17" s="18" customFormat="1" ht="35" customHeight="1" spans="1:10">
      <c r="A17" s="7">
        <v>15</v>
      </c>
      <c r="B17" s="7" t="s">
        <v>36</v>
      </c>
      <c r="C17" s="32" t="s">
        <v>65</v>
      </c>
      <c r="D17" s="33" t="s">
        <v>66</v>
      </c>
      <c r="E17" s="7" t="s">
        <v>47</v>
      </c>
      <c r="F17" s="7" t="s">
        <v>44</v>
      </c>
      <c r="G17" s="34" t="s">
        <v>40</v>
      </c>
      <c r="H17" s="7" t="s">
        <v>64</v>
      </c>
      <c r="I17" s="7" t="s">
        <v>23</v>
      </c>
      <c r="J17" s="7" t="s">
        <v>19</v>
      </c>
    </row>
    <row r="18" s="18" customFormat="1" ht="25" customHeight="1" spans="1:10">
      <c r="A18" s="7">
        <v>16</v>
      </c>
      <c r="B18" s="7" t="s">
        <v>11</v>
      </c>
      <c r="C18" s="32" t="s">
        <v>67</v>
      </c>
      <c r="D18" s="33" t="s">
        <v>68</v>
      </c>
      <c r="E18" s="7" t="s">
        <v>47</v>
      </c>
      <c r="F18" s="7" t="s">
        <v>69</v>
      </c>
      <c r="G18" s="34" t="s">
        <v>70</v>
      </c>
      <c r="H18" s="7">
        <v>2025.1</v>
      </c>
      <c r="I18" s="7" t="s">
        <v>23</v>
      </c>
      <c r="J18" s="7" t="s">
        <v>19</v>
      </c>
    </row>
    <row r="19" s="18" customFormat="1" ht="25" customHeight="1" spans="1:10">
      <c r="A19" s="7">
        <v>17</v>
      </c>
      <c r="B19" s="7" t="s">
        <v>11</v>
      </c>
      <c r="C19" s="32" t="s">
        <v>71</v>
      </c>
      <c r="D19" s="33" t="s">
        <v>72</v>
      </c>
      <c r="E19" s="7" t="s">
        <v>47</v>
      </c>
      <c r="F19" s="7" t="s">
        <v>73</v>
      </c>
      <c r="G19" s="34" t="s">
        <v>70</v>
      </c>
      <c r="H19" s="7">
        <v>2025.1</v>
      </c>
      <c r="I19" s="7" t="s">
        <v>23</v>
      </c>
      <c r="J19" s="7" t="s">
        <v>19</v>
      </c>
    </row>
    <row r="20" s="18" customFormat="1" ht="25" customHeight="1" spans="1:10">
      <c r="A20" s="7">
        <v>18</v>
      </c>
      <c r="B20" s="7" t="s">
        <v>11</v>
      </c>
      <c r="C20" s="32" t="s">
        <v>74</v>
      </c>
      <c r="D20" s="33" t="s">
        <v>75</v>
      </c>
      <c r="E20" s="7" t="s">
        <v>47</v>
      </c>
      <c r="F20" s="7" t="s">
        <v>76</v>
      </c>
      <c r="G20" s="34" t="s">
        <v>70</v>
      </c>
      <c r="H20" s="7">
        <v>2025.1</v>
      </c>
      <c r="I20" s="7" t="s">
        <v>23</v>
      </c>
      <c r="J20" s="7" t="s">
        <v>19</v>
      </c>
    </row>
    <row r="21" s="18" customFormat="1" ht="25" customHeight="1" spans="1:10">
      <c r="A21" s="7">
        <v>19</v>
      </c>
      <c r="B21" s="7" t="s">
        <v>11</v>
      </c>
      <c r="C21" s="32" t="s">
        <v>77</v>
      </c>
      <c r="D21" s="33" t="s">
        <v>78</v>
      </c>
      <c r="E21" s="7" t="s">
        <v>47</v>
      </c>
      <c r="F21" s="7" t="s">
        <v>79</v>
      </c>
      <c r="G21" s="34" t="s">
        <v>70</v>
      </c>
      <c r="H21" s="7">
        <v>2025.3</v>
      </c>
      <c r="I21" s="7" t="s">
        <v>23</v>
      </c>
      <c r="J21" s="7" t="s">
        <v>19</v>
      </c>
    </row>
    <row r="22" s="18" customFormat="1" ht="25" customHeight="1" spans="1:10">
      <c r="A22" s="7">
        <v>20</v>
      </c>
      <c r="B22" s="7" t="s">
        <v>11</v>
      </c>
      <c r="C22" s="32" t="s">
        <v>80</v>
      </c>
      <c r="D22" s="33" t="s">
        <v>81</v>
      </c>
      <c r="E22" s="7" t="s">
        <v>47</v>
      </c>
      <c r="F22" s="7" t="s">
        <v>82</v>
      </c>
      <c r="G22" s="34" t="s">
        <v>70</v>
      </c>
      <c r="H22" s="7">
        <v>2025.3</v>
      </c>
      <c r="I22" s="7" t="s">
        <v>23</v>
      </c>
      <c r="J22" s="7" t="s">
        <v>19</v>
      </c>
    </row>
    <row r="23" s="18" customFormat="1" ht="25" customHeight="1" spans="1:10">
      <c r="A23" s="7">
        <v>21</v>
      </c>
      <c r="B23" s="7" t="s">
        <v>11</v>
      </c>
      <c r="C23" s="32" t="s">
        <v>83</v>
      </c>
      <c r="D23" s="33" t="s">
        <v>84</v>
      </c>
      <c r="E23" s="7" t="s">
        <v>47</v>
      </c>
      <c r="F23" s="7" t="s">
        <v>85</v>
      </c>
      <c r="G23" s="34" t="s">
        <v>70</v>
      </c>
      <c r="H23" s="7">
        <v>2025.3</v>
      </c>
      <c r="I23" s="7" t="s">
        <v>23</v>
      </c>
      <c r="J23" s="7" t="s">
        <v>19</v>
      </c>
    </row>
    <row r="24" s="18" customFormat="1" ht="25" customHeight="1" spans="1:10">
      <c r="A24" s="7">
        <v>22</v>
      </c>
      <c r="B24" s="7" t="s">
        <v>11</v>
      </c>
      <c r="C24" s="32" t="s">
        <v>86</v>
      </c>
      <c r="D24" s="33" t="s">
        <v>87</v>
      </c>
      <c r="E24" s="7" t="s">
        <v>47</v>
      </c>
      <c r="F24" s="7" t="s">
        <v>88</v>
      </c>
      <c r="G24" s="34" t="s">
        <v>70</v>
      </c>
      <c r="H24" s="7">
        <v>2025.3</v>
      </c>
      <c r="I24" s="7" t="s">
        <v>23</v>
      </c>
      <c r="J24" s="7" t="s">
        <v>19</v>
      </c>
    </row>
    <row r="25" s="18" customFormat="1" ht="25" customHeight="1" spans="1:10">
      <c r="A25" s="7">
        <v>23</v>
      </c>
      <c r="B25" s="7" t="s">
        <v>11</v>
      </c>
      <c r="C25" s="32" t="s">
        <v>89</v>
      </c>
      <c r="D25" s="33" t="s">
        <v>90</v>
      </c>
      <c r="E25" s="7" t="s">
        <v>47</v>
      </c>
      <c r="F25" s="7" t="s">
        <v>91</v>
      </c>
      <c r="G25" s="34" t="s">
        <v>70</v>
      </c>
      <c r="H25" s="7">
        <v>2025.3</v>
      </c>
      <c r="I25" s="7" t="s">
        <v>23</v>
      </c>
      <c r="J25" s="7" t="s">
        <v>19</v>
      </c>
    </row>
    <row r="26" s="19" customFormat="1" ht="25" customHeight="1" spans="1:10">
      <c r="A26" s="7">
        <v>24</v>
      </c>
      <c r="B26" s="7" t="s">
        <v>92</v>
      </c>
      <c r="C26" s="32" t="s">
        <v>93</v>
      </c>
      <c r="D26" s="33" t="s">
        <v>94</v>
      </c>
      <c r="E26" s="7" t="s">
        <v>14</v>
      </c>
      <c r="F26" s="7" t="s">
        <v>95</v>
      </c>
      <c r="G26" s="34" t="s">
        <v>96</v>
      </c>
      <c r="H26" s="7">
        <v>2025.01</v>
      </c>
      <c r="I26" s="7" t="s">
        <v>18</v>
      </c>
      <c r="J26" s="7" t="s">
        <v>19</v>
      </c>
    </row>
    <row r="27" s="20" customFormat="1" ht="25" customHeight="1" spans="1:10">
      <c r="A27" s="7">
        <v>25</v>
      </c>
      <c r="B27" s="7" t="s">
        <v>92</v>
      </c>
      <c r="C27" s="32" t="s">
        <v>97</v>
      </c>
      <c r="D27" s="41" t="s">
        <v>98</v>
      </c>
      <c r="E27" s="7" t="s">
        <v>14</v>
      </c>
      <c r="F27" s="7" t="s">
        <v>99</v>
      </c>
      <c r="G27" s="34" t="s">
        <v>96</v>
      </c>
      <c r="H27" s="7">
        <v>2025.01</v>
      </c>
      <c r="I27" s="7" t="s">
        <v>23</v>
      </c>
      <c r="J27" s="7" t="s">
        <v>19</v>
      </c>
    </row>
    <row r="28" s="20" customFormat="1" ht="25" customHeight="1" spans="1:10">
      <c r="A28" s="7">
        <v>26</v>
      </c>
      <c r="B28" s="7" t="s">
        <v>92</v>
      </c>
      <c r="C28" s="32" t="s">
        <v>100</v>
      </c>
      <c r="D28" s="33" t="s">
        <v>101</v>
      </c>
      <c r="E28" s="7" t="s">
        <v>47</v>
      </c>
      <c r="F28" s="7" t="s">
        <v>102</v>
      </c>
      <c r="G28" s="34" t="s">
        <v>96</v>
      </c>
      <c r="H28" s="7">
        <v>2025.01</v>
      </c>
      <c r="I28" s="7" t="s">
        <v>18</v>
      </c>
      <c r="J28" s="7" t="s">
        <v>19</v>
      </c>
    </row>
    <row r="29" s="21" customFormat="1" ht="25" customHeight="1" spans="1:10">
      <c r="A29" s="7">
        <v>27</v>
      </c>
      <c r="B29" s="7" t="s">
        <v>92</v>
      </c>
      <c r="C29" s="32" t="s">
        <v>103</v>
      </c>
      <c r="D29" s="33" t="s">
        <v>104</v>
      </c>
      <c r="E29" s="7" t="s">
        <v>47</v>
      </c>
      <c r="F29" s="7" t="s">
        <v>105</v>
      </c>
      <c r="G29" s="34" t="s">
        <v>96</v>
      </c>
      <c r="H29" s="7">
        <v>2025.01</v>
      </c>
      <c r="I29" s="7" t="s">
        <v>23</v>
      </c>
      <c r="J29" s="7" t="s">
        <v>19</v>
      </c>
    </row>
    <row r="30" s="21" customFormat="1" ht="25" customHeight="1" spans="1:10">
      <c r="A30" s="7">
        <v>28</v>
      </c>
      <c r="B30" s="7" t="s">
        <v>92</v>
      </c>
      <c r="C30" s="32" t="s">
        <v>106</v>
      </c>
      <c r="D30" s="33" t="s">
        <v>107</v>
      </c>
      <c r="E30" s="7" t="s">
        <v>47</v>
      </c>
      <c r="F30" s="7" t="s">
        <v>108</v>
      </c>
      <c r="G30" s="34" t="s">
        <v>96</v>
      </c>
      <c r="H30" s="7">
        <v>2025.01</v>
      </c>
      <c r="I30" s="7" t="s">
        <v>23</v>
      </c>
      <c r="J30" s="7" t="s">
        <v>19</v>
      </c>
    </row>
    <row r="31" s="21" customFormat="1" ht="25" customHeight="1" spans="1:10">
      <c r="A31" s="7">
        <v>29</v>
      </c>
      <c r="B31" s="7" t="s">
        <v>92</v>
      </c>
      <c r="C31" s="32" t="s">
        <v>109</v>
      </c>
      <c r="D31" s="33" t="s">
        <v>110</v>
      </c>
      <c r="E31" s="7" t="s">
        <v>14</v>
      </c>
      <c r="F31" s="7" t="s">
        <v>95</v>
      </c>
      <c r="G31" s="34" t="s">
        <v>96</v>
      </c>
      <c r="H31" s="7">
        <v>2025.02</v>
      </c>
      <c r="I31" s="7" t="s">
        <v>18</v>
      </c>
      <c r="J31" s="7" t="s">
        <v>19</v>
      </c>
    </row>
    <row r="32" s="21" customFormat="1" ht="25" customHeight="1" spans="1:10">
      <c r="A32" s="7">
        <v>30</v>
      </c>
      <c r="B32" s="7" t="s">
        <v>92</v>
      </c>
      <c r="C32" s="32" t="s">
        <v>111</v>
      </c>
      <c r="D32" s="33" t="s">
        <v>112</v>
      </c>
      <c r="E32" s="7" t="s">
        <v>14</v>
      </c>
      <c r="F32" s="7" t="s">
        <v>99</v>
      </c>
      <c r="G32" s="34" t="s">
        <v>96</v>
      </c>
      <c r="H32" s="7">
        <v>2025.02</v>
      </c>
      <c r="I32" s="7" t="s">
        <v>23</v>
      </c>
      <c r="J32" s="7" t="s">
        <v>19</v>
      </c>
    </row>
    <row r="33" s="21" customFormat="1" ht="25" customHeight="1" spans="1:10">
      <c r="A33" s="7">
        <v>31</v>
      </c>
      <c r="B33" s="7" t="s">
        <v>92</v>
      </c>
      <c r="C33" s="32" t="s">
        <v>113</v>
      </c>
      <c r="D33" s="33" t="s">
        <v>114</v>
      </c>
      <c r="E33" s="7" t="s">
        <v>47</v>
      </c>
      <c r="F33" s="7" t="s">
        <v>108</v>
      </c>
      <c r="G33" s="34" t="s">
        <v>96</v>
      </c>
      <c r="H33" s="7">
        <v>2025.02</v>
      </c>
      <c r="I33" s="7" t="s">
        <v>23</v>
      </c>
      <c r="J33" s="7" t="s">
        <v>19</v>
      </c>
    </row>
    <row r="34" s="21" customFormat="1" ht="25" customHeight="1" spans="1:10">
      <c r="A34" s="7">
        <v>32</v>
      </c>
      <c r="B34" s="7" t="s">
        <v>92</v>
      </c>
      <c r="C34" s="32" t="s">
        <v>115</v>
      </c>
      <c r="D34" s="33" t="s">
        <v>116</v>
      </c>
      <c r="E34" s="7" t="s">
        <v>47</v>
      </c>
      <c r="F34" s="7" t="s">
        <v>105</v>
      </c>
      <c r="G34" s="34" t="s">
        <v>96</v>
      </c>
      <c r="H34" s="7">
        <v>2025.02</v>
      </c>
      <c r="I34" s="7" t="s">
        <v>23</v>
      </c>
      <c r="J34" s="7" t="s">
        <v>19</v>
      </c>
    </row>
    <row r="35" s="21" customFormat="1" ht="35" customHeight="1" spans="1:10">
      <c r="A35" s="7">
        <v>33</v>
      </c>
      <c r="B35" s="7" t="s">
        <v>92</v>
      </c>
      <c r="C35" s="32" t="s">
        <v>117</v>
      </c>
      <c r="D35" s="33" t="s">
        <v>118</v>
      </c>
      <c r="E35" s="7" t="s">
        <v>47</v>
      </c>
      <c r="F35" s="7" t="s">
        <v>102</v>
      </c>
      <c r="G35" s="34" t="s">
        <v>96</v>
      </c>
      <c r="H35" s="7">
        <v>2025.02</v>
      </c>
      <c r="I35" s="7" t="s">
        <v>23</v>
      </c>
      <c r="J35" s="7" t="s">
        <v>19</v>
      </c>
    </row>
    <row r="36" s="21" customFormat="1" ht="25" customHeight="1" spans="1:10">
      <c r="A36" s="7">
        <v>34</v>
      </c>
      <c r="B36" s="7" t="s">
        <v>92</v>
      </c>
      <c r="C36" s="32" t="s">
        <v>119</v>
      </c>
      <c r="D36" s="33" t="s">
        <v>120</v>
      </c>
      <c r="E36" s="7" t="s">
        <v>14</v>
      </c>
      <c r="F36" s="7" t="s">
        <v>121</v>
      </c>
      <c r="G36" s="34" t="s">
        <v>96</v>
      </c>
      <c r="H36" s="7">
        <v>2025.03</v>
      </c>
      <c r="I36" s="7" t="s">
        <v>18</v>
      </c>
      <c r="J36" s="7" t="s">
        <v>19</v>
      </c>
    </row>
    <row r="37" s="21" customFormat="1" ht="25" customHeight="1" spans="1:10">
      <c r="A37" s="7">
        <v>35</v>
      </c>
      <c r="B37" s="7" t="s">
        <v>92</v>
      </c>
      <c r="C37" s="32" t="s">
        <v>122</v>
      </c>
      <c r="D37" s="33" t="s">
        <v>123</v>
      </c>
      <c r="E37" s="7" t="s">
        <v>47</v>
      </c>
      <c r="F37" s="7" t="s">
        <v>124</v>
      </c>
      <c r="G37" s="34" t="s">
        <v>96</v>
      </c>
      <c r="H37" s="7">
        <v>2025.03</v>
      </c>
      <c r="I37" s="7" t="s">
        <v>23</v>
      </c>
      <c r="J37" s="7" t="s">
        <v>19</v>
      </c>
    </row>
    <row r="38" s="21" customFormat="1" ht="25" customHeight="1" spans="1:10">
      <c r="A38" s="7">
        <v>36</v>
      </c>
      <c r="B38" s="7" t="s">
        <v>92</v>
      </c>
      <c r="C38" s="32" t="s">
        <v>125</v>
      </c>
      <c r="D38" s="33" t="s">
        <v>126</v>
      </c>
      <c r="E38" s="7" t="s">
        <v>47</v>
      </c>
      <c r="F38" s="7" t="s">
        <v>108</v>
      </c>
      <c r="G38" s="34" t="s">
        <v>96</v>
      </c>
      <c r="H38" s="7">
        <v>2025.03</v>
      </c>
      <c r="I38" s="7" t="s">
        <v>23</v>
      </c>
      <c r="J38" s="7" t="s">
        <v>19</v>
      </c>
    </row>
    <row r="39" s="21" customFormat="1" ht="35" customHeight="1" spans="1:10">
      <c r="A39" s="7">
        <v>37</v>
      </c>
      <c r="B39" s="7" t="s">
        <v>92</v>
      </c>
      <c r="C39" s="32" t="s">
        <v>127</v>
      </c>
      <c r="D39" s="33" t="s">
        <v>128</v>
      </c>
      <c r="E39" s="7" t="s">
        <v>47</v>
      </c>
      <c r="F39" s="7" t="s">
        <v>129</v>
      </c>
      <c r="G39" s="34" t="s">
        <v>96</v>
      </c>
      <c r="H39" s="7">
        <v>2025.03</v>
      </c>
      <c r="I39" s="7" t="s">
        <v>23</v>
      </c>
      <c r="J39" s="7" t="s">
        <v>19</v>
      </c>
    </row>
    <row r="40" s="21" customFormat="1" ht="25" customHeight="1" spans="1:10">
      <c r="A40" s="7">
        <v>38</v>
      </c>
      <c r="B40" s="7" t="s">
        <v>92</v>
      </c>
      <c r="C40" s="32" t="s">
        <v>130</v>
      </c>
      <c r="D40" s="33" t="s">
        <v>131</v>
      </c>
      <c r="E40" s="7" t="s">
        <v>47</v>
      </c>
      <c r="F40" s="7" t="s">
        <v>132</v>
      </c>
      <c r="G40" s="34" t="s">
        <v>96</v>
      </c>
      <c r="H40" s="7">
        <v>2025.03</v>
      </c>
      <c r="I40" s="7" t="s">
        <v>18</v>
      </c>
      <c r="J40" s="7" t="s">
        <v>19</v>
      </c>
    </row>
    <row r="41" s="18" customFormat="1" ht="25" customHeight="1" spans="1:10">
      <c r="A41" s="7">
        <v>39</v>
      </c>
      <c r="B41" s="7" t="s">
        <v>133</v>
      </c>
      <c r="C41" s="32" t="s">
        <v>134</v>
      </c>
      <c r="D41" s="33" t="s">
        <v>135</v>
      </c>
      <c r="E41" s="7" t="s">
        <v>14</v>
      </c>
      <c r="F41" s="7" t="s">
        <v>136</v>
      </c>
      <c r="G41" s="34" t="s">
        <v>137</v>
      </c>
      <c r="H41" s="7">
        <v>2025.01</v>
      </c>
      <c r="I41" s="7" t="s">
        <v>18</v>
      </c>
      <c r="J41" s="7" t="s">
        <v>19</v>
      </c>
    </row>
    <row r="42" s="22" customFormat="1" ht="25" customHeight="1" spans="1:10">
      <c r="A42" s="7">
        <v>40</v>
      </c>
      <c r="B42" s="7" t="s">
        <v>133</v>
      </c>
      <c r="C42" s="32" t="s">
        <v>138</v>
      </c>
      <c r="D42" s="33" t="s">
        <v>139</v>
      </c>
      <c r="E42" s="7" t="s">
        <v>14</v>
      </c>
      <c r="F42" s="7" t="s">
        <v>140</v>
      </c>
      <c r="G42" s="34" t="s">
        <v>137</v>
      </c>
      <c r="H42" s="7">
        <v>2025.01</v>
      </c>
      <c r="I42" s="7" t="s">
        <v>18</v>
      </c>
      <c r="J42" s="7" t="s">
        <v>19</v>
      </c>
    </row>
    <row r="43" s="22" customFormat="1" ht="25" customHeight="1" spans="1:10">
      <c r="A43" s="7">
        <v>41</v>
      </c>
      <c r="B43" s="7" t="s">
        <v>133</v>
      </c>
      <c r="C43" s="32" t="s">
        <v>141</v>
      </c>
      <c r="D43" s="33" t="s">
        <v>142</v>
      </c>
      <c r="E43" s="7" t="s">
        <v>47</v>
      </c>
      <c r="F43" s="7" t="s">
        <v>143</v>
      </c>
      <c r="G43" s="34" t="s">
        <v>137</v>
      </c>
      <c r="H43" s="7">
        <v>2025.01</v>
      </c>
      <c r="I43" s="7" t="s">
        <v>18</v>
      </c>
      <c r="J43" s="7" t="s">
        <v>19</v>
      </c>
    </row>
    <row r="44" s="22" customFormat="1" ht="25" customHeight="1" spans="1:10">
      <c r="A44" s="7">
        <v>42</v>
      </c>
      <c r="B44" s="7" t="s">
        <v>133</v>
      </c>
      <c r="C44" s="32" t="s">
        <v>144</v>
      </c>
      <c r="D44" s="33" t="s">
        <v>145</v>
      </c>
      <c r="E44" s="7" t="s">
        <v>47</v>
      </c>
      <c r="F44" s="7" t="s">
        <v>146</v>
      </c>
      <c r="G44" s="34" t="s">
        <v>137</v>
      </c>
      <c r="H44" s="7">
        <v>2025.01</v>
      </c>
      <c r="I44" s="7" t="s">
        <v>18</v>
      </c>
      <c r="J44" s="7" t="s">
        <v>19</v>
      </c>
    </row>
    <row r="45" s="22" customFormat="1" ht="35" customHeight="1" spans="1:10">
      <c r="A45" s="7">
        <v>43</v>
      </c>
      <c r="B45" s="7" t="s">
        <v>133</v>
      </c>
      <c r="C45" s="32" t="s">
        <v>147</v>
      </c>
      <c r="D45" s="33" t="s">
        <v>148</v>
      </c>
      <c r="E45" s="7" t="s">
        <v>14</v>
      </c>
      <c r="F45" s="7" t="s">
        <v>149</v>
      </c>
      <c r="G45" s="34" t="s">
        <v>137</v>
      </c>
      <c r="H45" s="7">
        <v>2025.01</v>
      </c>
      <c r="I45" s="7" t="s">
        <v>23</v>
      </c>
      <c r="J45" s="7" t="s">
        <v>19</v>
      </c>
    </row>
    <row r="46" s="22" customFormat="1" ht="25" customHeight="1" spans="1:10">
      <c r="A46" s="7">
        <v>44</v>
      </c>
      <c r="B46" s="7" t="s">
        <v>133</v>
      </c>
      <c r="C46" s="32" t="s">
        <v>150</v>
      </c>
      <c r="D46" s="33" t="s">
        <v>151</v>
      </c>
      <c r="E46" s="7" t="s">
        <v>47</v>
      </c>
      <c r="F46" s="7" t="s">
        <v>140</v>
      </c>
      <c r="G46" s="34" t="s">
        <v>137</v>
      </c>
      <c r="H46" s="7">
        <v>2025.02</v>
      </c>
      <c r="I46" s="7" t="s">
        <v>18</v>
      </c>
      <c r="J46" s="7" t="s">
        <v>19</v>
      </c>
    </row>
    <row r="47" s="22" customFormat="1" ht="25" customHeight="1" spans="1:10">
      <c r="A47" s="7">
        <v>45</v>
      </c>
      <c r="B47" s="7" t="s">
        <v>133</v>
      </c>
      <c r="C47" s="32" t="s">
        <v>152</v>
      </c>
      <c r="D47" s="33" t="s">
        <v>153</v>
      </c>
      <c r="E47" s="7" t="s">
        <v>47</v>
      </c>
      <c r="F47" s="7" t="s">
        <v>154</v>
      </c>
      <c r="G47" s="34" t="s">
        <v>137</v>
      </c>
      <c r="H47" s="7">
        <v>2025.02</v>
      </c>
      <c r="I47" s="7" t="s">
        <v>18</v>
      </c>
      <c r="J47" s="7" t="s">
        <v>19</v>
      </c>
    </row>
    <row r="48" s="22" customFormat="1" ht="35" customHeight="1" spans="1:10">
      <c r="A48" s="7">
        <v>46</v>
      </c>
      <c r="B48" s="7" t="s">
        <v>133</v>
      </c>
      <c r="C48" s="32" t="s">
        <v>155</v>
      </c>
      <c r="D48" s="33" t="s">
        <v>156</v>
      </c>
      <c r="E48" s="7" t="s">
        <v>47</v>
      </c>
      <c r="F48" s="7" t="s">
        <v>149</v>
      </c>
      <c r="G48" s="34" t="s">
        <v>137</v>
      </c>
      <c r="H48" s="7">
        <v>2025.02</v>
      </c>
      <c r="I48" s="7" t="s">
        <v>18</v>
      </c>
      <c r="J48" s="7" t="s">
        <v>19</v>
      </c>
    </row>
    <row r="49" s="22" customFormat="1" ht="25" customHeight="1" spans="1:14">
      <c r="A49" s="7">
        <v>47</v>
      </c>
      <c r="B49" s="7" t="s">
        <v>133</v>
      </c>
      <c r="C49" s="32" t="s">
        <v>157</v>
      </c>
      <c r="D49" s="33" t="s">
        <v>158</v>
      </c>
      <c r="E49" s="7" t="s">
        <v>47</v>
      </c>
      <c r="F49" s="7" t="s">
        <v>159</v>
      </c>
      <c r="G49" s="34" t="s">
        <v>137</v>
      </c>
      <c r="H49" s="7">
        <v>2025.02</v>
      </c>
      <c r="I49" s="7" t="s">
        <v>18</v>
      </c>
      <c r="J49" s="7" t="s">
        <v>19</v>
      </c>
      <c r="L49" s="35"/>
      <c r="M49" s="35"/>
      <c r="N49" s="35"/>
    </row>
    <row r="50" s="22" customFormat="1" ht="25" customHeight="1" spans="1:14">
      <c r="A50" s="7">
        <v>48</v>
      </c>
      <c r="B50" s="7" t="s">
        <v>133</v>
      </c>
      <c r="C50" s="32" t="s">
        <v>160</v>
      </c>
      <c r="D50" s="33" t="s">
        <v>161</v>
      </c>
      <c r="E50" s="7" t="s">
        <v>47</v>
      </c>
      <c r="F50" s="7" t="s">
        <v>143</v>
      </c>
      <c r="G50" s="34" t="s">
        <v>137</v>
      </c>
      <c r="H50" s="7">
        <v>2025.02</v>
      </c>
      <c r="I50" s="7" t="s">
        <v>18</v>
      </c>
      <c r="J50" s="7" t="s">
        <v>19</v>
      </c>
      <c r="L50" s="35"/>
      <c r="M50" s="36"/>
      <c r="N50" s="35"/>
    </row>
    <row r="51" s="22" customFormat="1" ht="25" customHeight="1" spans="1:14">
      <c r="A51" s="7">
        <v>49</v>
      </c>
      <c r="B51" s="7" t="s">
        <v>133</v>
      </c>
      <c r="C51" s="32" t="s">
        <v>162</v>
      </c>
      <c r="D51" s="33" t="s">
        <v>163</v>
      </c>
      <c r="E51" s="7" t="s">
        <v>47</v>
      </c>
      <c r="F51" s="7" t="s">
        <v>146</v>
      </c>
      <c r="G51" s="34" t="s">
        <v>137</v>
      </c>
      <c r="H51" s="7">
        <v>2025.02</v>
      </c>
      <c r="I51" s="7" t="s">
        <v>23</v>
      </c>
      <c r="J51" s="7" t="s">
        <v>19</v>
      </c>
      <c r="L51" s="35"/>
      <c r="M51" s="35"/>
      <c r="N51" s="35"/>
    </row>
    <row r="52" s="22" customFormat="1" ht="25" customHeight="1" spans="1:14">
      <c r="A52" s="7">
        <v>50</v>
      </c>
      <c r="B52" s="7" t="s">
        <v>133</v>
      </c>
      <c r="C52" s="32" t="s">
        <v>164</v>
      </c>
      <c r="D52" s="33" t="s">
        <v>165</v>
      </c>
      <c r="E52" s="7" t="s">
        <v>47</v>
      </c>
      <c r="F52" s="7" t="s">
        <v>136</v>
      </c>
      <c r="G52" s="34" t="s">
        <v>137</v>
      </c>
      <c r="H52" s="7">
        <v>2025.03</v>
      </c>
      <c r="I52" s="7" t="s">
        <v>23</v>
      </c>
      <c r="J52" s="7" t="s">
        <v>19</v>
      </c>
      <c r="L52" s="35"/>
      <c r="M52" s="35"/>
      <c r="N52" s="35"/>
    </row>
    <row r="53" s="22" customFormat="1" ht="25" customHeight="1" spans="1:14">
      <c r="A53" s="7">
        <v>51</v>
      </c>
      <c r="B53" s="7" t="s">
        <v>133</v>
      </c>
      <c r="C53" s="32" t="s">
        <v>166</v>
      </c>
      <c r="D53" s="33" t="s">
        <v>167</v>
      </c>
      <c r="E53" s="7" t="s">
        <v>14</v>
      </c>
      <c r="F53" s="7" t="s">
        <v>140</v>
      </c>
      <c r="G53" s="34" t="s">
        <v>137</v>
      </c>
      <c r="H53" s="7">
        <v>2025.03</v>
      </c>
      <c r="I53" s="7" t="s">
        <v>18</v>
      </c>
      <c r="J53" s="7" t="s">
        <v>19</v>
      </c>
      <c r="L53" s="35"/>
      <c r="M53" s="35"/>
      <c r="N53" s="35"/>
    </row>
    <row r="54" s="22" customFormat="1" ht="25" customHeight="1" spans="1:14">
      <c r="A54" s="7">
        <v>52</v>
      </c>
      <c r="B54" s="7" t="s">
        <v>133</v>
      </c>
      <c r="C54" s="32" t="s">
        <v>168</v>
      </c>
      <c r="D54" s="33" t="s">
        <v>169</v>
      </c>
      <c r="E54" s="7" t="s">
        <v>47</v>
      </c>
      <c r="F54" s="7" t="s">
        <v>143</v>
      </c>
      <c r="G54" s="34" t="s">
        <v>137</v>
      </c>
      <c r="H54" s="7">
        <v>2025.03</v>
      </c>
      <c r="I54" s="7" t="s">
        <v>18</v>
      </c>
      <c r="J54" s="7" t="s">
        <v>19</v>
      </c>
      <c r="L54" s="35"/>
      <c r="M54" s="35"/>
      <c r="N54" s="35"/>
    </row>
    <row r="55" s="22" customFormat="1" ht="25" customHeight="1" spans="1:14">
      <c r="A55" s="7">
        <v>53</v>
      </c>
      <c r="B55" s="7" t="s">
        <v>133</v>
      </c>
      <c r="C55" s="32" t="s">
        <v>170</v>
      </c>
      <c r="D55" s="33" t="s">
        <v>171</v>
      </c>
      <c r="E55" s="7" t="s">
        <v>47</v>
      </c>
      <c r="F55" s="7" t="s">
        <v>146</v>
      </c>
      <c r="G55" s="34" t="s">
        <v>137</v>
      </c>
      <c r="H55" s="7">
        <v>2025.03</v>
      </c>
      <c r="I55" s="7" t="s">
        <v>18</v>
      </c>
      <c r="J55" s="7" t="s">
        <v>19</v>
      </c>
      <c r="L55" s="35"/>
      <c r="M55" s="35"/>
      <c r="N55" s="35"/>
    </row>
    <row r="56" s="22" customFormat="1" ht="25" customHeight="1" spans="1:14">
      <c r="A56" s="7">
        <v>54</v>
      </c>
      <c r="B56" s="7" t="s">
        <v>133</v>
      </c>
      <c r="C56" s="32" t="s">
        <v>172</v>
      </c>
      <c r="D56" s="33" t="s">
        <v>173</v>
      </c>
      <c r="E56" s="7" t="s">
        <v>47</v>
      </c>
      <c r="F56" s="7" t="s">
        <v>174</v>
      </c>
      <c r="G56" s="34" t="s">
        <v>137</v>
      </c>
      <c r="H56" s="7">
        <v>2025.03</v>
      </c>
      <c r="I56" s="7" t="s">
        <v>23</v>
      </c>
      <c r="J56" s="7" t="s">
        <v>19</v>
      </c>
      <c r="L56" s="35"/>
      <c r="M56" s="35"/>
      <c r="N56" s="35"/>
    </row>
    <row r="57" s="18" customFormat="1" ht="25" customHeight="1" spans="1:10">
      <c r="A57" s="7">
        <v>55</v>
      </c>
      <c r="B57" s="7" t="s">
        <v>175</v>
      </c>
      <c r="C57" s="32" t="s">
        <v>176</v>
      </c>
      <c r="D57" s="33" t="s">
        <v>177</v>
      </c>
      <c r="E57" s="7" t="s">
        <v>47</v>
      </c>
      <c r="F57" s="7" t="s">
        <v>178</v>
      </c>
      <c r="G57" s="34" t="s">
        <v>179</v>
      </c>
      <c r="H57" s="7">
        <v>2025.1</v>
      </c>
      <c r="I57" s="7" t="s">
        <v>18</v>
      </c>
      <c r="J57" s="7" t="s">
        <v>19</v>
      </c>
    </row>
    <row r="58" s="18" customFormat="1" ht="25" customHeight="1" spans="1:10">
      <c r="A58" s="7">
        <v>56</v>
      </c>
      <c r="B58" s="7" t="s">
        <v>175</v>
      </c>
      <c r="C58" s="32" t="s">
        <v>180</v>
      </c>
      <c r="D58" s="33" t="s">
        <v>181</v>
      </c>
      <c r="E58" s="7" t="s">
        <v>47</v>
      </c>
      <c r="F58" s="7" t="s">
        <v>182</v>
      </c>
      <c r="G58" s="34" t="s">
        <v>179</v>
      </c>
      <c r="H58" s="7">
        <v>2025.1</v>
      </c>
      <c r="I58" s="7" t="s">
        <v>18</v>
      </c>
      <c r="J58" s="7" t="s">
        <v>55</v>
      </c>
    </row>
    <row r="59" s="18" customFormat="1" ht="25" customHeight="1" spans="1:10">
      <c r="A59" s="7">
        <v>57</v>
      </c>
      <c r="B59" s="7" t="s">
        <v>175</v>
      </c>
      <c r="C59" s="32" t="s">
        <v>183</v>
      </c>
      <c r="D59" s="33" t="s">
        <v>184</v>
      </c>
      <c r="E59" s="7" t="s">
        <v>47</v>
      </c>
      <c r="F59" s="7" t="s">
        <v>185</v>
      </c>
      <c r="G59" s="34" t="s">
        <v>179</v>
      </c>
      <c r="H59" s="7">
        <v>2025.1</v>
      </c>
      <c r="I59" s="7" t="s">
        <v>18</v>
      </c>
      <c r="J59" s="7" t="s">
        <v>19</v>
      </c>
    </row>
    <row r="60" s="18" customFormat="1" ht="25" customHeight="1" spans="1:10">
      <c r="A60" s="7">
        <v>58</v>
      </c>
      <c r="B60" s="7" t="s">
        <v>175</v>
      </c>
      <c r="C60" s="32" t="s">
        <v>186</v>
      </c>
      <c r="D60" s="33" t="s">
        <v>187</v>
      </c>
      <c r="E60" s="7" t="s">
        <v>47</v>
      </c>
      <c r="F60" s="7" t="s">
        <v>188</v>
      </c>
      <c r="G60" s="34" t="s">
        <v>179</v>
      </c>
      <c r="H60" s="7">
        <v>2025.1</v>
      </c>
      <c r="I60" s="7" t="s">
        <v>18</v>
      </c>
      <c r="J60" s="7" t="s">
        <v>19</v>
      </c>
    </row>
    <row r="61" s="18" customFormat="1" ht="25" customHeight="1" spans="1:10">
      <c r="A61" s="7">
        <v>59</v>
      </c>
      <c r="B61" s="7" t="s">
        <v>175</v>
      </c>
      <c r="C61" s="32" t="s">
        <v>189</v>
      </c>
      <c r="D61" s="33" t="s">
        <v>190</v>
      </c>
      <c r="E61" s="7" t="s">
        <v>47</v>
      </c>
      <c r="F61" s="7" t="s">
        <v>191</v>
      </c>
      <c r="G61" s="34" t="s">
        <v>179</v>
      </c>
      <c r="H61" s="7">
        <v>2025.2</v>
      </c>
      <c r="I61" s="7" t="s">
        <v>18</v>
      </c>
      <c r="J61" s="7" t="s">
        <v>19</v>
      </c>
    </row>
    <row r="62" s="18" customFormat="1" ht="25" customHeight="1" spans="1:10">
      <c r="A62" s="7">
        <v>60</v>
      </c>
      <c r="B62" s="7" t="s">
        <v>175</v>
      </c>
      <c r="C62" s="32" t="s">
        <v>192</v>
      </c>
      <c r="D62" s="33" t="s">
        <v>193</v>
      </c>
      <c r="E62" s="7" t="s">
        <v>47</v>
      </c>
      <c r="F62" s="7" t="s">
        <v>178</v>
      </c>
      <c r="G62" s="34" t="s">
        <v>179</v>
      </c>
      <c r="H62" s="7">
        <v>2025.2</v>
      </c>
      <c r="I62" s="7" t="s">
        <v>18</v>
      </c>
      <c r="J62" s="7" t="s">
        <v>55</v>
      </c>
    </row>
    <row r="63" s="18" customFormat="1" ht="25" customHeight="1" spans="1:10">
      <c r="A63" s="7">
        <v>61</v>
      </c>
      <c r="B63" s="7" t="s">
        <v>175</v>
      </c>
      <c r="C63" s="32" t="s">
        <v>194</v>
      </c>
      <c r="D63" s="33" t="s">
        <v>195</v>
      </c>
      <c r="E63" s="7" t="s">
        <v>47</v>
      </c>
      <c r="F63" s="7" t="s">
        <v>182</v>
      </c>
      <c r="G63" s="34" t="s">
        <v>179</v>
      </c>
      <c r="H63" s="7">
        <v>2025.2</v>
      </c>
      <c r="I63" s="7" t="s">
        <v>18</v>
      </c>
      <c r="J63" s="7" t="s">
        <v>19</v>
      </c>
    </row>
    <row r="64" s="18" customFormat="1" ht="35" customHeight="1" spans="1:10">
      <c r="A64" s="7">
        <v>62</v>
      </c>
      <c r="B64" s="7" t="s">
        <v>175</v>
      </c>
      <c r="C64" s="32" t="s">
        <v>196</v>
      </c>
      <c r="D64" s="33" t="s">
        <v>197</v>
      </c>
      <c r="E64" s="7" t="s">
        <v>47</v>
      </c>
      <c r="F64" s="7" t="s">
        <v>185</v>
      </c>
      <c r="G64" s="34" t="s">
        <v>179</v>
      </c>
      <c r="H64" s="7">
        <v>2025.3</v>
      </c>
      <c r="I64" s="7" t="s">
        <v>18</v>
      </c>
      <c r="J64" s="7" t="s">
        <v>19</v>
      </c>
    </row>
    <row r="65" s="18" customFormat="1" ht="35" customHeight="1" spans="1:10">
      <c r="A65" s="7">
        <v>63</v>
      </c>
      <c r="B65" s="7" t="s">
        <v>175</v>
      </c>
      <c r="C65" s="32" t="s">
        <v>198</v>
      </c>
      <c r="D65" s="33" t="s">
        <v>148</v>
      </c>
      <c r="E65" s="7" t="s">
        <v>14</v>
      </c>
      <c r="F65" s="7" t="s">
        <v>188</v>
      </c>
      <c r="G65" s="34" t="s">
        <v>179</v>
      </c>
      <c r="H65" s="7">
        <v>2025.3</v>
      </c>
      <c r="I65" s="7" t="s">
        <v>23</v>
      </c>
      <c r="J65" s="7" t="s">
        <v>19</v>
      </c>
    </row>
    <row r="66" s="18" customFormat="1" ht="25" customHeight="1" spans="1:10">
      <c r="A66" s="7">
        <v>64</v>
      </c>
      <c r="B66" s="7" t="s">
        <v>175</v>
      </c>
      <c r="C66" s="32" t="s">
        <v>199</v>
      </c>
      <c r="D66" s="33" t="s">
        <v>200</v>
      </c>
      <c r="E66" s="7" t="s">
        <v>14</v>
      </c>
      <c r="F66" s="7" t="s">
        <v>191</v>
      </c>
      <c r="G66" s="34" t="s">
        <v>179</v>
      </c>
      <c r="H66" s="7">
        <v>2025.3</v>
      </c>
      <c r="I66" s="7" t="s">
        <v>23</v>
      </c>
      <c r="J66" s="7" t="s">
        <v>19</v>
      </c>
    </row>
    <row r="67" s="23" customFormat="1" ht="25" customHeight="1" spans="1:10">
      <c r="A67" s="7">
        <v>65</v>
      </c>
      <c r="B67" s="7" t="s">
        <v>201</v>
      </c>
      <c r="C67" s="32" t="s">
        <v>202</v>
      </c>
      <c r="D67" s="33" t="s">
        <v>203</v>
      </c>
      <c r="E67" s="7" t="s">
        <v>14</v>
      </c>
      <c r="F67" s="7" t="s">
        <v>204</v>
      </c>
      <c r="G67" s="34" t="s">
        <v>205</v>
      </c>
      <c r="H67" s="7">
        <v>2025.2</v>
      </c>
      <c r="I67" s="7" t="s">
        <v>18</v>
      </c>
      <c r="J67" s="7" t="s">
        <v>55</v>
      </c>
    </row>
    <row r="68" s="24" customFormat="1" ht="25" customHeight="1" spans="1:10">
      <c r="A68" s="7">
        <v>66</v>
      </c>
      <c r="B68" s="7" t="s">
        <v>201</v>
      </c>
      <c r="C68" s="32" t="s">
        <v>206</v>
      </c>
      <c r="D68" s="33" t="s">
        <v>207</v>
      </c>
      <c r="E68" s="7" t="s">
        <v>14</v>
      </c>
      <c r="F68" s="7" t="s">
        <v>208</v>
      </c>
      <c r="G68" s="34" t="s">
        <v>205</v>
      </c>
      <c r="H68" s="7">
        <v>2025.2</v>
      </c>
      <c r="I68" s="7" t="s">
        <v>23</v>
      </c>
      <c r="J68" s="7" t="s">
        <v>19</v>
      </c>
    </row>
    <row r="69" s="24" customFormat="1" ht="25" customHeight="1" spans="1:10">
      <c r="A69" s="7">
        <v>67</v>
      </c>
      <c r="B69" s="7" t="s">
        <v>201</v>
      </c>
      <c r="C69" s="32" t="s">
        <v>209</v>
      </c>
      <c r="D69" s="33" t="s">
        <v>210</v>
      </c>
      <c r="E69" s="7" t="s">
        <v>14</v>
      </c>
      <c r="F69" s="7" t="s">
        <v>211</v>
      </c>
      <c r="G69" s="34" t="s">
        <v>205</v>
      </c>
      <c r="H69" s="7">
        <v>2025.2</v>
      </c>
      <c r="I69" s="7" t="s">
        <v>23</v>
      </c>
      <c r="J69" s="7" t="s">
        <v>19</v>
      </c>
    </row>
    <row r="70" s="24" customFormat="1" ht="25" customHeight="1" spans="1:10">
      <c r="A70" s="7">
        <v>68</v>
      </c>
      <c r="B70" s="7" t="s">
        <v>201</v>
      </c>
      <c r="C70" s="32" t="s">
        <v>212</v>
      </c>
      <c r="D70" s="33" t="s">
        <v>213</v>
      </c>
      <c r="E70" s="7" t="s">
        <v>14</v>
      </c>
      <c r="F70" s="7" t="s">
        <v>214</v>
      </c>
      <c r="G70" s="34" t="s">
        <v>205</v>
      </c>
      <c r="H70" s="7">
        <v>2025.2</v>
      </c>
      <c r="I70" s="7" t="s">
        <v>18</v>
      </c>
      <c r="J70" s="7" t="s">
        <v>19</v>
      </c>
    </row>
    <row r="71" s="24" customFormat="1" ht="25" customHeight="1" spans="1:10">
      <c r="A71" s="7">
        <v>69</v>
      </c>
      <c r="B71" s="7" t="s">
        <v>201</v>
      </c>
      <c r="C71" s="32" t="s">
        <v>215</v>
      </c>
      <c r="D71" s="33" t="s">
        <v>216</v>
      </c>
      <c r="E71" s="7" t="s">
        <v>14</v>
      </c>
      <c r="F71" s="7" t="s">
        <v>204</v>
      </c>
      <c r="G71" s="34" t="s">
        <v>205</v>
      </c>
      <c r="H71" s="7">
        <v>2025.2</v>
      </c>
      <c r="I71" s="7" t="s">
        <v>18</v>
      </c>
      <c r="J71" s="7" t="s">
        <v>19</v>
      </c>
    </row>
    <row r="72" s="24" customFormat="1" ht="25" customHeight="1" spans="1:10">
      <c r="A72" s="7">
        <v>70</v>
      </c>
      <c r="B72" s="7" t="s">
        <v>201</v>
      </c>
      <c r="C72" s="32" t="s">
        <v>217</v>
      </c>
      <c r="D72" s="33" t="s">
        <v>218</v>
      </c>
      <c r="E72" s="7" t="s">
        <v>14</v>
      </c>
      <c r="F72" s="7" t="s">
        <v>204</v>
      </c>
      <c r="G72" s="34" t="s">
        <v>205</v>
      </c>
      <c r="H72" s="7">
        <v>2025.2</v>
      </c>
      <c r="I72" s="7" t="s">
        <v>18</v>
      </c>
      <c r="J72" s="7" t="s">
        <v>19</v>
      </c>
    </row>
    <row r="73" s="23" customFormat="1" ht="25" customHeight="1" spans="1:10">
      <c r="A73" s="7">
        <v>71</v>
      </c>
      <c r="B73" s="7" t="s">
        <v>201</v>
      </c>
      <c r="C73" s="32" t="s">
        <v>219</v>
      </c>
      <c r="D73" s="33" t="s">
        <v>220</v>
      </c>
      <c r="E73" s="7" t="s">
        <v>14</v>
      </c>
      <c r="F73" s="7" t="s">
        <v>204</v>
      </c>
      <c r="G73" s="34" t="s">
        <v>205</v>
      </c>
      <c r="H73" s="7">
        <v>2025.1</v>
      </c>
      <c r="I73" s="7" t="s">
        <v>23</v>
      </c>
      <c r="J73" s="7" t="s">
        <v>19</v>
      </c>
    </row>
    <row r="74" s="24" customFormat="1" ht="25" customHeight="1" spans="1:10">
      <c r="A74" s="7">
        <v>72</v>
      </c>
      <c r="B74" s="7" t="s">
        <v>201</v>
      </c>
      <c r="C74" s="32" t="s">
        <v>221</v>
      </c>
      <c r="D74" s="33" t="s">
        <v>222</v>
      </c>
      <c r="E74" s="7" t="s">
        <v>14</v>
      </c>
      <c r="F74" s="7" t="s">
        <v>208</v>
      </c>
      <c r="G74" s="34" t="s">
        <v>205</v>
      </c>
      <c r="H74" s="7">
        <v>2025.1</v>
      </c>
      <c r="I74" s="7" t="s">
        <v>18</v>
      </c>
      <c r="J74" s="7" t="s">
        <v>19</v>
      </c>
    </row>
    <row r="75" s="24" customFormat="1" ht="25" customHeight="1" spans="1:10">
      <c r="A75" s="7">
        <v>73</v>
      </c>
      <c r="B75" s="7" t="s">
        <v>201</v>
      </c>
      <c r="C75" s="32" t="s">
        <v>223</v>
      </c>
      <c r="D75" s="33" t="s">
        <v>224</v>
      </c>
      <c r="E75" s="7" t="s">
        <v>14</v>
      </c>
      <c r="F75" s="7" t="s">
        <v>225</v>
      </c>
      <c r="G75" s="34" t="s">
        <v>205</v>
      </c>
      <c r="H75" s="7">
        <v>2025.1</v>
      </c>
      <c r="I75" s="7" t="s">
        <v>23</v>
      </c>
      <c r="J75" s="7" t="s">
        <v>19</v>
      </c>
    </row>
    <row r="76" s="24" customFormat="1" ht="25" customHeight="1" spans="1:10">
      <c r="A76" s="7">
        <v>74</v>
      </c>
      <c r="B76" s="7" t="s">
        <v>201</v>
      </c>
      <c r="C76" s="32" t="s">
        <v>226</v>
      </c>
      <c r="D76" s="33" t="s">
        <v>227</v>
      </c>
      <c r="E76" s="7" t="s">
        <v>14</v>
      </c>
      <c r="F76" s="7" t="s">
        <v>214</v>
      </c>
      <c r="G76" s="34" t="s">
        <v>205</v>
      </c>
      <c r="H76" s="7">
        <v>2025.1</v>
      </c>
      <c r="I76" s="7" t="s">
        <v>18</v>
      </c>
      <c r="J76" s="7" t="s">
        <v>19</v>
      </c>
    </row>
    <row r="77" s="24" customFormat="1" ht="25" customHeight="1" spans="1:10">
      <c r="A77" s="7">
        <v>75</v>
      </c>
      <c r="B77" s="7" t="s">
        <v>201</v>
      </c>
      <c r="C77" s="32" t="s">
        <v>228</v>
      </c>
      <c r="D77" s="33" t="s">
        <v>229</v>
      </c>
      <c r="E77" s="7" t="s">
        <v>14</v>
      </c>
      <c r="F77" s="7" t="s">
        <v>211</v>
      </c>
      <c r="G77" s="34" t="s">
        <v>205</v>
      </c>
      <c r="H77" s="7">
        <v>2025.1</v>
      </c>
      <c r="I77" s="7" t="s">
        <v>18</v>
      </c>
      <c r="J77" s="7" t="s">
        <v>19</v>
      </c>
    </row>
    <row r="78" s="24" customFormat="1" ht="35" customHeight="1" spans="1:10">
      <c r="A78" s="7">
        <v>76</v>
      </c>
      <c r="B78" s="7" t="s">
        <v>201</v>
      </c>
      <c r="C78" s="32" t="s">
        <v>230</v>
      </c>
      <c r="D78" s="33" t="s">
        <v>231</v>
      </c>
      <c r="E78" s="7" t="s">
        <v>14</v>
      </c>
      <c r="F78" s="7" t="s">
        <v>211</v>
      </c>
      <c r="G78" s="34" t="s">
        <v>205</v>
      </c>
      <c r="H78" s="7">
        <v>2025.1</v>
      </c>
      <c r="I78" s="7" t="s">
        <v>18</v>
      </c>
      <c r="J78" s="7" t="s">
        <v>19</v>
      </c>
    </row>
    <row r="79" s="23" customFormat="1" ht="25" customHeight="1" spans="1:10">
      <c r="A79" s="7">
        <v>77</v>
      </c>
      <c r="B79" s="7" t="s">
        <v>201</v>
      </c>
      <c r="C79" s="32" t="s">
        <v>232</v>
      </c>
      <c r="D79" s="33" t="s">
        <v>233</v>
      </c>
      <c r="E79" s="7" t="s">
        <v>47</v>
      </c>
      <c r="F79" s="7" t="s">
        <v>204</v>
      </c>
      <c r="G79" s="34" t="s">
        <v>205</v>
      </c>
      <c r="H79" s="7">
        <v>2025.1</v>
      </c>
      <c r="I79" s="7" t="s">
        <v>18</v>
      </c>
      <c r="J79" s="7" t="s">
        <v>19</v>
      </c>
    </row>
    <row r="80" s="23" customFormat="1" ht="25" customHeight="1" spans="1:10">
      <c r="A80" s="7">
        <v>78</v>
      </c>
      <c r="B80" s="7" t="s">
        <v>201</v>
      </c>
      <c r="C80" s="32" t="s">
        <v>234</v>
      </c>
      <c r="D80" s="33" t="s">
        <v>235</v>
      </c>
      <c r="E80" s="7" t="s">
        <v>47</v>
      </c>
      <c r="F80" s="7" t="s">
        <v>204</v>
      </c>
      <c r="G80" s="34" t="s">
        <v>205</v>
      </c>
      <c r="H80" s="7">
        <v>2025.1</v>
      </c>
      <c r="I80" s="7" t="s">
        <v>18</v>
      </c>
      <c r="J80" s="7" t="s">
        <v>19</v>
      </c>
    </row>
    <row r="81" s="23" customFormat="1" ht="25" customHeight="1" spans="1:10">
      <c r="A81" s="7">
        <v>79</v>
      </c>
      <c r="B81" s="7" t="s">
        <v>201</v>
      </c>
      <c r="C81" s="32" t="s">
        <v>236</v>
      </c>
      <c r="D81" s="33" t="s">
        <v>237</v>
      </c>
      <c r="E81" s="7" t="s">
        <v>47</v>
      </c>
      <c r="F81" s="7" t="s">
        <v>214</v>
      </c>
      <c r="G81" s="34" t="s">
        <v>205</v>
      </c>
      <c r="H81" s="7">
        <v>2025.1</v>
      </c>
      <c r="I81" s="7" t="s">
        <v>18</v>
      </c>
      <c r="J81" s="7" t="s">
        <v>19</v>
      </c>
    </row>
    <row r="82" s="23" customFormat="1" ht="25" customHeight="1" spans="1:10">
      <c r="A82" s="7">
        <v>80</v>
      </c>
      <c r="B82" s="7" t="s">
        <v>201</v>
      </c>
      <c r="C82" s="32" t="s">
        <v>238</v>
      </c>
      <c r="D82" s="33" t="s">
        <v>239</v>
      </c>
      <c r="E82" s="7" t="s">
        <v>47</v>
      </c>
      <c r="F82" s="7" t="s">
        <v>214</v>
      </c>
      <c r="G82" s="34" t="s">
        <v>205</v>
      </c>
      <c r="H82" s="7">
        <v>2025.1</v>
      </c>
      <c r="I82" s="7" t="s">
        <v>18</v>
      </c>
      <c r="J82" s="7" t="s">
        <v>19</v>
      </c>
    </row>
    <row r="83" s="23" customFormat="1" ht="25" customHeight="1" spans="1:10">
      <c r="A83" s="7">
        <v>81</v>
      </c>
      <c r="B83" s="7" t="s">
        <v>201</v>
      </c>
      <c r="C83" s="32" t="s">
        <v>240</v>
      </c>
      <c r="D83" s="33" t="s">
        <v>241</v>
      </c>
      <c r="E83" s="7" t="s">
        <v>47</v>
      </c>
      <c r="F83" s="7" t="s">
        <v>242</v>
      </c>
      <c r="G83" s="34" t="s">
        <v>205</v>
      </c>
      <c r="H83" s="7">
        <v>2025.3</v>
      </c>
      <c r="I83" s="7" t="s">
        <v>18</v>
      </c>
      <c r="J83" s="7" t="s">
        <v>19</v>
      </c>
    </row>
    <row r="84" s="23" customFormat="1" ht="25" customHeight="1" spans="1:10">
      <c r="A84" s="7">
        <v>82</v>
      </c>
      <c r="B84" s="7" t="s">
        <v>201</v>
      </c>
      <c r="C84" s="32" t="s">
        <v>243</v>
      </c>
      <c r="D84" s="33" t="s">
        <v>244</v>
      </c>
      <c r="E84" s="7" t="s">
        <v>47</v>
      </c>
      <c r="F84" s="7" t="s">
        <v>242</v>
      </c>
      <c r="G84" s="34" t="s">
        <v>205</v>
      </c>
      <c r="H84" s="7">
        <v>2025.3</v>
      </c>
      <c r="I84" s="7" t="s">
        <v>18</v>
      </c>
      <c r="J84" s="7" t="s">
        <v>19</v>
      </c>
    </row>
    <row r="85" s="23" customFormat="1" ht="25" customHeight="1" spans="1:10">
      <c r="A85" s="7">
        <v>83</v>
      </c>
      <c r="B85" s="7" t="s">
        <v>201</v>
      </c>
      <c r="C85" s="32" t="s">
        <v>245</v>
      </c>
      <c r="D85" s="33" t="s">
        <v>246</v>
      </c>
      <c r="E85" s="7" t="s">
        <v>47</v>
      </c>
      <c r="F85" s="7" t="s">
        <v>242</v>
      </c>
      <c r="G85" s="34" t="s">
        <v>205</v>
      </c>
      <c r="H85" s="7">
        <v>2025.3</v>
      </c>
      <c r="I85" s="7" t="s">
        <v>18</v>
      </c>
      <c r="J85" s="7" t="s">
        <v>19</v>
      </c>
    </row>
    <row r="86" s="25" customFormat="1" ht="25" customHeight="1" spans="1:10">
      <c r="A86" s="7">
        <v>84</v>
      </c>
      <c r="B86" s="7" t="s">
        <v>201</v>
      </c>
      <c r="C86" s="32" t="s">
        <v>247</v>
      </c>
      <c r="D86" s="33" t="s">
        <v>248</v>
      </c>
      <c r="E86" s="7" t="s">
        <v>47</v>
      </c>
      <c r="F86" s="7" t="s">
        <v>242</v>
      </c>
      <c r="G86" s="34" t="s">
        <v>205</v>
      </c>
      <c r="H86" s="7">
        <v>2025.3</v>
      </c>
      <c r="I86" s="7" t="s">
        <v>18</v>
      </c>
      <c r="J86" s="7" t="s">
        <v>19</v>
      </c>
    </row>
    <row r="87" s="26" customFormat="1" ht="25" customHeight="1" spans="1:10">
      <c r="A87" s="7">
        <v>85</v>
      </c>
      <c r="B87" s="7" t="s">
        <v>249</v>
      </c>
      <c r="C87" s="32" t="s">
        <v>250</v>
      </c>
      <c r="D87" s="33" t="s">
        <v>251</v>
      </c>
      <c r="E87" s="7" t="s">
        <v>14</v>
      </c>
      <c r="F87" s="7" t="s">
        <v>252</v>
      </c>
      <c r="G87" s="34" t="s">
        <v>253</v>
      </c>
      <c r="H87" s="7" t="s">
        <v>254</v>
      </c>
      <c r="I87" s="7" t="s">
        <v>23</v>
      </c>
      <c r="J87" s="7" t="s">
        <v>19</v>
      </c>
    </row>
    <row r="88" s="26" customFormat="1" ht="25" customHeight="1" spans="1:10">
      <c r="A88" s="7">
        <v>86</v>
      </c>
      <c r="B88" s="7" t="s">
        <v>249</v>
      </c>
      <c r="C88" s="32" t="s">
        <v>255</v>
      </c>
      <c r="D88" s="33" t="s">
        <v>256</v>
      </c>
      <c r="E88" s="7" t="s">
        <v>47</v>
      </c>
      <c r="F88" s="7" t="s">
        <v>257</v>
      </c>
      <c r="G88" s="34" t="s">
        <v>253</v>
      </c>
      <c r="H88" s="7" t="s">
        <v>258</v>
      </c>
      <c r="I88" s="7" t="s">
        <v>23</v>
      </c>
      <c r="J88" s="7" t="s">
        <v>19</v>
      </c>
    </row>
    <row r="89" s="26" customFormat="1" ht="35" customHeight="1" spans="1:10">
      <c r="A89" s="7">
        <v>87</v>
      </c>
      <c r="B89" s="7" t="s">
        <v>249</v>
      </c>
      <c r="C89" s="32" t="s">
        <v>259</v>
      </c>
      <c r="D89" s="33" t="s">
        <v>260</v>
      </c>
      <c r="E89" s="7" t="s">
        <v>47</v>
      </c>
      <c r="F89" s="7" t="s">
        <v>261</v>
      </c>
      <c r="G89" s="34" t="s">
        <v>253</v>
      </c>
      <c r="H89" s="7" t="s">
        <v>258</v>
      </c>
      <c r="I89" s="7" t="s">
        <v>18</v>
      </c>
      <c r="J89" s="7" t="s">
        <v>19</v>
      </c>
    </row>
    <row r="90" s="22" customFormat="1" ht="25" customHeight="1" spans="1:10">
      <c r="A90" s="7">
        <v>88</v>
      </c>
      <c r="B90" s="7" t="s">
        <v>249</v>
      </c>
      <c r="C90" s="32" t="s">
        <v>262</v>
      </c>
      <c r="D90" s="33" t="s">
        <v>263</v>
      </c>
      <c r="E90" s="7" t="s">
        <v>47</v>
      </c>
      <c r="F90" s="7" t="s">
        <v>252</v>
      </c>
      <c r="G90" s="34" t="s">
        <v>253</v>
      </c>
      <c r="H90" s="7" t="s">
        <v>264</v>
      </c>
      <c r="I90" s="7" t="s">
        <v>18</v>
      </c>
      <c r="J90" s="7" t="s">
        <v>19</v>
      </c>
    </row>
    <row r="91" s="22" customFormat="1" ht="25" customHeight="1" spans="1:10">
      <c r="A91" s="7">
        <v>89</v>
      </c>
      <c r="B91" s="7" t="s">
        <v>249</v>
      </c>
      <c r="C91" s="32" t="s">
        <v>265</v>
      </c>
      <c r="D91" s="33" t="s">
        <v>266</v>
      </c>
      <c r="E91" s="7" t="s">
        <v>47</v>
      </c>
      <c r="F91" s="7" t="s">
        <v>252</v>
      </c>
      <c r="G91" s="34" t="s">
        <v>253</v>
      </c>
      <c r="H91" s="7" t="s">
        <v>264</v>
      </c>
      <c r="I91" s="7" t="s">
        <v>23</v>
      </c>
      <c r="J91" s="7" t="s">
        <v>19</v>
      </c>
    </row>
    <row r="92" ht="25" customHeight="1" spans="1:10">
      <c r="A92" s="37" t="s">
        <v>267</v>
      </c>
      <c r="B92" s="38"/>
      <c r="C92" s="39"/>
      <c r="D92" s="38"/>
      <c r="E92" s="38"/>
      <c r="F92" s="38"/>
      <c r="G92" s="38"/>
      <c r="H92" s="38"/>
      <c r="I92" s="38"/>
      <c r="J92" s="40"/>
    </row>
  </sheetData>
  <mergeCells count="2">
    <mergeCell ref="A1:J1"/>
    <mergeCell ref="A92:J92"/>
  </mergeCells>
  <conditionalFormatting sqref="M49">
    <cfRule type="duplicateValues" dxfId="0" priority="68" stopIfTrue="1"/>
    <cfRule type="duplicateValues" dxfId="1" priority="67"/>
    <cfRule type="duplicateValues" dxfId="0" priority="66"/>
  </conditionalFormatting>
  <conditionalFormatting sqref="M51">
    <cfRule type="duplicateValues" dxfId="0" priority="65" stopIfTrue="1"/>
    <cfRule type="duplicateValues" dxfId="1" priority="64"/>
    <cfRule type="duplicateValues" dxfId="2" priority="63"/>
  </conditionalFormatting>
  <conditionalFormatting sqref="M54">
    <cfRule type="duplicateValues" dxfId="0" priority="62" stopIfTrue="1"/>
    <cfRule type="duplicateValues" dxfId="1" priority="61"/>
    <cfRule type="duplicateValues" dxfId="3" priority="60"/>
    <cfRule type="duplicateValues" dxfId="0" priority="59"/>
  </conditionalFormatting>
  <conditionalFormatting sqref="M55">
    <cfRule type="duplicateValues" dxfId="0" priority="58" stopIfTrue="1"/>
    <cfRule type="duplicateValues" dxfId="1" priority="57"/>
    <cfRule type="duplicateValues" dxfId="4" priority="56"/>
    <cfRule type="duplicateValues" dxfId="0" priority="55"/>
  </conditionalFormatting>
  <conditionalFormatting sqref="M56:M91">
    <cfRule type="duplicateValues" dxfId="0" priority="52"/>
    <cfRule type="duplicateValues" dxfId="1" priority="53"/>
    <cfRule type="duplicateValues" dxfId="0" priority="54" stopIfTrue="1"/>
  </conditionalFormatting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A2" workbookViewId="0">
      <selection activeCell="H3" sqref="H3:H8"/>
    </sheetView>
  </sheetViews>
  <sheetFormatPr defaultColWidth="9" defaultRowHeight="13.5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1" customWidth="1"/>
    <col min="7" max="7" width="16.4416666666667" style="1" customWidth="1"/>
    <col min="8" max="8" width="16" style="1" customWidth="1"/>
    <col min="9" max="9" width="16.4416666666667" style="1" customWidth="1"/>
    <col min="10" max="16384" width="9" style="1"/>
  </cols>
  <sheetData>
    <row r="1" s="1" customFormat="1" ht="39" customHeight="1" spans="1:9">
      <c r="A1" s="4" t="s">
        <v>268</v>
      </c>
      <c r="B1" s="5"/>
      <c r="C1" s="5"/>
      <c r="D1" s="5"/>
      <c r="E1" s="5"/>
      <c r="F1" s="5"/>
      <c r="G1" s="5"/>
      <c r="H1" s="5"/>
      <c r="I1" s="14"/>
    </row>
    <row r="2" s="2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40.05" customHeight="1" spans="1:9">
      <c r="A3" s="7">
        <v>1</v>
      </c>
      <c r="B3" s="8" t="s">
        <v>11</v>
      </c>
      <c r="C3" s="8" t="s">
        <v>12</v>
      </c>
      <c r="D3" s="42" t="s">
        <v>269</v>
      </c>
      <c r="E3" s="8" t="s">
        <v>270</v>
      </c>
      <c r="F3" s="8" t="s">
        <v>15</v>
      </c>
      <c r="G3" s="9" t="s">
        <v>271</v>
      </c>
      <c r="H3" s="9" t="s">
        <v>17</v>
      </c>
      <c r="I3" s="9" t="s">
        <v>18</v>
      </c>
    </row>
    <row r="4" s="3" customFormat="1" ht="40.05" customHeight="1" spans="1:9">
      <c r="A4" s="7">
        <v>2</v>
      </c>
      <c r="B4" s="8" t="s">
        <v>11</v>
      </c>
      <c r="C4" s="8" t="s">
        <v>20</v>
      </c>
      <c r="D4" s="42" t="s">
        <v>269</v>
      </c>
      <c r="E4" s="8" t="s">
        <v>270</v>
      </c>
      <c r="F4" s="8" t="s">
        <v>21</v>
      </c>
      <c r="G4" s="9" t="s">
        <v>271</v>
      </c>
      <c r="H4" s="9" t="s">
        <v>22</v>
      </c>
      <c r="I4" s="9" t="s">
        <v>23</v>
      </c>
    </row>
    <row r="5" s="3" customFormat="1" ht="40.05" customHeight="1" spans="1:9">
      <c r="A5" s="7"/>
      <c r="B5" s="8" t="s">
        <v>11</v>
      </c>
      <c r="C5" s="9" t="s">
        <v>24</v>
      </c>
      <c r="D5" s="43" t="s">
        <v>269</v>
      </c>
      <c r="E5" s="9" t="s">
        <v>270</v>
      </c>
      <c r="F5" s="9" t="s">
        <v>25</v>
      </c>
      <c r="G5" s="9" t="s">
        <v>271</v>
      </c>
      <c r="H5" s="9" t="s">
        <v>26</v>
      </c>
      <c r="I5" s="9" t="s">
        <v>272</v>
      </c>
    </row>
    <row r="6" s="3" customFormat="1" ht="40.05" customHeight="1" spans="1:9">
      <c r="A6" s="7"/>
      <c r="B6" s="10" t="s">
        <v>11</v>
      </c>
      <c r="C6" s="9" t="s">
        <v>27</v>
      </c>
      <c r="D6" s="43" t="s">
        <v>269</v>
      </c>
      <c r="E6" s="9" t="s">
        <v>14</v>
      </c>
      <c r="F6" s="9" t="s">
        <v>28</v>
      </c>
      <c r="G6" s="9" t="s">
        <v>271</v>
      </c>
      <c r="H6" s="9" t="s">
        <v>29</v>
      </c>
      <c r="I6" s="9" t="s">
        <v>273</v>
      </c>
    </row>
    <row r="7" s="3" customFormat="1" ht="40.05" customHeight="1" spans="1:9">
      <c r="A7" s="7"/>
      <c r="B7" s="10" t="s">
        <v>11</v>
      </c>
      <c r="C7" s="9" t="s">
        <v>30</v>
      </c>
      <c r="D7" s="43" t="s">
        <v>269</v>
      </c>
      <c r="E7" s="9" t="s">
        <v>14</v>
      </c>
      <c r="F7" s="9" t="s">
        <v>31</v>
      </c>
      <c r="G7" s="9" t="s">
        <v>271</v>
      </c>
      <c r="H7" s="9" t="s">
        <v>32</v>
      </c>
      <c r="I7" s="9" t="s">
        <v>273</v>
      </c>
    </row>
    <row r="8" s="3" customFormat="1" ht="40.05" customHeight="1" spans="1:9">
      <c r="A8" s="11"/>
      <c r="B8" s="10" t="s">
        <v>11</v>
      </c>
      <c r="C8" s="9" t="s">
        <v>33</v>
      </c>
      <c r="D8" s="9" t="s">
        <v>274</v>
      </c>
      <c r="E8" s="9" t="s">
        <v>14</v>
      </c>
      <c r="F8" s="9" t="s">
        <v>275</v>
      </c>
      <c r="G8" s="9" t="s">
        <v>271</v>
      </c>
      <c r="H8" s="9" t="s">
        <v>29</v>
      </c>
      <c r="I8" s="9"/>
    </row>
    <row r="9" s="1" customFormat="1" ht="64.05" customHeight="1" spans="1:9">
      <c r="A9" s="12" t="s">
        <v>267</v>
      </c>
      <c r="B9" s="13"/>
      <c r="C9" s="13"/>
      <c r="D9" s="13"/>
      <c r="E9" s="13"/>
      <c r="F9" s="13"/>
      <c r="G9" s="13"/>
      <c r="H9" s="13"/>
      <c r="I9" s="15"/>
    </row>
  </sheetData>
  <mergeCells count="2">
    <mergeCell ref="A1:I1"/>
    <mergeCell ref="A9:I9"/>
  </mergeCells>
  <conditionalFormatting sqref="B5">
    <cfRule type="duplicateValues" dxfId="0" priority="21"/>
    <cfRule type="duplicateValues" dxfId="5" priority="15"/>
    <cfRule type="duplicateValues" dxfId="0" priority="13"/>
  </conditionalFormatting>
  <conditionalFormatting sqref="C8">
    <cfRule type="duplicateValues" dxfId="0" priority="42"/>
    <cfRule type="duplicateValues" dxfId="5" priority="36"/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王莹</cp:lastModifiedBy>
  <dcterms:created xsi:type="dcterms:W3CDTF">2022-06-24T02:24:00Z</dcterms:created>
  <dcterms:modified xsi:type="dcterms:W3CDTF">2025-03-26T10:16:40Z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BB7F749A6B3B4D3BA7CB69DA71ADB1E9_13</vt:lpwstr>
  </property>
  <property fmtid="{D5CDD505-2E9C-101B-9397-08002B2CF9AE}" pid="3" name="KSOProductBuildVer">
    <vt:lpwstr>2052-12.1.0.20305</vt:lpwstr>
  </property>
</Properties>
</file>