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 activeTab="8"/>
  </bookViews>
  <sheets>
    <sheet name="10月" sheetId="1" r:id="rId1"/>
    <sheet name="9月" sheetId="3" r:id="rId2"/>
    <sheet name="8月" sheetId="4" r:id="rId3"/>
    <sheet name="7月" sheetId="5" r:id="rId4"/>
    <sheet name="6月" sheetId="6" r:id="rId5"/>
    <sheet name="5月" sheetId="7" r:id="rId6"/>
    <sheet name="4月" sheetId="8" r:id="rId7"/>
    <sheet name="3月" sheetId="9" r:id="rId8"/>
    <sheet name="1月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<sst xmlns="http://schemas.openxmlformats.org/spreadsheetml/2006/main" count="383" uniqueCount="120">
  <si>
    <t>2023年10月新增城乡低保人员明细表</t>
  </si>
  <si>
    <t>序号</t>
  </si>
  <si>
    <t>姓名</t>
  </si>
  <si>
    <t>户籍所在地</t>
  </si>
  <si>
    <t>区</t>
  </si>
  <si>
    <t>街道</t>
  </si>
  <si>
    <t>社区</t>
  </si>
  <si>
    <t>李长胜</t>
  </si>
  <si>
    <t>高新区</t>
  </si>
  <si>
    <t>齐大山街道</t>
  </si>
  <si>
    <t>齐欣社区</t>
  </si>
  <si>
    <t>任晓良</t>
  </si>
  <si>
    <t>齐选社区</t>
  </si>
  <si>
    <t>刘丽</t>
  </si>
  <si>
    <t>刘在生</t>
  </si>
  <si>
    <t>齐矿社区</t>
  </si>
  <si>
    <t>刘昊</t>
  </si>
  <si>
    <t>张士伟</t>
  </si>
  <si>
    <t>千山街道</t>
  </si>
  <si>
    <t>洪台社区</t>
  </si>
  <si>
    <t>蔡其双</t>
  </si>
  <si>
    <t>七岭子社区</t>
  </si>
  <si>
    <t>金秀芹</t>
  </si>
  <si>
    <t>高松</t>
  </si>
  <si>
    <t>汪峪街道</t>
  </si>
  <si>
    <t>新峪社区</t>
  </si>
  <si>
    <t>郭晓阳</t>
  </si>
  <si>
    <t>红岭街道</t>
  </si>
  <si>
    <t>新一中社区</t>
  </si>
  <si>
    <t>吴长军</t>
  </si>
  <si>
    <t>黄岭子村</t>
  </si>
  <si>
    <t>王纪光</t>
  </si>
  <si>
    <t>樱桃园村</t>
  </si>
  <si>
    <t>2023年9月新增城乡低保人员明细表</t>
  </si>
  <si>
    <t>邓君</t>
  </si>
  <si>
    <t>高俊鹏</t>
  </si>
  <si>
    <t>洪成凤</t>
  </si>
  <si>
    <t>眼前山矿社区</t>
  </si>
  <si>
    <t>张艳华</t>
  </si>
  <si>
    <t>关宝山村</t>
  </si>
  <si>
    <t>洪振满</t>
  </si>
  <si>
    <t>侯旭娟</t>
  </si>
  <si>
    <t>杜兆海</t>
  </si>
  <si>
    <t>谷首峪村</t>
  </si>
  <si>
    <t>吴长旭</t>
  </si>
  <si>
    <t>2023年8月新增城乡低保人员明细表</t>
  </si>
  <si>
    <t>李凤君</t>
  </si>
  <si>
    <t>关平</t>
  </si>
  <si>
    <t>李宁</t>
  </si>
  <si>
    <t>陈伟</t>
  </si>
  <si>
    <t>王亚坤</t>
  </si>
  <si>
    <t>新魏社区</t>
  </si>
  <si>
    <t>郭桂荣</t>
  </si>
  <si>
    <t>张贵军</t>
  </si>
  <si>
    <t>董凯</t>
  </si>
  <si>
    <t>胡德绵</t>
  </si>
  <si>
    <t>刘凤辉</t>
  </si>
  <si>
    <t>王宝国</t>
  </si>
  <si>
    <t>陈艳</t>
  </si>
  <si>
    <t>判甲炉村</t>
  </si>
  <si>
    <t>田玉坤</t>
  </si>
  <si>
    <t>张锡凤</t>
  </si>
  <si>
    <t>吴素华</t>
  </si>
  <si>
    <t>2023年7月新增城乡低保人员明细表</t>
  </si>
  <si>
    <t>李振海</t>
  </si>
  <si>
    <t>调军台社区</t>
  </si>
  <si>
    <t>李忠</t>
  </si>
  <si>
    <t>闫晓霞</t>
  </si>
  <si>
    <t>调军台村</t>
  </si>
  <si>
    <t>张秋霞</t>
  </si>
  <si>
    <t>2023年6月新增城乡低保人员明细表</t>
  </si>
  <si>
    <t>张香</t>
  </si>
  <si>
    <t>程凤娟</t>
  </si>
  <si>
    <t>孙逸宸</t>
  </si>
  <si>
    <t>徐俊奇</t>
  </si>
  <si>
    <t>忠新堡村</t>
  </si>
  <si>
    <t>肖景耀</t>
  </si>
  <si>
    <t>康艳</t>
  </si>
  <si>
    <t>许超</t>
  </si>
  <si>
    <t>山印子村</t>
  </si>
  <si>
    <t>金秋</t>
  </si>
  <si>
    <t>李春发</t>
  </si>
  <si>
    <t>2023年5月新增城乡低保人员明细表</t>
  </si>
  <si>
    <t>杜光久</t>
  </si>
  <si>
    <t>2023年4月新增城乡低保人员明细表</t>
  </si>
  <si>
    <t>赵洪涛</t>
  </si>
  <si>
    <t>张甲松</t>
  </si>
  <si>
    <t>2023年3月新增城乡低保人员明细表</t>
  </si>
  <si>
    <t>管华峰</t>
  </si>
  <si>
    <t>贾洪利</t>
  </si>
  <si>
    <t>徐海侠</t>
  </si>
  <si>
    <t>邸影</t>
  </si>
  <si>
    <t>赵雪松</t>
  </si>
  <si>
    <t>许广宁</t>
  </si>
  <si>
    <t>王素君</t>
  </si>
  <si>
    <t>王国宇</t>
  </si>
  <si>
    <t>李兵</t>
  </si>
  <si>
    <t>李佰林</t>
  </si>
  <si>
    <t>吴素英</t>
  </si>
  <si>
    <t>迟万福</t>
  </si>
  <si>
    <t>关东</t>
  </si>
  <si>
    <t>张玉娟</t>
  </si>
  <si>
    <t>七岭子村</t>
  </si>
  <si>
    <t>2023年1月新增城乡低保人员明细表</t>
  </si>
  <si>
    <t>刘忠义</t>
  </si>
  <si>
    <t>王晓东</t>
  </si>
  <si>
    <t>车光伟</t>
  </si>
  <si>
    <t>黄继文</t>
  </si>
  <si>
    <t>王红</t>
  </si>
  <si>
    <t>沈爽</t>
  </si>
  <si>
    <t>孙海波</t>
  </si>
  <si>
    <t>张金明</t>
  </si>
  <si>
    <t>邵连莉</t>
  </si>
  <si>
    <t>付婉彤</t>
  </si>
  <si>
    <t>许广满</t>
  </si>
  <si>
    <t>肖利春</t>
  </si>
  <si>
    <t>金胡新村</t>
  </si>
  <si>
    <t>张玲</t>
  </si>
  <si>
    <t>李杨</t>
  </si>
  <si>
    <t>段丽波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</si>
</sst>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96"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2"/>
      <name val="Times New Roman"/>
      <charset val="134"/>
    </font>
    <font>
      <sz val="11"/>
      <color theme="1"/>
      <name val="等线"/>
      <charset val="134"/>
    </font>
    <font>
      <sz val="11"/>
      <color theme="0"/>
      <name val="等线"/>
      <charset val="134"/>
    </font>
    <font>
      <b/>
      <sz val="13"/>
      <color indexed="56"/>
      <name val="宋体"/>
      <charset val="134"/>
    </font>
    <font>
      <sz val="11"/>
      <color rgb="FF006100"/>
      <name val="等线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56"/>
      <name val="宋体"/>
      <charset val="134"/>
    </font>
    <font>
      <b/>
      <sz val="13"/>
      <color indexed="62"/>
      <name val="宋体"/>
      <charset val="134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color indexed="8"/>
      <name val="Times New Roman"/>
      <charset val="134"/>
    </font>
    <font>
      <b/>
      <sz val="15"/>
      <color indexed="62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rgb="FFFA7D00"/>
      <name val="等线"/>
      <charset val="134"/>
    </font>
    <font>
      <b/>
      <sz val="13"/>
      <color theme="3"/>
      <name val="等线"/>
      <charset val="134"/>
    </font>
    <font>
      <sz val="11"/>
      <color rgb="FF9C0006"/>
      <name val="等线"/>
      <charset val="134"/>
    </font>
    <font>
      <b/>
      <sz val="18"/>
      <color indexed="54"/>
      <name val="宋体"/>
      <charset val="134"/>
    </font>
    <font>
      <b/>
      <sz val="18"/>
      <color indexed="56"/>
      <name val="宋体"/>
      <charset val="134"/>
    </font>
    <font>
      <b/>
      <sz val="11"/>
      <color theme="3"/>
      <name val="等线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b/>
      <sz val="18"/>
      <color theme="3"/>
      <name val="等线 Light"/>
      <charset val="134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b/>
      <sz val="15"/>
      <color theme="3"/>
      <name val="等线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8"/>
      <name val="等线"/>
      <charset val="134"/>
    </font>
    <font>
      <sz val="11"/>
      <color indexed="19"/>
      <name val="宋体"/>
      <charset val="134"/>
    </font>
    <font>
      <sz val="12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3F3F3F"/>
      <name val="等线"/>
      <charset val="134"/>
    </font>
    <font>
      <sz val="11"/>
      <color indexed="8"/>
      <name val="Tahoma"/>
      <charset val="134"/>
    </font>
    <font>
      <sz val="12"/>
      <color theme="1"/>
      <name val="宋体"/>
      <charset val="134"/>
    </font>
    <font>
      <b/>
      <sz val="11"/>
      <color theme="1"/>
      <name val="等线"/>
      <charset val="134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等线"/>
      <charset val="134"/>
    </font>
    <font>
      <b/>
      <sz val="11"/>
      <color indexed="52"/>
      <name val="宋体"/>
      <charset val="134"/>
    </font>
    <font>
      <b/>
      <sz val="11"/>
      <color theme="0"/>
      <name val="等线"/>
      <charset val="134"/>
    </font>
    <font>
      <i/>
      <sz val="11"/>
      <color indexed="23"/>
      <name val="宋体"/>
      <charset val="134"/>
    </font>
    <font>
      <i/>
      <sz val="11"/>
      <color rgb="FF7F7F7F"/>
      <name val="等线"/>
      <charset val="134"/>
    </font>
    <font>
      <sz val="11"/>
      <color rgb="FFFF0000"/>
      <name val="等线"/>
      <charset val="134"/>
    </font>
    <font>
      <sz val="11"/>
      <color indexed="53"/>
      <name val="宋体"/>
      <charset val="134"/>
    </font>
    <font>
      <sz val="11"/>
      <color indexed="52"/>
      <name val="宋体"/>
      <charset val="134"/>
    </font>
    <font>
      <sz val="11"/>
      <color rgb="FF9C6500"/>
      <name val="等线"/>
      <charset val="134"/>
    </font>
    <font>
      <sz val="11"/>
      <color rgb="FF9C6500"/>
      <name val="宋体"/>
      <charset val="134"/>
      <scheme val="minor"/>
    </font>
    <font>
      <sz val="11"/>
      <color rgb="FF3F3F76"/>
      <name val="等线"/>
      <charset val="134"/>
    </font>
    <font>
      <sz val="12"/>
      <color rgb="FF000000"/>
      <name val="宋体"/>
      <charset val="134"/>
    </font>
    <font>
      <sz val="12"/>
      <name val="Times New Roman"/>
      <charset val="0"/>
    </font>
  </fonts>
  <fills count="1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9" tint="0.399761955626087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theme="5" tint="0.39976195562608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7" tint="0.399761955626087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0.399761955626087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8" tint="0.39976195562608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39976195562608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73143711661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374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Border="0">
      <alignment vertical="center"/>
    </xf>
    <xf numFmtId="0" fontId="27" fillId="0" borderId="0" applyBorder="0"/>
    <xf numFmtId="0" fontId="26" fillId="0" borderId="0" applyBorder="0" applyProtection="0">
      <alignment vertical="center"/>
    </xf>
    <xf numFmtId="0" fontId="4" fillId="0" borderId="0" applyBorder="0">
      <alignment vertical="center"/>
    </xf>
    <xf numFmtId="0" fontId="26" fillId="0" borderId="0" applyProtection="0">
      <alignment vertical="center"/>
    </xf>
    <xf numFmtId="0" fontId="28" fillId="0" borderId="0" applyBorder="0"/>
    <xf numFmtId="0" fontId="26" fillId="0" borderId="0" applyFont="0" applyBorder="0" applyAlignment="0">
      <alignment vertical="center"/>
    </xf>
    <xf numFmtId="0" fontId="26" fillId="0" borderId="0" applyProtection="0"/>
    <xf numFmtId="0" fontId="26" fillId="0" borderId="0" applyBorder="0"/>
    <xf numFmtId="0" fontId="26" fillId="0" borderId="0" applyBorder="0" applyProtection="0"/>
    <xf numFmtId="0" fontId="4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Font="0" applyAlignment="0">
      <alignment vertical="center"/>
    </xf>
    <xf numFmtId="0" fontId="27" fillId="0" borderId="0"/>
    <xf numFmtId="0" fontId="4" fillId="0" borderId="0" applyBorder="0" applyProtection="0"/>
    <xf numFmtId="0" fontId="4" fillId="34" borderId="0" applyBorder="0" applyProtection="0"/>
    <xf numFmtId="0" fontId="4" fillId="3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" fillId="0" borderId="0">
      <alignment vertical="center"/>
    </xf>
    <xf numFmtId="0" fontId="32" fillId="7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0" fontId="4" fillId="34" borderId="0" applyProtection="0"/>
    <xf numFmtId="0" fontId="4" fillId="36" borderId="0" applyProtection="0"/>
    <xf numFmtId="0" fontId="30" fillId="39" borderId="0" applyNumberFormat="0" applyBorder="0" applyAlignment="0" applyProtection="0">
      <alignment vertical="center"/>
    </xf>
    <xf numFmtId="0" fontId="28" fillId="0" borderId="0" applyBorder="0" applyProtection="0"/>
    <xf numFmtId="0" fontId="29" fillId="2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6" borderId="0" applyBorder="0" applyProtection="0"/>
    <xf numFmtId="0" fontId="33" fillId="41" borderId="0" applyProtection="0"/>
    <xf numFmtId="0" fontId="34" fillId="0" borderId="0" applyNumberFormat="0" applyFill="0" applyBorder="0" applyAlignment="0" applyProtection="0">
      <alignment vertical="center"/>
    </xf>
    <xf numFmtId="0" fontId="4" fillId="0" borderId="0" applyProtection="0"/>
    <xf numFmtId="0" fontId="4" fillId="42" borderId="0" applyBorder="0" applyProtection="0"/>
    <xf numFmtId="0" fontId="33" fillId="43" borderId="0" applyBorder="0" applyProtection="0"/>
    <xf numFmtId="0" fontId="35" fillId="0" borderId="0" applyNumberFormat="0" applyFill="0" applyBorder="0" applyAlignment="0" applyProtection="0">
      <alignment vertical="center"/>
    </xf>
    <xf numFmtId="0" fontId="4" fillId="0" borderId="0" applyBorder="0"/>
    <xf numFmtId="0" fontId="36" fillId="0" borderId="18" applyProtection="0"/>
    <xf numFmtId="0" fontId="37" fillId="1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" fillId="0" borderId="0" applyBorder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0" borderId="0"/>
    <xf numFmtId="0" fontId="38" fillId="0" borderId="0" applyNumberForma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39" fillId="0" borderId="0"/>
    <xf numFmtId="0" fontId="29" fillId="0" borderId="0">
      <alignment vertical="center"/>
    </xf>
    <xf numFmtId="0" fontId="37" fillId="10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49" borderId="0" applyBorder="0" applyProtection="0"/>
    <xf numFmtId="0" fontId="33" fillId="36" borderId="0" applyBorder="0" applyProtection="0"/>
    <xf numFmtId="0" fontId="41" fillId="49" borderId="0" applyProtection="0"/>
    <xf numFmtId="0" fontId="4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Protection="0"/>
    <xf numFmtId="0" fontId="29" fillId="54" borderId="0" applyNumberFormat="0" applyBorder="0" applyAlignment="0" applyProtection="0">
      <alignment vertical="center"/>
    </xf>
    <xf numFmtId="0" fontId="33" fillId="41" borderId="0" applyBorder="0" applyProtection="0"/>
    <xf numFmtId="0" fontId="42" fillId="0" borderId="0" applyBorder="0"/>
    <xf numFmtId="0" fontId="43" fillId="55" borderId="20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" fillId="5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4" fillId="38" borderId="0" applyProtection="0"/>
    <xf numFmtId="0" fontId="33" fillId="5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4" fillId="52" borderId="0" applyBorder="0" applyProtection="0"/>
    <xf numFmtId="0" fontId="53" fillId="4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4" fillId="42" borderId="0" applyProtection="0"/>
    <xf numFmtId="0" fontId="54" fillId="0" borderId="0" applyNumberFormat="0" applyFill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4" fillId="52" borderId="0" applyProtection="0"/>
    <xf numFmtId="0" fontId="55" fillId="7" borderId="0" applyNumberFormat="0" applyBorder="0" applyAlignment="0" applyProtection="0">
      <alignment vertical="center"/>
    </xf>
    <xf numFmtId="0" fontId="4" fillId="56" borderId="0" applyBorder="0" applyProtection="0"/>
    <xf numFmtId="0" fontId="29" fillId="69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75" borderId="0" applyNumberFormat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29" fillId="77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29" fillId="78" borderId="0" applyNumberFormat="0" applyBorder="0" applyAlignment="0" applyProtection="0">
      <alignment vertical="center"/>
    </xf>
    <xf numFmtId="0" fontId="60" fillId="36" borderId="20" applyNumberFormat="0" applyAlignment="0" applyProtection="0">
      <alignment vertical="center"/>
    </xf>
    <xf numFmtId="0" fontId="4" fillId="55" borderId="0" applyBorder="0" applyProtection="0"/>
    <xf numFmtId="41" fontId="4" fillId="0" borderId="0" applyFont="0" applyFill="0" applyBorder="0" applyAlignment="0" applyProtection="0">
      <alignment vertical="center"/>
    </xf>
    <xf numFmtId="0" fontId="4" fillId="55" borderId="0" applyProtection="0"/>
    <xf numFmtId="0" fontId="29" fillId="79" borderId="0" applyNumberFormat="0" applyBorder="0" applyAlignment="0" applyProtection="0">
      <alignment vertical="center"/>
    </xf>
    <xf numFmtId="0" fontId="29" fillId="80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30" fillId="81" borderId="0" applyNumberFormat="0" applyBorder="0" applyAlignment="0" applyProtection="0">
      <alignment vertical="center"/>
    </xf>
    <xf numFmtId="0" fontId="29" fillId="82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3" fillId="84" borderId="0" applyNumberFormat="0" applyBorder="0" applyAlignment="0" applyProtection="0">
      <alignment vertical="center"/>
    </xf>
    <xf numFmtId="0" fontId="29" fillId="85" borderId="0" applyNumberFormat="0" applyBorder="0" applyAlignment="0" applyProtection="0">
      <alignment vertical="center"/>
    </xf>
    <xf numFmtId="0" fontId="29" fillId="86" borderId="0" applyNumberFormat="0" applyBorder="0" applyAlignment="0" applyProtection="0">
      <alignment vertical="center"/>
    </xf>
    <xf numFmtId="0" fontId="29" fillId="87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4" fillId="56" borderId="0" applyProtection="0"/>
    <xf numFmtId="0" fontId="58" fillId="0" borderId="28" applyNumberFormat="0" applyFill="0" applyAlignment="0" applyProtection="0">
      <alignment vertical="center"/>
    </xf>
    <xf numFmtId="0" fontId="29" fillId="89" borderId="0" applyNumberFormat="0" applyBorder="0" applyAlignment="0" applyProtection="0">
      <alignment vertical="center"/>
    </xf>
    <xf numFmtId="0" fontId="29" fillId="90" borderId="0" applyNumberFormat="0" applyBorder="0" applyAlignment="0" applyProtection="0">
      <alignment vertical="center"/>
    </xf>
    <xf numFmtId="0" fontId="4" fillId="40" borderId="0" applyProtection="0"/>
    <xf numFmtId="0" fontId="29" fillId="91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33" fillId="93" borderId="0" applyNumberFormat="0" applyBorder="0" applyAlignment="0" applyProtection="0">
      <alignment vertical="center"/>
    </xf>
    <xf numFmtId="0" fontId="29" fillId="94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0" fillId="95" borderId="0" applyNumberFormat="0" applyBorder="0" applyAlignment="0" applyProtection="0">
      <alignment vertical="center"/>
    </xf>
    <xf numFmtId="0" fontId="30" fillId="9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97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38" borderId="0" applyBorder="0" applyProtection="0"/>
    <xf numFmtId="0" fontId="6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4" fillId="53" borderId="0" applyBorder="0" applyProtection="0"/>
    <xf numFmtId="0" fontId="30" fillId="98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/>
    <xf numFmtId="0" fontId="6" fillId="24" borderId="0" applyNumberFormat="0" applyBorder="0" applyAlignment="0" applyProtection="0">
      <alignment vertical="center"/>
    </xf>
    <xf numFmtId="0" fontId="4" fillId="40" borderId="0" applyBorder="0" applyProtection="0"/>
    <xf numFmtId="9" fontId="4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4" fillId="42" borderId="30" applyNumberFormat="0" applyFont="0" applyAlignment="0" applyProtection="0">
      <alignment vertical="center"/>
    </xf>
    <xf numFmtId="0" fontId="33" fillId="38" borderId="0" applyBorder="0" applyProtection="0"/>
    <xf numFmtId="0" fontId="33" fillId="38" borderId="0" applyProtection="0"/>
    <xf numFmtId="0" fontId="33" fillId="102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7" fillId="81" borderId="0" applyNumberFormat="0" applyBorder="0" applyAlignment="0" applyProtection="0">
      <alignment vertical="center"/>
    </xf>
    <xf numFmtId="0" fontId="33" fillId="104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6" borderId="0" applyNumberFormat="0" applyBorder="0" applyAlignment="0" applyProtection="0">
      <alignment vertical="center"/>
    </xf>
    <xf numFmtId="0" fontId="30" fillId="107" borderId="0" applyNumberFormat="0" applyBorder="0" applyAlignment="0" applyProtection="0">
      <alignment vertical="center"/>
    </xf>
    <xf numFmtId="0" fontId="33" fillId="36" borderId="0" applyProtection="0"/>
    <xf numFmtId="0" fontId="30" fillId="108" borderId="0" applyNumberFormat="0" applyBorder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33" fillId="53" borderId="0" applyBorder="0" applyProtection="0"/>
    <xf numFmtId="0" fontId="30" fillId="109" borderId="0" applyNumberFormat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3" fillId="53" borderId="0" applyProtection="0"/>
    <xf numFmtId="0" fontId="63" fillId="5" borderId="14" applyNumberFormat="0" applyAlignment="0" applyProtection="0">
      <alignment vertical="center"/>
    </xf>
    <xf numFmtId="0" fontId="30" fillId="110" borderId="0" applyNumberFormat="0" applyBorder="0" applyAlignment="0" applyProtection="0">
      <alignment vertical="center"/>
    </xf>
    <xf numFmtId="0" fontId="30" fillId="111" borderId="0" applyNumberFormat="0" applyBorder="0" applyAlignment="0" applyProtection="0">
      <alignment vertical="center"/>
    </xf>
    <xf numFmtId="0" fontId="37" fillId="98" borderId="0" applyNumberFormat="0" applyBorder="0" applyAlignment="0" applyProtection="0">
      <alignment vertical="center"/>
    </xf>
    <xf numFmtId="0" fontId="30" fillId="112" borderId="0" applyNumberFormat="0" applyBorder="0" applyAlignment="0" applyProtection="0">
      <alignment vertical="center"/>
    </xf>
    <xf numFmtId="0" fontId="30" fillId="113" borderId="0" applyNumberFormat="0" applyBorder="0" applyAlignment="0" applyProtection="0">
      <alignment vertical="center"/>
    </xf>
    <xf numFmtId="0" fontId="64" fillId="0" borderId="0"/>
    <xf numFmtId="0" fontId="30" fillId="11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0" fillId="115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30" fillId="116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0" fillId="117" borderId="0" applyNumberFormat="0" applyBorder="0" applyAlignment="0" applyProtection="0">
      <alignment vertical="center"/>
    </xf>
    <xf numFmtId="0" fontId="30" fillId="118" borderId="0" applyNumberFormat="0" applyBorder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6" fillId="119" borderId="32" applyNumberFormat="0" applyAlignment="0" applyProtection="0">
      <alignment vertical="center"/>
    </xf>
    <xf numFmtId="0" fontId="30" fillId="120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67" fillId="3" borderId="10" applyNumberFormat="0" applyFont="0" applyAlignment="0" applyProtection="0">
      <alignment vertical="center"/>
    </xf>
    <xf numFmtId="0" fontId="30" fillId="121" borderId="0" applyNumberFormat="0" applyBorder="0" applyAlignment="0" applyProtection="0">
      <alignment vertical="center"/>
    </xf>
    <xf numFmtId="0" fontId="33" fillId="40" borderId="0" applyBorder="0" applyProtection="0"/>
    <xf numFmtId="0" fontId="33" fillId="40" borderId="0" applyProtection="0"/>
    <xf numFmtId="0" fontId="30" fillId="122" borderId="0" applyNumberFormat="0" applyBorder="0" applyAlignment="0" applyProtection="0">
      <alignment vertical="center"/>
    </xf>
    <xf numFmtId="0" fontId="37" fillId="123" borderId="0" applyNumberFormat="0" applyBorder="0" applyAlignment="0" applyProtection="0">
      <alignment vertical="center"/>
    </xf>
    <xf numFmtId="0" fontId="30" fillId="124" borderId="0" applyNumberFormat="0" applyBorder="0" applyAlignment="0" applyProtection="0">
      <alignment vertical="center"/>
    </xf>
    <xf numFmtId="0" fontId="30" fillId="125" borderId="0" applyNumberFormat="0" applyBorder="0" applyAlignment="0" applyProtection="0">
      <alignment vertical="center"/>
    </xf>
    <xf numFmtId="0" fontId="30" fillId="126" borderId="0" applyNumberFormat="0" applyBorder="0" applyAlignment="0" applyProtection="0">
      <alignment vertical="center"/>
    </xf>
    <xf numFmtId="0" fontId="30" fillId="1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64" borderId="0" applyBorder="0" applyProtection="0"/>
    <xf numFmtId="0" fontId="33" fillId="64" borderId="0" applyProtection="0"/>
    <xf numFmtId="0" fontId="30" fillId="127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Protection="0"/>
    <xf numFmtId="0" fontId="30" fillId="128" borderId="0" applyNumberFormat="0" applyBorder="0" applyAlignment="0" applyProtection="0">
      <alignment vertical="center"/>
    </xf>
    <xf numFmtId="0" fontId="33" fillId="93" borderId="0" applyBorder="0" applyProtection="0"/>
    <xf numFmtId="0" fontId="33" fillId="93" borderId="0" applyProtection="0"/>
    <xf numFmtId="0" fontId="33" fillId="1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</xf>
    <xf numFmtId="9" fontId="26" fillId="0" borderId="0" applyBorder="0" applyProtection="0"/>
    <xf numFmtId="0" fontId="68" fillId="40" borderId="0" applyNumberFormat="0" applyBorder="0" applyAlignment="0" applyProtection="0">
      <alignment vertical="center"/>
    </xf>
    <xf numFmtId="9" fontId="26" fillId="0" borderId="0" applyProtection="0"/>
    <xf numFmtId="0" fontId="69" fillId="0" borderId="0"/>
    <xf numFmtId="9" fontId="26" fillId="0" borderId="0" applyFont="0" applyFill="0" applyBorder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61" fillId="0" borderId="31" applyProtection="0"/>
    <xf numFmtId="0" fontId="49" fillId="0" borderId="0" applyBorder="0" applyProtection="0"/>
    <xf numFmtId="0" fontId="49" fillId="0" borderId="0" applyProtection="0"/>
    <xf numFmtId="0" fontId="36" fillId="0" borderId="34" applyNumberFormat="0" applyFill="0" applyAlignment="0" applyProtection="0">
      <alignment vertical="center"/>
    </xf>
    <xf numFmtId="0" fontId="56" fillId="0" borderId="31" applyProtection="0"/>
    <xf numFmtId="0" fontId="51" fillId="0" borderId="35" applyNumberFormat="0" applyFill="0" applyAlignment="0" applyProtection="0">
      <alignment vertical="center"/>
    </xf>
    <xf numFmtId="0" fontId="51" fillId="0" borderId="36" applyNumberFormat="0" applyFill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51" fillId="0" borderId="38" applyNumberFormat="0" applyFill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27" fillId="0" borderId="0" applyBorder="0" applyProtection="0"/>
    <xf numFmtId="0" fontId="71" fillId="0" borderId="40" applyNumberFormat="0" applyFill="0" applyAlignment="0" applyProtection="0">
      <alignment vertical="center"/>
    </xf>
    <xf numFmtId="0" fontId="44" fillId="0" borderId="37" applyProtection="0"/>
    <xf numFmtId="0" fontId="5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0" borderId="0" applyBorder="0" applyProtection="0"/>
    <xf numFmtId="0" fontId="44" fillId="0" borderId="0" applyProtection="0"/>
    <xf numFmtId="0" fontId="72" fillId="0" borderId="0" applyNumberFormat="0" applyFill="0" applyBorder="0" applyAlignment="0" applyProtection="0">
      <alignment vertical="center"/>
    </xf>
    <xf numFmtId="0" fontId="28" fillId="0" borderId="0" applyProtection="0"/>
    <xf numFmtId="0" fontId="27" fillId="0" borderId="0" applyProtection="0">
      <alignment vertical="top"/>
    </xf>
    <xf numFmtId="0" fontId="64" fillId="0" borderId="0" applyBorder="0" applyProtection="0"/>
    <xf numFmtId="0" fontId="64" fillId="0" borderId="0" applyProtection="0"/>
    <xf numFmtId="0" fontId="64" fillId="0" borderId="0" applyBorder="0"/>
    <xf numFmtId="0" fontId="42" fillId="0" borderId="0" applyBorder="0" applyProtection="0"/>
    <xf numFmtId="0" fontId="73" fillId="0" borderId="0" applyNumberFormat="0" applyFill="0" applyBorder="0" applyAlignment="0" applyProtection="0">
      <alignment vertical="center"/>
    </xf>
    <xf numFmtId="0" fontId="42" fillId="0" borderId="0" applyProtection="0"/>
    <xf numFmtId="0" fontId="74" fillId="0" borderId="0" applyNumberFormat="0" applyFill="0" applyBorder="0" applyAlignment="0" applyProtection="0">
      <alignment vertical="center"/>
    </xf>
    <xf numFmtId="0" fontId="75" fillId="5" borderId="14" applyNumberFormat="0" applyAlignment="0" applyProtection="0">
      <alignment vertical="center"/>
    </xf>
    <xf numFmtId="0" fontId="26" fillId="42" borderId="30" applyNumberFormat="0" applyFont="0" applyAlignment="0" applyProtection="0">
      <alignment vertical="center"/>
    </xf>
    <xf numFmtId="0" fontId="42" fillId="0" borderId="0"/>
    <xf numFmtId="0" fontId="27" fillId="0" borderId="0" applyBorder="0" applyProtection="0">
      <alignment vertical="top"/>
    </xf>
    <xf numFmtId="0" fontId="76" fillId="0" borderId="0" applyBorder="0"/>
    <xf numFmtId="0" fontId="76" fillId="0" borderId="0"/>
    <xf numFmtId="0" fontId="27" fillId="0" borderId="0" applyProtection="0"/>
    <xf numFmtId="0" fontId="42" fillId="0" borderId="0" applyNumberFormat="0" applyFill="0" applyBorder="0" applyProtection="0"/>
    <xf numFmtId="0" fontId="29" fillId="0" borderId="0"/>
    <xf numFmtId="0" fontId="27" fillId="0" borderId="0" applyBorder="0">
      <alignment vertical="top"/>
    </xf>
    <xf numFmtId="0" fontId="27" fillId="0" borderId="0">
      <alignment vertical="top"/>
    </xf>
    <xf numFmtId="0" fontId="77" fillId="0" borderId="0"/>
    <xf numFmtId="0" fontId="78" fillId="0" borderId="17" applyNumberFormat="0" applyFill="0" applyAlignment="0" applyProtection="0">
      <alignment vertical="center"/>
    </xf>
    <xf numFmtId="0" fontId="79" fillId="6" borderId="15" applyNumberFormat="0" applyAlignment="0" applyProtection="0">
      <alignment vertical="center"/>
    </xf>
    <xf numFmtId="0" fontId="58" fillId="0" borderId="41" applyNumberFormat="0" applyFill="0" applyAlignment="0" applyProtection="0">
      <alignment vertical="center"/>
    </xf>
    <xf numFmtId="0" fontId="58" fillId="0" borderId="42" applyNumberFormat="0" applyFill="0" applyAlignment="0" applyProtection="0">
      <alignment vertical="center"/>
    </xf>
    <xf numFmtId="0" fontId="80" fillId="4" borderId="13" applyNumberFormat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81" fillId="0" borderId="16" applyNumberFormat="0" applyFill="0" applyAlignment="0" applyProtection="0">
      <alignment vertical="center"/>
    </xf>
    <xf numFmtId="0" fontId="82" fillId="5" borderId="13" applyNumberFormat="0" applyAlignment="0" applyProtection="0">
      <alignment vertical="center"/>
    </xf>
    <xf numFmtId="0" fontId="83" fillId="5" borderId="13" applyNumberFormat="0" applyAlignment="0" applyProtection="0">
      <alignment vertical="center"/>
    </xf>
    <xf numFmtId="0" fontId="84" fillId="53" borderId="20" applyNumberFormat="0" applyAlignment="0" applyProtection="0">
      <alignment vertical="center"/>
    </xf>
    <xf numFmtId="0" fontId="85" fillId="6" borderId="15" applyNumberForma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43" applyNumberFormat="0" applyFill="0" applyAlignment="0" applyProtection="0">
      <alignment vertical="center"/>
    </xf>
    <xf numFmtId="0" fontId="90" fillId="0" borderId="43" applyNumberFormat="0" applyFill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3" fillId="130" borderId="0" applyNumberFormat="0" applyBorder="0" applyAlignment="0" applyProtection="0">
      <alignment vertical="center"/>
    </xf>
    <xf numFmtId="0" fontId="28" fillId="0" borderId="0"/>
    <xf numFmtId="0" fontId="30" fillId="10" borderId="0" applyNumberFormat="0" applyBorder="0" applyAlignment="0" applyProtection="0">
      <alignment vertical="center"/>
    </xf>
    <xf numFmtId="0" fontId="33" fillId="131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3" fillId="132" borderId="0" applyNumberFormat="0" applyBorder="0" applyAlignment="0" applyProtection="0">
      <alignment vertical="center"/>
    </xf>
    <xf numFmtId="0" fontId="33" fillId="13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11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3" fillId="10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92" fillId="9" borderId="0" applyNumberFormat="0" applyBorder="0" applyAlignment="0" applyProtection="0">
      <alignment vertical="center"/>
    </xf>
    <xf numFmtId="0" fontId="45" fillId="55" borderId="21" applyNumberFormat="0" applyAlignment="0" applyProtection="0">
      <alignment vertical="center"/>
    </xf>
    <xf numFmtId="0" fontId="93" fillId="4" borderId="13" applyNumberFormat="0" applyAlignment="0" applyProtection="0">
      <alignment vertical="center"/>
    </xf>
    <xf numFmtId="0" fontId="39" fillId="0" borderId="0" applyBorder="0"/>
    <xf numFmtId="0" fontId="94" fillId="0" borderId="0" applyBorder="0"/>
    <xf numFmtId="0" fontId="27" fillId="0" borderId="0">
      <alignment vertical="center"/>
    </xf>
    <xf numFmtId="0" fontId="26" fillId="0" borderId="0"/>
    <xf numFmtId="0" fontId="95" fillId="0" borderId="0" applyFo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207" applyFont="1" applyFill="1" applyAlignment="1">
      <alignment horizontal="center" vertical="center"/>
    </xf>
    <xf numFmtId="0" fontId="3" fillId="0" borderId="1" xfId="207" applyFont="1" applyFill="1" applyBorder="1" applyAlignment="1">
      <alignment horizontal="center" vertical="center"/>
    </xf>
    <xf numFmtId="0" fontId="3" fillId="0" borderId="2" xfId="207" applyFont="1" applyFill="1" applyBorder="1" applyAlignment="1">
      <alignment horizontal="center" vertical="center"/>
    </xf>
    <xf numFmtId="0" fontId="3" fillId="0" borderId="3" xfId="207" applyFont="1" applyFill="1" applyBorder="1" applyAlignment="1">
      <alignment horizontal="center" vertical="center"/>
    </xf>
    <xf numFmtId="0" fontId="3" fillId="0" borderId="4" xfId="207" applyFont="1" applyFill="1" applyBorder="1" applyAlignment="1">
      <alignment horizontal="center" vertical="center"/>
    </xf>
    <xf numFmtId="0" fontId="3" fillId="0" borderId="5" xfId="207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207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0" borderId="5" xfId="372" applyNumberFormat="1" applyFont="1" applyFill="1" applyBorder="1" applyAlignment="1">
      <alignment horizontal="center" vertical="center" wrapText="1"/>
    </xf>
    <xf numFmtId="49" fontId="5" fillId="0" borderId="5" xfId="372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6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</cellXfs>
  <cellStyles count="3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6 2 3 2 3 3" xfId="49"/>
    <cellStyle name="常规 5 5 14 2 2 5 2 2" xfId="50"/>
    <cellStyle name="常规 38 9" xfId="51"/>
    <cellStyle name="常规 30 2 7" xfId="52"/>
    <cellStyle name="常规 25 2 5 2" xfId="53"/>
    <cellStyle name="常规 24 5 2 3" xfId="54"/>
    <cellStyle name="常规 19 5 2 3" xfId="55"/>
    <cellStyle name="常规 12 33 3" xfId="56"/>
    <cellStyle name="常规 10 3 4 2 2" xfId="57"/>
    <cellStyle name="常规 10 2 2 3 3 2 4 3" xfId="58"/>
    <cellStyle name="常规 10 10 16 2 2 3" xfId="59"/>
    <cellStyle name="20% - 强调文字颜色 3 4 7 3 2 2 4 2" xfId="60"/>
    <cellStyle name="20% - 强调文字颜色 2 3 6" xfId="61"/>
    <cellStyle name="40% - 强调文字颜色 6 2 4 9 2 2 6 2" xfId="62"/>
    <cellStyle name="60% - 强调文字颜色 6 3 3 3" xfId="63"/>
    <cellStyle name="常规 10 19 2 2 2 3" xfId="64"/>
    <cellStyle name="常规 12 2 2 14" xfId="65"/>
    <cellStyle name="常规 44" xfId="66"/>
    <cellStyle name="常规 11 4 4 2 2 2 4" xfId="67"/>
    <cellStyle name="20% - 强调文字颜色 3 4 7 3 2 6 2" xfId="68"/>
    <cellStyle name="40% - 强调文字颜色 1 3 5" xfId="69"/>
    <cellStyle name="标题 2 2 3 2" xfId="70"/>
    <cellStyle name="常规 2 3 3 2 3 3" xfId="71"/>
    <cellStyle name="好 3 2 2" xfId="72"/>
    <cellStyle name="货币 2 6" xfId="73"/>
    <cellStyle name="20% - 强调文字颜色 3 4 7 4 3" xfId="74"/>
    <cellStyle name="40% - 强调文字颜色 6 2 4 9 2 2 2 2 2 2 2" xfId="75"/>
    <cellStyle name="60% - 强调文字颜色 1 3 5" xfId="76"/>
    <cellStyle name="常规 12 18 2" xfId="77"/>
    <cellStyle name="40% - 强调文字颜色 3 3 3 2" xfId="78"/>
    <cellStyle name="40% - 强调文字颜色 4 3 4" xfId="79"/>
    <cellStyle name="40% - 强调文字颜色 6 2 4 9 2 2 4 3 3" xfId="80"/>
    <cellStyle name="60% - 强调文字颜色 3 2 3 2 2 2 2 2 3 2 2" xfId="81"/>
    <cellStyle name="标题 5 6" xfId="82"/>
    <cellStyle name="常规 2 3 3 5 3 2" xfId="83"/>
    <cellStyle name="20% - 强调文字颜色 4 6 3" xfId="84"/>
    <cellStyle name="60% - 强调文字颜色 6 2 4 3 2 3 5" xfId="85"/>
    <cellStyle name="标题 4 2 3 2" xfId="86"/>
    <cellStyle name="常规 19 2 3 2 2 3" xfId="87"/>
    <cellStyle name="标题 2 3 2 2 2 3 2 2 3" xfId="88"/>
    <cellStyle name="强调文字颜色 3 2 3 2" xfId="89"/>
    <cellStyle name="60% - 强调文字颜色 2 2 3 2 4" xfId="90"/>
    <cellStyle name="60% - 强调文字颜色 2 3" xfId="91"/>
    <cellStyle name="常规 104 6 3" xfId="92"/>
    <cellStyle name="20% - 强调文字颜色 5 3 6" xfId="93"/>
    <cellStyle name="60% - 强调文字颜色 2 2 2 4" xfId="94"/>
    <cellStyle name="常规 11 2 2 4 3 2" xfId="95"/>
    <cellStyle name="解释性文本 2 2" xfId="96"/>
    <cellStyle name="20% - 强调文字颜色 4 3 2 2 3" xfId="97"/>
    <cellStyle name="20% - 强调文字颜色 4 3 4 3" xfId="98"/>
    <cellStyle name="40% - 强调文字颜色 2 2 4 2 2" xfId="99"/>
    <cellStyle name="常规 150 2 3 2 2" xfId="100"/>
    <cellStyle name="样式 1 2 8 2" xfId="101"/>
    <cellStyle name="常规 142" xfId="102"/>
    <cellStyle name="强调文字颜色 1 2 3" xfId="103"/>
    <cellStyle name="标题 1 5 2" xfId="104"/>
    <cellStyle name="差 6" xfId="105"/>
    <cellStyle name="60% - 强调文字颜色 2 2 2 2" xfId="106"/>
    <cellStyle name="差 7" xfId="107"/>
    <cellStyle name="20% - 强调文字颜色 4 4 2 3" xfId="108"/>
    <cellStyle name="20% - 强调文字颜色 5 3 5" xfId="109"/>
    <cellStyle name="20% - 强调文字颜色 2 4 2" xfId="110"/>
    <cellStyle name="20% - 强调文字颜色 5 4 2 3 2" xfId="111"/>
    <cellStyle name="40% - 强调文字颜色 3 7 2 2" xfId="112"/>
    <cellStyle name="20% - 强调文字颜色 1 3 4 3" xfId="113"/>
    <cellStyle name="60% - 强调文字颜色 3 2 3 2 2 2 2 2 3 2" xfId="114"/>
    <cellStyle name="常规 13 4 3 4 2 3" xfId="115"/>
    <cellStyle name="计算 3 2" xfId="116"/>
    <cellStyle name="标题 4 2 4 2" xfId="117"/>
    <cellStyle name="输出 6" xfId="118"/>
    <cellStyle name="链接单元格 2 2 4" xfId="119"/>
    <cellStyle name="20% - 强调文字颜色 4 5 2 3" xfId="120"/>
    <cellStyle name="20% - 强调文字颜色 6 3 5" xfId="121"/>
    <cellStyle name="40% - 强调文字颜色 5 7" xfId="122"/>
    <cellStyle name="60% - 强调文字颜色 4 2 3" xfId="123"/>
    <cellStyle name="60% - 强调文字颜色 6 2 6 3" xfId="124"/>
    <cellStyle name="标题 2 2 7" xfId="125"/>
    <cellStyle name="差 2 3 2" xfId="126"/>
    <cellStyle name="20% - 强调文字颜色 3 2 2 5 2" xfId="127"/>
    <cellStyle name="20% - 强调文字颜色 4 2 2 6" xfId="128"/>
    <cellStyle name="60% - 强调文字颜色 3 2 3 2" xfId="129"/>
    <cellStyle name="40% - 强调文字颜色 4 2 3 2" xfId="130"/>
    <cellStyle name="20% - 强调文字颜色 1 2 2 2 4" xfId="131"/>
    <cellStyle name="标题 5 4" xfId="132"/>
    <cellStyle name="强调文字颜色 1 6" xfId="133"/>
    <cellStyle name="标题 2 3 2 3 6" xfId="134"/>
    <cellStyle name="标题 5 5" xfId="135"/>
    <cellStyle name="20% - 强调文字颜色 1 2 2 2 3 2" xfId="136"/>
    <cellStyle name="标题 3 2 3 2 2" xfId="137"/>
    <cellStyle name="60% - 强调文字颜色 6 5 2" xfId="138"/>
    <cellStyle name="60% - 强调文字颜色 5 2 2 2" xfId="139"/>
    <cellStyle name="强调文字颜色 4 2 3 2" xfId="140"/>
    <cellStyle name="20% - 强调文字颜色 3 3 2" xfId="141"/>
    <cellStyle name="适中 2" xfId="142"/>
    <cellStyle name="20% - 强调文字颜色 1 3 5" xfId="143"/>
    <cellStyle name="20% - 强调文字颜色 1 3 5 2" xfId="144"/>
    <cellStyle name="20% - 强调文字颜色 1 2 6 2" xfId="145"/>
    <cellStyle name="20% - 强调文字颜色 1 5" xfId="146"/>
    <cellStyle name="差 3 4 2" xfId="147"/>
    <cellStyle name="强调文字颜色 2 2 2 4" xfId="148"/>
    <cellStyle name="20% - 强调文字颜色 2 2 4 2 2" xfId="149"/>
    <cellStyle name="20% - 强调文字颜色 4 6 2" xfId="150"/>
    <cellStyle name="标题 5 2 3" xfId="151"/>
    <cellStyle name="20% - 强调文字颜色 1 2 4 2 2" xfId="152"/>
    <cellStyle name="20% - 强调文字颜色 1 5 2" xfId="153"/>
    <cellStyle name="好 2 2" xfId="154"/>
    <cellStyle name="20% - 强调文字颜色 5 5" xfId="155"/>
    <cellStyle name="20% - 强调文字颜色 2 2 2 2 4" xfId="156"/>
    <cellStyle name="20% - 强调文字颜色 2 2 5 4" xfId="157"/>
    <cellStyle name="20% - 强调文字颜色 2 2 6" xfId="158"/>
    <cellStyle name="40% - 强调文字颜色 1 2 3 2" xfId="159"/>
    <cellStyle name="20% - 强调文字颜色 2 2 6 2" xfId="160"/>
    <cellStyle name="40% - 强调文字颜色 5 2 3" xfId="161"/>
    <cellStyle name="60% - 强调文字颜色 6 2 8" xfId="162"/>
    <cellStyle name="20% - 强调文字颜色 2 2 6 3" xfId="163"/>
    <cellStyle name="40% - 强调文字颜色 3 4 2 3" xfId="164"/>
    <cellStyle name="标题 2 6 2 2" xfId="165"/>
    <cellStyle name="20% - 强调文字颜色 3 2 2 3 2" xfId="166"/>
    <cellStyle name="20% - 强调文字颜色 3 2 2 3 3" xfId="167"/>
    <cellStyle name="20% - 强调文字颜色 3 2 2 5" xfId="168"/>
    <cellStyle name="标题 1 2 7" xfId="169"/>
    <cellStyle name="20% - 强调文字颜色 3 2 2 7" xfId="170"/>
    <cellStyle name="20% - 强调文字颜色 3 2 3" xfId="171"/>
    <cellStyle name="汇总 5" xfId="172"/>
    <cellStyle name="好 3 3" xfId="173"/>
    <cellStyle name="20% - 强调文字颜色 3 3 6" xfId="174"/>
    <cellStyle name="输入 2" xfId="175"/>
    <cellStyle name="20% - 强调文字颜色 3 5" xfId="176"/>
    <cellStyle name="千位分隔[0] 2 3 2 2 2" xfId="177"/>
    <cellStyle name="20% - 强调文字颜色 3 5 2" xfId="178"/>
    <cellStyle name="20% - 强调文字颜色 4 2 2 4 2" xfId="179"/>
    <cellStyle name="20% - 强调文字颜色 4 2 3 2 2" xfId="180"/>
    <cellStyle name="20% - 强调文字颜色 4 2 6" xfId="181"/>
    <cellStyle name="60% - 强调文字颜色 1 3 3 3" xfId="182"/>
    <cellStyle name="20% - 强调文字颜色 4 3 2 4" xfId="183"/>
    <cellStyle name="60% - 强调文字颜色 2 2 2 3 2" xfId="184"/>
    <cellStyle name="标题 3 2" xfId="185"/>
    <cellStyle name="60% - 强调文字颜色 2 4 2 2" xfId="186"/>
    <cellStyle name="20% - 强调文字颜色 5 2 2 2 4" xfId="187"/>
    <cellStyle name="20% - 强调文字颜色 5 2 2 3 2" xfId="188"/>
    <cellStyle name="20% - 强调文字颜色 5 2 2 5 2" xfId="189"/>
    <cellStyle name="20% - 强调文字颜色 5 2 5 4" xfId="190"/>
    <cellStyle name="20% - 强调文字颜色 5 2 6" xfId="191"/>
    <cellStyle name="20% - 强调文字颜色 5 5 2" xfId="192"/>
    <cellStyle name="汇总 7 2" xfId="193"/>
    <cellStyle name="20% - 强调文字颜色 6 2 3 4" xfId="194"/>
    <cellStyle name="20% - 强调文字颜色 6 2 5 2 2" xfId="195"/>
    <cellStyle name="40% - 强调文字颜色 4 7 2 2" xfId="196"/>
    <cellStyle name="20% - 强调文字颜色 6 2 5 4" xfId="197"/>
    <cellStyle name="20% - 强调文字颜色 6 2 6" xfId="198"/>
    <cellStyle name="20% - 强调文字颜色 6 2 6 2" xfId="199"/>
    <cellStyle name="强调文字颜色 6 6" xfId="200"/>
    <cellStyle name="20% - 强调文字颜色 6 3 6" xfId="201"/>
    <cellStyle name="20% - 强调文字颜色 6 5" xfId="202"/>
    <cellStyle name="60% - 强调文字颜色 6 2 7" xfId="203"/>
    <cellStyle name="60% - 强调文字颜色 2 2 8" xfId="204"/>
    <cellStyle name="40% - 强调文字颜色 1 3 3 2" xfId="205"/>
    <cellStyle name="60% - 强调文字颜色 1 2 6" xfId="206"/>
    <cellStyle name="常规 2" xfId="207"/>
    <cellStyle name="40% - 强调文字颜色 1 7" xfId="208"/>
    <cellStyle name="40% - 强调文字颜色 6 2 6 2" xfId="209"/>
    <cellStyle name="40% - 强调文字颜色 2 2 6" xfId="210"/>
    <cellStyle name="40% - 强调文字颜色 2 4 2 3" xfId="211"/>
    <cellStyle name="标题 1 6 2 2" xfId="212"/>
    <cellStyle name="差 2 3 3" xfId="213"/>
    <cellStyle name="40% - 强调文字颜色 3 7 3" xfId="214"/>
    <cellStyle name="60% - 强调文字颜色 3 2 2 4" xfId="215"/>
    <cellStyle name="40% - 强调文字颜色 3 2 2" xfId="216"/>
    <cellStyle name="60% - 强调文字颜色 4 2 7" xfId="217"/>
    <cellStyle name="40% - 强调文字颜色 3 2 6" xfId="218"/>
    <cellStyle name="常规 6 2 2 2 4 8 2" xfId="219"/>
    <cellStyle name="40% - 强调文字颜色 4 2 6" xfId="220"/>
    <cellStyle name="40% - 强调文字颜色 4 7" xfId="221"/>
    <cellStyle name="百分比 2 5 2" xfId="222"/>
    <cellStyle name="40% - 强调文字颜色 5 2 2 2 2" xfId="223"/>
    <cellStyle name="标题 3 2 2 5" xfId="224"/>
    <cellStyle name="40% - 强调文字颜色 6 2 2 3" xfId="225"/>
    <cellStyle name="60% - 强调文字颜色 2 2 7" xfId="226"/>
    <cellStyle name="40% - 强调文字颜色 6 2 3" xfId="227"/>
    <cellStyle name="60% - 强调文字颜色 2 3 6" xfId="228"/>
    <cellStyle name="注释 6" xfId="229"/>
    <cellStyle name="60% - 强调文字颜色 1 2 2 2 2" xfId="230"/>
    <cellStyle name="60% - 强调文字颜色 1 2 2 2 2 2" xfId="231"/>
    <cellStyle name="60% - 强调文字颜色 5 6" xfId="232"/>
    <cellStyle name="60% - 强调文字颜色 1 2 6 2 2" xfId="233"/>
    <cellStyle name="60% - 强调文字颜色 1 2 7" xfId="234"/>
    <cellStyle name="强调文字颜色 1 5 2 2" xfId="235"/>
    <cellStyle name="60% - 强调文字颜色 1 3 4 2" xfId="236"/>
    <cellStyle name="60% - 强调文字颜色 1 3 6" xfId="237"/>
    <cellStyle name="60% - 强调文字颜色 1 3 7" xfId="238"/>
    <cellStyle name="60% - 强调文字颜色 2 2 2 2 2" xfId="239"/>
    <cellStyle name="60% - 强调文字颜色 2 2 2 2 2 2" xfId="240"/>
    <cellStyle name="标题 2 2 2" xfId="241"/>
    <cellStyle name="60% - 强调文字颜色 3 2 2" xfId="242"/>
    <cellStyle name="60% - 强调文字颜色 4 2 2 7" xfId="243"/>
    <cellStyle name="标题 1 2 6" xfId="244"/>
    <cellStyle name="强调文字颜色 2 2 3" xfId="245"/>
    <cellStyle name="60% - 强调文字颜色 3 2 2 2" xfId="246"/>
    <cellStyle name="输出 2 3" xfId="247"/>
    <cellStyle name="60% - 强调文字颜色 3 2 2 5" xfId="248"/>
    <cellStyle name="60% - 强调文字颜色 3 2 3 5" xfId="249"/>
    <cellStyle name="60% - 强调文字颜色 3 2 4" xfId="250"/>
    <cellStyle name="60% - 强调文字颜色 3 2 6 2" xfId="251"/>
    <cellStyle name="60% - 强调文字颜色 3 3 3 2" xfId="252"/>
    <cellStyle name="常规 11 4 7 3" xfId="253"/>
    <cellStyle name="60% - 强调文字颜色 3 3 6" xfId="254"/>
    <cellStyle name="60% - 强调文字颜色 4 2 2" xfId="255"/>
    <cellStyle name="60% - 强调文字颜色 6 2 6 2" xfId="256"/>
    <cellStyle name="标题 2 2 6" xfId="257"/>
    <cellStyle name="60% - 强调文字颜色 4 2 2 3" xfId="258"/>
    <cellStyle name="标题 1 2 2" xfId="259"/>
    <cellStyle name="60% - 强调文字颜色 4 2 3 2 3" xfId="260"/>
    <cellStyle name="60% - 强调文字颜色 5 2 7" xfId="261"/>
    <cellStyle name="汇总 2 3" xfId="262"/>
    <cellStyle name="检查单元格 2" xfId="263"/>
    <cellStyle name="60% - 强调文字颜色 4 2 4 2 2" xfId="264"/>
    <cellStyle name="60% - 强调文字颜色 4 2 6" xfId="265"/>
    <cellStyle name="注释 3 4" xfId="266"/>
    <cellStyle name="60% - 强调文字颜色 4 2 6 2" xfId="267"/>
    <cellStyle name="60% - 强调文字颜色 4 7" xfId="268"/>
    <cellStyle name="60% - 强调文字颜色 4 7 2" xfId="269"/>
    <cellStyle name="60% - 强调文字颜色 5 2 2 2 4" xfId="270"/>
    <cellStyle name="60% - 强调文字颜色 5 2 3" xfId="271"/>
    <cellStyle name="60% - 强调文字颜色 5 2 6" xfId="272"/>
    <cellStyle name="60% - 强调文字颜色 5 2 6 2" xfId="273"/>
    <cellStyle name="60% - 强调文字颜色 5 3 4 2 2" xfId="274"/>
    <cellStyle name="60% - 强调文字颜色 5 3 4 4" xfId="275"/>
    <cellStyle name="60% - 强调文字颜色 5 5 2" xfId="276"/>
    <cellStyle name="60% - 强调文字颜色 5 7" xfId="277"/>
    <cellStyle name="60% - 强调文字颜色 5 7 2" xfId="278"/>
    <cellStyle name="60% - 强调文字颜色 6 2 3 2 3" xfId="279"/>
    <cellStyle name="差 3 2 2" xfId="280"/>
    <cellStyle name="60% - 强调文字颜色 6 2 4 3 3 5 2" xfId="281"/>
    <cellStyle name="60% - 强调文字颜色 6 2 4 3 5 2 2 2" xfId="282"/>
    <cellStyle name="60% - 强调文字颜色 6 3 3 2" xfId="283"/>
    <cellStyle name="60% - 强调文字颜色 6 6" xfId="284"/>
    <cellStyle name="60% - 强调文字颜色 6 7" xfId="285"/>
    <cellStyle name="强调文字颜色 1 2 2" xfId="286"/>
    <cellStyle name="ColLevel_0" xfId="287"/>
    <cellStyle name="百分比 2 2 4" xfId="288"/>
    <cellStyle name="适中 5 2 2" xfId="289"/>
    <cellStyle name="百分比 2 2 4 2" xfId="290"/>
    <cellStyle name="常规 91 2" xfId="291"/>
    <cellStyle name="百分比 2 3 4" xfId="292"/>
    <cellStyle name="标题 1 4 2 3" xfId="293"/>
    <cellStyle name="标题 1 7" xfId="294"/>
    <cellStyle name="标题 10" xfId="295"/>
    <cellStyle name="标题 10 2" xfId="296"/>
    <cellStyle name="标题 2 5 2 2" xfId="297"/>
    <cellStyle name="标题 2 7" xfId="298"/>
    <cellStyle name="标题 3 2 2 2 4" xfId="299"/>
    <cellStyle name="标题 3 2 2 4" xfId="300"/>
    <cellStyle name="标题 3 2 6" xfId="301"/>
    <cellStyle name="标题 3 3 3 2" xfId="302"/>
    <cellStyle name="标题 3 3 3 2 2" xfId="303"/>
    <cellStyle name="标题 3 3 3 3" xfId="304"/>
    <cellStyle name="常规 32 8 2" xfId="305"/>
    <cellStyle name="标题 3 5 2 3" xfId="306"/>
    <cellStyle name="标题 3 6" xfId="307"/>
    <cellStyle name="标题 4 2 7" xfId="308"/>
    <cellStyle name="标题 4 5 2 2" xfId="309"/>
    <cellStyle name="标题 4 6" xfId="310"/>
    <cellStyle name="标题 4 6 2" xfId="311"/>
    <cellStyle name="标题 8" xfId="312"/>
    <cellStyle name="常规 10 2 10 2" xfId="313"/>
    <cellStyle name="常规 10 6 4" xfId="314"/>
    <cellStyle name="常规 11 4 6 2 2" xfId="315"/>
    <cellStyle name="常规 11 4 6 2 2 2" xfId="316"/>
    <cellStyle name="常规 11 4 6 2 5" xfId="317"/>
    <cellStyle name="常规 13 3 2 8" xfId="318"/>
    <cellStyle name="警告文本 2" xfId="319"/>
    <cellStyle name="常规 13 3 2 8 2" xfId="320"/>
    <cellStyle name="警告文本 2 2" xfId="321"/>
    <cellStyle name="输出 2 2 3 3" xfId="322"/>
    <cellStyle name="注释 5 2 2" xfId="323"/>
    <cellStyle name="常规 14" xfId="324"/>
    <cellStyle name="常规 2 11 7" xfId="325"/>
    <cellStyle name="常规 2 4 8 3" xfId="326"/>
    <cellStyle name="常规 2 4 8 3 7" xfId="327"/>
    <cellStyle name="常规 21 22" xfId="328"/>
    <cellStyle name="常规 3 12 8 3" xfId="329"/>
    <cellStyle name="常规 4 2 4 2 3" xfId="330"/>
    <cellStyle name="常规 93 2 3" xfId="331"/>
    <cellStyle name="常规 93 2 4" xfId="332"/>
    <cellStyle name="常规 94 2" xfId="333"/>
    <cellStyle name="汇总 2 2 4" xfId="334"/>
    <cellStyle name="检查单元格 2 2" xfId="335"/>
    <cellStyle name="汇总 4 2 3" xfId="336"/>
    <cellStyle name="汇总 6 2 2" xfId="337"/>
    <cellStyle name="输入 2 2" xfId="338"/>
    <cellStyle name="货币 2 2 4" xfId="339"/>
    <cellStyle name="链接单元格 2 3" xfId="340"/>
    <cellStyle name="计算 2 3" xfId="341"/>
    <cellStyle name="计算 3 3" xfId="342"/>
    <cellStyle name="计算 6" xfId="343"/>
    <cellStyle name="检查单元格 2 2 3 2" xfId="344"/>
    <cellStyle name="解释性文本 2" xfId="345"/>
    <cellStyle name="解释性文本 3 4" xfId="346"/>
    <cellStyle name="警告文本 2 2 2" xfId="347"/>
    <cellStyle name="链接单元格 3 2" xfId="348"/>
    <cellStyle name="链接单元格 4 2" xfId="349"/>
    <cellStyle name="千位分隔[0] 2 5" xfId="350"/>
    <cellStyle name="强调文字颜色 3 5" xfId="351"/>
    <cellStyle name="常规_Sheet1" xfId="352"/>
    <cellStyle name="强调文字颜色 1 2 4" xfId="353"/>
    <cellStyle name="强调文字颜色 2 3" xfId="354"/>
    <cellStyle name="强调文字颜色 6 2 3 2" xfId="355"/>
    <cellStyle name="强调文字颜色 2 4 2" xfId="356"/>
    <cellStyle name="强调文字颜色 2 5" xfId="357"/>
    <cellStyle name="强调文字颜色 3 2 2 4" xfId="358"/>
    <cellStyle name="强调文字颜色 3 6" xfId="359"/>
    <cellStyle name="强调文字颜色 4 2 2 3 2" xfId="360"/>
    <cellStyle name="强调文字颜色 4 6 2" xfId="361"/>
    <cellStyle name="强调文字颜色 5 2 2 4" xfId="362"/>
    <cellStyle name="强调文字颜色 5 2 3" xfId="363"/>
    <cellStyle name="强调文字颜色 6 3 3" xfId="364"/>
    <cellStyle name="适中 2 2 2 2" xfId="365"/>
    <cellStyle name="适中 2 3" xfId="366"/>
    <cellStyle name="输出 5 2 3" xfId="367"/>
    <cellStyle name="输入 2 2 3 2" xfId="368"/>
    <cellStyle name="样式 1 2 8" xfId="369"/>
    <cellStyle name="常规 176" xfId="370"/>
    <cellStyle name="常规 96 3" xfId="371"/>
    <cellStyle name="常规 10 8" xfId="372"/>
    <cellStyle name="常规_Sheet5" xfId="37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9" sqref="D9"/>
    </sheetView>
  </sheetViews>
  <sheetFormatPr defaultColWidth="9" defaultRowHeight="14.25" outlineLevelCol="4"/>
  <cols>
    <col min="1" max="1" width="6.375" style="29" customWidth="1"/>
    <col min="2" max="2" width="12.75" style="29" customWidth="1"/>
    <col min="3" max="3" width="15.25" style="29" customWidth="1"/>
    <col min="4" max="4" width="16.625" style="29" customWidth="1"/>
    <col min="5" max="5" width="21.625" style="29" customWidth="1"/>
    <col min="6" max="16384" width="9" style="30"/>
  </cols>
  <sheetData>
    <row r="1" ht="25.5" spans="1:5">
      <c r="A1" s="2" t="s">
        <v>0</v>
      </c>
      <c r="B1" s="2"/>
      <c r="C1" s="2"/>
      <c r="D1" s="2"/>
      <c r="E1" s="2"/>
    </row>
    <row r="2" ht="20.1" customHeight="1" spans="1:5">
      <c r="A2" s="3" t="s">
        <v>1</v>
      </c>
      <c r="B2" s="3" t="s">
        <v>2</v>
      </c>
      <c r="C2" s="4" t="s">
        <v>3</v>
      </c>
      <c r="D2" s="5"/>
      <c r="E2" s="16"/>
    </row>
    <row r="3" ht="20.1" customHeight="1" spans="1:5">
      <c r="A3" s="6"/>
      <c r="B3" s="6"/>
      <c r="C3" s="7" t="s">
        <v>4</v>
      </c>
      <c r="D3" s="7" t="s">
        <v>5</v>
      </c>
      <c r="E3" s="7" t="s">
        <v>6</v>
      </c>
    </row>
    <row r="4" ht="23" customHeight="1" spans="1:5">
      <c r="A4" s="8">
        <v>1</v>
      </c>
      <c r="B4" s="31" t="s">
        <v>7</v>
      </c>
      <c r="C4" s="10" t="s">
        <v>8</v>
      </c>
      <c r="D4" s="11" t="s">
        <v>9</v>
      </c>
      <c r="E4" s="11" t="s">
        <v>10</v>
      </c>
    </row>
    <row r="5" ht="23" customHeight="1" spans="1:5">
      <c r="A5" s="8">
        <v>2</v>
      </c>
      <c r="B5" s="31" t="s">
        <v>11</v>
      </c>
      <c r="C5" s="28" t="s">
        <v>8</v>
      </c>
      <c r="D5" s="11" t="s">
        <v>9</v>
      </c>
      <c r="E5" s="28" t="s">
        <v>12</v>
      </c>
    </row>
    <row r="6" ht="23" customHeight="1" spans="1:5">
      <c r="A6" s="8">
        <v>3</v>
      </c>
      <c r="B6" s="31" t="s">
        <v>13</v>
      </c>
      <c r="C6" s="10" t="s">
        <v>8</v>
      </c>
      <c r="D6" s="11" t="s">
        <v>9</v>
      </c>
      <c r="E6" s="28" t="s">
        <v>12</v>
      </c>
    </row>
    <row r="7" ht="23" customHeight="1" spans="1:5">
      <c r="A7" s="8">
        <v>4</v>
      </c>
      <c r="B7" s="31" t="s">
        <v>14</v>
      </c>
      <c r="C7" s="10" t="s">
        <v>8</v>
      </c>
      <c r="D7" s="11" t="s">
        <v>9</v>
      </c>
      <c r="E7" s="11" t="s">
        <v>15</v>
      </c>
    </row>
    <row r="8" ht="23" customHeight="1" spans="1:5">
      <c r="A8" s="8">
        <v>5</v>
      </c>
      <c r="B8" s="31" t="s">
        <v>16</v>
      </c>
      <c r="C8" s="10" t="s">
        <v>8</v>
      </c>
      <c r="D8" s="11" t="s">
        <v>9</v>
      </c>
      <c r="E8" s="11" t="s">
        <v>15</v>
      </c>
    </row>
    <row r="9" ht="23" customHeight="1" spans="1:5">
      <c r="A9" s="8">
        <v>6</v>
      </c>
      <c r="B9" s="31" t="s">
        <v>17</v>
      </c>
      <c r="C9" s="20" t="s">
        <v>8</v>
      </c>
      <c r="D9" s="32" t="s">
        <v>18</v>
      </c>
      <c r="E9" s="32" t="s">
        <v>19</v>
      </c>
    </row>
    <row r="10" ht="23" customHeight="1" spans="1:5">
      <c r="A10" s="8">
        <v>7</v>
      </c>
      <c r="B10" s="31" t="s">
        <v>20</v>
      </c>
      <c r="C10" s="15" t="s">
        <v>8</v>
      </c>
      <c r="D10" s="11" t="s">
        <v>18</v>
      </c>
      <c r="E10" s="11" t="s">
        <v>21</v>
      </c>
    </row>
    <row r="11" ht="23" customHeight="1" spans="1:5">
      <c r="A11" s="8">
        <v>8</v>
      </c>
      <c r="B11" s="31" t="s">
        <v>22</v>
      </c>
      <c r="C11" s="15" t="s">
        <v>8</v>
      </c>
      <c r="D11" s="11" t="s">
        <v>18</v>
      </c>
      <c r="E11" s="11" t="s">
        <v>21</v>
      </c>
    </row>
    <row r="12" ht="23" customHeight="1" spans="1:5">
      <c r="A12" s="8">
        <v>9</v>
      </c>
      <c r="B12" s="31" t="s">
        <v>23</v>
      </c>
      <c r="C12" s="10" t="s">
        <v>8</v>
      </c>
      <c r="D12" s="11" t="s">
        <v>24</v>
      </c>
      <c r="E12" s="11" t="s">
        <v>25</v>
      </c>
    </row>
    <row r="13" ht="23" customHeight="1" spans="1:5">
      <c r="A13" s="8">
        <v>10</v>
      </c>
      <c r="B13" s="31" t="s">
        <v>26</v>
      </c>
      <c r="C13" s="10" t="s">
        <v>8</v>
      </c>
      <c r="D13" s="11" t="s">
        <v>27</v>
      </c>
      <c r="E13" s="11" t="s">
        <v>28</v>
      </c>
    </row>
    <row r="14" ht="23" customHeight="1" spans="1:5">
      <c r="A14" s="8">
        <v>11</v>
      </c>
      <c r="B14" s="8" t="s">
        <v>29</v>
      </c>
      <c r="C14" s="11" t="s">
        <v>8</v>
      </c>
      <c r="D14" s="11" t="s">
        <v>18</v>
      </c>
      <c r="E14" s="8" t="s">
        <v>30</v>
      </c>
    </row>
    <row r="15" ht="23" customHeight="1" spans="1:5">
      <c r="A15" s="8">
        <v>12</v>
      </c>
      <c r="B15" s="31" t="s">
        <v>31</v>
      </c>
      <c r="C15" s="11" t="s">
        <v>8</v>
      </c>
      <c r="D15" s="11" t="s">
        <v>9</v>
      </c>
      <c r="E15" s="11" t="s">
        <v>32</v>
      </c>
    </row>
  </sheetData>
  <mergeCells count="4">
    <mergeCell ref="A1:E1"/>
    <mergeCell ref="C2:E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I16" sqref="I16"/>
    </sheetView>
  </sheetViews>
  <sheetFormatPr defaultColWidth="9" defaultRowHeight="14.25" outlineLevelCol="4"/>
  <cols>
    <col min="2" max="2" width="13.125" customWidth="1"/>
    <col min="4" max="4" width="14.25" customWidth="1"/>
    <col min="5" max="5" width="20.5" customWidth="1"/>
  </cols>
  <sheetData>
    <row r="1" ht="25.5" spans="1:5">
      <c r="A1" s="2" t="s">
        <v>33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4" t="s">
        <v>3</v>
      </c>
      <c r="D2" s="5"/>
      <c r="E2" s="16"/>
    </row>
    <row r="3" spans="1:5">
      <c r="A3" s="6"/>
      <c r="B3" s="6"/>
      <c r="C3" s="7" t="s">
        <v>4</v>
      </c>
      <c r="D3" s="7" t="s">
        <v>5</v>
      </c>
      <c r="E3" s="7" t="s">
        <v>6</v>
      </c>
    </row>
    <row r="4" ht="23" customHeight="1" spans="1:5">
      <c r="A4" s="8">
        <v>1</v>
      </c>
      <c r="B4" s="11" t="s">
        <v>34</v>
      </c>
      <c r="C4" s="15" t="s">
        <v>8</v>
      </c>
      <c r="D4" s="11" t="s">
        <v>18</v>
      </c>
      <c r="E4" s="11" t="s">
        <v>21</v>
      </c>
    </row>
    <row r="5" ht="23" customHeight="1" spans="1:5">
      <c r="A5" s="8">
        <v>2</v>
      </c>
      <c r="B5" s="11" t="s">
        <v>35</v>
      </c>
      <c r="C5" s="15" t="s">
        <v>8</v>
      </c>
      <c r="D5" s="11" t="s">
        <v>18</v>
      </c>
      <c r="E5" s="11" t="s">
        <v>21</v>
      </c>
    </row>
    <row r="6" ht="23" customHeight="1" spans="1:5">
      <c r="A6" s="8">
        <v>3</v>
      </c>
      <c r="B6" s="11" t="s">
        <v>36</v>
      </c>
      <c r="C6" s="11" t="s">
        <v>8</v>
      </c>
      <c r="D6" s="11" t="s">
        <v>18</v>
      </c>
      <c r="E6" s="11" t="s">
        <v>37</v>
      </c>
    </row>
    <row r="7" ht="23" customHeight="1" spans="1:5">
      <c r="A7" s="8">
        <v>4</v>
      </c>
      <c r="B7" s="8" t="s">
        <v>38</v>
      </c>
      <c r="C7" s="11" t="s">
        <v>8</v>
      </c>
      <c r="D7" s="11" t="s">
        <v>18</v>
      </c>
      <c r="E7" s="8" t="s">
        <v>39</v>
      </c>
    </row>
    <row r="8" ht="23" customHeight="1" spans="1:5">
      <c r="A8" s="8">
        <v>5</v>
      </c>
      <c r="B8" s="8" t="s">
        <v>40</v>
      </c>
      <c r="C8" s="11" t="s">
        <v>8</v>
      </c>
      <c r="D8" s="11" t="s">
        <v>18</v>
      </c>
      <c r="E8" s="8" t="s">
        <v>39</v>
      </c>
    </row>
    <row r="9" ht="23" customHeight="1" spans="1:5">
      <c r="A9" s="8">
        <v>6</v>
      </c>
      <c r="B9" s="8" t="s">
        <v>41</v>
      </c>
      <c r="C9" s="11" t="s">
        <v>8</v>
      </c>
      <c r="D9" s="11" t="s">
        <v>18</v>
      </c>
      <c r="E9" s="8" t="s">
        <v>39</v>
      </c>
    </row>
    <row r="10" ht="23" customHeight="1" spans="1:5">
      <c r="A10" s="8">
        <v>7</v>
      </c>
      <c r="B10" s="8" t="s">
        <v>42</v>
      </c>
      <c r="C10" s="11" t="s">
        <v>8</v>
      </c>
      <c r="D10" s="11" t="s">
        <v>18</v>
      </c>
      <c r="E10" s="8" t="s">
        <v>43</v>
      </c>
    </row>
    <row r="11" ht="23" customHeight="1" spans="1:5">
      <c r="A11" s="8">
        <v>8</v>
      </c>
      <c r="B11" s="11" t="s">
        <v>44</v>
      </c>
      <c r="C11" s="11" t="s">
        <v>8</v>
      </c>
      <c r="D11" s="11" t="s">
        <v>18</v>
      </c>
      <c r="E11" s="11" t="s">
        <v>30</v>
      </c>
    </row>
  </sheetData>
  <mergeCells count="4">
    <mergeCell ref="A1:E1"/>
    <mergeCell ref="C2:E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K15" sqref="K15"/>
    </sheetView>
  </sheetViews>
  <sheetFormatPr defaultColWidth="9" defaultRowHeight="14.25" outlineLevelCol="4"/>
  <cols>
    <col min="2" max="2" width="14" customWidth="1"/>
    <col min="3" max="3" width="16.75" customWidth="1"/>
    <col min="4" max="5" width="15.25" customWidth="1"/>
  </cols>
  <sheetData>
    <row r="1" ht="25.5" spans="1:5">
      <c r="A1" s="2" t="s">
        <v>45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4" t="s">
        <v>3</v>
      </c>
      <c r="D2" s="5"/>
      <c r="E2" s="16"/>
    </row>
    <row r="3" spans="1:5">
      <c r="A3" s="6"/>
      <c r="B3" s="6"/>
      <c r="C3" s="7" t="s">
        <v>4</v>
      </c>
      <c r="D3" s="7" t="s">
        <v>5</v>
      </c>
      <c r="E3" s="7" t="s">
        <v>6</v>
      </c>
    </row>
    <row r="4" ht="23" customHeight="1" spans="1:5">
      <c r="A4" s="8">
        <v>1</v>
      </c>
      <c r="B4" s="11" t="s">
        <v>46</v>
      </c>
      <c r="C4" s="15" t="s">
        <v>8</v>
      </c>
      <c r="D4" s="11" t="s">
        <v>18</v>
      </c>
      <c r="E4" s="11" t="s">
        <v>21</v>
      </c>
    </row>
    <row r="5" ht="23" customHeight="1" spans="1:5">
      <c r="A5" s="8">
        <v>2</v>
      </c>
      <c r="B5" s="11" t="s">
        <v>47</v>
      </c>
      <c r="C5" s="15" t="s">
        <v>8</v>
      </c>
      <c r="D5" s="11" t="s">
        <v>18</v>
      </c>
      <c r="E5" s="11" t="s">
        <v>21</v>
      </c>
    </row>
    <row r="6" ht="23" customHeight="1" spans="1:5">
      <c r="A6" s="8">
        <v>3</v>
      </c>
      <c r="B6" s="11" t="s">
        <v>48</v>
      </c>
      <c r="C6" s="15" t="s">
        <v>8</v>
      </c>
      <c r="D6" s="11" t="s">
        <v>18</v>
      </c>
      <c r="E6" s="11" t="s">
        <v>37</v>
      </c>
    </row>
    <row r="7" ht="23" customHeight="1" spans="1:5">
      <c r="A7" s="8">
        <v>4</v>
      </c>
      <c r="B7" s="11" t="s">
        <v>49</v>
      </c>
      <c r="C7" s="15" t="s">
        <v>8</v>
      </c>
      <c r="D7" s="11" t="s">
        <v>18</v>
      </c>
      <c r="E7" s="11" t="s">
        <v>37</v>
      </c>
    </row>
    <row r="8" ht="23" customHeight="1" spans="1:5">
      <c r="A8" s="8">
        <v>5</v>
      </c>
      <c r="B8" s="11" t="s">
        <v>50</v>
      </c>
      <c r="C8" s="15" t="s">
        <v>8</v>
      </c>
      <c r="D8" s="11" t="s">
        <v>27</v>
      </c>
      <c r="E8" s="11" t="s">
        <v>51</v>
      </c>
    </row>
    <row r="9" ht="23" customHeight="1" spans="1:5">
      <c r="A9" s="8">
        <v>6</v>
      </c>
      <c r="B9" s="28" t="s">
        <v>52</v>
      </c>
      <c r="C9" s="15" t="s">
        <v>8</v>
      </c>
      <c r="D9" s="11" t="s">
        <v>9</v>
      </c>
      <c r="E9" s="11" t="s">
        <v>15</v>
      </c>
    </row>
    <row r="10" ht="23" customHeight="1" spans="1:5">
      <c r="A10" s="8">
        <v>7</v>
      </c>
      <c r="B10" s="28" t="s">
        <v>53</v>
      </c>
      <c r="C10" s="15" t="s">
        <v>8</v>
      </c>
      <c r="D10" s="11" t="s">
        <v>9</v>
      </c>
      <c r="E10" s="11" t="s">
        <v>15</v>
      </c>
    </row>
    <row r="11" ht="23" customHeight="1" spans="1:5">
      <c r="A11" s="8">
        <v>8</v>
      </c>
      <c r="B11" s="28" t="s">
        <v>54</v>
      </c>
      <c r="C11" s="15" t="s">
        <v>8</v>
      </c>
      <c r="D11" s="11" t="s">
        <v>9</v>
      </c>
      <c r="E11" s="28" t="s">
        <v>12</v>
      </c>
    </row>
    <row r="12" ht="23" customHeight="1" spans="1:5">
      <c r="A12" s="8">
        <v>9</v>
      </c>
      <c r="B12" s="11" t="s">
        <v>55</v>
      </c>
      <c r="C12" s="15" t="s">
        <v>8</v>
      </c>
      <c r="D12" s="11" t="s">
        <v>9</v>
      </c>
      <c r="E12" s="28" t="s">
        <v>12</v>
      </c>
    </row>
    <row r="13" ht="23" customHeight="1" spans="1:5">
      <c r="A13" s="8">
        <v>10</v>
      </c>
      <c r="B13" s="11" t="s">
        <v>56</v>
      </c>
      <c r="C13" s="15" t="s">
        <v>8</v>
      </c>
      <c r="D13" s="11" t="s">
        <v>24</v>
      </c>
      <c r="E13" s="11" t="s">
        <v>25</v>
      </c>
    </row>
    <row r="14" ht="23" customHeight="1" spans="1:5">
      <c r="A14" s="8">
        <v>11</v>
      </c>
      <c r="B14" s="11" t="s">
        <v>57</v>
      </c>
      <c r="C14" s="15" t="s">
        <v>8</v>
      </c>
      <c r="D14" s="11" t="s">
        <v>24</v>
      </c>
      <c r="E14" s="11" t="s">
        <v>25</v>
      </c>
    </row>
    <row r="15" ht="23" customHeight="1" spans="1:5">
      <c r="A15" s="8">
        <v>12</v>
      </c>
      <c r="B15" s="18" t="s">
        <v>58</v>
      </c>
      <c r="C15" s="10" t="s">
        <v>8</v>
      </c>
      <c r="D15" s="18" t="s">
        <v>9</v>
      </c>
      <c r="E15" s="18" t="s">
        <v>59</v>
      </c>
    </row>
    <row r="16" ht="23" customHeight="1" spans="1:5">
      <c r="A16" s="8">
        <v>13</v>
      </c>
      <c r="B16" s="8" t="s">
        <v>60</v>
      </c>
      <c r="C16" s="11" t="s">
        <v>8</v>
      </c>
      <c r="D16" s="11" t="s">
        <v>18</v>
      </c>
      <c r="E16" s="11" t="s">
        <v>30</v>
      </c>
    </row>
    <row r="17" ht="23" customHeight="1" spans="1:5">
      <c r="A17" s="8">
        <v>14</v>
      </c>
      <c r="B17" s="8" t="s">
        <v>61</v>
      </c>
      <c r="C17" s="11" t="s">
        <v>8</v>
      </c>
      <c r="D17" s="11" t="s">
        <v>18</v>
      </c>
      <c r="E17" s="11" t="s">
        <v>30</v>
      </c>
    </row>
    <row r="18" ht="23" customHeight="1" spans="1:5">
      <c r="A18" s="8">
        <v>15</v>
      </c>
      <c r="B18" s="8" t="s">
        <v>62</v>
      </c>
      <c r="C18" s="11" t="s">
        <v>8</v>
      </c>
      <c r="D18" s="11" t="s">
        <v>18</v>
      </c>
      <c r="E18" s="11" t="s">
        <v>30</v>
      </c>
    </row>
  </sheetData>
  <mergeCells count="4">
    <mergeCell ref="A1:E1"/>
    <mergeCell ref="C2:E2"/>
    <mergeCell ref="A2:A3"/>
    <mergeCell ref="B2:B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H17" sqref="H17:H18"/>
    </sheetView>
  </sheetViews>
  <sheetFormatPr defaultColWidth="9" defaultRowHeight="14.25" outlineLevelRow="6" outlineLevelCol="4"/>
  <cols>
    <col min="2" max="2" width="14" customWidth="1"/>
    <col min="3" max="3" width="16.75" customWidth="1"/>
    <col min="4" max="5" width="15.25" customWidth="1"/>
  </cols>
  <sheetData>
    <row r="1" ht="25.5" spans="1:5">
      <c r="A1" s="2" t="s">
        <v>63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4" t="s">
        <v>3</v>
      </c>
      <c r="D2" s="5"/>
      <c r="E2" s="16"/>
    </row>
    <row r="3" spans="1:5">
      <c r="A3" s="6"/>
      <c r="B3" s="6"/>
      <c r="C3" s="7" t="s">
        <v>4</v>
      </c>
      <c r="D3" s="7" t="s">
        <v>5</v>
      </c>
      <c r="E3" s="7" t="s">
        <v>6</v>
      </c>
    </row>
    <row r="4" ht="23" customHeight="1" spans="1:5">
      <c r="A4" s="8">
        <v>1</v>
      </c>
      <c r="B4" s="11" t="s">
        <v>64</v>
      </c>
      <c r="C4" s="10" t="s">
        <v>8</v>
      </c>
      <c r="D4" s="11" t="s">
        <v>27</v>
      </c>
      <c r="E4" s="11" t="s">
        <v>65</v>
      </c>
    </row>
    <row r="5" ht="23" customHeight="1" spans="1:5">
      <c r="A5" s="8">
        <v>2</v>
      </c>
      <c r="B5" s="11" t="s">
        <v>66</v>
      </c>
      <c r="C5" s="10" t="s">
        <v>8</v>
      </c>
      <c r="D5" s="11" t="s">
        <v>9</v>
      </c>
      <c r="E5" s="11" t="s">
        <v>15</v>
      </c>
    </row>
    <row r="6" ht="23" customHeight="1" spans="1:5">
      <c r="A6" s="8">
        <v>3</v>
      </c>
      <c r="B6" s="11" t="s">
        <v>67</v>
      </c>
      <c r="C6" s="10" t="s">
        <v>8</v>
      </c>
      <c r="D6" s="11" t="s">
        <v>27</v>
      </c>
      <c r="E6" s="11" t="s">
        <v>68</v>
      </c>
    </row>
    <row r="7" ht="23" customHeight="1" spans="1:5">
      <c r="A7" s="8">
        <v>4</v>
      </c>
      <c r="B7" s="11" t="s">
        <v>69</v>
      </c>
      <c r="C7" s="11" t="s">
        <v>8</v>
      </c>
      <c r="D7" s="11" t="s">
        <v>18</v>
      </c>
      <c r="E7" s="11" t="s">
        <v>30</v>
      </c>
    </row>
  </sheetData>
  <mergeCells count="4">
    <mergeCell ref="A1:E1"/>
    <mergeCell ref="C2:E2"/>
    <mergeCell ref="A2:A3"/>
    <mergeCell ref="B2:B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J15" sqref="J15"/>
    </sheetView>
  </sheetViews>
  <sheetFormatPr defaultColWidth="9" defaultRowHeight="14.25" outlineLevelCol="4"/>
  <cols>
    <col min="2" max="2" width="14" customWidth="1"/>
    <col min="3" max="3" width="16.75" customWidth="1"/>
    <col min="4" max="5" width="15.25" customWidth="1"/>
  </cols>
  <sheetData>
    <row r="1" ht="25.5" spans="1:5">
      <c r="A1" s="2" t="s">
        <v>70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4" t="s">
        <v>3</v>
      </c>
      <c r="D2" s="5"/>
      <c r="E2" s="16"/>
    </row>
    <row r="3" spans="1:5">
      <c r="A3" s="6"/>
      <c r="B3" s="6"/>
      <c r="C3" s="7" t="s">
        <v>4</v>
      </c>
      <c r="D3" s="7" t="s">
        <v>5</v>
      </c>
      <c r="E3" s="7" t="s">
        <v>6</v>
      </c>
    </row>
    <row r="4" ht="23" customHeight="1" spans="1:5">
      <c r="A4" s="8">
        <v>1</v>
      </c>
      <c r="B4" s="11" t="s">
        <v>71</v>
      </c>
      <c r="C4" s="15" t="s">
        <v>8</v>
      </c>
      <c r="D4" s="11" t="s">
        <v>18</v>
      </c>
      <c r="E4" s="11" t="s">
        <v>21</v>
      </c>
    </row>
    <row r="5" ht="23" customHeight="1" spans="1:5">
      <c r="A5" s="8">
        <v>2</v>
      </c>
      <c r="B5" s="11" t="s">
        <v>72</v>
      </c>
      <c r="C5" s="11" t="s">
        <v>8</v>
      </c>
      <c r="D5" s="11" t="s">
        <v>18</v>
      </c>
      <c r="E5" s="11" t="s">
        <v>37</v>
      </c>
    </row>
    <row r="6" ht="23" customHeight="1" spans="1:5">
      <c r="A6" s="8">
        <v>3</v>
      </c>
      <c r="B6" s="27" t="s">
        <v>73</v>
      </c>
      <c r="C6" s="10" t="s">
        <v>8</v>
      </c>
      <c r="D6" s="11" t="s">
        <v>9</v>
      </c>
      <c r="E6" s="11" t="s">
        <v>15</v>
      </c>
    </row>
    <row r="7" ht="23" customHeight="1" spans="1:5">
      <c r="A7" s="8">
        <v>4</v>
      </c>
      <c r="B7" s="15" t="s">
        <v>74</v>
      </c>
      <c r="C7" s="10" t="s">
        <v>8</v>
      </c>
      <c r="D7" s="11" t="s">
        <v>18</v>
      </c>
      <c r="E7" s="11" t="s">
        <v>75</v>
      </c>
    </row>
    <row r="8" ht="23" customHeight="1" spans="1:5">
      <c r="A8" s="8">
        <v>5</v>
      </c>
      <c r="B8" s="15" t="s">
        <v>76</v>
      </c>
      <c r="C8" s="10" t="s">
        <v>8</v>
      </c>
      <c r="D8" s="11" t="s">
        <v>18</v>
      </c>
      <c r="E8" s="11" t="s">
        <v>75</v>
      </c>
    </row>
    <row r="9" ht="23" customHeight="1" spans="1:5">
      <c r="A9" s="8">
        <v>6</v>
      </c>
      <c r="B9" s="15" t="s">
        <v>77</v>
      </c>
      <c r="C9" s="10" t="s">
        <v>8</v>
      </c>
      <c r="D9" s="11" t="s">
        <v>18</v>
      </c>
      <c r="E9" s="11" t="s">
        <v>43</v>
      </c>
    </row>
    <row r="10" ht="23" customHeight="1" spans="1:5">
      <c r="A10" s="8">
        <v>7</v>
      </c>
      <c r="B10" s="15" t="s">
        <v>78</v>
      </c>
      <c r="C10" s="10" t="s">
        <v>8</v>
      </c>
      <c r="D10" s="11" t="s">
        <v>18</v>
      </c>
      <c r="E10" s="11" t="s">
        <v>79</v>
      </c>
    </row>
    <row r="11" ht="23" customHeight="1" spans="1:5">
      <c r="A11" s="8">
        <v>8</v>
      </c>
      <c r="B11" s="11" t="s">
        <v>80</v>
      </c>
      <c r="C11" s="10" t="s">
        <v>8</v>
      </c>
      <c r="D11" s="11" t="s">
        <v>18</v>
      </c>
      <c r="E11" s="11" t="s">
        <v>79</v>
      </c>
    </row>
    <row r="12" ht="23" customHeight="1" spans="1:5">
      <c r="A12" s="8">
        <v>9</v>
      </c>
      <c r="B12" s="11" t="s">
        <v>81</v>
      </c>
      <c r="C12" s="10" t="s">
        <v>8</v>
      </c>
      <c r="D12" s="11" t="s">
        <v>18</v>
      </c>
      <c r="E12" s="11" t="s">
        <v>79</v>
      </c>
    </row>
  </sheetData>
  <mergeCells count="4">
    <mergeCell ref="A1:E1"/>
    <mergeCell ref="C2:E2"/>
    <mergeCell ref="A2:A3"/>
    <mergeCell ref="B2:B3"/>
  </mergeCells>
  <conditionalFormatting sqref="B7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C4" sqref="C4"/>
    </sheetView>
  </sheetViews>
  <sheetFormatPr defaultColWidth="9" defaultRowHeight="14.25" outlineLevelRow="3" outlineLevelCol="4"/>
  <cols>
    <col min="2" max="2" width="14" customWidth="1"/>
    <col min="3" max="3" width="16.75" customWidth="1"/>
    <col min="4" max="5" width="15.25" customWidth="1"/>
  </cols>
  <sheetData>
    <row r="1" ht="25.5" spans="1:5">
      <c r="A1" s="2" t="s">
        <v>82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4" t="s">
        <v>3</v>
      </c>
      <c r="D2" s="5"/>
      <c r="E2" s="16"/>
    </row>
    <row r="3" spans="1:5">
      <c r="A3" s="6"/>
      <c r="B3" s="6"/>
      <c r="C3" s="7" t="s">
        <v>4</v>
      </c>
      <c r="D3" s="7" t="s">
        <v>5</v>
      </c>
      <c r="E3" s="7" t="s">
        <v>6</v>
      </c>
    </row>
    <row r="4" ht="23" customHeight="1" spans="1:5">
      <c r="A4" s="8">
        <v>1</v>
      </c>
      <c r="B4" s="25" t="s">
        <v>83</v>
      </c>
      <c r="C4" s="26" t="s">
        <v>8</v>
      </c>
      <c r="D4" s="25" t="s">
        <v>18</v>
      </c>
      <c r="E4" s="18" t="s">
        <v>43</v>
      </c>
    </row>
  </sheetData>
  <mergeCells count="4">
    <mergeCell ref="A1:E1"/>
    <mergeCell ref="C2:E2"/>
    <mergeCell ref="A2:A3"/>
    <mergeCell ref="B2:B3"/>
  </mergeCells>
  <conditionalFormatting sqref="B4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4" sqref="A4:E5"/>
    </sheetView>
  </sheetViews>
  <sheetFormatPr defaultColWidth="9" defaultRowHeight="14.25" outlineLevelRow="4" outlineLevelCol="4"/>
  <cols>
    <col min="2" max="2" width="14" customWidth="1"/>
    <col min="3" max="3" width="16.75" customWidth="1"/>
    <col min="4" max="5" width="15.25" customWidth="1"/>
  </cols>
  <sheetData>
    <row r="1" ht="25.5" spans="1:5">
      <c r="A1" s="2" t="s">
        <v>84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4" t="s">
        <v>3</v>
      </c>
      <c r="D2" s="5"/>
      <c r="E2" s="16"/>
    </row>
    <row r="3" spans="1:5">
      <c r="A3" s="6"/>
      <c r="B3" s="6"/>
      <c r="C3" s="7" t="s">
        <v>4</v>
      </c>
      <c r="D3" s="7" t="s">
        <v>5</v>
      </c>
      <c r="E3" s="7" t="s">
        <v>6</v>
      </c>
    </row>
    <row r="4" ht="23" customHeight="1" spans="1:5">
      <c r="A4" s="8">
        <v>1</v>
      </c>
      <c r="B4" s="11" t="s">
        <v>85</v>
      </c>
      <c r="C4" s="10" t="s">
        <v>8</v>
      </c>
      <c r="D4" s="11" t="s">
        <v>24</v>
      </c>
      <c r="E4" s="11" t="s">
        <v>25</v>
      </c>
    </row>
    <row r="5" ht="23" customHeight="1" spans="1:5">
      <c r="A5" s="8">
        <v>2</v>
      </c>
      <c r="B5" s="15" t="s">
        <v>86</v>
      </c>
      <c r="C5" s="15" t="s">
        <v>8</v>
      </c>
      <c r="D5" s="11" t="s">
        <v>18</v>
      </c>
      <c r="E5" s="11" t="s">
        <v>21</v>
      </c>
    </row>
  </sheetData>
  <mergeCells count="4">
    <mergeCell ref="A1:E1"/>
    <mergeCell ref="C2:E2"/>
    <mergeCell ref="A2:A3"/>
    <mergeCell ref="B2:B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4" sqref="A4:A17"/>
    </sheetView>
  </sheetViews>
  <sheetFormatPr defaultColWidth="9" defaultRowHeight="14.25" outlineLevelCol="4"/>
  <cols>
    <col min="2" max="2" width="14" customWidth="1"/>
    <col min="3" max="3" width="16.75" customWidth="1"/>
    <col min="4" max="5" width="15.25" customWidth="1"/>
  </cols>
  <sheetData>
    <row r="1" ht="25.5" spans="1:5">
      <c r="A1" s="2" t="s">
        <v>87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4" t="s">
        <v>3</v>
      </c>
      <c r="D2" s="5"/>
      <c r="E2" s="16"/>
    </row>
    <row r="3" spans="1:5">
      <c r="A3" s="6"/>
      <c r="B3" s="6"/>
      <c r="C3" s="7" t="s">
        <v>4</v>
      </c>
      <c r="D3" s="7" t="s">
        <v>5</v>
      </c>
      <c r="E3" s="7" t="s">
        <v>6</v>
      </c>
    </row>
    <row r="4" ht="23" customHeight="1" spans="1:5">
      <c r="A4" s="8">
        <v>1</v>
      </c>
      <c r="B4" s="10" t="s">
        <v>88</v>
      </c>
      <c r="C4" s="10" t="s">
        <v>8</v>
      </c>
      <c r="D4" s="18" t="s">
        <v>24</v>
      </c>
      <c r="E4" s="18" t="s">
        <v>25</v>
      </c>
    </row>
    <row r="5" ht="23" customHeight="1" spans="1:5">
      <c r="A5" s="8">
        <v>2</v>
      </c>
      <c r="B5" s="10" t="s">
        <v>89</v>
      </c>
      <c r="C5" s="10" t="s">
        <v>8</v>
      </c>
      <c r="D5" s="18" t="s">
        <v>24</v>
      </c>
      <c r="E5" s="18" t="s">
        <v>25</v>
      </c>
    </row>
    <row r="6" ht="23" customHeight="1" spans="1:5">
      <c r="A6" s="8">
        <v>3</v>
      </c>
      <c r="B6" s="10" t="s">
        <v>90</v>
      </c>
      <c r="C6" s="10" t="s">
        <v>8</v>
      </c>
      <c r="D6" s="18" t="s">
        <v>24</v>
      </c>
      <c r="E6" s="18" t="s">
        <v>25</v>
      </c>
    </row>
    <row r="7" ht="23" customHeight="1" spans="1:5">
      <c r="A7" s="8">
        <v>4</v>
      </c>
      <c r="B7" s="10" t="s">
        <v>91</v>
      </c>
      <c r="C7" s="19" t="s">
        <v>8</v>
      </c>
      <c r="D7" s="18" t="s">
        <v>9</v>
      </c>
      <c r="E7" s="24" t="s">
        <v>15</v>
      </c>
    </row>
    <row r="8" ht="23" customHeight="1" spans="1:5">
      <c r="A8" s="8">
        <v>5</v>
      </c>
      <c r="B8" s="10" t="s">
        <v>92</v>
      </c>
      <c r="C8" s="10" t="s">
        <v>8</v>
      </c>
      <c r="D8" s="18" t="s">
        <v>9</v>
      </c>
      <c r="E8" s="18" t="s">
        <v>15</v>
      </c>
    </row>
    <row r="9" ht="23" customHeight="1" spans="1:5">
      <c r="A9" s="8">
        <v>6</v>
      </c>
      <c r="B9" s="10" t="s">
        <v>93</v>
      </c>
      <c r="C9" s="20" t="s">
        <v>8</v>
      </c>
      <c r="D9" s="21" t="s">
        <v>9</v>
      </c>
      <c r="E9" s="21" t="s">
        <v>15</v>
      </c>
    </row>
    <row r="10" ht="23" customHeight="1" spans="1:5">
      <c r="A10" s="8">
        <v>7</v>
      </c>
      <c r="B10" s="10" t="s">
        <v>94</v>
      </c>
      <c r="C10" s="20" t="s">
        <v>8</v>
      </c>
      <c r="D10" s="21" t="s">
        <v>9</v>
      </c>
      <c r="E10" s="21" t="s">
        <v>15</v>
      </c>
    </row>
    <row r="11" ht="23" customHeight="1" spans="1:5">
      <c r="A11" s="8">
        <v>8</v>
      </c>
      <c r="B11" s="10" t="s">
        <v>95</v>
      </c>
      <c r="C11" s="20" t="s">
        <v>8</v>
      </c>
      <c r="D11" s="21" t="s">
        <v>9</v>
      </c>
      <c r="E11" s="21" t="s">
        <v>15</v>
      </c>
    </row>
    <row r="12" ht="23" customHeight="1" spans="1:5">
      <c r="A12" s="8">
        <v>9</v>
      </c>
      <c r="B12" s="10" t="s">
        <v>96</v>
      </c>
      <c r="C12" s="20" t="s">
        <v>8</v>
      </c>
      <c r="D12" s="21" t="s">
        <v>18</v>
      </c>
      <c r="E12" s="21" t="s">
        <v>19</v>
      </c>
    </row>
    <row r="13" ht="23" customHeight="1" spans="1:5">
      <c r="A13" s="8">
        <v>10</v>
      </c>
      <c r="B13" s="10" t="s">
        <v>97</v>
      </c>
      <c r="C13" s="20" t="s">
        <v>8</v>
      </c>
      <c r="D13" s="21" t="s">
        <v>18</v>
      </c>
      <c r="E13" s="21" t="s">
        <v>19</v>
      </c>
    </row>
    <row r="14" ht="23" customHeight="1" spans="1:5">
      <c r="A14" s="8">
        <v>11</v>
      </c>
      <c r="B14" s="10" t="s">
        <v>98</v>
      </c>
      <c r="C14" s="20" t="s">
        <v>8</v>
      </c>
      <c r="D14" s="21" t="s">
        <v>18</v>
      </c>
      <c r="E14" s="21" t="s">
        <v>21</v>
      </c>
    </row>
    <row r="15" ht="23" customHeight="1" spans="1:5">
      <c r="A15" s="8">
        <v>12</v>
      </c>
      <c r="B15" s="10" t="s">
        <v>99</v>
      </c>
      <c r="C15" s="22" t="s">
        <v>8</v>
      </c>
      <c r="D15" s="23" t="s">
        <v>18</v>
      </c>
      <c r="E15" s="23" t="s">
        <v>21</v>
      </c>
    </row>
    <row r="16" ht="23" customHeight="1" spans="1:5">
      <c r="A16" s="8">
        <v>13</v>
      </c>
      <c r="B16" s="10" t="s">
        <v>100</v>
      </c>
      <c r="C16" s="10" t="s">
        <v>8</v>
      </c>
      <c r="D16" s="11" t="s">
        <v>18</v>
      </c>
      <c r="E16" s="11" t="s">
        <v>39</v>
      </c>
    </row>
    <row r="17" ht="23" customHeight="1" spans="1:5">
      <c r="A17" s="8">
        <v>14</v>
      </c>
      <c r="B17" s="10" t="s">
        <v>101</v>
      </c>
      <c r="C17" s="10" t="s">
        <v>8</v>
      </c>
      <c r="D17" s="11" t="s">
        <v>18</v>
      </c>
      <c r="E17" s="11" t="s">
        <v>102</v>
      </c>
    </row>
  </sheetData>
  <mergeCells count="4">
    <mergeCell ref="A1:E1"/>
    <mergeCell ref="C2:E2"/>
    <mergeCell ref="A2:A3"/>
    <mergeCell ref="B2:B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I12" sqref="I12"/>
    </sheetView>
  </sheetViews>
  <sheetFormatPr defaultColWidth="9" defaultRowHeight="14.25" outlineLevelCol="4"/>
  <cols>
    <col min="2" max="2" width="14" customWidth="1"/>
    <col min="3" max="3" width="16.75" customWidth="1"/>
    <col min="4" max="5" width="15.25" customWidth="1"/>
  </cols>
  <sheetData>
    <row r="1" ht="25.5" spans="1:5">
      <c r="A1" s="2" t="s">
        <v>103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4" t="s">
        <v>3</v>
      </c>
      <c r="D2" s="5"/>
      <c r="E2" s="16"/>
    </row>
    <row r="3" spans="1:5">
      <c r="A3" s="6"/>
      <c r="B3" s="6"/>
      <c r="C3" s="7" t="s">
        <v>4</v>
      </c>
      <c r="D3" s="7" t="s">
        <v>5</v>
      </c>
      <c r="E3" s="7" t="s">
        <v>6</v>
      </c>
    </row>
    <row r="4" s="1" customFormat="1" ht="23" customHeight="1" spans="1:5">
      <c r="A4" s="8">
        <v>1</v>
      </c>
      <c r="B4" s="9" t="s">
        <v>104</v>
      </c>
      <c r="C4" s="10" t="s">
        <v>8</v>
      </c>
      <c r="D4" s="11" t="s">
        <v>9</v>
      </c>
      <c r="E4" s="11" t="s">
        <v>15</v>
      </c>
    </row>
    <row r="5" s="1" customFormat="1" ht="23" customHeight="1" spans="1:5">
      <c r="A5" s="8">
        <v>2</v>
      </c>
      <c r="B5" s="9" t="s">
        <v>105</v>
      </c>
      <c r="C5" s="10" t="s">
        <v>8</v>
      </c>
      <c r="D5" s="11" t="s">
        <v>9</v>
      </c>
      <c r="E5" s="11" t="s">
        <v>15</v>
      </c>
    </row>
    <row r="6" s="1" customFormat="1" ht="23" customHeight="1" spans="1:5">
      <c r="A6" s="8">
        <v>3</v>
      </c>
      <c r="B6" s="9" t="s">
        <v>106</v>
      </c>
      <c r="C6" s="10" t="s">
        <v>8</v>
      </c>
      <c r="D6" s="11" t="s">
        <v>9</v>
      </c>
      <c r="E6" s="11" t="s">
        <v>15</v>
      </c>
    </row>
    <row r="7" s="1" customFormat="1" ht="23" customHeight="1" spans="1:5">
      <c r="A7" s="8">
        <v>4</v>
      </c>
      <c r="B7" s="12" t="s">
        <v>107</v>
      </c>
      <c r="C7" s="10" t="s">
        <v>8</v>
      </c>
      <c r="D7" s="11" t="s">
        <v>9</v>
      </c>
      <c r="E7" s="11" t="s">
        <v>15</v>
      </c>
    </row>
    <row r="8" s="1" customFormat="1" ht="23" customHeight="1" spans="1:5">
      <c r="A8" s="8">
        <v>5</v>
      </c>
      <c r="B8" s="13" t="s">
        <v>108</v>
      </c>
      <c r="C8" s="10" t="s">
        <v>8</v>
      </c>
      <c r="D8" s="11" t="s">
        <v>9</v>
      </c>
      <c r="E8" s="11" t="s">
        <v>12</v>
      </c>
    </row>
    <row r="9" s="1" customFormat="1" ht="23" customHeight="1" spans="1:5">
      <c r="A9" s="8">
        <v>6</v>
      </c>
      <c r="B9" s="14" t="s">
        <v>109</v>
      </c>
      <c r="C9" s="10" t="s">
        <v>8</v>
      </c>
      <c r="D9" s="11" t="s">
        <v>9</v>
      </c>
      <c r="E9" s="11" t="s">
        <v>12</v>
      </c>
    </row>
    <row r="10" s="1" customFormat="1" ht="23" customHeight="1" spans="1:5">
      <c r="A10" s="8">
        <v>7</v>
      </c>
      <c r="B10" s="11" t="s">
        <v>110</v>
      </c>
      <c r="C10" s="10" t="s">
        <v>8</v>
      </c>
      <c r="D10" s="11" t="s">
        <v>24</v>
      </c>
      <c r="E10" s="11" t="s">
        <v>25</v>
      </c>
    </row>
    <row r="11" s="1" customFormat="1" ht="23" customHeight="1" spans="1:5">
      <c r="A11" s="8">
        <v>8</v>
      </c>
      <c r="B11" s="11" t="s">
        <v>111</v>
      </c>
      <c r="C11" s="10" t="s">
        <v>8</v>
      </c>
      <c r="D11" s="11" t="s">
        <v>24</v>
      </c>
      <c r="E11" s="11" t="s">
        <v>25</v>
      </c>
    </row>
    <row r="12" s="1" customFormat="1" ht="23" customHeight="1" spans="1:5">
      <c r="A12" s="8">
        <v>9</v>
      </c>
      <c r="B12" s="11" t="s">
        <v>112</v>
      </c>
      <c r="C12" s="11" t="s">
        <v>8</v>
      </c>
      <c r="D12" s="10" t="s">
        <v>18</v>
      </c>
      <c r="E12" s="11" t="s">
        <v>37</v>
      </c>
    </row>
    <row r="13" s="1" customFormat="1" ht="23" customHeight="1" spans="1:5">
      <c r="A13" s="8">
        <v>10</v>
      </c>
      <c r="B13" s="11" t="s">
        <v>113</v>
      </c>
      <c r="C13" s="11" t="s">
        <v>8</v>
      </c>
      <c r="D13" s="10" t="s">
        <v>18</v>
      </c>
      <c r="E13" s="11" t="s">
        <v>37</v>
      </c>
    </row>
    <row r="14" s="1" customFormat="1" ht="23" customHeight="1" spans="1:5">
      <c r="A14" s="8">
        <v>11</v>
      </c>
      <c r="B14" s="11" t="s">
        <v>114</v>
      </c>
      <c r="C14" s="11" t="s">
        <v>8</v>
      </c>
      <c r="D14" s="10" t="s">
        <v>18</v>
      </c>
      <c r="E14" s="11" t="s">
        <v>37</v>
      </c>
    </row>
    <row r="15" s="1" customFormat="1" ht="23" customHeight="1" spans="1:5">
      <c r="A15" s="8">
        <v>12</v>
      </c>
      <c r="B15" s="11" t="s">
        <v>115</v>
      </c>
      <c r="C15" s="10" t="s">
        <v>8</v>
      </c>
      <c r="D15" s="11" t="s">
        <v>9</v>
      </c>
      <c r="E15" s="17" t="s">
        <v>116</v>
      </c>
    </row>
    <row r="16" s="1" customFormat="1" ht="23" customHeight="1" spans="1:5">
      <c r="A16" s="8">
        <v>13</v>
      </c>
      <c r="B16" s="11" t="s">
        <v>117</v>
      </c>
      <c r="C16" s="10" t="s">
        <v>8</v>
      </c>
      <c r="D16" s="11" t="s">
        <v>9</v>
      </c>
      <c r="E16" s="11" t="s">
        <v>32</v>
      </c>
    </row>
    <row r="17" s="1" customFormat="1" ht="23" customHeight="1" spans="1:5">
      <c r="A17" s="8">
        <v>14</v>
      </c>
      <c r="B17" s="15" t="s">
        <v>118</v>
      </c>
      <c r="C17" s="10" t="s">
        <v>8</v>
      </c>
      <c r="D17" s="11" t="s">
        <v>18</v>
      </c>
      <c r="E17" s="11" t="s">
        <v>30</v>
      </c>
    </row>
    <row r="18" s="1" customFormat="1" ht="23" customHeight="1" spans="1:5">
      <c r="A18" s="8">
        <v>15</v>
      </c>
      <c r="B18" s="15" t="s">
        <v>119</v>
      </c>
      <c r="C18" s="10" t="s">
        <v>8</v>
      </c>
      <c r="D18" s="11" t="s">
        <v>18</v>
      </c>
      <c r="E18" s="11" t="s">
        <v>79</v>
      </c>
    </row>
  </sheetData>
  <mergeCells count="4">
    <mergeCell ref="A1:E1"/>
    <mergeCell ref="C2:E2"/>
    <mergeCell ref="A2:A3"/>
    <mergeCell ref="B2:B3"/>
  </mergeCells>
  <conditionalFormatting sqref="C4">
    <cfRule type="duplicateValues" dxfId="0" priority="4"/>
  </conditionalFormatting>
  <conditionalFormatting sqref="B7">
    <cfRule type="duplicateValues" dxfId="0" priority="5"/>
  </conditionalFormatting>
  <conditionalFormatting sqref="B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10月</vt:lpstr>
      <vt:lpstr>9月</vt:lpstr>
      <vt:lpstr>8月</vt:lpstr>
      <vt:lpstr>7月</vt:lpstr>
      <vt:lpstr>6月</vt:lpstr>
      <vt:lpstr>5月</vt:lpstr>
      <vt:lpstr>4月</vt:lpstr>
      <vt:lpstr>3月</vt:lpstr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WPS_1640827483</cp:lastModifiedBy>
  <dcterms:created xsi:type="dcterms:W3CDTF">2008-09-11T17:22:00Z</dcterms:created>
  <cp:lastPrinted>2021-11-30T04:36:00Z</cp:lastPrinted>
  <dcterms:modified xsi:type="dcterms:W3CDTF">2025-12-16T02:15:48Z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1EBE586D0A18494486EADAFBCDE2DE46_13</vt:lpwstr>
  </property>
  <property fmtid="{D5CDD505-2E9C-101B-9397-08002B2CF9AE}" pid="3" name="KSOProductBuildVer">
    <vt:lpwstr>2052-12.1.0.23122</vt:lpwstr>
  </property>
</Properties>
</file>