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23"/>
  </bookViews>
  <sheets>
    <sheet name="Sheet1" sheetId="6" r:id="rId1"/>
  </sheets>
  <definedNames>
    <definedName name="_xlnm.Print_Area" localSheetId="0">Sheet1!$A$1:$I$33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<sst xmlns="http://schemas.openxmlformats.org/spreadsheetml/2006/main" count="207" uniqueCount="99">
  <si>
    <t>辽宁省鞍山铁东区到人到户财政补贴项目统计表</t>
  </si>
  <si>
    <t>序号</t>
  </si>
  <si>
    <t>省、区、市</t>
  </si>
  <si>
    <t>地（市、州、盟）</t>
  </si>
  <si>
    <t>县（市、区、旗）</t>
  </si>
  <si>
    <t>到人到户财政补贴项目名称</t>
  </si>
  <si>
    <t>主管部门</t>
  </si>
  <si>
    <t>政策级次
（中央、省级、市级、县级）</t>
  </si>
  <si>
    <t>政策文件及文号</t>
  </si>
  <si>
    <t>补贴标准</t>
  </si>
  <si>
    <t>辽宁省</t>
  </si>
  <si>
    <t>鞍山市</t>
  </si>
  <si>
    <t>铁东区</t>
  </si>
  <si>
    <t>公共租赁住房
租赁补贴</t>
  </si>
  <si>
    <t>鞍山市铁东区住建局保障办</t>
  </si>
  <si>
    <t>市</t>
  </si>
  <si>
    <t xml:space="preserve">    关于印发《鞍山市公共租赁住房租赁补贴办法（试行）》的通知（鞍住建发【2020】57号）</t>
  </si>
  <si>
    <t>租赁补贴标准：按2019年我市补贴标准5元/月/平方米。补贴面积：1至2人家庭租赁补贴面积不超过45平，3人及以上家庭补贴面积不超过60平。发放比例：最低收入困难家庭发放100%，中等偏下收入家庭发放70%。</t>
  </si>
  <si>
    <t>农村籍军队退役士兵享受老年生活补助</t>
  </si>
  <si>
    <t>鞍山市铁东区退役军人事务局</t>
  </si>
  <si>
    <t xml:space="preserve">
《关于调整部分优抚对象抚恤和生活补助标准的通知》（鞍退役军人发【2020】55号）</t>
  </si>
  <si>
    <r>
      <t>（当兵年份</t>
    </r>
    <r>
      <rPr>
        <sz val="11"/>
        <color theme="1"/>
        <rFont val="宋体"/>
        <charset val="134"/>
      </rPr>
      <t>✖</t>
    </r>
    <r>
      <rPr>
        <sz val="11"/>
        <color theme="1"/>
        <rFont val="仿宋"/>
        <charset val="134"/>
      </rPr>
      <t>50元）补助公式， 2021年8月调整为50元
每人月300元/200元/350元/150元/250元/450元不等。</t>
    </r>
  </si>
  <si>
    <t>在乡复员军人及遗属、带病退伍军人补助</t>
  </si>
  <si>
    <t>老服遗属 2021年8月新标990元。
在乡复员军人2021年8月新标2180元。</t>
  </si>
  <si>
    <t>烈士子女及三属定期</t>
  </si>
  <si>
    <t>平均每人月590元。</t>
  </si>
  <si>
    <t>参战合格中的特困人员及老党员、伤残军人补</t>
  </si>
  <si>
    <t>平均每人月750元。</t>
  </si>
  <si>
    <t>农村独子奖励</t>
  </si>
  <si>
    <t>鞍山市铁东区卫生健康局</t>
  </si>
  <si>
    <t>1.《关于辽宁省农村独生子女父母奖励费实名制“直通车”发放管理的指导意见》（辽人口发【2009】22号）                                                2.《关于做好2019年15-18周岁农村独生子女父母奖励费“直通车”资金申报工作的通知》（鞍卫办发【2019年】180号）                                          3.《辽宁省计划生育家庭特别扶助制度实施方案》（辽人口发【2008】25号）                                       4.关于印发《辽宁省农村部分计划生育家庭奖励扶助制度实施方案（试行）》的通知（辽人口发【2005】77号）                                           5.《关于尽快填报中直、省直企业拖欠独生子女父母退休补助费有关数据的通知》                                               6.关于印发《鞍山市关停企业职工独生子女父母退休补助费发放办法》的通知 （鞍人口发【2011】60号）                                                        7.《关于鞍山市关停企业职工独生子女父母退休补助费发放的通知》（鞍卫发【2016】31号                             
8.关于印发《鞍山市城镇居民无工作单位人员及中（省）直厂办大集体企业人员独生子女父母退休补助费发放办法》的通知（鞍卫发【2018】20号）                     
9.《关于省直厂办大集体企业退休人员独生子女父母退休补助费发放标准的通知》</t>
  </si>
  <si>
    <t>农村独生子女父母奖励费发放标准为每户120元/年。</t>
  </si>
  <si>
    <t>特别扶助制度</t>
  </si>
  <si>
    <t>独生子女死亡家庭特别扶助金标准每人每月610元，7320元/年。                                                    独生子女伤残家庭特别扶助金标准每人每月480元，5760元/年。                            
 二级计划生育手术并发症人员特别扶助金标准每人每月300元，3600元/年。</t>
  </si>
  <si>
    <t>奖励扶助制度</t>
  </si>
  <si>
    <t>农村部分计划生育家庭奖励扶助金标准为每人每月80元，960元/年。</t>
  </si>
  <si>
    <t>独子父母退补</t>
  </si>
  <si>
    <t xml:space="preserve">    中省直企业按每人2000元一次性标准发放；鞍山市关停企业2010年12月31日前退休人员，按照每人2000元的标准补发，2011年1月1日以后退休人员，按每人每月10元，120元/年标准发放，独生子女意外死亡和无子女按每人3000元标准一次性发放；无工作单位人员及中（省）直厂办大集体企业人员，2010年12月31日前退休人员，按照每人2000元的标准一次性发放，2011年1月1日以后退休人员，按照每人每月10元，120元/年标准发往放；省直厂办大集体2017年12月31日之前退休的人员，参照省直企业一次性2000元标准发放，2018年1月1日以后退休的人员，按照每人每月10元，120元/年标准发放。</t>
  </si>
  <si>
    <t>城乡低保金</t>
  </si>
  <si>
    <t>鞍山市铁东区民政局</t>
  </si>
  <si>
    <t>《鞍山市人民政府办公室关于提高城乡居民最低生活保障、特困人员救助供养、孤儿基本生活养育和60年代精简退职职工生活补助标准的通知》（鞍政办发【2021】13号）</t>
  </si>
  <si>
    <t>城市低保月标准762元。
农村低保月标准541元。</t>
  </si>
  <si>
    <t>特困人员救助供养</t>
  </si>
  <si>
    <t>省</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</si>
  <si>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
5.《鞍山市人民政府办公室关于提高城乡居民最低生活保障、特困人员救助供养、孤儿基本生活养育和60年代精简退职职工生活补助标准的通知》（鞍政办发【2021】13号）</t>
  </si>
  <si>
    <t>城市特困人员救助供养基本生活月标准为1149元。
农村特困人员救助供养基本生活月标准城区为824元。</t>
  </si>
  <si>
    <t>残疾人两项补贴</t>
  </si>
  <si>
    <t>1.《关于全面建立困难残疾人生活补贴和重度残疾人护理补贴制度的通知》（鞍民发【2016】30号）
2.《关于印发鞍山市困难残疾人生活补贴和重度残疾人护理补贴工作管理办法的通知》（鞍民发【2016】35号）
3.《关于提高困难残疾人生活补贴和重度残疾人护理补贴标准并建立动态调整机制的通知》（鞍民发【2021】25号）</t>
  </si>
  <si>
    <t xml:space="preserve">  分散取暖城市低保家庭按每户每年500元给予一次性取暖救助补贴；
  分散取暖的农村低保家庭按每户每年400元给予一次性取暖救助补贴；
  分散取暖的城乡低收入家庭按相应的城乡低保家庭分散取暖救助标准的50％予以救助；
  分散取暖的分散供养特困人员按每户每年500元予以一次性取暖救助补贴。</t>
  </si>
  <si>
    <t>困难户冬季供暖补助</t>
  </si>
  <si>
    <t>《关于在全市范围内实施城乡困难家庭冬季取暖救助的意见》（鞍民发【2016】47号)</t>
  </si>
  <si>
    <t>困难残疾人生活补贴月标准80元。
重度残疾人护理补贴月标准80元。</t>
  </si>
  <si>
    <t>困难高龄老人生活补助</t>
  </si>
  <si>
    <t>《关于对80-89周岁低收入老年人发放高龄津贴的通知》（鞍老办发【2014】4号）</t>
  </si>
  <si>
    <t>月标准50元。</t>
  </si>
  <si>
    <t>临时性救助</t>
  </si>
  <si>
    <t>《关于印发鞍山市临时救助操作规程（试行）》的通知（鞍民发【2021】24号)</t>
  </si>
  <si>
    <t>救助金额＝当地城市低保标准（月）*受困人数*困难持续时间*困难情形调整系数。</t>
  </si>
  <si>
    <t>社区工作者
生活补贴</t>
  </si>
  <si>
    <t>1.《关于进一步规范社区工作者薪酬待遇的实施意见》（鞍民发【2022】3号）                                     2.《关于调整我市退养社区居委会干部生活补贴标准的通知》（鞍民发【2013】65号）</t>
  </si>
  <si>
    <t xml:space="preserve">    1、社区工作者按照基本补贴、职务补贴、职业资格补贴计算，平均月生活补贴3552元。
    2、退养社区干部按工作10-20年，月标准1650元；工作21年以上，月标准1680元。</t>
  </si>
  <si>
    <t>90岁以上高龄
老人生活补贴</t>
  </si>
  <si>
    <t>《关于提高90周岁及以上老年人定期生活补贴标的通知》（鞍老办发【2014】5号）</t>
  </si>
  <si>
    <t>90-99周岁月标准200元。
100周岁以上月标准500元。</t>
  </si>
  <si>
    <t>失能、半失能和经济困难老人生活补贴</t>
  </si>
  <si>
    <t>1.《鞍山市经济困难的失能、半失能老年人养老服务补贴发放办法》（鞍老办发【2017】26号）   
2.《关于做好经济困难的高龄老年人养老服务补贴发放工作的补充通知》（鞍老办发【2018】7号）</t>
  </si>
  <si>
    <t>孤儿生活保障金</t>
  </si>
  <si>
    <t>散居养育标准月标准2066元。</t>
  </si>
  <si>
    <t>天然林停伐管护</t>
  </si>
  <si>
    <t>鞍山市自然
资源局一分局</t>
  </si>
  <si>
    <t>财政部</t>
  </si>
  <si>
    <t>《财政部 国家林业和草原局关于修订《林业改革发展资金管理办法》的通知》 第十二条</t>
  </si>
  <si>
    <t>按当地实际需要合理分配资金。</t>
  </si>
  <si>
    <t>村干部报酬</t>
  </si>
  <si>
    <t>中共铁东区委组织部
鞍山市铁东区财政局</t>
  </si>
  <si>
    <t>《财政部 中共中央组织部关于建立正常增长机制、进一步加强村级组织运转经费保障工作的通知》(财农【2020】41号)</t>
  </si>
  <si>
    <t xml:space="preserve">村党组织书记的基本报酬按照不低于所在县（市、区）上年度农村居民人均可支配收入的两倍标准核定，村党组织书记兼任村民委员会主任的，可在其原基本报酬基础上提高20%。。
</t>
  </si>
  <si>
    <t>玉米大豆和稻谷
生产者补贴资金</t>
  </si>
  <si>
    <t>鞍山市铁东区农业农村局</t>
  </si>
  <si>
    <t xml:space="preserve">《鞍山市农业农村局办公室关于印发2021年鞍山市生产者补贴面积核查工作方案的通知》（鞍农办发【2021】67号）
</t>
  </si>
  <si>
    <t>根据上级资金规模和统计补贴面积确定。</t>
  </si>
  <si>
    <t>耕地地力保护
补贴资金</t>
  </si>
  <si>
    <t xml:space="preserve">《关于印发2021年鞍山市耕地地力保护补贴实施方案的通知》（鞍财农【2021】89号）
</t>
  </si>
  <si>
    <t>补贴标准由铁东区结合上级资金总量和确定的补贴依据综合测算确定，实行全区统一标准。原则上为拥有耕地承包权的种地农民。农民家庭承包地流转的，原则上补贴给原承包方，流转双方有书面约定的，从其约定。</t>
  </si>
  <si>
    <t>一次性补贴</t>
  </si>
  <si>
    <t>《关于印发鞍山市2022年实际种粮农民一次性补贴发放实施方案的通知》（鞍财农【2022】104号）</t>
  </si>
  <si>
    <t>补贴标准由铁东区结合上级资金总量和确定的补贴依据综合测算确定，实行全区统一标准。一次性补贴发放对象为实际种粮农民,具体包括利用自有承包地种粮的农民,以及流转土地（合法耕地）种粮的大户、家庭农场、农民合作社、农业企业等新型农业经营主体。</t>
  </si>
  <si>
    <t>农业机械购置
补贴资金</t>
  </si>
  <si>
    <t>1.《鞍山市农业农村局 鞍山市财政局关于印发2021-2023年农机购置补贴实施方案》
2.《鞍山市2021年农机深松整地作业补助工作实施方案》（鞍农发【2021】46号）</t>
  </si>
  <si>
    <t>按照市农业农村局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补贴对象包括：从事农业生产的个人和农业生产经营组织，其中农业生产经营组织包括农村集体经济组织、农民专业合作经济组织、农业企业和其他从事农业生产经营的组织等。</t>
  </si>
  <si>
    <t>强制扑杀补贴</t>
  </si>
  <si>
    <t>1.《辽宁省财政厅 辽宁省畜牧兽医局关于印发辽宁省畜牧业补助资金管理暂行办法的通知》（辽财农【2018】44号）
2.《鞍山市财政局 鞍山市农村经济委员会关于转发《辽宁省畜牧业补助资金管理暂行办法》的通知》（鞍财农【2018】35号）
3.《辽宁省财政厅 辽宁省畜牧兽医局转发《财政部 农业农村部关于做好非洲猪瘟强制扑杀补助工作》的通知》（辽财农【2018】368号）</t>
  </si>
  <si>
    <t>禽15元/羽、猪800元/头（非洲猪瘟1200元/头）、奶牛6000元/头、肉牛3000元/头、羊500元/只、马12000元/匹，其他畜禽补助测算标准参照执行。补贴对象包括：被依法强制扑杀动物的所有者。我省纳入国家强制扑杀补助范围的疫病种类包括口蹄疫、高致病性禽流感、H7N9流感、小反刍兽疫、布病、结核病、包虫病、马鼻疽、马传贫和非洲猪瘟等。</t>
  </si>
  <si>
    <t>雨露计划</t>
  </si>
  <si>
    <t>国务院扶贫办 教育部 人力资源和社会保障部关于加强雨露计划支持农村贫困家庭新成长劳动力接受职业教育的意見》（国开办发（2015）19号）</t>
  </si>
  <si>
    <t>贫困家庭子女参加中、高等职业教育，给予家庭扶贫助学补助，学生在校期间，其家庭每年均可申请补助资金。各地根据贫困家庭新成长劳动力职业教育工作开展的实际需要，统筹安排中央到省财政专项扶贫资金和地方财政扶贪资金，确定补助标准，可按每生每年3000元左右的标准补助建档立卡贫困家庭。因此，各地要落实文件要求，自 2019年起全省统一补助标准为3000元/（人 年）。</t>
  </si>
  <si>
    <t>原迁移民</t>
  </si>
  <si>
    <t>辽宁省水利厅 辽宁省财政厅
辽宁省农村信用社联合社关于印发
《辽宁省大中型水库移民后期扶持直补资金发放细则》的通知</t>
  </si>
  <si>
    <t>直补资金发放工作实行属地管理、政府负责的原则， 由县级移民管理机构和财政部门组织实施，直补资金按年度一次性发放，标准为每人每年600 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</si>
</sst>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b/>
      <sz val="14"/>
      <color theme="1"/>
      <name val="宋体"/>
      <charset val="134"/>
    </font>
    <font>
      <b/>
      <sz val="14"/>
      <color theme="1"/>
      <name val="Arial"/>
      <charset val="134"/>
    </font>
    <font>
      <sz val="11"/>
      <color theme="1"/>
      <name val="仿宋"/>
      <charset val="134"/>
    </font>
    <font>
      <sz val="11"/>
      <name val="仿宋"/>
      <charset val="134"/>
    </font>
    <font>
      <sz val="11"/>
      <color indexed="8"/>
      <name val="仿宋"/>
      <charset val="134"/>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center"/>
    </xf>
    <xf numFmtId="0" fontId="0" fillId="3"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4" borderId="11" applyNumberFormat="0" applyAlignment="0" applyProtection="0">
      <alignment vertical="center"/>
    </xf>
    <xf numFmtId="0" fontId="16" fillId="5" borderId="12" applyNumberFormat="0" applyAlignment="0" applyProtection="0">
      <alignment vertical="center"/>
    </xf>
    <xf numFmtId="0" fontId="17" fillId="5" borderId="11" applyNumberFormat="0" applyAlignment="0" applyProtection="0">
      <alignment vertical="center"/>
    </xf>
    <xf numFmtId="0" fontId="18" fillId="6"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ont="1">
      <alignment vertical="center"/>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6" fillId="2" borderId="1"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5" fillId="2" borderId="4"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4" fillId="0" borderId="1" xfId="0" applyFont="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topLeftCell="A32" workbookViewId="0">
      <selection activeCell="D39" sqref="D39"/>
    </sheetView>
  </sheetViews>
  <sheetFormatPr defaultColWidth="9" defaultRowHeight="13.5"/>
  <cols>
    <col min="1" max="1" width="5.75" style="2" customWidth="1"/>
    <col min="2" max="2" width="8" style="2" customWidth="1"/>
    <col min="3" max="3" width="11.125" style="2" customWidth="1"/>
    <col min="4" max="4" width="10.375" style="2" customWidth="1"/>
    <col min="5" max="5" width="19.5" style="2" customWidth="1"/>
    <col min="6" max="6" width="12.25" style="2" customWidth="1"/>
    <col min="7" max="7" width="5.75" style="2" customWidth="1"/>
    <col min="8" max="8" width="74" style="3" customWidth="1"/>
    <col min="9" max="9" width="49.75" style="4" customWidth="1"/>
  </cols>
  <sheetData>
    <row r="1" ht="24" customHeight="1" spans="1:9">
      <c r="A1" s="5"/>
      <c r="B1" s="5"/>
      <c r="C1" s="5"/>
      <c r="D1" s="5"/>
      <c r="E1" s="5"/>
      <c r="F1" s="6"/>
      <c r="G1" s="5"/>
      <c r="H1" s="5"/>
      <c r="I1" s="5"/>
    </row>
    <row r="2" ht="18.75" spans="1:9">
      <c r="A2" s="7" t="s">
        <v>0</v>
      </c>
      <c r="B2" s="8"/>
      <c r="C2" s="8"/>
      <c r="D2" s="8"/>
      <c r="E2" s="8"/>
      <c r="F2" s="8"/>
      <c r="G2" s="8"/>
      <c r="H2" s="8"/>
      <c r="I2" s="8"/>
    </row>
    <row r="3" s="1" customFormat="1" spans="1:9">
      <c r="A3" s="9" t="s">
        <v>1</v>
      </c>
      <c r="B3" s="9" t="s">
        <v>2</v>
      </c>
      <c r="C3" s="9" t="s">
        <v>3</v>
      </c>
      <c r="D3" s="9" t="s">
        <v>4</v>
      </c>
      <c r="E3" s="9" t="s">
        <v>5</v>
      </c>
      <c r="F3" s="9" t="s">
        <v>6</v>
      </c>
      <c r="G3" s="9" t="s">
        <v>7</v>
      </c>
      <c r="H3" s="9" t="s">
        <v>8</v>
      </c>
      <c r="I3" s="29" t="s">
        <v>9</v>
      </c>
    </row>
    <row r="4" s="1" customFormat="1" spans="1:9">
      <c r="A4" s="9"/>
      <c r="B4" s="9"/>
      <c r="C4" s="9"/>
      <c r="D4" s="9"/>
      <c r="E4" s="9"/>
      <c r="F4" s="9"/>
      <c r="G4" s="9"/>
      <c r="H4" s="9"/>
      <c r="I4" s="29"/>
    </row>
    <row r="5" s="1" customFormat="1" ht="36" customHeight="1" spans="1:9">
      <c r="A5" s="9"/>
      <c r="B5" s="9"/>
      <c r="C5" s="9"/>
      <c r="D5" s="9"/>
      <c r="E5" s="9"/>
      <c r="F5" s="9"/>
      <c r="G5" s="9"/>
      <c r="H5" s="9"/>
      <c r="I5" s="29"/>
    </row>
    <row r="6" ht="101" customHeight="1" spans="1:9">
      <c r="A6" s="10">
        <v>1</v>
      </c>
      <c r="B6" s="11" t="s">
        <v>10</v>
      </c>
      <c r="C6" s="11" t="s">
        <v>11</v>
      </c>
      <c r="D6" s="11" t="s">
        <v>12</v>
      </c>
      <c r="E6" s="9" t="s">
        <v>13</v>
      </c>
      <c r="F6" s="9" t="s">
        <v>14</v>
      </c>
      <c r="G6" s="11" t="s">
        <v>15</v>
      </c>
      <c r="H6" s="12" t="s">
        <v>16</v>
      </c>
      <c r="I6" s="13" t="s">
        <v>17</v>
      </c>
    </row>
    <row r="7" ht="27" spans="1:9">
      <c r="A7" s="10">
        <v>2</v>
      </c>
      <c r="B7" s="11" t="s">
        <v>10</v>
      </c>
      <c r="C7" s="11" t="s">
        <v>11</v>
      </c>
      <c r="D7" s="11" t="s">
        <v>12</v>
      </c>
      <c r="E7" s="9" t="s">
        <v>18</v>
      </c>
      <c r="F7" s="9" t="s">
        <v>19</v>
      </c>
      <c r="G7" s="11" t="s">
        <v>15</v>
      </c>
      <c r="H7" s="13" t="s">
        <v>20</v>
      </c>
      <c r="I7" s="29" t="s">
        <v>21</v>
      </c>
    </row>
    <row r="8" ht="42.75" customHeight="1" spans="1:9">
      <c r="A8" s="10">
        <v>3</v>
      </c>
      <c r="B8" s="11" t="s">
        <v>10</v>
      </c>
      <c r="C8" s="11" t="s">
        <v>11</v>
      </c>
      <c r="D8" s="11" t="s">
        <v>12</v>
      </c>
      <c r="E8" s="9" t="s">
        <v>22</v>
      </c>
      <c r="F8" s="11"/>
      <c r="G8" s="11" t="s">
        <v>15</v>
      </c>
      <c r="H8" s="13"/>
      <c r="I8" s="30" t="s">
        <v>23</v>
      </c>
    </row>
    <row r="9" ht="45" customHeight="1" spans="1:9">
      <c r="A9" s="10">
        <v>4</v>
      </c>
      <c r="B9" s="11" t="s">
        <v>10</v>
      </c>
      <c r="C9" s="11" t="s">
        <v>11</v>
      </c>
      <c r="D9" s="11" t="s">
        <v>12</v>
      </c>
      <c r="E9" s="9" t="s">
        <v>24</v>
      </c>
      <c r="F9" s="11"/>
      <c r="G9" s="11" t="s">
        <v>15</v>
      </c>
      <c r="H9" s="13"/>
      <c r="I9" s="30" t="s">
        <v>25</v>
      </c>
    </row>
    <row r="10" ht="40.5" spans="1:9">
      <c r="A10" s="10">
        <v>5</v>
      </c>
      <c r="B10" s="11" t="s">
        <v>10</v>
      </c>
      <c r="C10" s="11" t="s">
        <v>11</v>
      </c>
      <c r="D10" s="11" t="s">
        <v>12</v>
      </c>
      <c r="E10" s="9" t="s">
        <v>26</v>
      </c>
      <c r="F10" s="11"/>
      <c r="G10" s="11" t="s">
        <v>15</v>
      </c>
      <c r="H10" s="13"/>
      <c r="I10" s="30" t="s">
        <v>27</v>
      </c>
    </row>
    <row r="11" ht="39" customHeight="1" spans="1:9">
      <c r="A11" s="10">
        <v>6</v>
      </c>
      <c r="B11" s="11" t="s">
        <v>10</v>
      </c>
      <c r="C11" s="11" t="s">
        <v>11</v>
      </c>
      <c r="D11" s="11" t="s">
        <v>12</v>
      </c>
      <c r="E11" s="9" t="s">
        <v>28</v>
      </c>
      <c r="F11" s="14" t="s">
        <v>29</v>
      </c>
      <c r="G11" s="11" t="s">
        <v>15</v>
      </c>
      <c r="H11" s="12" t="s">
        <v>30</v>
      </c>
      <c r="I11" s="30" t="s">
        <v>31</v>
      </c>
    </row>
    <row r="12" ht="87" customHeight="1" spans="1:9">
      <c r="A12" s="10">
        <v>7</v>
      </c>
      <c r="B12" s="11" t="s">
        <v>10</v>
      </c>
      <c r="C12" s="11" t="s">
        <v>11</v>
      </c>
      <c r="D12" s="11" t="s">
        <v>12</v>
      </c>
      <c r="E12" s="11" t="s">
        <v>32</v>
      </c>
      <c r="F12" s="15"/>
      <c r="G12" s="11" t="s">
        <v>15</v>
      </c>
      <c r="H12" s="12"/>
      <c r="I12" s="30" t="s">
        <v>33</v>
      </c>
    </row>
    <row r="13" ht="44.25" customHeight="1" spans="1:9">
      <c r="A13" s="10">
        <v>8</v>
      </c>
      <c r="B13" s="11" t="s">
        <v>10</v>
      </c>
      <c r="C13" s="11" t="s">
        <v>11</v>
      </c>
      <c r="D13" s="11" t="s">
        <v>12</v>
      </c>
      <c r="E13" s="11" t="s">
        <v>34</v>
      </c>
      <c r="F13" s="15"/>
      <c r="G13" s="11" t="s">
        <v>15</v>
      </c>
      <c r="H13" s="12"/>
      <c r="I13" s="30" t="s">
        <v>35</v>
      </c>
    </row>
    <row r="14" ht="171" customHeight="1" spans="1:9">
      <c r="A14" s="10">
        <v>9</v>
      </c>
      <c r="B14" s="11" t="s">
        <v>10</v>
      </c>
      <c r="C14" s="11" t="s">
        <v>11</v>
      </c>
      <c r="D14" s="11" t="s">
        <v>12</v>
      </c>
      <c r="E14" s="9" t="s">
        <v>36</v>
      </c>
      <c r="F14" s="15"/>
      <c r="G14" s="11" t="s">
        <v>15</v>
      </c>
      <c r="H14" s="12"/>
      <c r="I14" s="30" t="s">
        <v>37</v>
      </c>
    </row>
    <row r="15" ht="47.25" customHeight="1" spans="1:9">
      <c r="A15" s="10">
        <v>10</v>
      </c>
      <c r="B15" s="11" t="s">
        <v>10</v>
      </c>
      <c r="C15" s="11" t="s">
        <v>11</v>
      </c>
      <c r="D15" s="11" t="s">
        <v>12</v>
      </c>
      <c r="E15" s="9" t="s">
        <v>38</v>
      </c>
      <c r="F15" s="14" t="s">
        <v>39</v>
      </c>
      <c r="G15" s="11" t="s">
        <v>15</v>
      </c>
      <c r="H15" s="12" t="s">
        <v>40</v>
      </c>
      <c r="I15" s="30" t="s">
        <v>41</v>
      </c>
    </row>
    <row r="16" ht="174" customHeight="1" spans="1:9">
      <c r="A16" s="10">
        <v>11</v>
      </c>
      <c r="B16" s="11" t="s">
        <v>10</v>
      </c>
      <c r="C16" s="11" t="s">
        <v>11</v>
      </c>
      <c r="D16" s="11" t="s">
        <v>12</v>
      </c>
      <c r="E16" s="9" t="s">
        <v>42</v>
      </c>
      <c r="F16" s="9"/>
      <c r="G16" s="11" t="s">
        <v>43</v>
      </c>
      <c r="H16" s="12" t="s">
        <v>44</v>
      </c>
      <c r="I16" s="30" t="s">
        <v>45</v>
      </c>
    </row>
    <row r="17" ht="108" spans="1:9">
      <c r="A17" s="10">
        <v>12</v>
      </c>
      <c r="B17" s="11" t="s">
        <v>10</v>
      </c>
      <c r="C17" s="11" t="s">
        <v>11</v>
      </c>
      <c r="D17" s="11" t="s">
        <v>12</v>
      </c>
      <c r="E17" s="9" t="s">
        <v>46</v>
      </c>
      <c r="F17" s="9"/>
      <c r="G17" s="11" t="s">
        <v>15</v>
      </c>
      <c r="H17" s="12" t="s">
        <v>47</v>
      </c>
      <c r="I17" s="30" t="s">
        <v>48</v>
      </c>
    </row>
    <row r="18" ht="35.25" customHeight="1" spans="1:9">
      <c r="A18" s="10">
        <v>13</v>
      </c>
      <c r="B18" s="11" t="s">
        <v>10</v>
      </c>
      <c r="C18" s="11" t="s">
        <v>11</v>
      </c>
      <c r="D18" s="11" t="s">
        <v>12</v>
      </c>
      <c r="E18" s="9" t="s">
        <v>49</v>
      </c>
      <c r="F18" s="9"/>
      <c r="G18" s="11" t="s">
        <v>15</v>
      </c>
      <c r="H18" s="13" t="s">
        <v>50</v>
      </c>
      <c r="I18" s="30" t="s">
        <v>51</v>
      </c>
    </row>
    <row r="19" ht="30" customHeight="1" spans="1:9">
      <c r="A19" s="10">
        <v>14</v>
      </c>
      <c r="B19" s="11" t="s">
        <v>10</v>
      </c>
      <c r="C19" s="11" t="s">
        <v>11</v>
      </c>
      <c r="D19" s="11" t="s">
        <v>12</v>
      </c>
      <c r="E19" s="9" t="s">
        <v>52</v>
      </c>
      <c r="F19" s="9"/>
      <c r="G19" s="11" t="s">
        <v>15</v>
      </c>
      <c r="H19" s="13" t="s">
        <v>53</v>
      </c>
      <c r="I19" s="30" t="s">
        <v>54</v>
      </c>
    </row>
    <row r="20" ht="30" customHeight="1" spans="1:9">
      <c r="A20" s="10">
        <v>15</v>
      </c>
      <c r="B20" s="11" t="s">
        <v>10</v>
      </c>
      <c r="C20" s="11" t="s">
        <v>11</v>
      </c>
      <c r="D20" s="11" t="s">
        <v>12</v>
      </c>
      <c r="E20" s="9" t="s">
        <v>55</v>
      </c>
      <c r="F20" s="9"/>
      <c r="G20" s="11" t="s">
        <v>15</v>
      </c>
      <c r="H20" s="13" t="s">
        <v>56</v>
      </c>
      <c r="I20" s="30" t="s">
        <v>57</v>
      </c>
    </row>
    <row r="21" ht="59" customHeight="1" spans="1:9">
      <c r="A21" s="10">
        <v>16</v>
      </c>
      <c r="B21" s="11" t="s">
        <v>10</v>
      </c>
      <c r="C21" s="11" t="s">
        <v>11</v>
      </c>
      <c r="D21" s="11" t="s">
        <v>12</v>
      </c>
      <c r="E21" s="9" t="s">
        <v>58</v>
      </c>
      <c r="F21" s="9"/>
      <c r="G21" s="11" t="s">
        <v>15</v>
      </c>
      <c r="H21" s="13" t="s">
        <v>59</v>
      </c>
      <c r="I21" s="30" t="s">
        <v>60</v>
      </c>
    </row>
    <row r="22" ht="47.25" customHeight="1" spans="1:9">
      <c r="A22" s="10">
        <v>17</v>
      </c>
      <c r="B22" s="11" t="s">
        <v>10</v>
      </c>
      <c r="C22" s="11" t="s">
        <v>11</v>
      </c>
      <c r="D22" s="11" t="s">
        <v>12</v>
      </c>
      <c r="E22" s="9" t="s">
        <v>61</v>
      </c>
      <c r="F22" s="9"/>
      <c r="G22" s="11" t="s">
        <v>15</v>
      </c>
      <c r="H22" s="13" t="s">
        <v>62</v>
      </c>
      <c r="I22" s="30" t="s">
        <v>63</v>
      </c>
    </row>
    <row r="23" ht="70" customHeight="1" spans="1:9">
      <c r="A23" s="10">
        <v>18</v>
      </c>
      <c r="B23" s="11" t="s">
        <v>10</v>
      </c>
      <c r="C23" s="11" t="s">
        <v>11</v>
      </c>
      <c r="D23" s="11" t="s">
        <v>12</v>
      </c>
      <c r="E23" s="9" t="s">
        <v>64</v>
      </c>
      <c r="F23" s="9"/>
      <c r="G23" s="11" t="s">
        <v>15</v>
      </c>
      <c r="H23" s="13" t="s">
        <v>65</v>
      </c>
      <c r="I23" s="30" t="s">
        <v>54</v>
      </c>
    </row>
    <row r="24" ht="47" customHeight="1" spans="1:9">
      <c r="A24" s="10">
        <v>19</v>
      </c>
      <c r="B24" s="11" t="s">
        <v>10</v>
      </c>
      <c r="C24" s="11" t="s">
        <v>11</v>
      </c>
      <c r="D24" s="11" t="s">
        <v>12</v>
      </c>
      <c r="E24" s="11" t="s">
        <v>66</v>
      </c>
      <c r="F24" s="9"/>
      <c r="G24" s="11" t="s">
        <v>15</v>
      </c>
      <c r="H24" s="12" t="s">
        <v>40</v>
      </c>
      <c r="I24" s="30" t="s">
        <v>67</v>
      </c>
    </row>
    <row r="25" ht="42.75" customHeight="1" spans="1:9">
      <c r="A25" s="10">
        <v>20</v>
      </c>
      <c r="B25" s="11" t="s">
        <v>10</v>
      </c>
      <c r="C25" s="11" t="s">
        <v>11</v>
      </c>
      <c r="D25" s="11" t="s">
        <v>12</v>
      </c>
      <c r="E25" s="11" t="s">
        <v>68</v>
      </c>
      <c r="F25" s="9" t="s">
        <v>69</v>
      </c>
      <c r="G25" s="11" t="s">
        <v>70</v>
      </c>
      <c r="H25" s="13" t="s">
        <v>71</v>
      </c>
      <c r="I25" s="13" t="s">
        <v>72</v>
      </c>
    </row>
    <row r="26" ht="71" customHeight="1" spans="1:9">
      <c r="A26" s="10">
        <v>21</v>
      </c>
      <c r="B26" s="11" t="s">
        <v>10</v>
      </c>
      <c r="C26" s="11" t="s">
        <v>11</v>
      </c>
      <c r="D26" s="11" t="s">
        <v>12</v>
      </c>
      <c r="E26" s="11" t="s">
        <v>73</v>
      </c>
      <c r="F26" s="9" t="s">
        <v>74</v>
      </c>
      <c r="G26" s="11" t="s">
        <v>70</v>
      </c>
      <c r="H26" s="12" t="s">
        <v>75</v>
      </c>
      <c r="I26" s="31" t="s">
        <v>76</v>
      </c>
    </row>
    <row r="27" ht="40.5" spans="1:9">
      <c r="A27" s="10">
        <v>22</v>
      </c>
      <c r="B27" s="11" t="s">
        <v>10</v>
      </c>
      <c r="C27" s="11" t="s">
        <v>11</v>
      </c>
      <c r="D27" s="11" t="s">
        <v>12</v>
      </c>
      <c r="E27" s="10" t="s">
        <v>77</v>
      </c>
      <c r="F27" s="16" t="s">
        <v>78</v>
      </c>
      <c r="G27" s="17" t="s">
        <v>15</v>
      </c>
      <c r="H27" s="18" t="s">
        <v>79</v>
      </c>
      <c r="I27" s="30" t="s">
        <v>80</v>
      </c>
    </row>
    <row r="28" ht="80" customHeight="1" spans="1:9">
      <c r="A28" s="10">
        <v>23</v>
      </c>
      <c r="B28" s="11" t="s">
        <v>10</v>
      </c>
      <c r="C28" s="11" t="s">
        <v>11</v>
      </c>
      <c r="D28" s="11" t="s">
        <v>12</v>
      </c>
      <c r="E28" s="10" t="s">
        <v>81</v>
      </c>
      <c r="F28" s="19"/>
      <c r="G28" s="17" t="s">
        <v>15</v>
      </c>
      <c r="H28" s="18" t="s">
        <v>82</v>
      </c>
      <c r="I28" s="30" t="s">
        <v>83</v>
      </c>
    </row>
    <row r="29" ht="91" customHeight="1" spans="1:9">
      <c r="A29" s="10">
        <v>24</v>
      </c>
      <c r="B29" s="11" t="s">
        <v>10</v>
      </c>
      <c r="C29" s="11" t="s">
        <v>11</v>
      </c>
      <c r="D29" s="11" t="s">
        <v>12</v>
      </c>
      <c r="E29" s="20" t="s">
        <v>84</v>
      </c>
      <c r="F29" s="19"/>
      <c r="G29" s="17" t="s">
        <v>15</v>
      </c>
      <c r="H29" s="18" t="s">
        <v>85</v>
      </c>
      <c r="I29" s="30" t="s">
        <v>86</v>
      </c>
    </row>
    <row r="30" ht="153" customHeight="1" spans="1:9">
      <c r="A30" s="10">
        <v>25</v>
      </c>
      <c r="B30" s="11" t="s">
        <v>10</v>
      </c>
      <c r="C30" s="11" t="s">
        <v>11</v>
      </c>
      <c r="D30" s="11" t="s">
        <v>12</v>
      </c>
      <c r="E30" s="10" t="s">
        <v>87</v>
      </c>
      <c r="F30" s="19"/>
      <c r="G30" s="17" t="s">
        <v>15</v>
      </c>
      <c r="H30" s="13" t="s">
        <v>88</v>
      </c>
      <c r="I30" s="30" t="s">
        <v>89</v>
      </c>
    </row>
    <row r="31" ht="94.5" spans="1:9">
      <c r="A31" s="10">
        <v>26</v>
      </c>
      <c r="B31" s="11" t="s">
        <v>10</v>
      </c>
      <c r="C31" s="11" t="s">
        <v>11</v>
      </c>
      <c r="D31" s="11" t="s">
        <v>12</v>
      </c>
      <c r="E31" s="20" t="s">
        <v>90</v>
      </c>
      <c r="F31" s="19"/>
      <c r="G31" s="17" t="s">
        <v>43</v>
      </c>
      <c r="H31" s="12" t="s">
        <v>91</v>
      </c>
      <c r="I31" s="30" t="s">
        <v>92</v>
      </c>
    </row>
    <row r="32" ht="130" customHeight="1" spans="1:9">
      <c r="A32" s="21">
        <v>27</v>
      </c>
      <c r="B32" s="11" t="s">
        <v>10</v>
      </c>
      <c r="C32" s="11" t="s">
        <v>11</v>
      </c>
      <c r="D32" s="11" t="s">
        <v>12</v>
      </c>
      <c r="E32" s="20" t="s">
        <v>93</v>
      </c>
      <c r="F32" s="19"/>
      <c r="G32" s="17" t="s">
        <v>43</v>
      </c>
      <c r="H32" s="22" t="s">
        <v>94</v>
      </c>
      <c r="I32" s="32" t="s">
        <v>95</v>
      </c>
    </row>
    <row r="33" ht="40.5" spans="1:9">
      <c r="A33" s="23">
        <v>28</v>
      </c>
      <c r="B33" s="11" t="s">
        <v>10</v>
      </c>
      <c r="C33" s="11" t="s">
        <v>11</v>
      </c>
      <c r="D33" s="11" t="s">
        <v>12</v>
      </c>
      <c r="E33" s="20" t="s">
        <v>96</v>
      </c>
      <c r="F33" s="21"/>
      <c r="G33" s="17" t="s">
        <v>43</v>
      </c>
      <c r="H33" s="22" t="s">
        <v>97</v>
      </c>
      <c r="I33" s="30" t="s">
        <v>98</v>
      </c>
    </row>
    <row r="34" spans="1:9">
      <c r="A34" s="24"/>
      <c r="B34" s="25"/>
      <c r="C34" s="25"/>
      <c r="D34" s="25"/>
      <c r="E34" s="25"/>
      <c r="F34" s="25"/>
      <c r="G34" s="25"/>
      <c r="H34" s="26"/>
      <c r="I34" s="33"/>
    </row>
    <row r="35" ht="72" customHeight="1" spans="1:9">
      <c r="A35" s="27"/>
      <c r="B35" s="28"/>
      <c r="C35" s="28"/>
      <c r="D35" s="28"/>
      <c r="E35" s="28"/>
      <c r="F35" s="2"/>
      <c r="G35" s="28"/>
      <c r="H35" s="28"/>
      <c r="I35" s="28"/>
    </row>
  </sheetData>
  <mergeCells count="18">
    <mergeCell ref="A1:I1"/>
    <mergeCell ref="A2:I2"/>
    <mergeCell ref="A35:I35"/>
    <mergeCell ref="A3:A5"/>
    <mergeCell ref="B3:B5"/>
    <mergeCell ref="C3:C5"/>
    <mergeCell ref="D3:D5"/>
    <mergeCell ref="E3:E5"/>
    <mergeCell ref="F3:F5"/>
    <mergeCell ref="F7:F10"/>
    <mergeCell ref="F11:F14"/>
    <mergeCell ref="F15:F24"/>
    <mergeCell ref="F27:F33"/>
    <mergeCell ref="G3:G5"/>
    <mergeCell ref="H3:H5"/>
    <mergeCell ref="H7:H10"/>
    <mergeCell ref="H11:H14"/>
    <mergeCell ref="I3:I5"/>
  </mergeCells>
  <dataValidations count="1">
    <dataValidation allowBlank="1" showInputMessage="1" showErrorMessage="1" sqref="H30:H34"/>
  </dataValidations>
  <printOptions horizontalCentered="1" verticalCentered="1"/>
  <pageMargins left="0.156944444444444" right="0.196527777777778" top="0.156944444444444" bottom="0.354166666666667" header="0.511805555555556" footer="0.511805555555556"/>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2023-05-16T14:50:00Z</dcterms:created>
  <cp:lastPrinted>2023-07-14T07:20:00Z</cp:lastPrinted>
  <dcterms:modified xsi:type="dcterms:W3CDTF">2024-10-25T06:11:59Z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014AED8C9BF0492BADC27E54B9DB95E8_13</vt:lpwstr>
  </property>
  <property fmtid="{D5CDD505-2E9C-101B-9397-08002B2CF9AE}" pid="3" name="KSOProductBuildVer">
    <vt:lpwstr>2052-12.1.0.18608</vt:lpwstr>
  </property>
</Properties>
</file>