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4940" windowHeight="6750"/>
  </bookViews>
  <sheets>
    <sheet name="政府采购表" sheetId="8" r:id="rId1"/>
    <sheet name="购买服务表" sheetId="10" r:id="rId2"/>
  </sheets>
  <definedNames>
    <definedName name="_xlnm._FilterDatabase" localSheetId="0" hidden="1">政府采购表!$A$4:$M$6</definedName>
    <definedName name="_xlnm.Print_Area" localSheetId="1">购买服务表!$A$1:$N$6</definedName>
    <definedName name="_xlnm.Print_Area" localSheetId="0">政府采购表!$A$1:$M$6</definedName>
    <definedName name="_xlnm.Print_Titles" localSheetId="1">购买服务表!$1:$4</definedName>
    <definedName name="_xlnm.Print_Titles" localSheetId="0">政府采购表!$1:$4</definedName>
  </definedNames>
  <calcPr calcId="125725"/>
</workbook>
</file>

<file path=xl/calcChain.xml><?xml version="1.0" encoding="utf-8"?>
<calcChain xmlns="http://schemas.openxmlformats.org/spreadsheetml/2006/main">
  <c r="H5" i="8"/>
  <c r="I5"/>
  <c r="J5"/>
  <c r="K5"/>
  <c r="L5"/>
  <c r="F5"/>
  <c r="G5" l="1"/>
</calcChain>
</file>

<file path=xl/sharedStrings.xml><?xml version="1.0" encoding="utf-8"?>
<sst xmlns="http://schemas.openxmlformats.org/spreadsheetml/2006/main" count="37" uniqueCount="30">
  <si>
    <t>单位名称</t>
  </si>
  <si>
    <t>单位：万元</t>
  </si>
  <si>
    <t>合计</t>
  </si>
  <si>
    <t/>
  </si>
  <si>
    <t>其他非税收入</t>
    <phoneticPr fontId="2" type="noConversion"/>
  </si>
  <si>
    <t>小计</t>
    <phoneticPr fontId="2" type="noConversion"/>
  </si>
  <si>
    <t>品目</t>
    <phoneticPr fontId="2" type="noConversion"/>
  </si>
  <si>
    <t>采购目录</t>
    <phoneticPr fontId="2" type="noConversion"/>
  </si>
  <si>
    <t>数量</t>
    <phoneticPr fontId="2" type="noConversion"/>
  </si>
  <si>
    <t>参数</t>
    <phoneticPr fontId="2" type="noConversion"/>
  </si>
  <si>
    <t>合计</t>
    <phoneticPr fontId="2" type="noConversion"/>
  </si>
  <si>
    <t>财政拨款</t>
    <phoneticPr fontId="2" type="noConversion"/>
  </si>
  <si>
    <t>纳入专户管理的行政事业性收费等非税收入</t>
    <phoneticPr fontId="2" type="noConversion"/>
  </si>
  <si>
    <t>其他非税收入</t>
    <phoneticPr fontId="2" type="noConversion"/>
  </si>
  <si>
    <t>其他收入</t>
    <phoneticPr fontId="2" type="noConversion"/>
  </si>
  <si>
    <t>小计</t>
    <phoneticPr fontId="2" type="noConversion"/>
  </si>
  <si>
    <t>一般公共预算收入</t>
    <phoneticPr fontId="2" type="noConversion"/>
  </si>
  <si>
    <t>纳入预算管理的行政事业收费等非税收入</t>
    <phoneticPr fontId="2" type="noConversion"/>
  </si>
  <si>
    <t>纳入政府性基金预算管理收入</t>
    <phoneticPr fontId="2" type="noConversion"/>
  </si>
  <si>
    <t>功能科目（类级）</t>
    <phoneticPr fontId="2" type="noConversion"/>
  </si>
  <si>
    <t>购买服务项目名称</t>
    <phoneticPr fontId="2" type="noConversion"/>
  </si>
  <si>
    <t>购买服务项目内容</t>
    <phoneticPr fontId="2" type="noConversion"/>
  </si>
  <si>
    <t>购买方式</t>
    <phoneticPr fontId="2" type="noConversion"/>
  </si>
  <si>
    <t>承接主体类别</t>
    <phoneticPr fontId="2" type="noConversion"/>
  </si>
  <si>
    <t>纳入专户管理的行政事业性收费等非税收入</t>
    <phoneticPr fontId="2" type="noConversion"/>
  </si>
  <si>
    <t>其他收入</t>
    <phoneticPr fontId="2" type="noConversion"/>
  </si>
  <si>
    <t>纳入预算管理的行政事业收费等非税收入</t>
    <phoneticPr fontId="2" type="noConversion"/>
  </si>
  <si>
    <t>纳入政府性基金预算管理收入</t>
    <phoneticPr fontId="2" type="noConversion"/>
  </si>
  <si>
    <t>2019年铁东区政府采购支出预算表</t>
    <phoneticPr fontId="2" type="noConversion"/>
  </si>
  <si>
    <t>2019年铁东区政府购买服务支出预算表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</si>
</sst>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2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方正小标宋简体"/>
      <family val="4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30" borderId="5" applyNumberFormat="0" applyAlignment="0" applyProtection="0">
      <alignment vertical="center"/>
    </xf>
    <xf numFmtId="0" fontId="14" fillId="31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2" fillId="41" borderId="9" applyNumberFormat="0" applyFont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22" fillId="0" borderId="10" xfId="0" applyNumberFormat="1" applyFont="1" applyFill="1" applyBorder="1" applyAlignment="1">
      <alignment horizontal="left" vertical="center" wrapText="1"/>
    </xf>
    <xf numFmtId="177" fontId="22" fillId="0" borderId="10" xfId="0" applyNumberFormat="1" applyFont="1" applyFill="1" applyBorder="1" applyAlignment="1">
      <alignment horizontal="right" vertical="center" wrapText="1"/>
    </xf>
    <xf numFmtId="176" fontId="22" fillId="0" borderId="10" xfId="0" applyNumberFormat="1" applyFont="1" applyFill="1" applyBorder="1" applyAlignment="1">
      <alignment horizontal="right" vertical="center" wrapText="1"/>
    </xf>
    <xf numFmtId="176" fontId="22" fillId="0" borderId="10" xfId="0" applyNumberFormat="1" applyFont="1" applyFill="1" applyBorder="1">
      <alignment vertical="center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3" fillId="0" borderId="11" xfId="48" applyFont="1" applyFill="1" applyBorder="1" applyAlignment="1">
      <alignment horizontal="left" vertical="center"/>
    </xf>
    <xf numFmtId="0" fontId="23" fillId="0" borderId="0" xfId="48" applyFont="1" applyFill="1" applyBorder="1" applyAlignment="1">
      <alignment horizontal="left" vertical="center"/>
    </xf>
    <xf numFmtId="0" fontId="22" fillId="0" borderId="0" xfId="47" applyFont="1">
      <alignment vertical="center"/>
    </xf>
    <xf numFmtId="0" fontId="23" fillId="0" borderId="10" xfId="0" applyFont="1" applyBorder="1" applyAlignment="1">
      <alignment horizontal="centerContinuous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1" xfId="48" applyFont="1" applyFill="1" applyBorder="1" applyAlignment="1">
      <alignment horizontal="left" vertical="center"/>
    </xf>
    <xf numFmtId="0" fontId="24" fillId="0" borderId="0" xfId="48" applyFont="1" applyFill="1" applyBorder="1" applyAlignment="1">
      <alignment horizontal="left" vertical="center"/>
    </xf>
    <xf numFmtId="0" fontId="2" fillId="0" borderId="0" xfId="49">
      <alignment vertical="center"/>
    </xf>
    <xf numFmtId="0" fontId="23" fillId="0" borderId="0" xfId="49" applyFont="1" applyAlignment="1">
      <alignment horizontal="right" vertical="center"/>
    </xf>
    <xf numFmtId="0" fontId="23" fillId="0" borderId="0" xfId="47" applyFont="1" applyAlignment="1">
      <alignment horizontal="right" vertical="center"/>
    </xf>
    <xf numFmtId="0" fontId="1" fillId="0" borderId="0" xfId="76">
      <alignment vertical="center"/>
    </xf>
    <xf numFmtId="0" fontId="22" fillId="0" borderId="0" xfId="76" applyFont="1">
      <alignment vertical="center"/>
    </xf>
    <xf numFmtId="0" fontId="23" fillId="0" borderId="10" xfId="76" applyFont="1" applyBorder="1" applyAlignment="1">
      <alignment horizontal="centerContinuous" vertical="center"/>
    </xf>
    <xf numFmtId="0" fontId="23" fillId="0" borderId="10" xfId="76" applyFont="1" applyBorder="1" applyAlignment="1">
      <alignment horizontal="center" vertical="center" wrapText="1"/>
    </xf>
    <xf numFmtId="49" fontId="22" fillId="0" borderId="10" xfId="76" applyNumberFormat="1" applyFont="1" applyFill="1" applyBorder="1" applyAlignment="1">
      <alignment horizontal="left" vertical="center" wrapText="1"/>
    </xf>
    <xf numFmtId="176" fontId="22" fillId="0" borderId="10" xfId="76" applyNumberFormat="1" applyFont="1" applyFill="1" applyBorder="1" applyAlignment="1">
      <alignment horizontal="right" vertical="center" wrapText="1"/>
    </xf>
    <xf numFmtId="176" fontId="22" fillId="0" borderId="10" xfId="76" applyNumberFormat="1" applyFont="1" applyFill="1" applyBorder="1">
      <alignment vertical="center"/>
    </xf>
    <xf numFmtId="0" fontId="22" fillId="0" borderId="0" xfId="76" applyFont="1" applyFill="1">
      <alignment vertical="center"/>
    </xf>
    <xf numFmtId="176" fontId="1" fillId="0" borderId="0" xfId="76" applyNumberForma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49" applyNumberFormat="1" applyFont="1" applyFill="1" applyBorder="1" applyAlignment="1" applyProtection="1">
      <alignment horizontal="center" vertical="center"/>
    </xf>
    <xf numFmtId="0" fontId="23" fillId="0" borderId="12" xfId="49" applyNumberFormat="1" applyFont="1" applyFill="1" applyBorder="1" applyAlignment="1" applyProtection="1">
      <alignment horizontal="center" vertical="center"/>
    </xf>
    <xf numFmtId="0" fontId="23" fillId="0" borderId="13" xfId="49" applyNumberFormat="1" applyFont="1" applyFill="1" applyBorder="1" applyAlignment="1" applyProtection="1">
      <alignment horizontal="center" vertical="center"/>
    </xf>
    <xf numFmtId="0" fontId="23" fillId="0" borderId="12" xfId="47" applyNumberFormat="1" applyFont="1" applyFill="1" applyBorder="1" applyAlignment="1" applyProtection="1">
      <alignment horizontal="center" vertical="center"/>
    </xf>
    <xf numFmtId="0" fontId="23" fillId="0" borderId="13" xfId="47" applyNumberFormat="1" applyFont="1" applyFill="1" applyBorder="1" applyAlignment="1" applyProtection="1">
      <alignment horizontal="center" vertical="center"/>
    </xf>
    <xf numFmtId="0" fontId="23" fillId="0" borderId="10" xfId="76" applyFont="1" applyBorder="1" applyAlignment="1">
      <alignment horizontal="center" vertical="center" wrapText="1"/>
    </xf>
    <xf numFmtId="0" fontId="23" fillId="0" borderId="10" xfId="47" applyNumberFormat="1" applyFont="1" applyFill="1" applyBorder="1" applyAlignment="1" applyProtection="1">
      <alignment horizontal="center" vertical="center"/>
    </xf>
    <xf numFmtId="0" fontId="23" fillId="0" borderId="10" xfId="47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5" fillId="0" borderId="0" xfId="49" applyFont="1" applyAlignment="1">
      <alignment horizontal="center" vertical="center"/>
    </xf>
    <xf numFmtId="0" fontId="21" fillId="0" borderId="0" xfId="47" applyFont="1" applyAlignment="1">
      <alignment horizontal="center" vertical="center"/>
    </xf>
    <xf numFmtId="49" fontId="22" fillId="0" borderId="10" xfId="76" applyNumberFormat="1" applyFont="1" applyFill="1" applyBorder="1" applyAlignment="1">
      <alignment horizontal="center" vertical="center" wrapText="1"/>
    </xf>
  </cellXfs>
  <cellStyles count="77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2" xfId="8"/>
    <cellStyle name="20% - 着色 3" xfId="9"/>
    <cellStyle name="20% - 着色 4" xfId="10"/>
    <cellStyle name="20% - 着色 5" xfId="11"/>
    <cellStyle name="20% - 着色 6" xfId="12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6" builtinId="43" customBuiltin="1"/>
    <cellStyle name="40% - 强调文字颜色 5" xfId="17" builtinId="47" customBuiltin="1"/>
    <cellStyle name="40% - 强调文字颜色 6" xfId="18" builtinId="51" customBuiltin="1"/>
    <cellStyle name="40% - 着色 1" xfId="19"/>
    <cellStyle name="40% - 着色 2" xfId="20"/>
    <cellStyle name="40% - 着色 3" xfId="21"/>
    <cellStyle name="40% - 着色 4" xfId="22"/>
    <cellStyle name="40% - 着色 5" xfId="23"/>
    <cellStyle name="40% - 着色 6" xfId="24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0% - 着色 1" xfId="31"/>
    <cellStyle name="60% - 着色 2" xfId="32"/>
    <cellStyle name="60% - 着色 3" xfId="33"/>
    <cellStyle name="60% - 着色 4" xfId="34"/>
    <cellStyle name="60% - 着色 5" xfId="35"/>
    <cellStyle name="60% - 着色 6" xfId="36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差_（新增预算公开表20160201）2016年鞍山市市本级一般公共预算经济分类预算表" xfId="43"/>
    <cellStyle name="差_StartUp" xfId="44"/>
    <cellStyle name="差_填报模板 " xfId="45"/>
    <cellStyle name="常规" xfId="0" builtinId="0"/>
    <cellStyle name="常规 2" xfId="46"/>
    <cellStyle name="常规 3" xfId="76"/>
    <cellStyle name="常规_16购买服务表" xfId="47"/>
    <cellStyle name="常规_Sheet1" xfId="48"/>
    <cellStyle name="常规_政府采购表的复制的复制" xfId="49"/>
    <cellStyle name="好" xfId="50" builtinId="26" customBuiltin="1"/>
    <cellStyle name="好_（新增预算公开表20160201）2016年鞍山市市本级一般公共预算经济分类预算表" xfId="51"/>
    <cellStyle name="好_StartUp" xfId="52"/>
    <cellStyle name="好_填报模板 " xfId="53"/>
    <cellStyle name="汇总" xfId="54" builtinId="25" customBuiltin="1"/>
    <cellStyle name="计算" xfId="55" builtinId="22" customBuiltin="1"/>
    <cellStyle name="检查单元格" xfId="56" builtinId="23" customBuiltin="1"/>
    <cellStyle name="解释性文本" xfId="57" builtinId="53" customBuiltin="1"/>
    <cellStyle name="警告文本" xfId="58" builtinId="11" customBuiltin="1"/>
    <cellStyle name="链接单元格" xfId="59" builtinId="24" customBuiltin="1"/>
    <cellStyle name="强调文字颜色 1" xfId="60" builtinId="29" customBuiltin="1"/>
    <cellStyle name="强调文字颜色 2" xfId="61" builtinId="33" customBuiltin="1"/>
    <cellStyle name="强调文字颜色 3" xfId="62" builtinId="37" customBuiltin="1"/>
    <cellStyle name="强调文字颜色 4" xfId="63" builtinId="41" customBuiltin="1"/>
    <cellStyle name="强调文字颜色 5" xfId="64" builtinId="45" customBuiltin="1"/>
    <cellStyle name="强调文字颜色 6" xfId="65" builtinId="49" customBuiltin="1"/>
    <cellStyle name="适中" xfId="66" builtinId="28" customBuiltin="1"/>
    <cellStyle name="输出" xfId="67" builtinId="21" customBuiltin="1"/>
    <cellStyle name="输入" xfId="68" builtinId="20" customBuiltin="1"/>
    <cellStyle name="着色 1" xfId="69"/>
    <cellStyle name="着色 2" xfId="70"/>
    <cellStyle name="着色 3" xfId="71"/>
    <cellStyle name="着色 4" xfId="72"/>
    <cellStyle name="着色 5" xfId="73"/>
    <cellStyle name="着色 6" xfId="74"/>
    <cellStyle name="注释" xfId="7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showGridLines="0" showZeros="0" tabSelected="1" workbookViewId="0">
      <selection activeCell="D12" sqref="D12"/>
    </sheetView>
  </sheetViews>
  <sheetFormatPr defaultRowHeight="14.25"/>
  <cols>
    <col min="1" max="1" width="15.125" customWidth="1"/>
    <col min="2" max="2" width="15.375" customWidth="1"/>
    <col min="3" max="3" width="11" customWidth="1"/>
    <col min="5" max="5" width="23.375" customWidth="1"/>
    <col min="6" max="6" width="14.125" style="1" customWidth="1"/>
    <col min="7" max="7" width="13.25" style="1" customWidth="1"/>
    <col min="8" max="8" width="13.375" style="1" customWidth="1"/>
    <col min="9" max="9" width="9.625" style="1" customWidth="1"/>
    <col min="10" max="10" width="10.125" style="1" customWidth="1"/>
    <col min="11" max="11" width="8.75" style="1" customWidth="1"/>
    <col min="12" max="12" width="8" style="1" customWidth="1"/>
    <col min="13" max="13" width="4.75" customWidth="1"/>
    <col min="257" max="258" width="15.125" customWidth="1"/>
    <col min="262" max="264" width="15" customWidth="1"/>
    <col min="265" max="268" width="12.625" customWidth="1"/>
    <col min="513" max="514" width="15.125" customWidth="1"/>
    <col min="518" max="520" width="15" customWidth="1"/>
    <col min="521" max="524" width="12.625" customWidth="1"/>
    <col min="769" max="770" width="15.125" customWidth="1"/>
    <col min="774" max="776" width="15" customWidth="1"/>
    <col min="777" max="780" width="12.625" customWidth="1"/>
    <col min="1025" max="1026" width="15.125" customWidth="1"/>
    <col min="1030" max="1032" width="15" customWidth="1"/>
    <col min="1033" max="1036" width="12.625" customWidth="1"/>
    <col min="1281" max="1282" width="15.125" customWidth="1"/>
    <col min="1286" max="1288" width="15" customWidth="1"/>
    <col min="1289" max="1292" width="12.625" customWidth="1"/>
    <col min="1537" max="1538" width="15.125" customWidth="1"/>
    <col min="1542" max="1544" width="15" customWidth="1"/>
    <col min="1545" max="1548" width="12.625" customWidth="1"/>
    <col min="1793" max="1794" width="15.125" customWidth="1"/>
    <col min="1798" max="1800" width="15" customWidth="1"/>
    <col min="1801" max="1804" width="12.625" customWidth="1"/>
    <col min="2049" max="2050" width="15.125" customWidth="1"/>
    <col min="2054" max="2056" width="15" customWidth="1"/>
    <col min="2057" max="2060" width="12.625" customWidth="1"/>
    <col min="2305" max="2306" width="15.125" customWidth="1"/>
    <col min="2310" max="2312" width="15" customWidth="1"/>
    <col min="2313" max="2316" width="12.625" customWidth="1"/>
    <col min="2561" max="2562" width="15.125" customWidth="1"/>
    <col min="2566" max="2568" width="15" customWidth="1"/>
    <col min="2569" max="2572" width="12.625" customWidth="1"/>
    <col min="2817" max="2818" width="15.125" customWidth="1"/>
    <col min="2822" max="2824" width="15" customWidth="1"/>
    <col min="2825" max="2828" width="12.625" customWidth="1"/>
    <col min="3073" max="3074" width="15.125" customWidth="1"/>
    <col min="3078" max="3080" width="15" customWidth="1"/>
    <col min="3081" max="3084" width="12.625" customWidth="1"/>
    <col min="3329" max="3330" width="15.125" customWidth="1"/>
    <col min="3334" max="3336" width="15" customWidth="1"/>
    <col min="3337" max="3340" width="12.625" customWidth="1"/>
    <col min="3585" max="3586" width="15.125" customWidth="1"/>
    <col min="3590" max="3592" width="15" customWidth="1"/>
    <col min="3593" max="3596" width="12.625" customWidth="1"/>
    <col min="3841" max="3842" width="15.125" customWidth="1"/>
    <col min="3846" max="3848" width="15" customWidth="1"/>
    <col min="3849" max="3852" width="12.625" customWidth="1"/>
    <col min="4097" max="4098" width="15.125" customWidth="1"/>
    <col min="4102" max="4104" width="15" customWidth="1"/>
    <col min="4105" max="4108" width="12.625" customWidth="1"/>
    <col min="4353" max="4354" width="15.125" customWidth="1"/>
    <col min="4358" max="4360" width="15" customWidth="1"/>
    <col min="4361" max="4364" width="12.625" customWidth="1"/>
    <col min="4609" max="4610" width="15.125" customWidth="1"/>
    <col min="4614" max="4616" width="15" customWidth="1"/>
    <col min="4617" max="4620" width="12.625" customWidth="1"/>
    <col min="4865" max="4866" width="15.125" customWidth="1"/>
    <col min="4870" max="4872" width="15" customWidth="1"/>
    <col min="4873" max="4876" width="12.625" customWidth="1"/>
    <col min="5121" max="5122" width="15.125" customWidth="1"/>
    <col min="5126" max="5128" width="15" customWidth="1"/>
    <col min="5129" max="5132" width="12.625" customWidth="1"/>
    <col min="5377" max="5378" width="15.125" customWidth="1"/>
    <col min="5382" max="5384" width="15" customWidth="1"/>
    <col min="5385" max="5388" width="12.625" customWidth="1"/>
    <col min="5633" max="5634" width="15.125" customWidth="1"/>
    <col min="5638" max="5640" width="15" customWidth="1"/>
    <col min="5641" max="5644" width="12.625" customWidth="1"/>
    <col min="5889" max="5890" width="15.125" customWidth="1"/>
    <col min="5894" max="5896" width="15" customWidth="1"/>
    <col min="5897" max="5900" width="12.625" customWidth="1"/>
    <col min="6145" max="6146" width="15.125" customWidth="1"/>
    <col min="6150" max="6152" width="15" customWidth="1"/>
    <col min="6153" max="6156" width="12.625" customWidth="1"/>
    <col min="6401" max="6402" width="15.125" customWidth="1"/>
    <col min="6406" max="6408" width="15" customWidth="1"/>
    <col min="6409" max="6412" width="12.625" customWidth="1"/>
    <col min="6657" max="6658" width="15.125" customWidth="1"/>
    <col min="6662" max="6664" width="15" customWidth="1"/>
    <col min="6665" max="6668" width="12.625" customWidth="1"/>
    <col min="6913" max="6914" width="15.125" customWidth="1"/>
    <col min="6918" max="6920" width="15" customWidth="1"/>
    <col min="6921" max="6924" width="12.625" customWidth="1"/>
    <col min="7169" max="7170" width="15.125" customWidth="1"/>
    <col min="7174" max="7176" width="15" customWidth="1"/>
    <col min="7177" max="7180" width="12.625" customWidth="1"/>
    <col min="7425" max="7426" width="15.125" customWidth="1"/>
    <col min="7430" max="7432" width="15" customWidth="1"/>
    <col min="7433" max="7436" width="12.625" customWidth="1"/>
    <col min="7681" max="7682" width="15.125" customWidth="1"/>
    <col min="7686" max="7688" width="15" customWidth="1"/>
    <col min="7689" max="7692" width="12.625" customWidth="1"/>
    <col min="7937" max="7938" width="15.125" customWidth="1"/>
    <col min="7942" max="7944" width="15" customWidth="1"/>
    <col min="7945" max="7948" width="12.625" customWidth="1"/>
    <col min="8193" max="8194" width="15.125" customWidth="1"/>
    <col min="8198" max="8200" width="15" customWidth="1"/>
    <col min="8201" max="8204" width="12.625" customWidth="1"/>
    <col min="8449" max="8450" width="15.125" customWidth="1"/>
    <col min="8454" max="8456" width="15" customWidth="1"/>
    <col min="8457" max="8460" width="12.625" customWidth="1"/>
    <col min="8705" max="8706" width="15.125" customWidth="1"/>
    <col min="8710" max="8712" width="15" customWidth="1"/>
    <col min="8713" max="8716" width="12.625" customWidth="1"/>
    <col min="8961" max="8962" width="15.125" customWidth="1"/>
    <col min="8966" max="8968" width="15" customWidth="1"/>
    <col min="8969" max="8972" width="12.625" customWidth="1"/>
    <col min="9217" max="9218" width="15.125" customWidth="1"/>
    <col min="9222" max="9224" width="15" customWidth="1"/>
    <col min="9225" max="9228" width="12.625" customWidth="1"/>
    <col min="9473" max="9474" width="15.125" customWidth="1"/>
    <col min="9478" max="9480" width="15" customWidth="1"/>
    <col min="9481" max="9484" width="12.625" customWidth="1"/>
    <col min="9729" max="9730" width="15.125" customWidth="1"/>
    <col min="9734" max="9736" width="15" customWidth="1"/>
    <col min="9737" max="9740" width="12.625" customWidth="1"/>
    <col min="9985" max="9986" width="15.125" customWidth="1"/>
    <col min="9990" max="9992" width="15" customWidth="1"/>
    <col min="9993" max="9996" width="12.625" customWidth="1"/>
    <col min="10241" max="10242" width="15.125" customWidth="1"/>
    <col min="10246" max="10248" width="15" customWidth="1"/>
    <col min="10249" max="10252" width="12.625" customWidth="1"/>
    <col min="10497" max="10498" width="15.125" customWidth="1"/>
    <col min="10502" max="10504" width="15" customWidth="1"/>
    <col min="10505" max="10508" width="12.625" customWidth="1"/>
    <col min="10753" max="10754" width="15.125" customWidth="1"/>
    <col min="10758" max="10760" width="15" customWidth="1"/>
    <col min="10761" max="10764" width="12.625" customWidth="1"/>
    <col min="11009" max="11010" width="15.125" customWidth="1"/>
    <col min="11014" max="11016" width="15" customWidth="1"/>
    <col min="11017" max="11020" width="12.625" customWidth="1"/>
    <col min="11265" max="11266" width="15.125" customWidth="1"/>
    <col min="11270" max="11272" width="15" customWidth="1"/>
    <col min="11273" max="11276" width="12.625" customWidth="1"/>
    <col min="11521" max="11522" width="15.125" customWidth="1"/>
    <col min="11526" max="11528" width="15" customWidth="1"/>
    <col min="11529" max="11532" width="12.625" customWidth="1"/>
    <col min="11777" max="11778" width="15.125" customWidth="1"/>
    <col min="11782" max="11784" width="15" customWidth="1"/>
    <col min="11785" max="11788" width="12.625" customWidth="1"/>
    <col min="12033" max="12034" width="15.125" customWidth="1"/>
    <col min="12038" max="12040" width="15" customWidth="1"/>
    <col min="12041" max="12044" width="12.625" customWidth="1"/>
    <col min="12289" max="12290" width="15.125" customWidth="1"/>
    <col min="12294" max="12296" width="15" customWidth="1"/>
    <col min="12297" max="12300" width="12.625" customWidth="1"/>
    <col min="12545" max="12546" width="15.125" customWidth="1"/>
    <col min="12550" max="12552" width="15" customWidth="1"/>
    <col min="12553" max="12556" width="12.625" customWidth="1"/>
    <col min="12801" max="12802" width="15.125" customWidth="1"/>
    <col min="12806" max="12808" width="15" customWidth="1"/>
    <col min="12809" max="12812" width="12.625" customWidth="1"/>
    <col min="13057" max="13058" width="15.125" customWidth="1"/>
    <col min="13062" max="13064" width="15" customWidth="1"/>
    <col min="13065" max="13068" width="12.625" customWidth="1"/>
    <col min="13313" max="13314" width="15.125" customWidth="1"/>
    <col min="13318" max="13320" width="15" customWidth="1"/>
    <col min="13321" max="13324" width="12.625" customWidth="1"/>
    <col min="13569" max="13570" width="15.125" customWidth="1"/>
    <col min="13574" max="13576" width="15" customWidth="1"/>
    <col min="13577" max="13580" width="12.625" customWidth="1"/>
    <col min="13825" max="13826" width="15.125" customWidth="1"/>
    <col min="13830" max="13832" width="15" customWidth="1"/>
    <col min="13833" max="13836" width="12.625" customWidth="1"/>
    <col min="14081" max="14082" width="15.125" customWidth="1"/>
    <col min="14086" max="14088" width="15" customWidth="1"/>
    <col min="14089" max="14092" width="12.625" customWidth="1"/>
    <col min="14337" max="14338" width="15.125" customWidth="1"/>
    <col min="14342" max="14344" width="15" customWidth="1"/>
    <col min="14345" max="14348" width="12.625" customWidth="1"/>
    <col min="14593" max="14594" width="15.125" customWidth="1"/>
    <col min="14598" max="14600" width="15" customWidth="1"/>
    <col min="14601" max="14604" width="12.625" customWidth="1"/>
    <col min="14849" max="14850" width="15.125" customWidth="1"/>
    <col min="14854" max="14856" width="15" customWidth="1"/>
    <col min="14857" max="14860" width="12.625" customWidth="1"/>
    <col min="15105" max="15106" width="15.125" customWidth="1"/>
    <col min="15110" max="15112" width="15" customWidth="1"/>
    <col min="15113" max="15116" width="12.625" customWidth="1"/>
    <col min="15361" max="15362" width="15.125" customWidth="1"/>
    <col min="15366" max="15368" width="15" customWidth="1"/>
    <col min="15369" max="15372" width="12.625" customWidth="1"/>
    <col min="15617" max="15618" width="15.125" customWidth="1"/>
    <col min="15622" max="15624" width="15" customWidth="1"/>
    <col min="15625" max="15628" width="12.625" customWidth="1"/>
    <col min="15873" max="15874" width="15.125" customWidth="1"/>
    <col min="15878" max="15880" width="15" customWidth="1"/>
    <col min="15881" max="15884" width="12.625" customWidth="1"/>
    <col min="16129" max="16130" width="15.125" customWidth="1"/>
    <col min="16134" max="16136" width="15" customWidth="1"/>
    <col min="16137" max="16140" width="12.625" customWidth="1"/>
  </cols>
  <sheetData>
    <row r="1" spans="1:13" ht="30" customHeight="1">
      <c r="A1" s="37" t="s">
        <v>28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30" customHeight="1">
      <c r="A2" s="13"/>
      <c r="B2" s="14"/>
      <c r="C2" s="15"/>
      <c r="D2" s="15"/>
      <c r="E2" s="15"/>
      <c r="F2" s="15"/>
      <c r="G2" s="15"/>
      <c r="H2" s="15"/>
      <c r="I2" s="15"/>
      <c r="J2" s="15"/>
      <c r="K2" s="15"/>
      <c r="M2" s="16" t="s">
        <v>1</v>
      </c>
    </row>
    <row r="3" spans="1:13" s="7" customFormat="1" ht="30" customHeight="1">
      <c r="A3" s="28" t="s">
        <v>0</v>
      </c>
      <c r="B3" s="29" t="s">
        <v>6</v>
      </c>
      <c r="C3" s="28" t="s">
        <v>7</v>
      </c>
      <c r="D3" s="28" t="s">
        <v>8</v>
      </c>
      <c r="E3" s="28" t="s">
        <v>9</v>
      </c>
      <c r="F3" s="29" t="s">
        <v>10</v>
      </c>
      <c r="G3" s="11" t="s">
        <v>11</v>
      </c>
      <c r="H3" s="11"/>
      <c r="I3" s="11"/>
      <c r="J3" s="11"/>
      <c r="K3" s="27" t="s">
        <v>12</v>
      </c>
      <c r="L3" s="27" t="s">
        <v>13</v>
      </c>
      <c r="M3" s="27" t="s">
        <v>14</v>
      </c>
    </row>
    <row r="4" spans="1:13" s="7" customFormat="1" ht="60" customHeight="1">
      <c r="A4" s="28"/>
      <c r="B4" s="30"/>
      <c r="C4" s="28"/>
      <c r="D4" s="28"/>
      <c r="E4" s="28"/>
      <c r="F4" s="30"/>
      <c r="G4" s="12" t="s">
        <v>15</v>
      </c>
      <c r="H4" s="12" t="s">
        <v>16</v>
      </c>
      <c r="I4" s="12" t="s">
        <v>17</v>
      </c>
      <c r="J4" s="12" t="s">
        <v>18</v>
      </c>
      <c r="K4" s="27"/>
      <c r="L4" s="27"/>
      <c r="M4" s="27"/>
    </row>
    <row r="5" spans="1:13" s="6" customFormat="1" ht="30" customHeight="1">
      <c r="A5" s="36" t="s">
        <v>2</v>
      </c>
      <c r="B5" s="2"/>
      <c r="C5" s="2"/>
      <c r="D5" s="3"/>
      <c r="E5" s="2"/>
      <c r="F5" s="4">
        <f>SUM(F6:F6)</f>
        <v>0</v>
      </c>
      <c r="G5" s="4">
        <f>SUM(G6:G6)</f>
        <v>0</v>
      </c>
      <c r="H5" s="4">
        <f>SUM(H6:H6)</f>
        <v>0</v>
      </c>
      <c r="I5" s="4">
        <f>SUM(I6:I6)</f>
        <v>0</v>
      </c>
      <c r="J5" s="4">
        <f>SUM(J6:J6)</f>
        <v>0</v>
      </c>
      <c r="K5" s="4">
        <f>SUM(K6:K6)</f>
        <v>0</v>
      </c>
      <c r="L5" s="4">
        <f>SUM(L6:L6)</f>
        <v>0</v>
      </c>
      <c r="M5" s="5">
        <v>0</v>
      </c>
    </row>
    <row r="6" spans="1:13" s="7" customFormat="1" ht="30" customHeight="1">
      <c r="A6" s="2"/>
      <c r="B6" s="2"/>
      <c r="C6" s="2"/>
      <c r="D6" s="3"/>
      <c r="E6" s="2"/>
      <c r="F6" s="4"/>
      <c r="G6" s="4"/>
      <c r="H6" s="4"/>
      <c r="I6" s="4"/>
      <c r="J6" s="4"/>
      <c r="K6" s="4"/>
      <c r="L6" s="4"/>
      <c r="M6" s="5"/>
    </row>
  </sheetData>
  <sheetProtection formatCells="0" formatColumns="0" formatRows="0"/>
  <autoFilter ref="A4:M6"/>
  <mergeCells count="10">
    <mergeCell ref="A1:M1"/>
    <mergeCell ref="K3:K4"/>
    <mergeCell ref="L3:L4"/>
    <mergeCell ref="M3:M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" right="0" top="0.39370078740157483" bottom="0.39370078740157483" header="0.51181102362204722" footer="0.11811023622047245"/>
  <pageSetup paperSize="9" scale="85" orientation="landscape" r:id="rId1"/>
  <headerFooter alignWithMargins="0">
    <oddFooter>&amp;C&amp;10&amp;P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8"/>
  <sheetViews>
    <sheetView showGridLines="0" showZeros="0" workbookViewId="0">
      <selection activeCell="C6" sqref="C6"/>
    </sheetView>
  </sheetViews>
  <sheetFormatPr defaultColWidth="24.875" defaultRowHeight="14.25"/>
  <cols>
    <col min="1" max="1" width="23.625" style="18" customWidth="1"/>
    <col min="2" max="2" width="16.375" style="18" customWidth="1"/>
    <col min="3" max="3" width="13.125" style="18" customWidth="1"/>
    <col min="4" max="4" width="16.75" style="18" customWidth="1"/>
    <col min="5" max="6" width="9" style="18" customWidth="1"/>
    <col min="7" max="9" width="9.75" style="18" customWidth="1"/>
    <col min="10" max="10" width="9.625" style="18" customWidth="1"/>
    <col min="11" max="11" width="8.25" style="18" customWidth="1"/>
    <col min="12" max="12" width="7.75" style="18" customWidth="1"/>
    <col min="13" max="13" width="6.375" style="18" customWidth="1"/>
    <col min="14" max="14" width="4.75" style="18" customWidth="1"/>
    <col min="15" max="255" width="9" style="18" customWidth="1"/>
    <col min="256" max="16384" width="24.875" style="18"/>
  </cols>
  <sheetData>
    <row r="1" spans="1:14" ht="30" customHeight="1">
      <c r="A1" s="38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s="19" customFormat="1" ht="30" customHeight="1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N2" s="17" t="s">
        <v>1</v>
      </c>
    </row>
    <row r="3" spans="1:14" s="19" customFormat="1" ht="30" customHeight="1">
      <c r="A3" s="34" t="s">
        <v>0</v>
      </c>
      <c r="B3" s="31" t="s">
        <v>19</v>
      </c>
      <c r="C3" s="35" t="s">
        <v>20</v>
      </c>
      <c r="D3" s="35" t="s">
        <v>21</v>
      </c>
      <c r="E3" s="35" t="s">
        <v>22</v>
      </c>
      <c r="F3" s="35" t="s">
        <v>23</v>
      </c>
      <c r="G3" s="31" t="s">
        <v>2</v>
      </c>
      <c r="H3" s="20" t="s">
        <v>11</v>
      </c>
      <c r="I3" s="20"/>
      <c r="J3" s="20"/>
      <c r="K3" s="20"/>
      <c r="L3" s="33" t="s">
        <v>24</v>
      </c>
      <c r="M3" s="33" t="s">
        <v>4</v>
      </c>
      <c r="N3" s="33" t="s">
        <v>25</v>
      </c>
    </row>
    <row r="4" spans="1:14" s="19" customFormat="1" ht="60" customHeight="1">
      <c r="A4" s="34"/>
      <c r="B4" s="32"/>
      <c r="C4" s="35"/>
      <c r="D4" s="35"/>
      <c r="E4" s="35"/>
      <c r="F4" s="35" t="s">
        <v>22</v>
      </c>
      <c r="G4" s="32"/>
      <c r="H4" s="21" t="s">
        <v>5</v>
      </c>
      <c r="I4" s="21" t="s">
        <v>11</v>
      </c>
      <c r="J4" s="21" t="s">
        <v>26</v>
      </c>
      <c r="K4" s="21" t="s">
        <v>27</v>
      </c>
      <c r="L4" s="33"/>
      <c r="M4" s="33"/>
      <c r="N4" s="33"/>
    </row>
    <row r="5" spans="1:14" s="25" customFormat="1" ht="30" customHeight="1">
      <c r="A5" s="39" t="s">
        <v>2</v>
      </c>
      <c r="B5" s="22"/>
      <c r="C5" s="22"/>
      <c r="D5" s="22" t="s">
        <v>3</v>
      </c>
      <c r="E5" s="22"/>
      <c r="F5" s="22"/>
      <c r="G5" s="23"/>
      <c r="H5" s="23"/>
      <c r="I5" s="23"/>
      <c r="J5" s="23"/>
      <c r="K5" s="23"/>
      <c r="L5" s="23"/>
      <c r="M5" s="23"/>
      <c r="N5" s="24"/>
    </row>
    <row r="6" spans="1:14" s="19" customFormat="1" ht="30" customHeight="1">
      <c r="A6" s="22"/>
      <c r="B6" s="22"/>
      <c r="C6" s="22"/>
      <c r="D6" s="22"/>
      <c r="E6" s="22"/>
      <c r="F6" s="22"/>
      <c r="G6" s="23"/>
      <c r="H6" s="23"/>
      <c r="I6" s="23"/>
      <c r="J6" s="23"/>
      <c r="K6" s="23"/>
      <c r="L6" s="23"/>
      <c r="M6" s="23"/>
      <c r="N6" s="24"/>
    </row>
    <row r="8" spans="1:14">
      <c r="G8" s="26"/>
      <c r="I8" s="26"/>
      <c r="J8" s="26"/>
    </row>
  </sheetData>
  <sheetProtection formatCells="0" formatColumns="0" formatRows="0"/>
  <mergeCells count="11">
    <mergeCell ref="A1:N1"/>
    <mergeCell ref="G3:G4"/>
    <mergeCell ref="L3:L4"/>
    <mergeCell ref="M3:M4"/>
    <mergeCell ref="N3:N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" right="0" top="0.39370078740157483" bottom="0.39370078740157483" header="0.51181102362204722" footer="0.31496062992125984"/>
  <pageSetup paperSize="9" scale="85" orientation="landscape" r:id="rId1"/>
  <headerFooter alignWithMargins="0"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政府采购表</vt:lpstr>
      <vt:lpstr>购买服务表</vt:lpstr>
      <vt:lpstr>购买服务表!Print_Area</vt:lpstr>
      <vt:lpstr>政府采购表!Print_Area</vt:lpstr>
      <vt:lpstr>购买服务表!Print_Titles</vt:lpstr>
      <vt:lpstr>政府采购表!Print_Titles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owner</cp:lastModifiedBy>
  <cp:lastPrinted>2019-04-30T07:09:00Z</cp:lastPrinted>
  <dcterms:created xsi:type="dcterms:W3CDTF">2017-10-30T06:11:49Z</dcterms:created>
  <dcterms:modified xsi:type="dcterms:W3CDTF">2019-04-30T07:09:08Z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265102</vt:i4>
  </property>
</Properties>
</file>