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Sheet1!$2:$2</definedName>
    <definedName name="_xlnm._FilterDatabase" localSheetId="0" hidden="1">Sheet1!$C:$C</definedName>
  </definedNames>
  <calcPr calcId="144525" fullCalcOnLoad="1"/>
</workbook>
</file>

<file path=xl/sharedStrings.xml><?xml version="1.0" encoding="utf-8"?>
<sst xmlns="http://schemas.openxmlformats.org/spreadsheetml/2006/main" count="10251" uniqueCount="4487">
  <si>
    <t>2021年度全市消防列管单位名单</t>
  </si>
  <si>
    <t>序号</t>
  </si>
  <si>
    <t>辖区消防救援大队</t>
  </si>
  <si>
    <t>单位名称</t>
  </si>
  <si>
    <t>备注</t>
  </si>
  <si>
    <t>鞍山市铁东区消防救援大队</t>
  </si>
  <si>
    <t>中国农业银行千山支行</t>
  </si>
  <si>
    <t>消防安全重点单位</t>
  </si>
  <si>
    <t>鞍山长风机动车置换有限公司</t>
  </si>
  <si>
    <t>鞍山家私城有限公司</t>
  </si>
  <si>
    <t>鞍山市腾飞装饰城</t>
  </si>
  <si>
    <t>鞍山市圣邦家具市场</t>
  </si>
  <si>
    <t>鞍山市铁东区信利宾馆</t>
  </si>
  <si>
    <t>鞍山市派贰文化传媒有限公司</t>
  </si>
  <si>
    <t>鞍山市铁东区富丽华洗浴中心</t>
  </si>
  <si>
    <t>鞍山市铁东区凯逸欧华休闲会馆</t>
  </si>
  <si>
    <t>鞍山市华联加油有限公司</t>
  </si>
  <si>
    <t>鞍山市铁东区罗浮宫酒店</t>
  </si>
  <si>
    <t xml:space="preserve">铁东区万圣洗浴中心          </t>
  </si>
  <si>
    <t>鞍山市铁东区第一幼儿园</t>
  </si>
  <si>
    <t>教工幼儿园</t>
  </si>
  <si>
    <t>鞍山市体育学校幼儿园</t>
  </si>
  <si>
    <t>睿星幼儿园（三园）</t>
  </si>
  <si>
    <t>鞍山市中医院</t>
  </si>
  <si>
    <t>湖南小学</t>
  </si>
  <si>
    <t>青华小学</t>
  </si>
  <si>
    <t>润喜佳泰乐超市</t>
  </si>
  <si>
    <t>鞍山市丰盛液化石油气有限公司大孤山分公司</t>
  </si>
  <si>
    <t>中化道达尔燃油有限公司(大孤山加油站)</t>
  </si>
  <si>
    <t>华联加油站（大孤山站）</t>
  </si>
  <si>
    <t>辽宁国能华融燃气有限公司（大孤山）</t>
  </si>
  <si>
    <t>慈善养老院</t>
  </si>
  <si>
    <t>黄金北岸温泉会馆湖南店</t>
  </si>
  <si>
    <t>鞍山市第二十九中学</t>
  </si>
  <si>
    <t>钢都小学分校</t>
  </si>
  <si>
    <t>华育高中(明达)</t>
  </si>
  <si>
    <t>鞍山市盲聋哑学校</t>
  </si>
  <si>
    <t xml:space="preserve">辽宁华润万家生活超市有限公司鞍山汇园大道分公司    </t>
  </si>
  <si>
    <t xml:space="preserve">鞍山市卡米拉商务服务有限公司 </t>
  </si>
  <si>
    <t>鞍山市社会福利院</t>
  </si>
  <si>
    <t>铁东区永利水汇浴池</t>
  </si>
  <si>
    <t>鞍山摩力圣汇温泉酒店有限公司</t>
  </si>
  <si>
    <t>鞍山中环加油有限公司</t>
  </si>
  <si>
    <t>鞍山明星石油销售有限公司四方台路加油加气站</t>
  </si>
  <si>
    <t>鞍山市铁东区兰庭音乐会馆</t>
  </si>
  <si>
    <t>鞍山市铁东区佳泰乐购物中心</t>
  </si>
  <si>
    <t>鞍山市白鸽幼儿园</t>
  </si>
  <si>
    <t>鞍山市铁东区二一九小学</t>
  </si>
  <si>
    <t>鞍山市胜利小学</t>
  </si>
  <si>
    <t>鞍山市第九中学</t>
  </si>
  <si>
    <t>鞍山国泰大厦有限公司</t>
  </si>
  <si>
    <t>鞍山供销投资有限公司（新亚）</t>
  </si>
  <si>
    <t>鞍山市新华书店</t>
  </si>
  <si>
    <t>鞍山富田置业有限公司</t>
  </si>
  <si>
    <t>铁东区咏辉通讯商行（祥和）</t>
  </si>
  <si>
    <t>鞍山华宝咨询服务有限公司（老一百）</t>
  </si>
  <si>
    <t>鞍山大厦有限责任公司统一消防设施</t>
  </si>
  <si>
    <t>鞍山市富田商务酒店</t>
  </si>
  <si>
    <t>辽阳银行股份有限公司鞍山胜利支行</t>
  </si>
  <si>
    <t>鞍山市铁东区畅响娱乐美食广场</t>
  </si>
  <si>
    <t>鞍山宝源娱乐商务KTV</t>
  </si>
  <si>
    <t>鞍山市健身浴池有限公司</t>
  </si>
  <si>
    <t>鞍山天河商业大厦</t>
  </si>
  <si>
    <t>辽宁华润万家生活超市有限公司鞍山四隆花园分公司</t>
  </si>
  <si>
    <t>鞍山大润发商业有限公司大润发中华店</t>
  </si>
  <si>
    <t>鞍山大润发商业有限公司大润发湖南店</t>
  </si>
  <si>
    <t>鞍山市正大房产开发有限公司四隆广场分公司（四隆广场）</t>
  </si>
  <si>
    <t>鞍山天兴百盛购物中心有限公司</t>
  </si>
  <si>
    <t>鞍山乐雪（集团）有限公司五一路综合批发分公司</t>
  </si>
  <si>
    <t>鞍山大德家世界商场有限公司</t>
  </si>
  <si>
    <t>地一大道</t>
  </si>
  <si>
    <t>鞍山数码电影城</t>
  </si>
  <si>
    <t>鞍山蓝天大厦</t>
  </si>
  <si>
    <t>鞍山市胜利宾馆</t>
  </si>
  <si>
    <t>营口银行</t>
  </si>
  <si>
    <t>光大银行</t>
  </si>
  <si>
    <t>鞍山市熹盈假日酒店有限公司</t>
  </si>
  <si>
    <t xml:space="preserve"> 鞍山市铁东区鼎祥艺术表演大舞台</t>
  </si>
  <si>
    <t>鞍山富田大江户温泉酒店管理有限公司</t>
  </si>
  <si>
    <t>鞍山五环大酒店有限公司</t>
  </si>
  <si>
    <t>鞍山电信公司</t>
  </si>
  <si>
    <t>鞍山市公路长途客运站</t>
  </si>
  <si>
    <t>鞍山师范学院</t>
  </si>
  <si>
    <t>鞍山市兴东大厦</t>
  </si>
  <si>
    <t>辽宁移动通信有限责任公司鞍山分公司</t>
  </si>
  <si>
    <t>鞍山市中心医院</t>
  </si>
  <si>
    <t>鞍山市政协（包含金龙大厦、燃气总公司机关、人保大楼）</t>
  </si>
  <si>
    <t>鞍山日报社（含国土局资源局、市政府督查室、国贸大厦）</t>
  </si>
  <si>
    <t>中国联合网络通信有限公司鞍山市分公司</t>
  </si>
  <si>
    <t>鞍山四隆大厦</t>
  </si>
  <si>
    <t>国际明珠</t>
  </si>
  <si>
    <t>鞍山百脑汇科技广场</t>
  </si>
  <si>
    <t>鞍山万象汇</t>
  </si>
  <si>
    <t>大商集团鞍山商业投资有限公司鞍山胜利新玛特分公司</t>
  </si>
  <si>
    <t>鞍山市景子街购物广场有限公司</t>
  </si>
  <si>
    <t>鞍山市新兴盛仕广场</t>
  </si>
  <si>
    <t>鞍山万熹置业有限公司</t>
  </si>
  <si>
    <t>鞍山东方时代广场有限公司（鞍山天兴银座大厦商业综合体改造项目）</t>
  </si>
  <si>
    <t>中共鞍山市委员会</t>
  </si>
  <si>
    <t>鞍山市人大常委会</t>
  </si>
  <si>
    <t>鞍山市人民政府（统计局）</t>
  </si>
  <si>
    <t>鞍山市市场监督管理局（鞍山市农委、市质监局、鞍山市食品药品监督管理局合并）</t>
  </si>
  <si>
    <t>鞍山市教育局</t>
  </si>
  <si>
    <t>鞍山市国资委</t>
  </si>
  <si>
    <t>鞍山市科协</t>
  </si>
  <si>
    <t>鞍山市司法局</t>
  </si>
  <si>
    <t>鞍山市国家安全局</t>
  </si>
  <si>
    <t>鞍山市建设投资集团有限公司</t>
  </si>
  <si>
    <t>鞍山市行政审批局</t>
  </si>
  <si>
    <t>鞍山市民政局</t>
  </si>
  <si>
    <t>鞍山市财政局</t>
  </si>
  <si>
    <t>鞍山市交通运输局</t>
  </si>
  <si>
    <t>鞍山市中级人民法院</t>
  </si>
  <si>
    <t>鞍山市烟草专卖局</t>
  </si>
  <si>
    <t xml:space="preserve">鞍山市水利局 </t>
  </si>
  <si>
    <t>鞍山市商务局</t>
  </si>
  <si>
    <t>鞍山市审计局</t>
  </si>
  <si>
    <t xml:space="preserve">鞍山市交通运输集团有限公司 </t>
  </si>
  <si>
    <t>鞍山广播电视台</t>
  </si>
  <si>
    <t>鞍山市人力资源和社会保障局</t>
  </si>
  <si>
    <t>鞍山市卫生健康委员会</t>
  </si>
  <si>
    <t>辽宁省电力有限公司鞍山供电公司</t>
  </si>
  <si>
    <t>鞍山市文化旅游和广播电视局</t>
  </si>
  <si>
    <t>鞍山市招商引资服务中心</t>
  </si>
  <si>
    <t>鞍山市档案管</t>
  </si>
  <si>
    <t xml:space="preserve">辽宁省鞍山地震台 </t>
  </si>
  <si>
    <t>鞍山市总工会</t>
  </si>
  <si>
    <t>鞍山市燃气集团总公司</t>
  </si>
  <si>
    <t>鞍山市气象局</t>
  </si>
  <si>
    <t>政府综合办公楼（市机关工委、工信委老干部）</t>
  </si>
  <si>
    <t>城建大厦</t>
  </si>
  <si>
    <t>市委市政府信访局</t>
  </si>
  <si>
    <t>中共鞍山市委党校</t>
  </si>
  <si>
    <t>鞍山市自然资源局</t>
  </si>
  <si>
    <t>鞍山市监察委</t>
  </si>
  <si>
    <t>国家税务总局鞍山市税务局</t>
  </si>
  <si>
    <t xml:space="preserve">鞍山市出入境检验检疫局 </t>
  </si>
  <si>
    <t xml:space="preserve">鞍山市邮政管理局 </t>
  </si>
  <si>
    <t>鞍山市应急管理局</t>
  </si>
  <si>
    <t>中国人民银行鞍山市中心支行</t>
  </si>
  <si>
    <t>中国银行鞍山分行</t>
  </si>
  <si>
    <t>浦发银行鞍山分行</t>
  </si>
  <si>
    <t>兴业银行鞍山分行</t>
  </si>
  <si>
    <t xml:space="preserve">盛京银行鞍山分行 </t>
  </si>
  <si>
    <t>抚顺银行鞍山分行</t>
  </si>
  <si>
    <t>锦州银行鞍山分行</t>
  </si>
  <si>
    <t>中信银行鞍山分行</t>
  </si>
  <si>
    <t>中山证券鞍山前进路营业部</t>
  </si>
  <si>
    <t>中国工商银行鞍山市分行</t>
  </si>
  <si>
    <t xml:space="preserve">辽阳银行鞍山分行 </t>
  </si>
  <si>
    <t xml:space="preserve"> 中国太平洋财产保险公司鞍山分公司</t>
  </si>
  <si>
    <t xml:space="preserve"> 中国太平洋人寿保险公司鞍山分公司 </t>
  </si>
  <si>
    <t xml:space="preserve"> 中国人寿保险公司鞍山分公司</t>
  </si>
  <si>
    <t>中国建设银行鞍山市分行</t>
  </si>
  <si>
    <t xml:space="preserve">华夏银行鞍山分行 </t>
  </si>
  <si>
    <t>中国民生银行股份有限公司鞍山分行</t>
  </si>
  <si>
    <t>葫芦岛银行股份有限公司鞍山分行</t>
  </si>
  <si>
    <t>广发银行鞍山分行</t>
  </si>
  <si>
    <t>中信建投证券鞍山五一路证券营业部</t>
  </si>
  <si>
    <t>交通银行鞍山分行</t>
  </si>
  <si>
    <t>中国农业银行鞍山分行</t>
  </si>
  <si>
    <t>辽宁省邮政公司鞍山市分公司</t>
  </si>
  <si>
    <t>农业发展银行鞍山分行</t>
  </si>
  <si>
    <t>鞍山银行股份有限公司</t>
  </si>
  <si>
    <t>邮政储蓄银行鞍山分行</t>
  </si>
  <si>
    <t>鞍山市坚果传媒有限公司</t>
  </si>
  <si>
    <t>鞍山市养老院</t>
  </si>
  <si>
    <t>鞍山市大白鲨酒店</t>
  </si>
  <si>
    <t>鞍山四海大酒店</t>
  </si>
  <si>
    <t>鞍山摩泰商务宾馆</t>
  </si>
  <si>
    <t>鞍山市广逸龙廷健身服务有限公司</t>
  </si>
  <si>
    <t>铁东区水宫泊都温泉会馆</t>
  </si>
  <si>
    <t>铁东区和平天新幼儿园</t>
  </si>
  <si>
    <t>鞍山爱尔视线眼科医院有限公司</t>
  </si>
  <si>
    <t>鞍山市图书馆</t>
  </si>
  <si>
    <t>鞍山银行铁东支行（钢都小学旁）</t>
  </si>
  <si>
    <t>鞍山大剧院（胜利会堂及公用消防设施网点）</t>
  </si>
  <si>
    <t>铁东区钢都小学</t>
  </si>
  <si>
    <t>铁东区新华街小学</t>
  </si>
  <si>
    <t>鞍山市第三十五中</t>
  </si>
  <si>
    <t>鞍山市华育外国语实验学校（15中）</t>
  </si>
  <si>
    <t>铁东区颐水年华养生会所</t>
  </si>
  <si>
    <t>双红养老院</t>
  </si>
  <si>
    <t>中国建设银行鞍山分行新华街支行</t>
  </si>
  <si>
    <t>鞍山市长大医院</t>
  </si>
  <si>
    <t>万鑫房地产开发有限公司莱弗仕酒店分公司</t>
  </si>
  <si>
    <t>鞍山市东长甸小学</t>
  </si>
  <si>
    <t>鞍山市铁东区金帝池典洗浴中心</t>
  </si>
  <si>
    <t>鞍山市天柱养老院</t>
  </si>
  <si>
    <t>鞍山市吉顺宾馆有限公司</t>
  </si>
  <si>
    <t>福乐园养老院（一部）</t>
  </si>
  <si>
    <t xml:space="preserve">佳泰乐超市 </t>
  </si>
  <si>
    <t xml:space="preserve">善水汇 </t>
  </si>
  <si>
    <t>鞍勤商业管理有限公司（钻石城、地下街）</t>
  </si>
  <si>
    <t>鞍山市果品有限公司</t>
  </si>
  <si>
    <t>鞍山市家私城物业有限公司铁东分公司</t>
  </si>
  <si>
    <t xml:space="preserve">鞍山四隆超市有限公司 </t>
  </si>
  <si>
    <t>翠林园</t>
  </si>
  <si>
    <t xml:space="preserve">铁东区睿星幼儿园（二园）  </t>
  </si>
  <si>
    <t>铁东区特特特超市</t>
  </si>
  <si>
    <t>鞍山市长大商贸有限公司</t>
  </si>
  <si>
    <t>珑兴宾馆</t>
  </si>
  <si>
    <t>铁东区风光小学</t>
  </si>
  <si>
    <t>华育外国语实验学校</t>
  </si>
  <si>
    <t>鞍山市铁东区长乐养老院</t>
  </si>
  <si>
    <t>铁东区汇品全优生鲜超市</t>
  </si>
  <si>
    <t>市政府机关幼儿园</t>
  </si>
  <si>
    <t>鞍山友政宾馆有限公司</t>
  </si>
  <si>
    <t>一奥汽车服务有限公司</t>
  </si>
  <si>
    <t>鞍山市铁东区百灵万户田幼儿园</t>
  </si>
  <si>
    <t>振东轧钢厂</t>
  </si>
  <si>
    <t>辽宁诚信味邦肉类加工有限公司</t>
  </si>
  <si>
    <t>鞍山市矿山高级中学</t>
  </si>
  <si>
    <t>山南诚品幼儿园</t>
  </si>
  <si>
    <t>铁东区胜利小童星幼儿园</t>
  </si>
  <si>
    <t>铁东区鸣洋幼儿园</t>
  </si>
  <si>
    <t>鞍山市老年病防治康复医院</t>
  </si>
  <si>
    <t>鞍山市红十字中心血站</t>
  </si>
  <si>
    <t>鞍山市急救中心</t>
  </si>
  <si>
    <t>鞍山市铁东区中医院</t>
  </si>
  <si>
    <t>鞍山市铁东区口腔医</t>
  </si>
  <si>
    <t>鞍山市血栓病专科医院</t>
  </si>
  <si>
    <t>鞍山市铁东区妇幼保健院</t>
  </si>
  <si>
    <t>鞍山博爱眼科医院有限公司</t>
  </si>
  <si>
    <t>鞍山新隆嘉现代农业有限公司钢锋分公司</t>
  </si>
  <si>
    <t>铁东区山典水公寓</t>
  </si>
  <si>
    <t>铁东区纯歌畅响娱乐广场</t>
  </si>
  <si>
    <t>鞍山市铁东区地中海浴城</t>
  </si>
  <si>
    <t>鞍山泰玺养生服务有限公司</t>
  </si>
  <si>
    <t>铁东区水世界健身馆</t>
  </si>
  <si>
    <t>鞍山市铁东区解放大清花饺子馆</t>
  </si>
  <si>
    <t>鞍山市铁东区汇丰祥酒店</t>
  </si>
  <si>
    <t>鞍山市铁东区山南一鸣熏肉大饼店</t>
  </si>
  <si>
    <t>尝思念山南皮口</t>
  </si>
  <si>
    <t>鞍山市铁东区紫荆花酒店</t>
  </si>
  <si>
    <t>鞍山银行建设支行</t>
  </si>
  <si>
    <t>燃气总公司储备公司山南储配站</t>
  </si>
  <si>
    <t>世纪文化中心（铁东区文体局、图书馆)</t>
  </si>
  <si>
    <t>鞍山市国家税务局第一稽查局</t>
  </si>
  <si>
    <t>鞍山市妇女联合会</t>
  </si>
  <si>
    <t>鞍山国源粮业有限公司</t>
  </si>
  <si>
    <t>鞍山市向阳小学</t>
  </si>
  <si>
    <t>鞍山市山南小学</t>
  </si>
  <si>
    <t xml:space="preserve">鞍山市骨伤病医院 </t>
  </si>
  <si>
    <t xml:space="preserve">长大医院门诊部 </t>
  </si>
  <si>
    <t xml:space="preserve">鞍山同济医院 </t>
  </si>
  <si>
    <t>中国人寿平安保险有限公司</t>
  </si>
  <si>
    <t>铁东区海丰酒店</t>
  </si>
  <si>
    <t>铁东区天外天酒店</t>
  </si>
  <si>
    <t>铁东区天外天美食城</t>
  </si>
  <si>
    <t>铁东区天外天海鲜</t>
  </si>
  <si>
    <t>对炉大清花饺子馆</t>
  </si>
  <si>
    <t>开一击剑运动中心</t>
  </si>
  <si>
    <t>铁东区对炉渝香居</t>
  </si>
  <si>
    <t>铁东区对炉时尚来烤</t>
  </si>
  <si>
    <t>铁东区金晟园旅社</t>
  </si>
  <si>
    <t>铁东区和萍泉浴池</t>
  </si>
  <si>
    <t>颐水金田洗浴</t>
  </si>
  <si>
    <t>铁东区日月港大众洗浴</t>
  </si>
  <si>
    <t>北京红缨希比特幼儿园</t>
  </si>
  <si>
    <t>中国工商银行鞍山鞍钢支行</t>
  </si>
  <si>
    <t>鞍山银行胜利支行</t>
  </si>
  <si>
    <t>中国邮政储蓄银行股份有限公司鞍山胜利路支行</t>
  </si>
  <si>
    <t>中国建设银行鞍山鞍钢支行</t>
  </si>
  <si>
    <t>中国建设银行鞍山胜利支行</t>
  </si>
  <si>
    <t>大家乐超市</t>
  </si>
  <si>
    <t>聚果园超市</t>
  </si>
  <si>
    <t>中国移动通信对炉营业厅</t>
  </si>
  <si>
    <t>对炉新光农贸市场</t>
  </si>
  <si>
    <t>首大皮肤</t>
  </si>
  <si>
    <t>何氏眼科</t>
  </si>
  <si>
    <t>鞍山市第5中学</t>
  </si>
  <si>
    <t>鞍山赛马石化有限责任公司</t>
  </si>
  <si>
    <t>动力先锋网吧连锁鞍山市铁东区英斯派尔长大网络会馆</t>
  </si>
  <si>
    <t>鞍山市铁东区检察院</t>
  </si>
  <si>
    <t>鞍山供电公司物资供应公司（电业局物资供应处仓库）</t>
  </si>
  <si>
    <t>仙迪汤泉会馆</t>
  </si>
  <si>
    <t>铁东区振源舞厅</t>
  </si>
  <si>
    <t>鞍山市西长甸小学</t>
  </si>
  <si>
    <t>幸福居养老院</t>
  </si>
  <si>
    <t>铁东区睿星幼儿园旗舰园</t>
  </si>
  <si>
    <t>鞍山市铁东区长甸幼儿园</t>
  </si>
  <si>
    <t>鞍山通信工程公司</t>
  </si>
  <si>
    <t>小哈佛幼儿园</t>
  </si>
  <si>
    <t>博雅幼儿园</t>
  </si>
  <si>
    <t>铁东区虹光生鲜超市</t>
  </si>
  <si>
    <t>鞍山市铁东区东长甸卫国饭店</t>
  </si>
  <si>
    <t xml:space="preserve">鞍山市铁东区摸错门牛肚王火锅店  </t>
  </si>
  <si>
    <t>铁东区仁医堂名医馆大药房</t>
  </si>
  <si>
    <t>铁东区旺誉满楼大酒店</t>
  </si>
  <si>
    <t>上岛咖啡晨曦店</t>
  </si>
  <si>
    <t>铁东区渔掌门</t>
  </si>
  <si>
    <t>铁东区小正兴家常菜馆</t>
  </si>
  <si>
    <t>繁曦餐厅</t>
  </si>
  <si>
    <t>鞍山富莱尔宾馆有限公司</t>
  </si>
  <si>
    <t>铁东区香香水湾浴城</t>
  </si>
  <si>
    <t>铁东区清水泉大众洗浴浴池</t>
  </si>
  <si>
    <t>趣幼儿园</t>
  </si>
  <si>
    <t>申江商业城</t>
  </si>
  <si>
    <t>鞍山市八卦农贸市场</t>
  </si>
  <si>
    <t>铁东区香辣朋友圈川菜馆</t>
  </si>
  <si>
    <t>安邦人寿保险股份有限公司鞍山中心支公司</t>
  </si>
  <si>
    <t>鞍山师范学院成人教育学院</t>
  </si>
  <si>
    <t>天安财产保险股份有限公司鞍山中心支公司（钢城）</t>
  </si>
  <si>
    <t>辽宁坚果文化传媒有限公司</t>
  </si>
  <si>
    <t>鞍山市英旗汽车美容有限公司.</t>
  </si>
  <si>
    <t>鞍山市总工会职业技术远程培训学校</t>
  </si>
  <si>
    <t>鞍山市铁东区欧迪足道养生馆</t>
  </si>
  <si>
    <t>铁东区澜兰灌汤包熏酱馆</t>
  </si>
  <si>
    <t>铁东区新汇泉浴池</t>
  </si>
  <si>
    <t>铁东区喜利来烘焙食品工坊</t>
  </si>
  <si>
    <t>鞍山市铁东区鑫鑫音乐城酒吧</t>
  </si>
  <si>
    <t>铁东区天昱儿童摄影馆</t>
  </si>
  <si>
    <t>铁东区九九客栈</t>
  </si>
  <si>
    <t>铁东区豪美康健名媛时尚会馆</t>
  </si>
  <si>
    <t>中信证券股份有限公司鞍山胜利路证券营业部</t>
  </si>
  <si>
    <t>鼎御轩古法养生馆</t>
  </si>
  <si>
    <t>铁东区金派米兰布料城</t>
  </si>
  <si>
    <t>铁东区依然茗馨茶社</t>
  </si>
  <si>
    <t>鞍山市铁东区崔芳态形外科门诊部</t>
  </si>
  <si>
    <t>鞍山市铁东区乃新门诊部</t>
  </si>
  <si>
    <t>铁东区祥平李先生牛肉面快餐店</t>
  </si>
  <si>
    <t>鞍山馨乐佳物业服务有限公司（山城经典共用同一自动消防设施网点）</t>
  </si>
  <si>
    <t>铁东区丽凯烟酒茶商行</t>
  </si>
  <si>
    <t>铁东区米之兰牛排店</t>
  </si>
  <si>
    <t>鞍山铁东区旭康门诊部</t>
  </si>
  <si>
    <t>铁东区仙客大碗羊杂面馆</t>
  </si>
  <si>
    <t>铁东区由怒牛肉拉面店</t>
  </si>
  <si>
    <t>中国农业银行股份有限公司鞍山新兴支行</t>
  </si>
  <si>
    <t>鞍山市合盛洛美迪莎美容美发有限公司解放路分公司</t>
  </si>
  <si>
    <t>铁东区利维亚美容会馆</t>
  </si>
  <si>
    <t>铁东区炭原素烤肉店</t>
  </si>
  <si>
    <t>铁东区鸿军烟酒婚庆用品商店</t>
  </si>
  <si>
    <t>信达证券股份有限公司鞍山工人街证券营业部</t>
  </si>
  <si>
    <t>安华农业保障股份有限公司鞍山中心支公司</t>
  </si>
  <si>
    <t>中国银行股份有限公司鞍山福利街支行</t>
  </si>
  <si>
    <t>鞍山市燕柚熹培训学校</t>
  </si>
  <si>
    <t>光阴的故事老歌酒吧</t>
  </si>
  <si>
    <t>明星舞蹈</t>
  </si>
  <si>
    <t>鞍山银行股份有限公司巴黎花园支行</t>
  </si>
  <si>
    <t>铁东区田字格语文素养服务中心</t>
  </si>
  <si>
    <t>铁东区山南海童梦幼儿园</t>
  </si>
  <si>
    <t>鞍山市清美艺翔培训学校</t>
  </si>
  <si>
    <t>辽宁大正建材商贸有限公司</t>
  </si>
  <si>
    <t>鞍山峰之伟装饰工程有限公司</t>
  </si>
  <si>
    <t>鞍山芭提雅酒店管理有限公司</t>
  </si>
  <si>
    <t>鞍山金磊特装饰工程有限公司</t>
  </si>
  <si>
    <t>中国建设银行股份有限公司鞍山家私城支行</t>
  </si>
  <si>
    <t>中国银行股份有限公司鞍山山南街支行</t>
  </si>
  <si>
    <t>鞍山市龙泽伟尼家居有限公司</t>
  </si>
  <si>
    <t>铁东区京科艺术培训学校有限公司</t>
  </si>
  <si>
    <t>铁东区诺邦家用电器售后服务中心</t>
  </si>
  <si>
    <t>李路好物实木全屋定制</t>
  </si>
  <si>
    <t>鞍山乐光阳健身服务有限公司</t>
  </si>
  <si>
    <t>铁东区世御堂康民大药房</t>
  </si>
  <si>
    <t>辽宁永信达会计事务所有限公司</t>
  </si>
  <si>
    <t>郑万丽</t>
  </si>
  <si>
    <t>鞍山市残疾人联合会</t>
  </si>
  <si>
    <t>鞍山市文化馆</t>
  </si>
  <si>
    <t>铁东区美缘宫美容院</t>
  </si>
  <si>
    <t>铁东区铭琦缘生鲜超市</t>
  </si>
  <si>
    <t>鞍山市泰营物业管理有限公司（港丽花园共用同一自动消防设施网点）</t>
  </si>
  <si>
    <t>鞍山世丰物业管理有限公司（瑞兆逸家同一自动消防设施网点）</t>
  </si>
  <si>
    <t>鞍山世丰物业管理有限公司（凯圣同一自动消防设施网点）</t>
  </si>
  <si>
    <t>鞍山益诚物业服务有限公司（汇艺园同一自动消防设施网点）</t>
  </si>
  <si>
    <t>奕亨物业服务有限公司（大德南郡华府同一自动消防设施网点）</t>
  </si>
  <si>
    <t>鞍山市天佑物业管理有限公司（博格园同一自动消防设施网点）</t>
  </si>
  <si>
    <t>鞍山四隆物业管理有限公司（巴黎花园同一自动消防设施网点）</t>
  </si>
  <si>
    <t>鞍山万科物业服务有限公司（万科金色家园同一自动消防设施网点）</t>
  </si>
  <si>
    <t>鞍山万通物业服务有限公司（现代城同一自动消防设施网点）</t>
  </si>
  <si>
    <t>鞍山宏昕佳润物业有限公司（大德金典同一自动消防设施网点）</t>
  </si>
  <si>
    <t>鞍山市铁东区合合烧烤店</t>
  </si>
  <si>
    <t>鞍山市铁东区天奇网吧</t>
  </si>
  <si>
    <t>铁东区奕佳人酒店</t>
  </si>
  <si>
    <t>鞍山市苏宁电器有限公司解放路店</t>
  </si>
  <si>
    <t>鞍山市铁东区曲庭美易家居广场</t>
  </si>
  <si>
    <t>铁东区祥和聚果缘水果生鲜超市</t>
  </si>
  <si>
    <t>北京同仁堂（鞍山）大药房有限公司</t>
  </si>
  <si>
    <t>鞍山市铁东区欧萨山号商务会馆</t>
  </si>
  <si>
    <t xml:space="preserve">鞍山市摸错门牛肚王火锅店 </t>
  </si>
  <si>
    <t>鞍山市丝露花雨文化艺术有限公司</t>
  </si>
  <si>
    <t>鞍山市铁东区鸣春舞厅</t>
  </si>
  <si>
    <t>铁东区鸥迪和子足道会馆</t>
  </si>
  <si>
    <t>绿云网吧连锁鞍山市铁东区大时代网苑</t>
  </si>
  <si>
    <t xml:space="preserve">鞍山市铁东区洪兴网咖 </t>
  </si>
  <si>
    <t xml:space="preserve">鞍山市东方男科医院 </t>
  </si>
  <si>
    <t>鞍山正合医院</t>
  </si>
  <si>
    <t>铁东区解放太阳幼儿园</t>
  </si>
  <si>
    <t xml:space="preserve">安卓亲子园 </t>
  </si>
  <si>
    <t>鞍山幸福晨光幼儿园</t>
  </si>
  <si>
    <t>鞍山市铁东区温馨之家养老院</t>
  </si>
  <si>
    <t>享乐居养老院</t>
  </si>
  <si>
    <t>天源养老院</t>
  </si>
  <si>
    <t>鞍山市铁东区人民政府</t>
  </si>
  <si>
    <t>鞍山市中大汽车用品有限公司铁东分公司</t>
  </si>
  <si>
    <t>鞍山幸福里物业服务公司</t>
  </si>
  <si>
    <t>贝德堡幼儿园</t>
  </si>
  <si>
    <t>中国联合网络通信有限公司鞍山市分公司（园林大楼）</t>
  </si>
  <si>
    <t>铁东区盛香江小渔斑鱼火锅店</t>
  </si>
  <si>
    <t>鞍山市铁东区王波东北菜馆</t>
  </si>
  <si>
    <t>鞍山市铁东区阔田尚品酒楼  </t>
  </si>
  <si>
    <t>鞍山市铁东区明达富祥酒店</t>
  </si>
  <si>
    <t>铁东区仟佰合合大冷面</t>
  </si>
  <si>
    <t>佳泰综合楼</t>
  </si>
  <si>
    <t>鞍山市铁东区绿舟商务宾馆有限责任公司</t>
  </si>
  <si>
    <t>鞍山苹果时尚宾馆有限公司</t>
  </si>
  <si>
    <t>翻斗乐幼儿园（二园）</t>
  </si>
  <si>
    <t>鞍山市兰开艺术幼儿园</t>
  </si>
  <si>
    <t>铁东区湖南太阳花园幼儿园</t>
  </si>
  <si>
    <t>鞍山市铁东区湖南哆来咪幼儿园</t>
  </si>
  <si>
    <t>鞍山益仁康肛肠医院</t>
  </si>
  <si>
    <t>湖南基督教堂</t>
  </si>
  <si>
    <t>信诚汽车修配站</t>
  </si>
  <si>
    <t>华夏福利院</t>
  </si>
  <si>
    <t>海马桑拿俱乐部</t>
  </si>
  <si>
    <t>小龙坎老火锅（湖南店）</t>
  </si>
  <si>
    <t>铁东区来烤时尚烤味店</t>
  </si>
  <si>
    <t>鞍山市铁东区玉景海味馆</t>
  </si>
  <si>
    <t>惠天果蔬生鲜超市（二一九店）</t>
  </si>
  <si>
    <t>六妙白茶辽宁运营品鉴中心</t>
  </si>
  <si>
    <t>定格海鲜烧烤</t>
  </si>
  <si>
    <t>铁东区东来顺饭庄</t>
  </si>
  <si>
    <t>铁东区湖南圣河湾小厨</t>
  </si>
  <si>
    <t>铁东区金石榴农贸超市</t>
  </si>
  <si>
    <t>铁东区小鱼故事店</t>
  </si>
  <si>
    <t>鞍山市铁东区郝氏康泰华中医门诊部</t>
  </si>
  <si>
    <t>（鞍山万通物业服务有限公司）中大帝景共用同一消防设施的商业网点</t>
  </si>
  <si>
    <t>时雨酒店</t>
  </si>
  <si>
    <t>北城酒店</t>
  </si>
  <si>
    <t>嘉品香酒店</t>
  </si>
  <si>
    <t>宏府祥酒店</t>
  </si>
  <si>
    <t>金湖酒店</t>
  </si>
  <si>
    <t>叮咚幼儿园</t>
  </si>
  <si>
    <t>大矿小学（大孤山）</t>
  </si>
  <si>
    <t>毓秀小学（跟大矿小学共用一个操场）</t>
  </si>
  <si>
    <t>鞍山市第10中学</t>
  </si>
  <si>
    <t>大孤山中学</t>
  </si>
  <si>
    <t>鞍山峰云桶业有限公司</t>
  </si>
  <si>
    <t>和宝富木业厂</t>
  </si>
  <si>
    <t>鞍山市兴昊冲压制品有限公司</t>
  </si>
  <si>
    <t>鞍山中联重工有限公司</t>
  </si>
  <si>
    <t>鞍山市邦玺金属结构有限公司</t>
  </si>
  <si>
    <t>鞍山市龙瑞机械锻造有限公司</t>
  </si>
  <si>
    <t>大孤山民政金属加工厂</t>
  </si>
  <si>
    <t>鞍山市三宝重型机械有限公司</t>
  </si>
  <si>
    <t>烟二民政福利厂</t>
  </si>
  <si>
    <t>公共总公司第二汽车公司办公楼</t>
  </si>
  <si>
    <t>鞍山东昌纺织有限公司</t>
  </si>
  <si>
    <t>鞍山天清水务有限公司污水处理厂</t>
  </si>
  <si>
    <t>废弃物处理中心</t>
  </si>
  <si>
    <t>鞍山鑫鑫会计师事务所有限公司</t>
  </si>
  <si>
    <t>我爱我家购物中心二宝明达店（嘉伦社区）</t>
  </si>
  <si>
    <t>鞍山恒营房地产有限公司（富力城售楼处）</t>
  </si>
  <si>
    <t>鞍山市铁东区卓冠优才教育培训学校有限公司</t>
  </si>
  <si>
    <t>辽宁中创创客文化传媒有限公司（佑萝卜）</t>
  </si>
  <si>
    <t>三成桃花源老年公寓</t>
  </si>
  <si>
    <t>鞍山市铁东区新兴阳光之星幼儿园（艾立森）</t>
  </si>
  <si>
    <t>铁东区草原泽成冰煮羊馆</t>
  </si>
  <si>
    <t xml:space="preserve">     铁东区利柏加月子中心（享悦时光）</t>
  </si>
  <si>
    <t xml:space="preserve">    铁东区新兴麦朵乐亲子园(亲亲袋鼠）</t>
  </si>
  <si>
    <t xml:space="preserve">鞍山明达福地市场管理有限公司 </t>
  </si>
  <si>
    <t>鞍山瑞天肾病医院</t>
  </si>
  <si>
    <t>铁东区芙蓉水尚女子美容洗浴中心</t>
  </si>
  <si>
    <t>鞍山市儿童福利院</t>
  </si>
  <si>
    <t>鞍山祥颐园老年公寓</t>
  </si>
  <si>
    <t>铁东区麦朵乐幼儿园</t>
  </si>
  <si>
    <t>天天学童幼儿园</t>
  </si>
  <si>
    <t>鞍山市铁东区瑞地公园一号幼儿园</t>
  </si>
  <si>
    <t>鞍山市铁东区金色童年幼儿园</t>
  </si>
  <si>
    <t>铁东区湖南贝德堡幼儿园</t>
  </si>
  <si>
    <t>鞍山市铁东区宝贝佳幼儿园</t>
  </si>
  <si>
    <t>铁东区瑞地幼儿园山水居园</t>
  </si>
  <si>
    <t>一诺城堡幼儿园</t>
  </si>
  <si>
    <t>鞍山市演艺集团有限责任公司</t>
  </si>
  <si>
    <t>精思教育(雅马哈音乐中心)</t>
  </si>
  <si>
    <t>铁东区金域山水店（本色）</t>
  </si>
  <si>
    <t>鞍山市常青小学</t>
  </si>
  <si>
    <t>鞍山市铁东区钢都印象门宅大酒店</t>
  </si>
  <si>
    <t>渝香居重庆火锅（铁东店）</t>
  </si>
  <si>
    <t>鞍山市铁东区三宝晚茶烧烤店</t>
  </si>
  <si>
    <t>鞍山市大红袍酒店</t>
  </si>
  <si>
    <t>铁东区园林来烤时尚烤味店</t>
  </si>
  <si>
    <t>鞍山市铁东区天地河音乐大世界</t>
  </si>
  <si>
    <t>鞍山市铁东区天界神川网苑</t>
  </si>
  <si>
    <t>鞍山市铁东区启稚幼儿园</t>
  </si>
  <si>
    <t>鞍山新隆嘉现代农业有限公司工人街分公司</t>
  </si>
  <si>
    <t xml:space="preserve">鞍山市铁东区三宝麻辣烫早晚茶  </t>
  </si>
  <si>
    <t>鞍山市铁东区嘉鑫鑫餐饮总店</t>
  </si>
  <si>
    <t>鞍山市铁东区园林大清花饺子馆</t>
  </si>
  <si>
    <t>铁东区茗馨茶社</t>
  </si>
  <si>
    <t>鞍山市慧通钟表销售有限公司</t>
  </si>
  <si>
    <t>鞍山市铁东区安卓幼儿园</t>
  </si>
  <si>
    <t>铁东区园林双禹幼儿园</t>
  </si>
  <si>
    <t>胜利社区卫生服务中心</t>
  </si>
  <si>
    <t>道路运政</t>
  </si>
  <si>
    <t>鞍山市青少年活动中心</t>
  </si>
  <si>
    <t>鞍山市福利彩票发行中心</t>
  </si>
  <si>
    <t>鞍山市铁东区所依养老院</t>
  </si>
  <si>
    <t>鞍山市铁东区长菁藤英语培训学校有限公司(爱贝英语)</t>
  </si>
  <si>
    <t>韦小宝杭州丝绸生活馆</t>
  </si>
  <si>
    <t>鞍山市新大地音乐艺术培训中心</t>
  </si>
  <si>
    <t>鞍山铁东区唐远亮口腔门诊部</t>
  </si>
  <si>
    <t>鞍山市铁东区何氏问题皮肤专业店园林分店</t>
  </si>
  <si>
    <t>鞍山澳纳驰得餐饮有限公司松竹和日式料理分公司</t>
  </si>
  <si>
    <t>鞍山澳纳驰得餐饮有限公司上岛咖啡分公司</t>
  </si>
  <si>
    <t>鞍山市铁东区美怡芳专业护肤中心</t>
  </si>
  <si>
    <t>鞍山新隆嘉超市卫钢街</t>
  </si>
  <si>
    <t>铁东区宫晔金石榴社区生鲜超市</t>
  </si>
  <si>
    <t>锦州银行股份有限公司鞍山铁东支行</t>
  </si>
  <si>
    <t>富德生命人寿保险股份有限公司鞍山中心支公司</t>
  </si>
  <si>
    <t>中国银行股份有限公司鞍山园林路支行</t>
  </si>
  <si>
    <t>瑞玛健身</t>
  </si>
  <si>
    <t>鞍山市华联集团有限公司（锦联皮草广场）</t>
  </si>
  <si>
    <t>铁东区帝美新大陆皮草时装广场</t>
  </si>
  <si>
    <t>鞍山苏宁云商销售有限公司二道街店</t>
  </si>
  <si>
    <t>城市建设开发有限公司图书市场</t>
  </si>
  <si>
    <t>鞍山市铁东区昊诚商务酒店</t>
  </si>
  <si>
    <t>铁东区佳泰乐温泉宾馆</t>
  </si>
  <si>
    <t>发仔面馆</t>
  </si>
  <si>
    <t>西正园羊排王</t>
  </si>
  <si>
    <t>铁东区圣河湾虾饺美食店</t>
  </si>
  <si>
    <t>鞍山市铁东区辣妹子火锅城</t>
  </si>
  <si>
    <t>鞍山市铁东区三宝粥店（站前）</t>
  </si>
  <si>
    <t>鞍山市铁东区钱柜餐饮娱乐中心（范特西）</t>
  </si>
  <si>
    <t>鞍山市铁东区金色年华网苑</t>
  </si>
  <si>
    <t>鞍山市铁东区星客网苑</t>
  </si>
  <si>
    <t>站前街道卫生服务中心</t>
  </si>
  <si>
    <t>鞍山胃康医院</t>
  </si>
  <si>
    <t>铁东区站前永昌科建幼儿园</t>
  </si>
  <si>
    <t>鞍山市铁东区维纳斯婚纱影楼</t>
  </si>
  <si>
    <t>辽宁成大方圆医药连锁有限公司鞍山中心店</t>
  </si>
  <si>
    <t>鞍山市上海信利熏腊店</t>
  </si>
  <si>
    <t>中宏人寿保险有限公司辽宁分公司鞍山市营销服务部</t>
  </si>
  <si>
    <t>鞍山华艺大厦统一消防设施</t>
  </si>
  <si>
    <t>老精华眼镜有限公司时尚眼镜店所在商业楼</t>
  </si>
  <si>
    <t>鞍山万通物业服务有限公司站前（财富中心大厦共用同一自动消防设施网点）</t>
  </si>
  <si>
    <t>中国移动通信集团辽宁有限公司鞍山分公司铁东分公司</t>
  </si>
  <si>
    <t>鞍山市兴华机械有限公司（万宝商城）</t>
  </si>
  <si>
    <t>美南大厦统一消防设施</t>
  </si>
  <si>
    <t>铁东区智能番茄酒店</t>
  </si>
  <si>
    <t>鞍山依诺商贸有限公司（罗莱家纺）</t>
  </si>
  <si>
    <t>铁东区西巴图皮草行(梦娜莱莎皮草)</t>
  </si>
  <si>
    <t>海迎春饭店</t>
  </si>
  <si>
    <t>中国农业银行股份有限公司鞍山八卦支行</t>
  </si>
  <si>
    <t xml:space="preserve"> 宁波雅戈尔服饰有限公司鞍山胜利路专卖店</t>
  </si>
  <si>
    <t xml:space="preserve"> 中国工商银行股份有限公司鞍山青年支行</t>
  </si>
  <si>
    <t>铁东区靓萱阁时装皮草名店</t>
  </si>
  <si>
    <t>铁东区语茜大奥莱服装店</t>
  </si>
  <si>
    <t>铁东区梦洁家纺商场</t>
  </si>
  <si>
    <t>海通证券股份有限公司鞍山二道街证券营业部</t>
  </si>
  <si>
    <t>鞍山铁东区华医堂门诊部</t>
  </si>
  <si>
    <t>鞍山工商联装修工程有限公司</t>
  </si>
  <si>
    <t>鞍山市铁东区花稼丽都酒店</t>
  </si>
  <si>
    <t>铁东区汤潮靓汤火锅店</t>
  </si>
  <si>
    <t>鞍山市大德物业有限公司（大德翠韵华庭共用同一自动消防设施网点）</t>
  </si>
  <si>
    <t>鞍钢房地产开发集团物业服务有限公司（鞍钢嘉园共用同一自动消防设施网点）</t>
  </si>
  <si>
    <t>鞍山雷迅物业服务有限公司（中远领秀共用同一自动消防设施网点）</t>
  </si>
  <si>
    <t>欧陆峰健身养生中心</t>
  </si>
  <si>
    <t>鞍山（美国）艾伦快餐有限公司</t>
  </si>
  <si>
    <t>铁东区医院</t>
  </si>
  <si>
    <t>方正证券股份有限公司鞍山胜利南路证券营业部</t>
  </si>
  <si>
    <t>盛京银行股份有限公司鞍山分行胜利支行</t>
  </si>
  <si>
    <t>中国工商银行股份有限公司鞍山铁东支行</t>
  </si>
  <si>
    <t>鞍山二十一世纪幼稚园</t>
  </si>
  <si>
    <t>万科东源大厦</t>
  </si>
  <si>
    <t>熙爵圣浴</t>
  </si>
  <si>
    <t>新园高中</t>
  </si>
  <si>
    <t>烈士山小学</t>
  </si>
  <si>
    <t>第二中</t>
  </si>
  <si>
    <t>铁东区胜利老君炉餐厅</t>
  </si>
  <si>
    <t>泰升洗浴广场</t>
  </si>
  <si>
    <t>天鹅旅社</t>
  </si>
  <si>
    <t>战乐网吧</t>
  </si>
  <si>
    <t xml:space="preserve">铁东区誉满楼俪景海鲜酒店 </t>
  </si>
  <si>
    <t>燕丽美容美发有限公司</t>
  </si>
  <si>
    <t>齐敏美容医院</t>
  </si>
  <si>
    <t>潮流之外</t>
  </si>
  <si>
    <t>开源证券</t>
  </si>
  <si>
    <t>托马斯学习馆</t>
  </si>
  <si>
    <t>经典.范</t>
  </si>
  <si>
    <t>铁东区花汐美容养生会馆</t>
  </si>
  <si>
    <t>鞍山市铁东区桥客网咖</t>
  </si>
  <si>
    <t>鞍山市焦耐院</t>
  </si>
  <si>
    <t>鞍山市铁东区百时教育信息咨询服务中心</t>
  </si>
  <si>
    <t>鞍山市铁东区天添培训学校万科部</t>
  </si>
  <si>
    <t>鞍山南希美肤生发有限公司</t>
  </si>
  <si>
    <t>中国电信鞍山分公司前进路营业厅</t>
  </si>
  <si>
    <t>鞍山市政维修公司</t>
  </si>
  <si>
    <t>鞍山金融集聚区</t>
  </si>
  <si>
    <t>社保大厦</t>
  </si>
  <si>
    <t>中国平安财产保险股份有限公司鞍山中心支公司</t>
  </si>
  <si>
    <t>鞍山市铁东区大辽河小额贷款有限公司</t>
  </si>
  <si>
    <t>鞍山市铁东区大赏足道会馆</t>
  </si>
  <si>
    <t>鞍山市伊娃培训学校</t>
  </si>
  <si>
    <t>鞍山市渝品香餐饮有限公司（青年街店）</t>
  </si>
  <si>
    <t>鞍山市铁东区百时教育信息咨询服务中心（二部）</t>
  </si>
  <si>
    <t>鞍山市城市建设投资发展有限公司（新鞍控股）</t>
  </si>
  <si>
    <t>飞百教育</t>
  </si>
  <si>
    <t>鞍山市铁东区奥星博硕培训学校有限公司</t>
  </si>
  <si>
    <t>鞍山市学大教育培训学校</t>
  </si>
  <si>
    <t>北方联合广播电视网络股份有限公司鞍山分公司</t>
  </si>
  <si>
    <t>鞍钢房地产开发集团物业服务有限公司（鞍钢花园共用同一消防设施网点）</t>
  </si>
  <si>
    <t>鞍山正得物业服务有限公司（君之家园共用同一消防设施网点）</t>
  </si>
  <si>
    <t>鞍山万科物业服务有限公司（万科写字楼共用同一消防设施网点）</t>
  </si>
  <si>
    <t>鞍山市华世博际俱乐部有限公司</t>
  </si>
  <si>
    <t>鞍山珑兴商务宾馆有限公司</t>
  </si>
  <si>
    <t>鞍山市住房和城乡建设局</t>
  </si>
  <si>
    <t>鞍山市人民检察院</t>
  </si>
  <si>
    <t>鞍山海关</t>
  </si>
  <si>
    <t>鞍山市铁东区金筷子火锅</t>
  </si>
  <si>
    <t>鞍山市铁东区盛汇小平岛海鲜酒店</t>
  </si>
  <si>
    <t>鞍山市铁东区江小渔斑鱼火锅店</t>
  </si>
  <si>
    <t xml:space="preserve">铁东区海春迎虾饺茶餐厅  </t>
  </si>
  <si>
    <t>铁东区圣飞福小松饭店</t>
  </si>
  <si>
    <t>铁东区乐翻天新思维幼儿园</t>
  </si>
  <si>
    <t>鞍山市铁东区夜会网苑</t>
  </si>
  <si>
    <t>鞍山市建筑设计研究院</t>
  </si>
  <si>
    <t>鞍山老干部大学</t>
  </si>
  <si>
    <t>鞍山市老干部活动中心</t>
  </si>
  <si>
    <t>裕尊商务公馆</t>
  </si>
  <si>
    <t>东北矿业产品交易中心</t>
  </si>
  <si>
    <t>铁东区晓泽拓展中心</t>
  </si>
  <si>
    <t>铁东区倾城小馆</t>
  </si>
  <si>
    <t>鞍山市铁东区仁合水果超市</t>
  </si>
  <si>
    <t>鞍山市铁东区菲之都美容院</t>
  </si>
  <si>
    <t>铁东区鑫乐道养生足道会馆</t>
  </si>
  <si>
    <t>魅公馆抗衰管理机构</t>
  </si>
  <si>
    <t>鞍山农村商业银行股份有限公司</t>
  </si>
  <si>
    <t>张玉珊修身堂</t>
  </si>
  <si>
    <t>鞍山市铁东区富俪美容抗衰养生馆</t>
  </si>
  <si>
    <t>鞍山市铁东区樱花阁日本料理店</t>
  </si>
  <si>
    <t>铁东区东业名优烟酒茶礼品总汇</t>
  </si>
  <si>
    <t>德音琴悦</t>
  </si>
  <si>
    <t>博学专教学校</t>
  </si>
  <si>
    <t>鞍山铁东区时新代口腔门诊部</t>
  </si>
  <si>
    <t>国泰君安证券股份有限公司鞍山新华街证券营业部</t>
  </si>
  <si>
    <t>韩辰伊美皮肤管理</t>
  </si>
  <si>
    <t>鞍山市军事体育学校</t>
  </si>
  <si>
    <t>鞍山市慈善市业发展中心</t>
  </si>
  <si>
    <t>鞍山子航教育咨询有限公司</t>
  </si>
  <si>
    <t>鞍山蜜兹坊食品有限公司</t>
  </si>
  <si>
    <t>鞍山天添</t>
  </si>
  <si>
    <t>鞍山工商银行铁东中华支行</t>
  </si>
  <si>
    <t>鞍山铁东区张玉霞星范医疗美容门诊部</t>
  </si>
  <si>
    <t>鞍山凯努教育培训中心</t>
  </si>
  <si>
    <t>依田坊美容院</t>
  </si>
  <si>
    <t>鞍山铁东区庞挣口腔诊所</t>
  </si>
  <si>
    <t>铁东区玛酷机器人活动中心</t>
  </si>
  <si>
    <t>广发银行股份有限公司鞍山铁东支行</t>
  </si>
  <si>
    <t>花卷小姐美颜定制中心</t>
  </si>
  <si>
    <t>鞍山市铁东区小博士幼儿园</t>
  </si>
  <si>
    <t>和平米特童鑫幼儿园</t>
  </si>
  <si>
    <t>鞍山市铁东区天才网吧</t>
  </si>
  <si>
    <t>铁东区红沃原味烤肉啤酒精酿店</t>
  </si>
  <si>
    <t>铁东何氏问题皮肤专业店胜利分店</t>
  </si>
  <si>
    <t>鞍山市亿雯雅升美容美发有限公司</t>
  </si>
  <si>
    <t>鞍山市华艺青童艺术培训中心</t>
  </si>
  <si>
    <t>北京恒昌汇财投资管理有限公司鞍山第一分公司</t>
  </si>
  <si>
    <t>中国农业发展银行鞍山分行</t>
  </si>
  <si>
    <t>铁东区嘉宾波贝尔美容会所</t>
  </si>
  <si>
    <t>鞍山市中公教育其他</t>
  </si>
  <si>
    <t>铁东区老丁龟锅美食城</t>
  </si>
  <si>
    <t>辽宁大德实业集团有限公司</t>
  </si>
  <si>
    <t>恒丰小额贷款有限公司</t>
  </si>
  <si>
    <t>申万宏源证券股份有限公司</t>
  </si>
  <si>
    <t>漾s美容美体中心</t>
  </si>
  <si>
    <t>上海浦东发展银行鞍山铁东支行</t>
  </si>
  <si>
    <t>国商信联（北京）电子商务有限公司鞍山分公司</t>
  </si>
  <si>
    <t>招商证券股份有限公司鞍山新华街证券营业部</t>
  </si>
  <si>
    <t>铁东区松竹和日本料理（恒基店）</t>
  </si>
  <si>
    <t>明日之星艺术学校</t>
  </si>
  <si>
    <t>铁东区欣欣圣玛瑜伽女子养生会馆</t>
  </si>
  <si>
    <t>绿云网吧连锁鞍山市铁东区真正网苑</t>
  </si>
  <si>
    <t>鞍山市万鑫房地产开发有限公司御品海鲜酒店分公司</t>
  </si>
  <si>
    <t>鞍山市铁东区美宴时尚饺子馆</t>
  </si>
  <si>
    <t>铁东区食膳轩小酒馆</t>
  </si>
  <si>
    <t>鞍山市铁东区德鲜粗梁风味馆</t>
  </si>
  <si>
    <t>福星超市</t>
  </si>
  <si>
    <t>涮香园火锅店</t>
  </si>
  <si>
    <t>汇海港洗浴</t>
  </si>
  <si>
    <t>品怡时尚宾馆</t>
  </si>
  <si>
    <t>鑫优品生鲜超市</t>
  </si>
  <si>
    <t>鞍山市铁东区先锋汽车用品中心</t>
  </si>
  <si>
    <t>吉祥宾馆</t>
  </si>
  <si>
    <t>鞍山市金源商贸有限公司（仓库）</t>
  </si>
  <si>
    <t>北众丰达汽车修理</t>
  </si>
  <si>
    <t>五粮液专卖店</t>
  </si>
  <si>
    <t>中国银行对炉支行</t>
  </si>
  <si>
    <t>退伍军人事物管理局</t>
  </si>
  <si>
    <t>爱上渔家海鲜</t>
  </si>
  <si>
    <t>第五街篮球公园（湖南店）</t>
  </si>
  <si>
    <t>亚美莉加国际家具广场</t>
  </si>
  <si>
    <t>海迎春山南店</t>
  </si>
  <si>
    <t>牛庄馅饼（烈士山店）</t>
  </si>
  <si>
    <t>铁东区新喜佳家饺子家常菜馆</t>
  </si>
  <si>
    <t>龙发装饰</t>
  </si>
  <si>
    <t>中国银行园林支行</t>
  </si>
  <si>
    <t>山水装饰家装体验馆</t>
  </si>
  <si>
    <t>富德生命人寿</t>
  </si>
  <si>
    <t>高分型教育</t>
  </si>
  <si>
    <t>博尼塔新娘嫁衣馆</t>
  </si>
  <si>
    <t>芙琳欣御泽颜医疗美容门诊</t>
  </si>
  <si>
    <t>秦家菜馆</t>
  </si>
  <si>
    <t>公园墅售楼处</t>
  </si>
  <si>
    <t>东山艺境售楼处</t>
  </si>
  <si>
    <t>富力凯旋门售楼处</t>
  </si>
  <si>
    <t>天时酒家</t>
  </si>
  <si>
    <t xml:space="preserve">盛京银行山南支行              </t>
  </si>
  <si>
    <t xml:space="preserve">红舞鞋舞蹈教室                 </t>
  </si>
  <si>
    <t>田字格教育培训中心（山南店）</t>
  </si>
  <si>
    <t xml:space="preserve">紫金圣宴                       </t>
  </si>
  <si>
    <t xml:space="preserve">腾鲜阁海鲜酒店                 </t>
  </si>
  <si>
    <t xml:space="preserve">华嘉圣美医疗美容院             </t>
  </si>
  <si>
    <t xml:space="preserve">铁东区咱屯子饭店              </t>
  </si>
  <si>
    <t xml:space="preserve">铁东区粥小资融合小厨          </t>
  </si>
  <si>
    <t xml:space="preserve">山南蟾医堂                    </t>
  </si>
  <si>
    <t xml:space="preserve">坚果传媒（站前店）            </t>
  </si>
  <si>
    <t xml:space="preserve">川菜烧烤                      </t>
  </si>
  <si>
    <t xml:space="preserve">山南秦家菜馆                  </t>
  </si>
  <si>
    <t xml:space="preserve">好车驾到汽车美容              </t>
  </si>
  <si>
    <t xml:space="preserve">凌云幼儿园                    </t>
  </si>
  <si>
    <t xml:space="preserve">南开幼儿园                    </t>
  </si>
  <si>
    <t xml:space="preserve">乐乐可幼儿园                  </t>
  </si>
  <si>
    <t xml:space="preserve">欧华益宝幼儿园                </t>
  </si>
  <si>
    <t xml:space="preserve">中科院幼儿园                  </t>
  </si>
  <si>
    <t xml:space="preserve">布甜水果捞                    </t>
  </si>
  <si>
    <t xml:space="preserve">清真炖菜第一家（大德店）                    </t>
  </si>
  <si>
    <t xml:space="preserve">银监局                                      </t>
  </si>
  <si>
    <t xml:space="preserve">英大保险（山南店）                          </t>
  </si>
  <si>
    <t xml:space="preserve">微熏酒吧                                    </t>
  </si>
  <si>
    <t xml:space="preserve"> 铁东区平安聚果缘生鲜超市                    </t>
  </si>
  <si>
    <t xml:space="preserve">柏乐树教育                                  </t>
  </si>
  <si>
    <t xml:space="preserve">鞍山市住房公积金管理中心城区综合办事大厅    </t>
  </si>
  <si>
    <t xml:space="preserve">铁东区远子壹号地餐吧厅                          </t>
  </si>
  <si>
    <t xml:space="preserve">鞍山101                                    </t>
  </si>
  <si>
    <t xml:space="preserve">男子美容会馆                               </t>
  </si>
  <si>
    <t xml:space="preserve">铁东区牛腩山火锅店                          </t>
  </si>
  <si>
    <t xml:space="preserve">美宴锅烙                                    </t>
  </si>
  <si>
    <t xml:space="preserve">云上ABC                                    </t>
  </si>
  <si>
    <t xml:space="preserve">港式打边炉                                 </t>
  </si>
  <si>
    <t xml:space="preserve">新梦想钢琴                                 </t>
  </si>
  <si>
    <t xml:space="preserve">鞍山人力资源服务产业园                     </t>
  </si>
  <si>
    <t xml:space="preserve">于记小油饼酸菜汤                           </t>
  </si>
  <si>
    <t xml:space="preserve">齐盛棋牌室 </t>
  </si>
  <si>
    <t xml:space="preserve">鞍山勇利装饰装修工程公司                   </t>
  </si>
  <si>
    <t xml:space="preserve">哈哈买菜便民店                             </t>
  </si>
  <si>
    <t xml:space="preserve">惠天果蔬生鲜超市（35中店）                 </t>
  </si>
  <si>
    <t xml:space="preserve">合府火锅                                       </t>
  </si>
  <si>
    <t>鞍山市铁东区华亿时代网苑</t>
  </si>
  <si>
    <t>  铁东区桐记串吧</t>
  </si>
  <si>
    <t>  北方晨报</t>
  </si>
  <si>
    <t xml:space="preserve"> 紫竹景天蟹岛海鲜酒店</t>
  </si>
  <si>
    <t>铁东区道口熏酱工厂</t>
  </si>
  <si>
    <t>铁东区江鱼村饭店</t>
  </si>
  <si>
    <t>   鞍山金凤凰大酒店</t>
  </si>
  <si>
    <t>铁东区佳合合大冷面店</t>
  </si>
  <si>
    <t>鞍山唯美空间装饰工程有限公司</t>
  </si>
  <si>
    <t>鞍山市华康医院</t>
  </si>
  <si>
    <t>小鱼赶海</t>
  </si>
  <si>
    <t xml:space="preserve"> 鞍山市双鸾酒厂</t>
  </si>
  <si>
    <t>光洁机械设备制造有限公司</t>
  </si>
  <si>
    <t xml:space="preserve"> 海燕油漆厂</t>
  </si>
  <si>
    <t>铁东区鑫港岛海鲜酒家</t>
  </si>
  <si>
    <t xml:space="preserve"> 铁东区君临悦酒店</t>
  </si>
  <si>
    <t>铁东区爱尚厨房餐厅</t>
  </si>
  <si>
    <t>铁东区茗馨园涮烤一品堂</t>
  </si>
  <si>
    <t xml:space="preserve"> 味蒸老火锅</t>
  </si>
  <si>
    <t xml:space="preserve"> 鞍山市东方罗马洗浴有限公司</t>
  </si>
  <si>
    <t xml:space="preserve"> 鞍山市铁东区蟾医堂中医门诊部</t>
  </si>
  <si>
    <t xml:space="preserve"> 铁东区丽雅德饭店</t>
  </si>
  <si>
    <t xml:space="preserve"> 鞍山宝园铜炉火锅店</t>
  </si>
  <si>
    <t xml:space="preserve"> 四季繁荣碗碗香饭店</t>
  </si>
  <si>
    <t xml:space="preserve"> 鞍山市铁东区府兴炉鱼酒店</t>
  </si>
  <si>
    <t>爱家宾馆</t>
  </si>
  <si>
    <t xml:space="preserve"> 鞍山铁东区名通堂中医门诊</t>
  </si>
  <si>
    <t>辽宁亿人文化传媒有限公司</t>
  </si>
  <si>
    <t>鞍山洛美迪沙美容美发四海分店</t>
  </si>
  <si>
    <t>鞍山高新技术有限公司</t>
  </si>
  <si>
    <t xml:space="preserve"> 十月妈咪母婴用品购物中心</t>
  </si>
  <si>
    <t xml:space="preserve"> 番茄小餐厅</t>
  </si>
  <si>
    <t>鞍山市第26中学</t>
  </si>
  <si>
    <t xml:space="preserve"> 鞍山市华阳消防工程有限公司.</t>
  </si>
  <si>
    <t>鞍山市千山区医院</t>
  </si>
  <si>
    <t>鞍山市千山区供电公司</t>
  </si>
  <si>
    <t>鞍山市中天商业城</t>
  </si>
  <si>
    <t>鞍山市铁西区消防救援大队</t>
  </si>
  <si>
    <t xml:space="preserve"> 鞍山市燃料有限责任公司市场管理分公司（三街口露天建材市场）</t>
  </si>
  <si>
    <t>鞍山市中通石化销售有限公司</t>
  </si>
  <si>
    <t>鞍山博亿印染有限责任公司</t>
  </si>
  <si>
    <t>铁西区溪谷水岸温泉汗蒸会馆</t>
  </si>
  <si>
    <t>鞍山市铁西区广信食品社区服务部</t>
  </si>
  <si>
    <t xml:space="preserve">铁西区便民绿园农贸综合市场 </t>
  </si>
  <si>
    <t>鞍山市铁西区鑫溪水园浴池</t>
  </si>
  <si>
    <t>鞍山市第二医院</t>
  </si>
  <si>
    <t>鞍山市康乃馨养老院</t>
  </si>
  <si>
    <t>鞍山市铁西区新陶小学</t>
  </si>
  <si>
    <t>鞍山市第三十八中学</t>
  </si>
  <si>
    <t>鞍山兴东房地产综合开发有限公司</t>
  </si>
  <si>
    <t>鞍山市铁西区丕丕基南华养老中心</t>
  </si>
  <si>
    <t>铁西区惠金天果蔬生鲜超市</t>
  </si>
  <si>
    <t>鞍山中园石油加油站</t>
  </si>
  <si>
    <t xml:space="preserve">鞍山市铁西区兴和圣浴洗浴中心 </t>
  </si>
  <si>
    <t>鞍山宁远农产品批发市场有限公司</t>
  </si>
  <si>
    <t>鞍山厚德能源科技有限公司解放西路加气站</t>
  </si>
  <si>
    <t>鞍山梓蕴石材建材物资有限公司</t>
  </si>
  <si>
    <t>鞍山市铁西区丰晟假日游泳馆</t>
  </si>
  <si>
    <t>鞍山市铁西区养心居老年公寓</t>
  </si>
  <si>
    <t>鞍山和卓汽车销售服务有限公司</t>
  </si>
  <si>
    <t>高新农业生产资料市场经营管理有限公司</t>
  </si>
  <si>
    <t>鞍山荣宸装饰建材城有限公司</t>
  </si>
  <si>
    <t>铁西区伊人大众浴池</t>
  </si>
  <si>
    <t>鞍山市第十七中学</t>
  </si>
  <si>
    <t>鞍山市宏远家居有限公司（鞍山北方家私批发城）</t>
  </si>
  <si>
    <t>鞍山市新宁远石材总汇有限公司</t>
  </si>
  <si>
    <t>鞍山市宁远特区加油站</t>
  </si>
  <si>
    <t>鞍山兴东家具有限公司</t>
  </si>
  <si>
    <t>鞍山市辽河液化石油气有限公司</t>
  </si>
  <si>
    <t>鞍山市宝得中学</t>
  </si>
  <si>
    <t>辽宁万贯置业有限公司</t>
  </si>
  <si>
    <t>鞍山味邦糕点制品有限公司</t>
  </si>
  <si>
    <t>铁西区利很好果蔬超市</t>
  </si>
  <si>
    <t>铁西区爱巢精品酒店</t>
  </si>
  <si>
    <t>铁西区百情度典雅宾馆（三部）</t>
  </si>
  <si>
    <t>鞍山市铁西区正兴商务宾馆</t>
  </si>
  <si>
    <t>鞍山市铁西区胜家居时尚旅馆</t>
  </si>
  <si>
    <t>鞍山市天宇餐饮娱乐有限公司</t>
  </si>
  <si>
    <t>铁西区尚品温泉汗蒸会馆</t>
  </si>
  <si>
    <t>鞍山市金普圣浴汗蒸会馆</t>
  </si>
  <si>
    <t>鞍山市铁西区龙歌圣帝音乐会馆</t>
  </si>
  <si>
    <t>铁西区新歌声歌厅</t>
  </si>
  <si>
    <t>铁西区巴克拉娱乐公馆</t>
  </si>
  <si>
    <t>铁西区最强音音乐酒吧</t>
  </si>
  <si>
    <t>铁西区蓝瑟羽毛球馆</t>
  </si>
  <si>
    <t>鞍山福之音医院有限公司</t>
  </si>
  <si>
    <t>鞍山市铁西区福寿居养老康复中心</t>
  </si>
  <si>
    <t>鞍山市铁西区福康养老院</t>
  </si>
  <si>
    <t>鞍山市一心养老院</t>
  </si>
  <si>
    <t>鞍山市铁西区御鼎老年养护中心</t>
  </si>
  <si>
    <t>鞍山市铁西区实验学校</t>
  </si>
  <si>
    <t>鞍山市第四十六中学</t>
  </si>
  <si>
    <t>鞍山市黎明小学</t>
  </si>
  <si>
    <t>鞍山市铁西区城市之光南宁合作幼儿园</t>
  </si>
  <si>
    <t>鞍山市大陆加油有限公司</t>
  </si>
  <si>
    <t>辽宁鑫路鑫汽车销售服务有限公司</t>
  </si>
  <si>
    <t>鞍山天合汽车销售服务有限公司</t>
  </si>
  <si>
    <t>鞍山市兴广达汽车服务有限公司</t>
  </si>
  <si>
    <t>鞍山禄安汽车销售服务有限公司</t>
  </si>
  <si>
    <t>锦州银行股份有限公司鞍山铁西支行</t>
  </si>
  <si>
    <t>鞍山市兴盛汽车维修配件有限公司</t>
  </si>
  <si>
    <t>鞍山市铁西区仙迪雅丝大众浴池</t>
  </si>
  <si>
    <t>鞍山隆迪商务宾馆有限公司</t>
  </si>
  <si>
    <t>鞍山市铁西区德康养老护理院</t>
  </si>
  <si>
    <t>鞍山市铁西区公益小学</t>
  </si>
  <si>
    <t>鞍山市四十五中学</t>
  </si>
  <si>
    <t>鞍山市铁西区大西街小学</t>
  </si>
  <si>
    <t>鞍山市第六中学</t>
  </si>
  <si>
    <t>铁西区润达佳泰乐超市</t>
  </si>
  <si>
    <t xml:space="preserve">铁西区阿里郎音乐酒吧 </t>
  </si>
  <si>
    <t>铁西区永乐浴池</t>
  </si>
  <si>
    <t>鞍山华客隆酒店管理有限公司</t>
  </si>
  <si>
    <t>铁西区乾汤温泉汗蒸会馆</t>
  </si>
  <si>
    <t>鞍山市铁西区富睿假日酒店</t>
  </si>
  <si>
    <t>鞍山市中金石油经销有限公司</t>
  </si>
  <si>
    <t>营口银行鞍山铁西支行</t>
  </si>
  <si>
    <t>中国光大银行股份有限公司鞍山铁西支行</t>
  </si>
  <si>
    <t>鞍山润生中医医院</t>
  </si>
  <si>
    <t>鞍山市铁西区共同小学</t>
  </si>
  <si>
    <t>鞍山市第二十五中学</t>
  </si>
  <si>
    <t>鞍山市第四十三中学</t>
  </si>
  <si>
    <t>鞍山冶金集团工业气体有限公司</t>
  </si>
  <si>
    <t>鞍山市铁西区康乐园养老康复中心</t>
  </si>
  <si>
    <t>鞍山市铁西区人民法院</t>
  </si>
  <si>
    <t xml:space="preserve">华润雪花啤酒（鞍山）有限公司 </t>
  </si>
  <si>
    <t>鞍山市天长化工有限公司</t>
  </si>
  <si>
    <t>完达山鞍山乳品有限公司</t>
  </si>
  <si>
    <t xml:space="preserve">鞍山高新技术产业开发区凯际得羽毛球馆 </t>
  </si>
  <si>
    <t>鞍山市铁西区雨虹老年护养中心</t>
  </si>
  <si>
    <t>鞍山市丰盛液化石油气有限公司</t>
  </si>
  <si>
    <t>鞍山中园虹桥石油有限公司</t>
  </si>
  <si>
    <t>鞍山海山加油站有限公司</t>
  </si>
  <si>
    <t>辽宁国能华融燃气有限公司</t>
  </si>
  <si>
    <t>鞍山荣宝置业投资有限公司</t>
  </si>
  <si>
    <t>鞍山国美电器有限公司</t>
  </si>
  <si>
    <t>鞍山中影电影城管理有限公司</t>
  </si>
  <si>
    <t>鞍山市凯跃健身馆</t>
  </si>
  <si>
    <t>鞍山苏宁云商销售电器有限公司铁西店</t>
  </si>
  <si>
    <t>鞍山银良书画工艺品有限责任公司</t>
  </si>
  <si>
    <t>鞍山苏宁置业有限公司</t>
  </si>
  <si>
    <t>鞍山苏宁影城有限公司</t>
  </si>
  <si>
    <t>鞍山银河娱乐有限公司</t>
  </si>
  <si>
    <t>鞍山市府隆歌王歌厅</t>
  </si>
  <si>
    <t>铁西区昌临火狐狸服饰店</t>
  </si>
  <si>
    <t>鞍山市联营商贸有限责任公司</t>
  </si>
  <si>
    <t>鞍山市东康酒店有限公司</t>
  </si>
  <si>
    <t>鞍山银行股份有限公司道西支行</t>
  </si>
  <si>
    <t>鞍山市铁西区恒金博林会馆</t>
  </si>
  <si>
    <t>鞍山市铁西区逸夫小学</t>
  </si>
  <si>
    <t>铁西区民众台球俱乐部</t>
  </si>
  <si>
    <t>鞍山市第四十二中学</t>
  </si>
  <si>
    <t>鞍山市诚达广汽车销售服务有限公司</t>
  </si>
  <si>
    <t>鞍山市牧欧汽车销售服务有限公司</t>
  </si>
  <si>
    <t>辽宁天广美诚汽车销售服务有限公司</t>
  </si>
  <si>
    <t>鞍山东尼汽车销售服务有限公司</t>
  </si>
  <si>
    <t>鞍山市吉瑞汽车销售服务有限公司</t>
  </si>
  <si>
    <t>鞍山亿通汽车销售服务有限公司</t>
  </si>
  <si>
    <t xml:space="preserve">中国银行股份有限公司鞍山道西支行 </t>
  </si>
  <si>
    <t xml:space="preserve">中国建设银行股份有限公司鞍山铁西支行 </t>
  </si>
  <si>
    <t>中国工商银行鞍山道西支行主体楼</t>
  </si>
  <si>
    <t>鞍山博林房屋开发有限公司汉唐水汇分公司</t>
  </si>
  <si>
    <t>铁西区新时代舞厅</t>
  </si>
  <si>
    <t>铁西区跃动游泳健身俱乐部</t>
  </si>
  <si>
    <t>鞍山市铁西区全顺歌舞厅</t>
  </si>
  <si>
    <t>鞍山市铁西区繁荣黑鲨网咖</t>
  </si>
  <si>
    <t>  铁西区清之花池温泉浴池</t>
  </si>
  <si>
    <t>鞍山润良商贸有限公司</t>
  </si>
  <si>
    <t>鞍山和盛商城发展有限公司</t>
  </si>
  <si>
    <t>中国医科大学附属第一医院鞍山医院</t>
  </si>
  <si>
    <t>鞍山市铁西区人民医院</t>
  </si>
  <si>
    <t>鞍山市铁西区跃进小学</t>
  </si>
  <si>
    <t xml:space="preserve"> 鞍山市第三中学</t>
  </si>
  <si>
    <t>鞍山市铁西区兴盛基督教堂</t>
  </si>
  <si>
    <t>中国农业银行股份有限公司鞍山铁西支行</t>
  </si>
  <si>
    <t>中信银行股份有限公司鞍山铁西支行</t>
  </si>
  <si>
    <t xml:space="preserve">中国建设银行股份有限公司鞍山虹桥支行                               </t>
  </si>
  <si>
    <t>铁西区辽西九九八八棋牌馆</t>
  </si>
  <si>
    <t>铁西区棋乐棋牌室</t>
  </si>
  <si>
    <t>铁西区鑫圣雅舞厅</t>
  </si>
  <si>
    <t>铁西区区委</t>
  </si>
  <si>
    <t>泰寿人寿保险有限责任公司辽宁鞍山中心支公司</t>
  </si>
  <si>
    <t>铁西区沐道洗浴汗蒸休闲会馆</t>
  </si>
  <si>
    <t>铁西区暹罗秘境保健按摩院</t>
  </si>
  <si>
    <t xml:space="preserve"> 鞍山市铁西区宝宸养生馆</t>
  </si>
  <si>
    <t xml:space="preserve"> 鞍山市铁西区快乐吧网网苑</t>
  </si>
  <si>
    <t>鞍山市铁西区佳泰商务宾馆</t>
  </si>
  <si>
    <t xml:space="preserve">汉庭（天津）投资咨询有限公司鞍山分公司
</t>
  </si>
  <si>
    <t>鞍山佳兆业商业管理有限公司</t>
  </si>
  <si>
    <t>鞍山佳兆业百货有限公司二期商场</t>
  </si>
  <si>
    <t xml:space="preserve"> 鞍山机电城有限公司</t>
  </si>
  <si>
    <t>鞍山东升虹桥市场有限公司</t>
  </si>
  <si>
    <t xml:space="preserve"> 鞍山市佳泰乐百货有限公司</t>
  </si>
  <si>
    <t>鞍山市铁西区繁荣清真寺</t>
  </si>
  <si>
    <t>鞍山市铁西区民生小学</t>
  </si>
  <si>
    <t>鞍山市育才中学</t>
  </si>
  <si>
    <t xml:space="preserve">中天证券有限责任公司鞍山民生西路证券营业部
</t>
  </si>
  <si>
    <t xml:space="preserve">中国人寿财产保险股份有限公司鞍山市中心支公司新职场
</t>
  </si>
  <si>
    <t>铁西区金生俪水洗浴中心</t>
  </si>
  <si>
    <t>鞍山市妇儿医院</t>
  </si>
  <si>
    <t>鞍山市第十二中学</t>
  </si>
  <si>
    <t>鞍山市铁西区红星小学</t>
  </si>
  <si>
    <t xml:space="preserve"> 鞍山银珠米业有限公司</t>
  </si>
  <si>
    <t>铁西区劳动大厦</t>
  </si>
  <si>
    <t>鞍山市龙歌一派娱乐有限公司</t>
  </si>
  <si>
    <t>铁西区利之奥宾馆</t>
  </si>
  <si>
    <t>鞍山市铁西区育才小学</t>
  </si>
  <si>
    <t>鞍山市麗枫酒店</t>
  </si>
  <si>
    <t>铁西区云尚量贩歌厅</t>
  </si>
  <si>
    <t>弗莱格幼儿园</t>
  </si>
  <si>
    <t>鞍山市铁西区黎明教育集团附属幼儿园（原爱迪堡智博幼儿园）</t>
  </si>
  <si>
    <t xml:space="preserve">童之梦解放西路幼儿园 </t>
  </si>
  <si>
    <t>绿云网吧连锁鞍山市铁西区鑫海科园网城</t>
  </si>
  <si>
    <t>鞍山市铁西区南陶官百灵幼儿园</t>
  </si>
  <si>
    <t>奔马汽车维修中心</t>
  </si>
  <si>
    <t>铁西区倪行知生鲜超市</t>
  </si>
  <si>
    <t>鞍山永盛房屋开发有限公司（盛仕建材城仓储中心）</t>
  </si>
  <si>
    <t>鞍山联萌文化传媒有限公司</t>
  </si>
  <si>
    <t>鞍山市明晟办公设备厂</t>
  </si>
  <si>
    <t>鞍山环宇电站设备成套有限责任公司</t>
  </si>
  <si>
    <t>鞍山佳朋压缩机有限公司</t>
  </si>
  <si>
    <t>鞍山市星火特种耐火材料有限公司</t>
  </si>
  <si>
    <t>鞍山市永顺环保机械设备有限公司</t>
  </si>
  <si>
    <t>鞍山鸿瑞机械设备有限公司</t>
  </si>
  <si>
    <t>鞍山市永久钢模板制造有限公司</t>
  </si>
  <si>
    <t>鞍山市千山区天强汽修汽配服务中心</t>
  </si>
  <si>
    <t>安舒装饰材料有限公司</t>
  </si>
  <si>
    <t>鞍山市昊程运输有限公司</t>
  </si>
  <si>
    <t>鞍山市多福乐豆制食品有限公司</t>
  </si>
  <si>
    <t>鞍山市凯利医疗器械有限公司</t>
  </si>
  <si>
    <t>鞍山时通锅炉制造有限公司</t>
  </si>
  <si>
    <t>鞍山市恒兴厨房设备有限公司</t>
  </si>
  <si>
    <t>鞍山市亦杰工程机械厂</t>
  </si>
  <si>
    <t>铁西区伊人旅店</t>
  </si>
  <si>
    <t>鞍山市宏力建筑塔机有限公司</t>
  </si>
  <si>
    <t>宝杰耐火保温材料有限责任公司</t>
  </si>
  <si>
    <t>辽宁荷塘月色餐饮服务有限公司</t>
  </si>
  <si>
    <t>鞍山市千山区双宝贴面板厂</t>
  </si>
  <si>
    <t xml:space="preserve">鞍山市千东工矿备件有限公司 </t>
  </si>
  <si>
    <t>鞍山市千山区马驿机械配件厂</t>
  </si>
  <si>
    <t>星际家具厂</t>
  </si>
  <si>
    <t>鞍山市恒发无油压缩机有限公司</t>
  </si>
  <si>
    <t>热能科技有限公司</t>
  </si>
  <si>
    <t>恒际机电设备有限公司</t>
  </si>
  <si>
    <t>鞍山臻泰机械制造有限公司</t>
  </si>
  <si>
    <t>天源电子衡器制造有限公司</t>
  </si>
  <si>
    <t>金兴金属制品有限公司</t>
  </si>
  <si>
    <t>鞍山市顺利齿轮制造有限公司</t>
  </si>
  <si>
    <t>鞍山胜维模板有限公司</t>
  </si>
  <si>
    <t>刘利经营的物流中心</t>
  </si>
  <si>
    <t>鞍山市康泉植物油有限公司</t>
  </si>
  <si>
    <t>鞍山市铁西区北地号小学</t>
  </si>
  <si>
    <t>鞍山市铁西区宁远医院</t>
  </si>
  <si>
    <t>鞍山市高占屯小学</t>
  </si>
  <si>
    <t>新万顺木业有限公司</t>
  </si>
  <si>
    <t>日新幼儿园</t>
  </si>
  <si>
    <t>慧楠家具厂</t>
  </si>
  <si>
    <t>宁远屯农商行</t>
  </si>
  <si>
    <t>亿鑫模板厂</t>
  </si>
  <si>
    <t>小脚丫幼儿园</t>
  </si>
  <si>
    <t>加庆汽修</t>
  </si>
  <si>
    <t>利华电子厂</t>
  </si>
  <si>
    <t>天福石油经销</t>
  </si>
  <si>
    <t>天成印刷厂</t>
  </si>
  <si>
    <t>董氏家具厂</t>
  </si>
  <si>
    <t>鞍山市千山区万顺贴面板厂</t>
  </si>
  <si>
    <t>正达福田汽修</t>
  </si>
  <si>
    <t>北方装饰贴面板厂</t>
  </si>
  <si>
    <t>宏大家私城</t>
  </si>
  <si>
    <t>纳德铜门</t>
  </si>
  <si>
    <t>鑫众机械制造</t>
  </si>
  <si>
    <t>轩宇机械制造</t>
  </si>
  <si>
    <t>全能名车维修中心</t>
  </si>
  <si>
    <t>众成汽贸</t>
  </si>
  <si>
    <t>回力名车汇</t>
  </si>
  <si>
    <t>合众金属制品厂</t>
  </si>
  <si>
    <t>紫森蘑菇生产厂</t>
  </si>
  <si>
    <t>凯旋门家具厂</t>
  </si>
  <si>
    <t>天佑木业</t>
  </si>
  <si>
    <t>三人之家食品有限公司</t>
  </si>
  <si>
    <t>瑞祥收购站</t>
  </si>
  <si>
    <t>兴源物质收购站</t>
  </si>
  <si>
    <t>平通物流中心</t>
  </si>
  <si>
    <t>鞍山电力实业有限公司</t>
  </si>
  <si>
    <t>鞍山市铁西区审计局</t>
  </si>
  <si>
    <t>鞍山恒基自动化工程公司</t>
  </si>
  <si>
    <t>铁西区风景家居店</t>
  </si>
  <si>
    <t>鞍山市铁西区丰盛通达家具厂</t>
  </si>
  <si>
    <t>铁西区新开合顺聚果缘生鲜超市</t>
  </si>
  <si>
    <t>铁西区行果知生鲜超市</t>
  </si>
  <si>
    <t>铁西购蔬鲜超市</t>
  </si>
  <si>
    <t>鞍山市铁西区百度商务快捷酒店</t>
  </si>
  <si>
    <t>鞍山市逸隆宾馆有限公司</t>
  </si>
  <si>
    <t>鞍山市旅游服务公司陶官旅社</t>
  </si>
  <si>
    <t xml:space="preserve">铁西区七号宾馆 </t>
  </si>
  <si>
    <t>铁西区佳泰温泉宾馆</t>
  </si>
  <si>
    <t>铁西区金饭碗餐饮服务酒店</t>
  </si>
  <si>
    <t xml:space="preserve">铁西区仟佰合合大冷面店 </t>
  </si>
  <si>
    <t>铁西区鱼故事海鲜饺子馆</t>
  </si>
  <si>
    <t>鞍山市铁西区聚源宝和酒店</t>
  </si>
  <si>
    <t>铁西区韩大牛烧烤店</t>
  </si>
  <si>
    <t>鞍山市铁西区原味可屋冷面店</t>
  </si>
  <si>
    <t>铁西区味何屋火锅店</t>
  </si>
  <si>
    <t>铁西区老北京火锅店</t>
  </si>
  <si>
    <t>铁西区融联燻肉大饼店</t>
  </si>
  <si>
    <t>铁西区乐登串吧</t>
  </si>
  <si>
    <t>铁西区陈小二海鲜小厨便宜坊</t>
  </si>
  <si>
    <t>铁西区阿兴老油饼砂锅居</t>
  </si>
  <si>
    <t>铁西区君四斤烤肉店</t>
  </si>
  <si>
    <t>铁西区渝萌煮脆毛肚火锅店</t>
  </si>
  <si>
    <t>铁西区犇犇捞牛肉火锅店</t>
  </si>
  <si>
    <t xml:space="preserve">鞍山市铁西区大陆街道社区卫生服务中心 </t>
  </si>
  <si>
    <t>鞍山铁西康城门诊部有限公司</t>
  </si>
  <si>
    <t>鞍山市铁西区馨家老年公寓</t>
  </si>
  <si>
    <t>兰科英语培训学校铁西分校</t>
  </si>
  <si>
    <t>鞍山市铁西区启迪亲子幼儿园</t>
  </si>
  <si>
    <t>鞍山市铁西区安卓幼儿园（一分园）</t>
  </si>
  <si>
    <t>鞍山市安乐卓越托育生活服务有限公司</t>
  </si>
  <si>
    <t>鞍山市铁西区雏鹰幼儿园</t>
  </si>
  <si>
    <t>鞍山市铁西区博摇幼儿园</t>
  </si>
  <si>
    <t>鞍山市铁西区朗庭国际幼儿园</t>
  </si>
  <si>
    <t>铁西区瑞吉欧幼儿园</t>
  </si>
  <si>
    <t>白天鹅绿城豪庭幼儿园</t>
  </si>
  <si>
    <t>鞍山市铁西区少年宫幼儿园</t>
  </si>
  <si>
    <t>鞍山市鑫龙铝业有限公司</t>
  </si>
  <si>
    <t>鞍山市奇发电子有限公司</t>
  </si>
  <si>
    <t>鞍山市铁西区车护保汽车维修中心</t>
  </si>
  <si>
    <t>中国银行股份有限公司鞍山兴盛路支行</t>
  </si>
  <si>
    <t>鞍山市铁西区守望网吧</t>
  </si>
  <si>
    <t>铁西区瀚霖浴池</t>
  </si>
  <si>
    <t>铁西区彼岸教育咨询中心</t>
  </si>
  <si>
    <t>鞍山市铁西区商务局</t>
  </si>
  <si>
    <t>鞍山市公安局铁西区公安分局</t>
  </si>
  <si>
    <t>铁西区凯迪昱尊KTV娱乐城</t>
  </si>
  <si>
    <t>铁西区抖音娱乐会所</t>
  </si>
  <si>
    <t>绿云网吧连锁鞍山市铁西区恒意图网苑</t>
  </si>
  <si>
    <t>铁西区米氏滋养粥店</t>
  </si>
  <si>
    <t>鞍山市铁西区安卓幼儿园二园</t>
  </si>
  <si>
    <t>铁西区健晟星期天火锅店</t>
  </si>
  <si>
    <t>铁西鑫启众汽车服务广场</t>
  </si>
  <si>
    <t>鞍山市铁西区金托华音乐广场</t>
  </si>
  <si>
    <t>鞍山市铁西区奔月音乐世界</t>
  </si>
  <si>
    <t>鞍山市铁西区圣世豪爵音乐广场</t>
  </si>
  <si>
    <t>鞍山市铁西区乐百汇音乐广场</t>
  </si>
  <si>
    <t>铁西区永乐棋牌室</t>
  </si>
  <si>
    <t>鞍山市铁西区胜家时尚旅馆</t>
  </si>
  <si>
    <t>鞍山市铁西区华霖商务宾馆</t>
  </si>
  <si>
    <t>鞍山市铁西区蚂蚁村酒店</t>
  </si>
  <si>
    <t>铁西区尚乘佳宴酒楼</t>
  </si>
  <si>
    <t>铁西区金达莱烧烤</t>
  </si>
  <si>
    <t xml:space="preserve">鞍山永乐茶业有限公司 </t>
  </si>
  <si>
    <t>铁西区利好果蔬超市</t>
  </si>
  <si>
    <t>鞍山天香文化传媒有限公司</t>
  </si>
  <si>
    <t>鞍山市铁西区育龙幼儿园</t>
  </si>
  <si>
    <t xml:space="preserve"> 鞍山市铁西区艺英幼儿园 </t>
  </si>
  <si>
    <t>鞍山市雅普ABC幼儿园</t>
  </si>
  <si>
    <t xml:space="preserve"> 鞍山市铁西区小天鹅幼儿园</t>
  </si>
  <si>
    <t xml:space="preserve"> 鞍山市铁西区永乐红太阳幼儿园</t>
  </si>
  <si>
    <t xml:space="preserve"> 永乐基督教会</t>
  </si>
  <si>
    <t xml:space="preserve"> 鞍山市铁西区居义小学</t>
  </si>
  <si>
    <t>铁西区利多好果蔬生鲜超市</t>
  </si>
  <si>
    <t xml:space="preserve">中国建设银行股份有限公司鞍山兴盛支行 </t>
  </si>
  <si>
    <t>A7台球弹弓</t>
  </si>
  <si>
    <t>鞍山银行永乐支行</t>
  </si>
  <si>
    <t>天柱养老院</t>
  </si>
  <si>
    <t>福缘养老院</t>
  </si>
  <si>
    <t>鞍山丰嘉文化传媒有限公司</t>
  </si>
  <si>
    <t>中国电信铁西永乐营业厅</t>
  </si>
  <si>
    <t>鞍山市铁西区百时教育培训学校有限公司</t>
  </si>
  <si>
    <t>鞍山市顺程保安押运服务有限公司</t>
  </si>
  <si>
    <t>铁西区幸福棋牌室</t>
  </si>
  <si>
    <t>铁西区海钱迎钱春虾饺饭店</t>
  </si>
  <si>
    <t>靓猛一派美容美发店</t>
  </si>
  <si>
    <t>铁西区达红袍酸菜鱼酒店</t>
  </si>
  <si>
    <t>鞍山市铁西区小小哈佛幼儿园</t>
  </si>
  <si>
    <t xml:space="preserve">鞍山市铁西区退役军人事务局 </t>
  </si>
  <si>
    <t xml:space="preserve">鞍山市铁西区科学技术局 </t>
  </si>
  <si>
    <t xml:space="preserve">鞍山市铁西区司法局 </t>
  </si>
  <si>
    <t>鞍山市铁西区信访局</t>
  </si>
  <si>
    <t>冬天自助快餐厅</t>
  </si>
  <si>
    <t>江小鱼餐厅</t>
  </si>
  <si>
    <t>溢锅香酒店</t>
  </si>
  <si>
    <t>秋之乐火锅店</t>
  </si>
  <si>
    <t>海静超艺美发厅</t>
  </si>
  <si>
    <t>和面道小酒馆</t>
  </si>
  <si>
    <t>好友五金建材店</t>
  </si>
  <si>
    <t>东家大院</t>
  </si>
  <si>
    <t>金港潮品会</t>
  </si>
  <si>
    <t>廷贵牛肉面店</t>
  </si>
  <si>
    <t>潮流造型</t>
  </si>
  <si>
    <t>大西街多品母婴店</t>
  </si>
  <si>
    <t>汪仔堂宠物会馆</t>
  </si>
  <si>
    <t>骏达塑窗断桥彩铝</t>
  </si>
  <si>
    <t>棋轩阁</t>
  </si>
  <si>
    <t>云天烟酒茶</t>
  </si>
  <si>
    <t>晓魏美发会馆</t>
  </si>
  <si>
    <t>大胖面馆</t>
  </si>
  <si>
    <t>铂越超市</t>
  </si>
  <si>
    <t>花小漾美术用品店</t>
  </si>
  <si>
    <t>量贩式老式烧烤店</t>
  </si>
  <si>
    <t>富宝早餐店</t>
  </si>
  <si>
    <t>溢恒丰铁锅炖饭店</t>
  </si>
  <si>
    <t>鞍山华实教育培训有限公司</t>
  </si>
  <si>
    <t>潘家烧烤涮一站式店</t>
  </si>
  <si>
    <t>米吃羊食品销售超市</t>
  </si>
  <si>
    <t>诚实内科门诊部</t>
  </si>
  <si>
    <t>格林福装饰设计工作室</t>
  </si>
  <si>
    <t>俊辉烟酒平价店</t>
  </si>
  <si>
    <t>永乐电器行</t>
  </si>
  <si>
    <t>福来烟酒茶总汇</t>
  </si>
  <si>
    <t>中国移动</t>
  </si>
  <si>
    <t>隆麦餐馆</t>
  </si>
  <si>
    <t>星辰文化咨询有限公司</t>
  </si>
  <si>
    <t>辽宁广鸿工程项目管理有限责任公司</t>
  </si>
  <si>
    <t>鞍山视易飞扬电子有限公司</t>
  </si>
  <si>
    <t>成大方圆</t>
  </si>
  <si>
    <t>美孚泓孚汽车服务中心</t>
  </si>
  <si>
    <t>朝族烧烤</t>
  </si>
  <si>
    <t>全子汽车养护</t>
  </si>
  <si>
    <t>鞍山浩程装饰装修工程有限公司</t>
  </si>
  <si>
    <t>万丰超市</t>
  </si>
  <si>
    <t>坑哥凹陷修复</t>
  </si>
  <si>
    <t>华润鞍山热电项目筹建处</t>
  </si>
  <si>
    <t>家合名烟名酒名茶礼品店</t>
  </si>
  <si>
    <t>京东便利店 隆成超市</t>
  </si>
  <si>
    <t>赛赫跆拳会馆</t>
  </si>
  <si>
    <t>志伟针织百货</t>
  </si>
  <si>
    <t>鞍山市铁西区彤发羊绒衫加工部</t>
  </si>
  <si>
    <t>天士力大药房（公园首府店）</t>
  </si>
  <si>
    <t>永乐中泽化妆品</t>
  </si>
  <si>
    <t>多品母婴生活馆</t>
  </si>
  <si>
    <t>盛源抻面馆</t>
  </si>
  <si>
    <t>金溪谷浴池</t>
  </si>
  <si>
    <t>初甜水果捞</t>
  </si>
  <si>
    <t>原人故事：主题烤肉</t>
  </si>
  <si>
    <t>圣杰投资汽车租赁</t>
  </si>
  <si>
    <t>永乐造型</t>
  </si>
  <si>
    <t>鞍山家在线信息服务有限公司</t>
  </si>
  <si>
    <t>高分里教育</t>
  </si>
  <si>
    <t>金源会馆</t>
  </si>
  <si>
    <t>新新意网吧</t>
  </si>
  <si>
    <t>区委党校</t>
  </si>
  <si>
    <t>张显静诊所</t>
  </si>
  <si>
    <t>辽C棋牌室</t>
  </si>
  <si>
    <t>鞍山市铁西区兴盛街道社区卫生服务中心</t>
  </si>
  <si>
    <t>喜来乐棋牌室</t>
  </si>
  <si>
    <t>铁西区零叁零玖桌球吧</t>
  </si>
  <si>
    <t>华润辽宁鞍山医药有限公司</t>
  </si>
  <si>
    <t>老财烧烤</t>
  </si>
  <si>
    <t xml:space="preserve">  辽宁国恒消防检测有限公司  </t>
  </si>
  <si>
    <t>鞍山市铁西区博泰商务宾馆</t>
  </si>
  <si>
    <t>铁西区品祥楼海鲜饺子馆</t>
  </si>
  <si>
    <t>鞍山玖悦文化服务有限公司</t>
  </si>
  <si>
    <t>铁西区惠天果蔬生鲜超市</t>
  </si>
  <si>
    <t>铁西区旺角生鲜超市</t>
  </si>
  <si>
    <t>共和街道社区卫生服务中心</t>
  </si>
  <si>
    <t>鞍山润生中医院门诊</t>
  </si>
  <si>
    <t>鞍山市铁西区宝宝乐幼儿园二部</t>
  </si>
  <si>
    <t>鞍山市铁西区育龙弘德幼儿园</t>
  </si>
  <si>
    <t>鞍山市铁西区共和基督教堂</t>
  </si>
  <si>
    <t>鞍山市平安车行</t>
  </si>
  <si>
    <t>隆腾任逍遥网吧</t>
  </si>
  <si>
    <t>圣邦家居库房</t>
  </si>
  <si>
    <t>铁西区众合品全优生鲜超市</t>
  </si>
  <si>
    <t>共和棋牌室</t>
  </si>
  <si>
    <t>鞍山市资源交易中心（高层）</t>
  </si>
  <si>
    <t>辽宁千山金泉村镇银行股份有限公司大西街支行</t>
  </si>
  <si>
    <t>鞍山市万润达机动车检测有限公司</t>
  </si>
  <si>
    <t>鞍山市铁西区财政局</t>
  </si>
  <si>
    <t>帅兴海鲜烧烤</t>
  </si>
  <si>
    <t>鞍山市铁西区哈贝智趣幼儿园</t>
  </si>
  <si>
    <t>鞍山市天利铁路器材加工有限公司</t>
  </si>
  <si>
    <t>鞍山金泰耐火材料有限公司</t>
  </si>
  <si>
    <t>鞍山市正发电路有限公司</t>
  </si>
  <si>
    <t>鞍山市热工仪表阀门有限公司</t>
  </si>
  <si>
    <t>鞍山制药有限公司</t>
  </si>
  <si>
    <t>鞍山申阔机械制造有限公司</t>
  </si>
  <si>
    <t>鞍山华深控制系统有公司</t>
  </si>
  <si>
    <t>鞍山市力盛液压机械有限公司</t>
  </si>
  <si>
    <t>鞍山市科翔仪器仪表有限公司</t>
  </si>
  <si>
    <t>鞍山市德康磁性材料有限责任公司</t>
  </si>
  <si>
    <t>鞍钢劳服综合企业公司</t>
  </si>
  <si>
    <t>辽宁德氏乳业有限公司</t>
  </si>
  <si>
    <t>鞍山广源电力设备有限公司</t>
  </si>
  <si>
    <t>阿丽贝（鞍山）塑料防腐设备有限公司</t>
  </si>
  <si>
    <t>鞍山泰源实业有限公司</t>
  </si>
  <si>
    <t>辽宁新隆基液压润滑机械有限公司</t>
  </si>
  <si>
    <t>鞍山万通印务有限公司</t>
  </si>
  <si>
    <t>鞍山顺达环能机械设备成套有限公司</t>
  </si>
  <si>
    <t>鞍山市新东方耐火热力有限公司</t>
  </si>
  <si>
    <t>鞍山恒隆高科印务包装有限责任公司</t>
  </si>
  <si>
    <t>鞍山欣晟美容品有限公司</t>
  </si>
  <si>
    <t>鞍钢附企冶金车辆厂</t>
  </si>
  <si>
    <t>鞍山市嘉顺金属制品有限公司</t>
  </si>
  <si>
    <t>辽宁德善药业股份有限公司</t>
  </si>
  <si>
    <t>鞍山市恒力电气设备制造有限公司</t>
  </si>
  <si>
    <t>鞍山市东安不锈钢工程有限公司</t>
  </si>
  <si>
    <t>辽宁中工阀门科技有限公司</t>
  </si>
  <si>
    <t>鞍山市捷诺机械制造有限公司</t>
  </si>
  <si>
    <t>鞍山卡拜德金属陶瓷有限责任公司</t>
  </si>
  <si>
    <t xml:space="preserve">辽宁凯信工业技术工程有限公司 </t>
  </si>
  <si>
    <t>鞍山市三星阀门制造有限公司</t>
  </si>
  <si>
    <t>鞍山市香亿食品厂</t>
  </si>
  <si>
    <t>辽宁华通风机有限公司</t>
  </si>
  <si>
    <t>鞍山市铁西区隆翔机械设备制造厂</t>
  </si>
  <si>
    <t>鞍山飞云门窗有限公司</t>
  </si>
  <si>
    <t>辽宁华通印刷有限公司</t>
  </si>
  <si>
    <t>鞍山长风无损检测设备有限公司</t>
  </si>
  <si>
    <t>鞍山经济开发区独一处食品厂</t>
  </si>
  <si>
    <t>辽宁中山荘田家俱有限公司</t>
  </si>
  <si>
    <t>鞍山绿苹果文具有限公司</t>
  </si>
  <si>
    <t>辽宁普天数码股份有限公司</t>
  </si>
  <si>
    <t>鞍山市亮发食品有限公司</t>
  </si>
  <si>
    <t>鞍山市大德物业有限公司（鞍山高科技企业创业园）</t>
  </si>
  <si>
    <t>鞍山市东泰耐磨材料有限公司</t>
  </si>
  <si>
    <t>鞍山市万安电器有限公司</t>
  </si>
  <si>
    <t xml:space="preserve">鞍山玖玖制票有限公司 </t>
  </si>
  <si>
    <t xml:space="preserve">鞍山市宏达轻钢结构工程有限公司 </t>
  </si>
  <si>
    <t> 鞍山鑫利能源有限公司</t>
  </si>
  <si>
    <t xml:space="preserve">鞍山市长钢建材有限公司 </t>
  </si>
  <si>
    <t>鞍山市协合电气自动化有限公司</t>
  </si>
  <si>
    <t>鞍山市裕原塑胶抗菌剂有限公司</t>
  </si>
  <si>
    <t> 鞍山市鑫宇机械有限公司</t>
  </si>
  <si>
    <t>鞍山利达电气承装有限公司</t>
  </si>
  <si>
    <t xml:space="preserve">鞍山市公共交通总公司第一汽车公司 </t>
  </si>
  <si>
    <t>大通机械制造有限公司</t>
  </si>
  <si>
    <t>鞍山辽工机械制造有限公司</t>
  </si>
  <si>
    <t>辽宁科普自动化有限公司</t>
  </si>
  <si>
    <t>鞍山宏源科技有限公司</t>
  </si>
  <si>
    <t>鞍山市安泰安全技术有限公司</t>
  </si>
  <si>
    <t xml:space="preserve">鞍山市天鸿医药有限公司 </t>
  </si>
  <si>
    <t xml:space="preserve">九州通鞍山药业有限公司 </t>
  </si>
  <si>
    <t xml:space="preserve">辽宁百合医疗设备有限公司 </t>
  </si>
  <si>
    <t>辽宁恒际建筑工程集团有限公司.</t>
  </si>
  <si>
    <t xml:space="preserve"> 鞍山市供销储运有限公司 </t>
  </si>
  <si>
    <t xml:space="preserve">  鞍山市千山粮食储备库有限责任公司</t>
  </si>
  <si>
    <t>通尊科技园</t>
  </si>
  <si>
    <t>中冶集团鞍山冶金设计研究总院自动化工程有限公司</t>
  </si>
  <si>
    <t>鞍山市恒力机械设备制造有限公司</t>
  </si>
  <si>
    <t>鞍山市路发机械制造有限公司</t>
  </si>
  <si>
    <t>辽宁良工阀门厂</t>
  </si>
  <si>
    <t>鞍山驿润实业发展有限公司</t>
  </si>
  <si>
    <t>鞍山经济技术开发区东大热工技术研究所</t>
  </si>
  <si>
    <t>鞍山北方电器有限公司</t>
  </si>
  <si>
    <t>鞍山盐业有限公司</t>
  </si>
  <si>
    <t>鞍山经济开发区东兴金属加工厂</t>
  </si>
  <si>
    <t>鞍山泰利德电子有限公司</t>
  </si>
  <si>
    <t>鞍山市衡阔办公室家具有限公司</t>
  </si>
  <si>
    <t>鞍山祺翔工艺品有限公司</t>
  </si>
  <si>
    <t>鞍钢附企公司二炼钢冶金加工厂</t>
  </si>
  <si>
    <t>鞍山市康明实业发展有限公司</t>
  </si>
  <si>
    <t>鞍钢民政企业公司无缝钢管厂</t>
  </si>
  <si>
    <t>鞍山腾陆幕墙门窗有限公司</t>
  </si>
  <si>
    <t>鞍山嘉和机箱有限公司</t>
  </si>
  <si>
    <t>鞍山市鑫吉园塑钢制作有限公司</t>
  </si>
  <si>
    <t>鞍山丰源电器有限公司</t>
  </si>
  <si>
    <t>鞍山市森隆石油机械开发有限公司</t>
  </si>
  <si>
    <t>鞍山鼎晟金属制造有限公司</t>
  </si>
  <si>
    <t>鞍山市光华仪表有限公司</t>
  </si>
  <si>
    <t>鞍山市同鑫耐火材料厂</t>
  </si>
  <si>
    <t>鞍山市广达机电有限公司</t>
  </si>
  <si>
    <t>鞍山经济开发区友易耐火材料厂</t>
  </si>
  <si>
    <t>鞍山福德标准件制造有限公司</t>
  </si>
  <si>
    <t>鞍山市启正轮胎有限公司</t>
  </si>
  <si>
    <t xml:space="preserve">鞍山市府隆渔港餐饮有限公司 </t>
  </si>
  <si>
    <t xml:space="preserve">鞍山市铁西区佳园重庆烤鱼 </t>
  </si>
  <si>
    <t>鞍山美年大健康管理有限公司沐康医院</t>
  </si>
  <si>
    <t xml:space="preserve">鞍山市铁西区盛世豪迈可心酒店 </t>
  </si>
  <si>
    <t>鞍山市铁西区金家羊汤馆</t>
  </si>
  <si>
    <t xml:space="preserve">鞍山市铁西区金达莱烧烤城 </t>
  </si>
  <si>
    <t>铁西区红色房子西餐厅</t>
  </si>
  <si>
    <t>鞍山市联营商贸有限责任公司空调城</t>
  </si>
  <si>
    <t>鞍山市万良糖尿病医院</t>
  </si>
  <si>
    <t>鞍山市铁西区千年游网苑</t>
  </si>
  <si>
    <t>鞍山市铁西区金世界酒店</t>
  </si>
  <si>
    <t xml:space="preserve"> 铁西区美渡主题宾馆</t>
  </si>
  <si>
    <t>鞍山市铁西区八家子农贸综合批发市场开发经营部</t>
  </si>
  <si>
    <t>鞍山市交通运输集团有限公司汽车维修养护分公司</t>
  </si>
  <si>
    <t>鞍山市铁西区侠客行网吧</t>
  </si>
  <si>
    <t>鞍山市铁西区玩家国度网咖</t>
  </si>
  <si>
    <t>鞍山市铁西区圣通网苑</t>
  </si>
  <si>
    <t>铁西区晓禹棋牌室</t>
  </si>
  <si>
    <t>鞍山市芒果商务有限公司</t>
  </si>
  <si>
    <t xml:space="preserve"> 鞍山市铁西区兴盛老君炉烤鸭店</t>
  </si>
  <si>
    <t xml:space="preserve"> 鞍山市铁西区新世界大酒店</t>
  </si>
  <si>
    <t>  鞍山市铁西区云龙广场酒店</t>
  </si>
  <si>
    <t>鞍山市铁西区济州岛海鲜湾酒店</t>
  </si>
  <si>
    <t xml:space="preserve"> 铁西区咱屯子锅台鱼饭店</t>
  </si>
  <si>
    <t>铁西区云好香米线店</t>
  </si>
  <si>
    <t>铁西区永爱发超市</t>
  </si>
  <si>
    <t>铁西区乐尔佳生鲜超市</t>
  </si>
  <si>
    <t>鞍山市幸福养老院</t>
  </si>
  <si>
    <t>  辽宁沛芝堂医药连锁有限公司铁西分店</t>
  </si>
  <si>
    <t>鞍山市铁西区供电分公司</t>
  </si>
  <si>
    <t>鞍山安卓汽车维修有限公司</t>
  </si>
  <si>
    <t xml:space="preserve"> 交通银行股份有限公司鞍山铁西支行</t>
  </si>
  <si>
    <t>铁西区新东嘉水果超市</t>
  </si>
  <si>
    <t>中国银行股份有限公司鞍山人民路支行</t>
  </si>
  <si>
    <t>鞍山银行股份有限公司建西支行</t>
  </si>
  <si>
    <t>鞍山银行股份有限公司繁荣支行</t>
  </si>
  <si>
    <t>鞍山供销一品阔田商贸连锁有限公司启虹分店</t>
  </si>
  <si>
    <t xml:space="preserve">铁西区柏枫精选宾馆 </t>
  </si>
  <si>
    <t>铁西区谊嘉商务宾馆</t>
  </si>
  <si>
    <t>鞍山市铁西区八家子宝宝乐幼儿园</t>
  </si>
  <si>
    <t>鞍山市铁西区政府机关幼儿园</t>
  </si>
  <si>
    <t>鞍山市铁西区卫生健康局</t>
  </si>
  <si>
    <t>鞍山市铁西区综合执法局</t>
  </si>
  <si>
    <t>鞍山市铁西区住房和城乡建设局</t>
  </si>
  <si>
    <t>鞍山市铁西区营商环境建设局（鞍山市铁西区行政审批局）</t>
  </si>
  <si>
    <t>鞍山市生态环境局</t>
  </si>
  <si>
    <t>鞍山市铁西区统计局</t>
  </si>
  <si>
    <t>中国大地保险</t>
  </si>
  <si>
    <t>鞍山市铁西区医疗保障局</t>
  </si>
  <si>
    <t xml:space="preserve"> 铁西区凯隆迪萨歌舞厅</t>
  </si>
  <si>
    <t>鞍山市铁西区有木有网苑</t>
  </si>
  <si>
    <t>鞍山市铁西区金钱冠音乐广场二部</t>
  </si>
  <si>
    <t>鞍山市铁西区泽丰商务宾馆</t>
  </si>
  <si>
    <t>鞍山市铁西区新华社区公寓</t>
  </si>
  <si>
    <t>鞍山市铁西区蜗居客舍旅馆</t>
  </si>
  <si>
    <t xml:space="preserve">铁西区海迎春虾饺饭店 </t>
  </si>
  <si>
    <t xml:space="preserve"> 鞍山市铁西区皮口海鲜城</t>
  </si>
  <si>
    <t>铁西区德润涮香园火锅店</t>
  </si>
  <si>
    <t>  鞍山市群津餐饮咨询有限公司</t>
  </si>
  <si>
    <t xml:space="preserve">鞍山市铁东区香溢锅酒店千龙户分店
</t>
  </si>
  <si>
    <t>铁西区新祝成海鲜酒店</t>
  </si>
  <si>
    <t xml:space="preserve"> 铁西区粥小姿饭店</t>
  </si>
  <si>
    <t>铁西区一叶一世界素食餐厅</t>
  </si>
  <si>
    <t>铁西区铭丽缘生鲜超市</t>
  </si>
  <si>
    <t>鞍山飞达家电经销有限公司</t>
  </si>
  <si>
    <t xml:space="preserve">鞍山巨力大药房医药连锁有限公司铁西分公司
</t>
  </si>
  <si>
    <t>铁西区呆呆熊文化生活馆</t>
  </si>
  <si>
    <t>上海禄泰实业有限公司鞍山分公司</t>
  </si>
  <si>
    <t>鞍山瑞天医院</t>
  </si>
  <si>
    <t>鞍山市铁西区千龙户幼儿园</t>
  </si>
  <si>
    <t xml:space="preserve">鞍山市铁西区繁荣办事处童之梦幼儿园
</t>
  </si>
  <si>
    <t>鞍山市铁西区爱迪堡幼儿园</t>
  </si>
  <si>
    <t xml:space="preserve"> 鞍山市铁西区白天鹅泓城幼儿园</t>
  </si>
  <si>
    <t>鞍山市铁西区启智小学</t>
  </si>
  <si>
    <t xml:space="preserve">  中国联合网络通信有限公司鞍山市分公司（繁荣分公司）
</t>
  </si>
  <si>
    <t xml:space="preserve">中信建投证券股份有限公司鞍山人民路证券营业部
</t>
  </si>
  <si>
    <t xml:space="preserve">鞍山市铁西区鸥迪良子足道馆 </t>
  </si>
  <si>
    <t>铁西区国诚棋牌室</t>
  </si>
  <si>
    <t xml:space="preserve">鞍钢生活服务公司建安工程公司招待所
</t>
  </si>
  <si>
    <t>铁西区好客多快捷招待所</t>
  </si>
  <si>
    <t>鞍山市铁西区渝香居重庆火锅店</t>
  </si>
  <si>
    <t>铁西区来民生烤时尚烤味店</t>
  </si>
  <si>
    <t>铁西区邵汇大虾火锅店</t>
  </si>
  <si>
    <t>铁西区芊汐小桥人家重庆火锅店</t>
  </si>
  <si>
    <t xml:space="preserve">鞍山幸福家商业管理有限公司铁西区晓荷塘分公司
</t>
  </si>
  <si>
    <t>铁西区丽铭缘生鲜超市</t>
  </si>
  <si>
    <t>铁西区同鑫聚果缘生鲜超市</t>
  </si>
  <si>
    <t>鞍山市铁西区欣来福超市</t>
  </si>
  <si>
    <t>铁西区德超聚粿缘生鲜超市</t>
  </si>
  <si>
    <t>鞍山市铁西区新陶农副产品市场</t>
  </si>
  <si>
    <t>鞍山市职业病防治医院</t>
  </si>
  <si>
    <t>鞍山市铁西区妇幼保健院</t>
  </si>
  <si>
    <t>鞍山单良眼科医院</t>
  </si>
  <si>
    <t>鞍山市铁西区爱心养老护理院</t>
  </si>
  <si>
    <t>鞍山市铁西区白天鹅幼儿园</t>
  </si>
  <si>
    <t>鞍山市铁西区阳光之翼智慧星幼儿园</t>
  </si>
  <si>
    <t>鞍山市铁西区新陶幼儿园</t>
  </si>
  <si>
    <t>鞍山现代商务票据印刷有限公司</t>
  </si>
  <si>
    <t>铁西区老谭鸭血火锅店</t>
  </si>
  <si>
    <t xml:space="preserve">鞍山市铁西区北陶官办事处民族幼儿园 </t>
  </si>
  <si>
    <t>鞍山市铁西区爱贝堡幼儿园</t>
  </si>
  <si>
    <t>鞍山市铁西区晨光小学</t>
  </si>
  <si>
    <t>鞍山市铁西区鑫盛机械有限公司</t>
  </si>
  <si>
    <t>铁西区芸聚网苑</t>
  </si>
  <si>
    <t xml:space="preserve">鞍山市铁西区龙腾华世音乐厅 </t>
  </si>
  <si>
    <t xml:space="preserve">鞍山市铁西区金沙音乐广场 </t>
  </si>
  <si>
    <t>铁西区慈敬轩老年公寓</t>
  </si>
  <si>
    <t>铁西区孔老二铁锅炖羊肉馆</t>
  </si>
  <si>
    <t>铁西区牛华捌婆串串香店</t>
  </si>
  <si>
    <t xml:space="preserve">鞍山市铁西区虹都招待所 </t>
  </si>
  <si>
    <t xml:space="preserve"> 铁西区宜美轩丽人美容艺术会馆</t>
  </si>
  <si>
    <t xml:space="preserve">鞍山市东安装饰工程有限公司 </t>
  </si>
  <si>
    <t>铁西区洪亮棋牌室</t>
  </si>
  <si>
    <t xml:space="preserve"> 铁西区好友邻居炖菜饺子馆</t>
  </si>
  <si>
    <t>海之兴温泉洗浴</t>
  </si>
  <si>
    <t>铁西区满那家小酒馆</t>
  </si>
  <si>
    <t>鞍山市铁西区永隆百草大药房</t>
  </si>
  <si>
    <t xml:space="preserve">鞍山市铁西区华成招待所 </t>
  </si>
  <si>
    <t xml:space="preserve">鞍山市铁西区兴盛中实基督教活动点 </t>
  </si>
  <si>
    <t>鞍山市铁西区北陶官恩惠基督教活动点</t>
  </si>
  <si>
    <t>铁西区新隆新水果超市</t>
  </si>
  <si>
    <t>辽宁沛芝堂医药连锁有限公司佳兆分店</t>
  </si>
  <si>
    <t>中国银行股份有限公司鞍山千龙户支行</t>
  </si>
  <si>
    <t>中国工商银行股份有限公司鞍山人民路支行</t>
  </si>
  <si>
    <t>中国建设银行股份有限公司鞍山繁荣支行</t>
  </si>
  <si>
    <t>交通银行股份有限公司鞍山九道街支行</t>
  </si>
  <si>
    <t>盛京银行股份有限公司鞍山铁西支行</t>
  </si>
  <si>
    <t>铁西区盛中水果生鲜超市</t>
  </si>
  <si>
    <t>铁西区兴之海快捷宾馆</t>
  </si>
  <si>
    <t xml:space="preserve"> 鞍山市房地产交易中心</t>
  </si>
  <si>
    <t>铁西区繁荣富力汇浴池</t>
  </si>
  <si>
    <t>铁西区艾克斯射箭俱乐部</t>
  </si>
  <si>
    <t>铁西区杰满隆超市</t>
  </si>
  <si>
    <t>鞍山市铁西区民政局</t>
  </si>
  <si>
    <t>鞍山市铁西区市场监督管理局</t>
  </si>
  <si>
    <t>鞍山市铁西区应急管理局</t>
  </si>
  <si>
    <t>鞍山市铁西区农业农村局</t>
  </si>
  <si>
    <t>国家税务总局鞍山市铁西区税务局</t>
  </si>
  <si>
    <t>鞍山市铁西区人民检察院</t>
  </si>
  <si>
    <t>鞍山市铁西区劳动就业和社会保障事业服务中心</t>
  </si>
  <si>
    <t>鞍山市铁西区文化旅游和广播电视局</t>
  </si>
  <si>
    <t>鞍山市铁西区发展和改革局</t>
  </si>
  <si>
    <t>铁西区鞍盛快捷旅馆</t>
  </si>
  <si>
    <t>铁西区蓝海温泉大众浴池</t>
  </si>
  <si>
    <t>铁西区逸轩茶社棋牌室</t>
  </si>
  <si>
    <t>铁西区华鑫成棋牌室</t>
  </si>
  <si>
    <t>铁西区华大成棋牌室</t>
  </si>
  <si>
    <t>鞍山市立山区消防救援大队</t>
  </si>
  <si>
    <t>中化道达尔燃油有限公司鞍山市胜利路加油站</t>
  </si>
  <si>
    <t>鞍钢附企装运世达公司加油站</t>
  </si>
  <si>
    <t>鞍山厚德能源科技有限公司胜利北路加气站</t>
  </si>
  <si>
    <t>鞍山贝隆实业有限公司（鞍山全民运动健康中心）</t>
  </si>
  <si>
    <t>鞍山市文华学校</t>
  </si>
  <si>
    <t>鞍山市北星学校</t>
  </si>
  <si>
    <t>鞍山市立山区灵山寺</t>
  </si>
  <si>
    <t>迪卡侬（上海）体育用品有限公司鞍山立山分公司</t>
  </si>
  <si>
    <t xml:space="preserve">鞍山红旗集团实业有限公司 </t>
  </si>
  <si>
    <t>鞍山市立山区夕阳红养老院</t>
  </si>
  <si>
    <t>福星居老年公寓</t>
  </si>
  <si>
    <t>鞍山红旗拖拉机制造厂子弟中学</t>
  </si>
  <si>
    <t>鞍山红旗拖拉机制造厂子弟小学</t>
  </si>
  <si>
    <t>鞍山和佳汽车销售服务有限公司.</t>
  </si>
  <si>
    <t>鞍山和鑫汽车销售服务有限公司（广州本田4S店）</t>
  </si>
  <si>
    <t xml:space="preserve">鞍山市九州丰田汽车销售服务有限公司 </t>
  </si>
  <si>
    <t>中橡（鞍山）化学工业有限公司</t>
  </si>
  <si>
    <t>鞍山市波尔峰气体有限公司..</t>
  </si>
  <si>
    <t>鞍山市熙艺讴精英餐饮服务有限公司</t>
  </si>
  <si>
    <t>鞍山市立山区东土大溏山林酒店</t>
  </si>
  <si>
    <t>立山区大唐水汇洗浴中心</t>
  </si>
  <si>
    <t>鞍山市第二十七中学</t>
  </si>
  <si>
    <t>鞍山市第五十一中学实验学校</t>
  </si>
  <si>
    <t>鞍山市立山区深南小学</t>
  </si>
  <si>
    <t>鞍山市立山区朝阳小学</t>
  </si>
  <si>
    <t>鞍山市育英学校</t>
  </si>
  <si>
    <t>鞍山市千山高级中学</t>
  </si>
  <si>
    <t>鞍山银行股份有限公司田园支行</t>
  </si>
  <si>
    <t>鞍山东泽伟业商业有限公司（N5运动中心）</t>
  </si>
  <si>
    <t>鞍山市深营路加油站</t>
  </si>
  <si>
    <t>立山区富源爱心汗蒸会馆</t>
  </si>
  <si>
    <t>鞍山市燃气集团有限公司储配公司深沟寺储配站</t>
  </si>
  <si>
    <t>鞍山大德广场商业管理有限公司</t>
  </si>
  <si>
    <t>立山区特特特超市</t>
  </si>
  <si>
    <t>鞍山国美电器有限公司深沟寺分公司</t>
  </si>
  <si>
    <t>鞍山金太狼影院管理有限公司</t>
  </si>
  <si>
    <t>立山区大江南沐汤汗蒸馆</t>
  </si>
  <si>
    <t>鞍山金普医院有限责任公司</t>
  </si>
  <si>
    <t>鞍山市博爱护理院</t>
  </si>
  <si>
    <t>鞍山市谊康养老院</t>
  </si>
  <si>
    <t>鞍山市鞍钢高级中学</t>
  </si>
  <si>
    <t>鞍山市立山区中华小学实验学校（原深东小学）</t>
  </si>
  <si>
    <t>鞍山厚德天然气有限公司</t>
  </si>
  <si>
    <t xml:space="preserve">鞍山润华商业有限公司 </t>
  </si>
  <si>
    <t>鞍山市立山区焦点网吧</t>
  </si>
  <si>
    <t>立山区乐汤汇温泉会馆</t>
  </si>
  <si>
    <t>鞍山市立山区嘉德温泉洗浴中心</t>
  </si>
  <si>
    <t xml:space="preserve">鞍山市立山区金水湾温泉汗蒸会馆 </t>
  </si>
  <si>
    <t>鞍山市立山区碧海蓝天洗浴会馆</t>
  </si>
  <si>
    <t>立山区亿嘉园舞厅</t>
  </si>
  <si>
    <t>鞍山市立山区孟泰小学</t>
  </si>
  <si>
    <t>鞍山市立山区人民法院</t>
  </si>
  <si>
    <t>鞍山市立山区人民检察院</t>
  </si>
  <si>
    <t>鞍山市燃气集团有限公司储配公司立山储配站</t>
  </si>
  <si>
    <t>鞍山市最佳石油销售有限公司</t>
  </si>
  <si>
    <t>鞍山市双山加油有限公司</t>
  </si>
  <si>
    <t>鞍山时代东方家园置业有限公司铂尔曼大酒店</t>
  </si>
  <si>
    <t>鞍山市立山区景园商务宾馆</t>
  </si>
  <si>
    <t>鞍山市佳泰乐置业发展有限公司中心智选假日酒店</t>
  </si>
  <si>
    <t>鞍山市大唐夜色歌厅</t>
  </si>
  <si>
    <t>鞍山市立山区润鸿佳泰乐购物中心（立山广场店）</t>
  </si>
  <si>
    <t>鞍山市立山区润物佳泰乐购物中心（俪景店）</t>
  </si>
  <si>
    <t>鞍山百利物业服务有限公司</t>
  </si>
  <si>
    <t>鞍山东方荟商业管理有限公司</t>
  </si>
  <si>
    <t>鞍山市双龙农贸市场有限公司</t>
  </si>
  <si>
    <t>鞍山宝润百年老街综合商贸有限公司</t>
  </si>
  <si>
    <t>鞍山时代东方家园置业有限公司服装农贸市场</t>
  </si>
  <si>
    <t>鞍山市立山区凯圣网络会所</t>
  </si>
  <si>
    <t>鞍山市立山区蓝晶池温泉洗浴馆</t>
  </si>
  <si>
    <t>立山区水沐池典大众浴池</t>
  </si>
  <si>
    <t xml:space="preserve">立山区壹品温泉汗蒸会馆 </t>
  </si>
  <si>
    <t>立山区水木鎏金歌舞厅</t>
  </si>
  <si>
    <t>鞍山市双山医院</t>
  </si>
  <si>
    <t>鞍山市立山区人民医院</t>
  </si>
  <si>
    <t>鞍山市孟园第二养老院</t>
  </si>
  <si>
    <t>鞍山市第八中学</t>
  </si>
  <si>
    <t>鞍山市第四十八中学</t>
  </si>
  <si>
    <t>鞍山市第二十四中学</t>
  </si>
  <si>
    <t>鞍山市立山区中华小学</t>
  </si>
  <si>
    <t>鞍山市立山区双山小学</t>
  </si>
  <si>
    <t>鞍山市立山区友谊小学</t>
  </si>
  <si>
    <t>鞍山市立山区育智学校</t>
  </si>
  <si>
    <t>教师进修学校</t>
  </si>
  <si>
    <t>交通银行股份有限公司鞍山立山支行</t>
  </si>
  <si>
    <t>中国农业银行股份有限公司鞍山立山支行</t>
  </si>
  <si>
    <t>中国工商银行股份有限公司鞍山立山支行</t>
  </si>
  <si>
    <t>鞍山格润酒店有限公司</t>
  </si>
  <si>
    <t>立山区大馆温泉洗浴会馆</t>
  </si>
  <si>
    <t>鞍山市立山区嘉水世界商务会馆</t>
  </si>
  <si>
    <t>鞍山市立山区天晴台球厅</t>
  </si>
  <si>
    <t xml:space="preserve">鞍山市立山区枫叶健身会所 </t>
  </si>
  <si>
    <t>鞍山市立山区颐冠伽音歌典世界中心</t>
  </si>
  <si>
    <t>鞍山市立山区时代天歌歌吧会馆</t>
  </si>
  <si>
    <t>鞍山市立山区百度最强音音乐会馆</t>
  </si>
  <si>
    <t>中信银行股份有限公司鞍山立山支行</t>
  </si>
  <si>
    <t>中国银行股份有限公司鞍山立山支行</t>
  </si>
  <si>
    <t>方正证券股份有限公司鞍山胜利北路证券营业部</t>
  </si>
  <si>
    <t>鞍山德澜中医院有限公司</t>
  </si>
  <si>
    <t>鞍山市立山区利生养老院</t>
  </si>
  <si>
    <t>鞍山市第五十一中学</t>
  </si>
  <si>
    <t>鞍山市立山区通山小学</t>
  </si>
  <si>
    <t>鞍山市立山区光明小学</t>
  </si>
  <si>
    <t>立山区云顶音乐会馆</t>
  </si>
  <si>
    <t>鞍山时代财富广场物业服务有限公司</t>
  </si>
  <si>
    <t>鞍山国美电器有限公司立山分公司</t>
  </si>
  <si>
    <t>辽宁时代资产经营有限公司</t>
  </si>
  <si>
    <t>鞍山市和家酒店管理有限公司</t>
  </si>
  <si>
    <t>鞍山市第三医院</t>
  </si>
  <si>
    <t>鞍山市立山区区委区政府</t>
  </si>
  <si>
    <t>鞍山市源北老年服务中心</t>
  </si>
  <si>
    <t>鞍山市立山区和和养老院</t>
  </si>
  <si>
    <t>鞍山市立山区前沙河小学</t>
  </si>
  <si>
    <t>鞍山市第十四中学</t>
  </si>
  <si>
    <t>鞍山银行股份有限公司立山支行</t>
  </si>
  <si>
    <t>鞍山太平地下街菜市场有限公司</t>
  </si>
  <si>
    <t>鞍山铭瑄阁海鲜餐饮有限公司</t>
  </si>
  <si>
    <t>鞍山市肿瘤医院</t>
  </si>
  <si>
    <t>鞍山市立山区鹤松养老院</t>
  </si>
  <si>
    <t>鞍山市立山区万福缘老年护理院</t>
  </si>
  <si>
    <t>鞍山市立山区河畔曙光老年服务中心</t>
  </si>
  <si>
    <t>鞍山市立山区幸福里老年公寓</t>
  </si>
  <si>
    <t>鞍山市第三十中学</t>
  </si>
  <si>
    <t>鞍山市立山区晨光小学</t>
  </si>
  <si>
    <t>鞍山市立山区太平小学</t>
  </si>
  <si>
    <t>鞍山市第六十三中学</t>
  </si>
  <si>
    <t>鞍山市东方学校</t>
  </si>
  <si>
    <t>鞍山市立山区蓝色星空网苑</t>
  </si>
  <si>
    <t>鞍山市立山区福禄寿老年公寓</t>
  </si>
  <si>
    <t>鞍山市立山区滨河幼儿园</t>
  </si>
  <si>
    <t>鞍山市立山区滨河艺霖幼儿园</t>
  </si>
  <si>
    <t>鞍山市立山区滨河阔雅图幼儿园</t>
  </si>
  <si>
    <t>鞍山市立山区博师原点幼儿园</t>
  </si>
  <si>
    <t>鞍山市立山区滨河爱恩美幼儿园</t>
  </si>
  <si>
    <t>鞍山市立山区沙河好孩子幼儿园</t>
  </si>
  <si>
    <t>鞍山市立山区首席德之尔幼儿园</t>
  </si>
  <si>
    <t>鞍山市立山区阳光之翼智慧星幼稚园</t>
  </si>
  <si>
    <t>立山区钢都养老院</t>
  </si>
  <si>
    <t>立山区红彩光饭店</t>
  </si>
  <si>
    <t>鞍山海虹工程机械有限公司</t>
  </si>
  <si>
    <t>鞍山北方锅炉厂.</t>
  </si>
  <si>
    <t>鞍山市立山区恒成宾馆</t>
  </si>
  <si>
    <t>鞍山市立山区大星雨网苑.</t>
  </si>
  <si>
    <t>鞍山市立山区灵山街道社区卫生服务中心</t>
  </si>
  <si>
    <t>鞍山市立山区灵山红旗拖拉机厂幼儿园</t>
  </si>
  <si>
    <t>鞍山市立山区灵山北铸幼儿园</t>
  </si>
  <si>
    <t>鞍山市立山区立山花园宝宝幼稚园.</t>
  </si>
  <si>
    <t>鞍山市立山区灵山基督教活动点</t>
  </si>
  <si>
    <t>鞍山现代软包装有限公司</t>
  </si>
  <si>
    <t>鞍钢附企原料总厂</t>
  </si>
  <si>
    <t>鞍山市红塔氧气厂</t>
  </si>
  <si>
    <t>鞍钢民企腾泰轮胎翻新厂</t>
  </si>
  <si>
    <t>鞍山万鑫机械厂</t>
  </si>
  <si>
    <t>鞍山冀东水泥有限责任公司</t>
  </si>
  <si>
    <t>鞍山市彩丰服装有限公司</t>
  </si>
  <si>
    <t>鞍山市丰林精密锻压件有限公司</t>
  </si>
  <si>
    <t>辽宁佳合机电工程有限公司</t>
  </si>
  <si>
    <t>鞍山长城大型钢管有限公司</t>
  </si>
  <si>
    <t>鞍山博海冶金机械有限公司</t>
  </si>
  <si>
    <t>鞍山浩特散热器有限公司</t>
  </si>
  <si>
    <t>鞍山重型矿山机器股份有限公司</t>
  </si>
  <si>
    <t>鞍山市隆源气体有限公司</t>
  </si>
  <si>
    <t>鞍山钢铁轴承制造有限公司</t>
  </si>
  <si>
    <t>鞍山市沈焦洗煤有限公司</t>
  </si>
  <si>
    <t>鞍山市砂轮有限公司</t>
  </si>
  <si>
    <t>鞍山格瑞环境工程有限公司</t>
  </si>
  <si>
    <t>鞍山市鑫堉异型材门窗有限公司</t>
  </si>
  <si>
    <t>鞍山国全远机械制造有限公司</t>
  </si>
  <si>
    <t>辽宁君亿达制造有限公司</t>
  </si>
  <si>
    <t>辽宁惠柏金属包装有限公司</t>
  </si>
  <si>
    <t>鞍山市长远焊管有限公司.</t>
  </si>
  <si>
    <t>鞍山市矿山机电设备修造厂</t>
  </si>
  <si>
    <t>鞍山市宏远矿山设备制造有限公司</t>
  </si>
  <si>
    <t>辽宁通用换热矿山设备厂</t>
  </si>
  <si>
    <t>鞍山博盛冶金设备制造有限公司</t>
  </si>
  <si>
    <t>上海铭伦冶金科技开发鞍山有限公司.</t>
  </si>
  <si>
    <t>辽宁科大东方巨业高级陶瓷有限公司</t>
  </si>
  <si>
    <t>鞍钢附企冶金建设工程公司.</t>
  </si>
  <si>
    <t>鞍钢附企冷轧制品有限公司</t>
  </si>
  <si>
    <t>鞍山厦工机械销售有限公司.</t>
  </si>
  <si>
    <t>鞍山市宏兴石化设备厂</t>
  </si>
  <si>
    <t>鞍山彭立伟钢绳有限公司</t>
  </si>
  <si>
    <t>鞍山市公交公司第四分公司</t>
  </si>
  <si>
    <t>鞍山新兴轴承制造有限公司．</t>
  </si>
  <si>
    <t>鞍山市北方钢材改制厂</t>
  </si>
  <si>
    <t>鞍山市起重机械有限公司</t>
  </si>
  <si>
    <t>长和冶金设备制造有限公司</t>
  </si>
  <si>
    <t>中国能源建设集团鞍山铁塔有限公司</t>
  </si>
  <si>
    <t>鞍山市鹏达铝塑门窗有限公司.</t>
  </si>
  <si>
    <t>鞍山九丰农产品有限公司</t>
  </si>
  <si>
    <t>聚力来工厂</t>
  </si>
  <si>
    <t>鞍山巨力恒钢绳制造有限公司</t>
  </si>
  <si>
    <t>鞍山泰工工程机械股份有限公司</t>
  </si>
  <si>
    <t>辽宁金盾混凝土有限公司鞍山分公司</t>
  </si>
  <si>
    <t>立山区川西坝子火锅店</t>
  </si>
  <si>
    <t>鞍山市立山区宝逸商务宾馆</t>
  </si>
  <si>
    <t>鞍山市立山区金手网苑</t>
  </si>
  <si>
    <t>鞍山市立山区未来之星幼儿园</t>
  </si>
  <si>
    <t>鞍山市立山区雏鹰田园幼儿园</t>
  </si>
  <si>
    <t>鞍山市立山区深南贝德堡幼儿园</t>
  </si>
  <si>
    <t>鞍山市立山区深南红孩子二分园</t>
  </si>
  <si>
    <t>鞍山市学生保健所</t>
  </si>
  <si>
    <t>鞍山市默默舞蹈培训中心</t>
  </si>
  <si>
    <t>鞍钢劳动防护用品公司</t>
  </si>
  <si>
    <t xml:space="preserve">鞍山市卫生健康事业服务中心   </t>
  </si>
  <si>
    <t>鞍山市立山区城市管理综合行政执法局</t>
  </si>
  <si>
    <t>中国联合网络通信有限公司鞍山市分公司立山分局</t>
  </si>
  <si>
    <t>立山区悠然驿站宾馆</t>
  </si>
  <si>
    <t>立山区帅合海鲜川菜烧烤酒店</t>
  </si>
  <si>
    <t>立山区唐宫休闲洗浴馆</t>
  </si>
  <si>
    <t>鞍山市夕阳圣人养老护理院</t>
  </si>
  <si>
    <t>鞍山市立山区长寿乐老年公寓</t>
  </si>
  <si>
    <t>鞍山市立山区深北红孩子旗舰园.</t>
  </si>
  <si>
    <t>鞍山市立山区七彩童年幼儿园</t>
  </si>
  <si>
    <t>鞍山市立山区诺贝尔经典幼儿园</t>
  </si>
  <si>
    <t>鞍山市立山区阔雅图幼儿园东山林语园</t>
  </si>
  <si>
    <t xml:space="preserve">鞍山市立山区曙光蓝天贝贝幼儿园 </t>
  </si>
  <si>
    <t>鞍山市立山区深北贝诺米幼儿园</t>
  </si>
  <si>
    <t>鞍山市立山区鑫光大汽车修理厂</t>
  </si>
  <si>
    <t>鞍山市立山区新凯奔德汽车修理厂</t>
  </si>
  <si>
    <t>鞍山市立山区星宏配餐中心</t>
  </si>
  <si>
    <t>立山区洁顺棋牌室</t>
  </si>
  <si>
    <t>中国银行股份有限公司鞍山分行（水源街支行）</t>
  </si>
  <si>
    <t>鞍山市立山区三好商务宾馆</t>
  </si>
  <si>
    <t>鞍山市立山区渤海明珠商务酒店</t>
  </si>
  <si>
    <t>鞍山市立山区胜利咱屯子锅台鱼店</t>
  </si>
  <si>
    <t>鞍山市立山区小管家餐饮有限公司</t>
  </si>
  <si>
    <t>鞍山市立山华府酒店管理有限公司</t>
  </si>
  <si>
    <t>鞍山市立山区亮点音乐会馆</t>
  </si>
  <si>
    <t>鞍山市立山区合府肥牛三部</t>
  </si>
  <si>
    <t>立山区来小鱼故事海鲜饺子馆</t>
  </si>
  <si>
    <t xml:space="preserve">鞍山市睿达艺术培训学校 </t>
  </si>
  <si>
    <t>鞍山市立山区兰昊教育培训学校有限公司</t>
  </si>
  <si>
    <t>鞍山市立山区鹏博教育培训学校</t>
  </si>
  <si>
    <t>鞍山市立山区沙河欣宇智慧幼儿园</t>
  </si>
  <si>
    <t>鞍山市立山区61中沿海智慧幼儿园</t>
  </si>
  <si>
    <t xml:space="preserve">鞍山市立山区沙河艺童幼儿园 </t>
  </si>
  <si>
    <t>鞍山市立山区沙河金童年幼儿园</t>
  </si>
  <si>
    <t xml:space="preserve">鞍山市立山区马德里蓝天贝贝幼儿园 </t>
  </si>
  <si>
    <t>鞍山市立山区沙河春田花花幼稚园</t>
  </si>
  <si>
    <t>鞍山市立山区沿海新城幼儿园</t>
  </si>
  <si>
    <t>鞍山市立山区沙河金阳光幼儿园</t>
  </si>
  <si>
    <t>鞍山市立山区沙河地王阳光幼儿园</t>
  </si>
  <si>
    <t>鞍山市立山区沙河博雅幼儿园</t>
  </si>
  <si>
    <t>鞍山市立山区沙河基督教堂</t>
  </si>
  <si>
    <t>鞍山市久华食品有限公司</t>
  </si>
  <si>
    <t>鞍山中铁钢管有限公司</t>
  </si>
  <si>
    <t>鞍山市立山区文化馆</t>
  </si>
  <si>
    <t>嘉泽诺尔职业装（建工社区）</t>
  </si>
  <si>
    <t>中国人民财产保险股份有限公司鞍山千山分公司</t>
  </si>
  <si>
    <t>中国移动通信集团辽宁有限公司鞍山双山营业厅</t>
  </si>
  <si>
    <t>鞍山市立山区千禧族商务宾馆</t>
  </si>
  <si>
    <t>鞍山市立山区乐家快捷宾馆</t>
  </si>
  <si>
    <t>立山区凯莱宾馆</t>
  </si>
  <si>
    <t>鞍山市立山区宏业宾馆</t>
  </si>
  <si>
    <t xml:space="preserve">鞍山市立山区奉轩商务宾馆 </t>
  </si>
  <si>
    <t xml:space="preserve">鞍山市立山区圣多福酒楼 </t>
  </si>
  <si>
    <t>鞍山市美锦餐饮管理有限公司</t>
  </si>
  <si>
    <t>立山区隆门酒店</t>
  </si>
  <si>
    <t>立山区田之园饭店</t>
  </si>
  <si>
    <t>鞍山市立山区渝萌煮靓火锅店</t>
  </si>
  <si>
    <t>鞍山市立山区阿里涮肉馆</t>
  </si>
  <si>
    <t>鞍山市康瑞皮肤病医院</t>
  </si>
  <si>
    <t>鞍山市立山区高英口腔门诊</t>
  </si>
  <si>
    <t>立山区富通棋牌室</t>
  </si>
  <si>
    <t>立山区青梦阁养生会所</t>
  </si>
  <si>
    <t>鞍山市立山区双山百灵第四幼儿园</t>
  </si>
  <si>
    <t>鞍山市立山区天睿贝贝幼儿园</t>
  </si>
  <si>
    <t xml:space="preserve">鞍山市立山区博恩幼儿园 </t>
  </si>
  <si>
    <t>鞍山市立山区双山一代天骄幼稚园</t>
  </si>
  <si>
    <t>鞍山市立山区小哈佛幼儿园</t>
  </si>
  <si>
    <t>鞍山市立山区心蕊自闭症幼儿园</t>
  </si>
  <si>
    <t>鞍山市立山区双山嘉懿童年幼儿园景园分园</t>
  </si>
  <si>
    <t xml:space="preserve">鞍山市立山区宝宝乐幼儿园. </t>
  </si>
  <si>
    <t>鞍山鸿裕教育咨询有限公司</t>
  </si>
  <si>
    <t>鞍山市谛赢外国语培训学校</t>
  </si>
  <si>
    <t>鞍山市立山区莘莘艺竹艺术培训学校有限公司</t>
  </si>
  <si>
    <t>中国银行鞍山胜利路北路支行</t>
  </si>
  <si>
    <t>中国邮政储蓄银行立山支行</t>
  </si>
  <si>
    <t>中国建行双山分理处</t>
  </si>
  <si>
    <t>中国建设银行股份有限公司鞍山立山公园支行</t>
  </si>
  <si>
    <t>中国建设银行股份有限公司鞍山自由支行</t>
  </si>
  <si>
    <t xml:space="preserve">辽宁瑞尔工程咨询有限公司 </t>
  </si>
  <si>
    <t>鞍山市立山区地税分局</t>
  </si>
  <si>
    <t>中国税务立山国税局</t>
  </si>
  <si>
    <t>鞍山市立山区俪晶商务宾馆</t>
  </si>
  <si>
    <t>鞍山市立山区时运商务宾馆</t>
  </si>
  <si>
    <t>鞍山市立山区百新度时尚宾馆</t>
  </si>
  <si>
    <t>鞍山市立山区凯联宾馆</t>
  </si>
  <si>
    <t>鞍山市立山区荣兴商务宾馆</t>
  </si>
  <si>
    <t>鞍山市立山区金爱林酒店</t>
  </si>
  <si>
    <t>立山区江晓渔花椒鱼火锅店</t>
  </si>
  <si>
    <t>鞍山市铁东区香溢锅酒店立山区双山分店</t>
  </si>
  <si>
    <t>立山区鑫岛海鲜酒店</t>
  </si>
  <si>
    <t>鞍山市立山区老北京火锅</t>
  </si>
  <si>
    <t>鞍山市立山区欢乐牛时尚火锅店</t>
  </si>
  <si>
    <t>鞍山市立山区亨田王小桥人家火锅店</t>
  </si>
  <si>
    <t>鞍山市立山区恒泰大酒店</t>
  </si>
  <si>
    <t>鞍山市立山区佳合合合大冷面店</t>
  </si>
  <si>
    <t>立山区四季万隆烤肉大冷面店</t>
  </si>
  <si>
    <t>立山区小龙坎老火锅店</t>
  </si>
  <si>
    <t>鞍山市立山区鑫安安家常菜馆</t>
  </si>
  <si>
    <t>立山区品祥楼海鲜饺子馆</t>
  </si>
  <si>
    <t>立山区粥小资潮汕砂锅粥餐厅</t>
  </si>
  <si>
    <t>鞍山市立山区俪晶养生会馆</t>
  </si>
  <si>
    <t>立山区金伦音乐厅</t>
  </si>
  <si>
    <t>亚芳棋牌活动中心</t>
  </si>
  <si>
    <t xml:space="preserve">鞍山市立山区友好雏鹰幼儿园 </t>
  </si>
  <si>
    <t>鞍山市立山区瀚霖幼儿园</t>
  </si>
  <si>
    <t>鞍山市立山区友好澳美加幼儿园</t>
  </si>
  <si>
    <t>鞍山市立山区友好回族幼儿园</t>
  </si>
  <si>
    <t>中国银行股份有限公司鞍山永安街支行</t>
  </si>
  <si>
    <t>鞍山市工商银行爱民支行</t>
  </si>
  <si>
    <t>中国工商银行股份有限公司鞍山胜利支行</t>
  </si>
  <si>
    <t>金泉村镇银行股份有限公司鞍山双山支行</t>
  </si>
  <si>
    <t>鞍山银行股份有限公司北中华路支行</t>
  </si>
  <si>
    <t>铁东区鑫田园汽车修理厂</t>
  </si>
  <si>
    <t xml:space="preserve">辽宁远东钢铁集团有限公司 </t>
  </si>
  <si>
    <t>鞍山市立山区市场综合管理局</t>
  </si>
  <si>
    <t>鞍山市立山区百寿园养老院</t>
  </si>
  <si>
    <t>鞍山市立山区行政服务审批局</t>
  </si>
  <si>
    <t>鞍山苏宁易购销售有限公司</t>
  </si>
  <si>
    <t>鞍山市佳枫物业服务有限公司（原双力配送）</t>
  </si>
  <si>
    <t>鞍山市立山区时代旅店</t>
  </si>
  <si>
    <t>立山区福罗湾酒店</t>
  </si>
  <si>
    <t>立山区北鲜朝老式烤肉店</t>
  </si>
  <si>
    <t>鞍山市立山区立山街道社区卫生服务中心</t>
  </si>
  <si>
    <t>鞍山市立山区教育局</t>
  </si>
  <si>
    <t>鞍山源信信息科技众创空间有限公司</t>
  </si>
  <si>
    <t>鞍山松华烧创伤医院</t>
  </si>
  <si>
    <t xml:space="preserve">鞍山市立山区爱丁堡商务休闲宾馆 </t>
  </si>
  <si>
    <t>鞍山市建华润滑油有限公司</t>
  </si>
  <si>
    <t>辽宁省鞍山水文局</t>
  </si>
  <si>
    <t>鞍山立达供暖有限公司</t>
  </si>
  <si>
    <t>立山区利好生鲜果蔬店</t>
  </si>
  <si>
    <t>鞍山市品强养老院</t>
  </si>
  <si>
    <t>鞍山市立山区幸福春天老年公寓</t>
  </si>
  <si>
    <t>联通网苑鞍山市立山区新思维网吧</t>
  </si>
  <si>
    <t>鞍山市轻工业产品经销公司悦来园宾馆</t>
  </si>
  <si>
    <t>鞍山市立山区薪人海商务宾馆</t>
  </si>
  <si>
    <t>立山区曙光吉顺宾馆</t>
  </si>
  <si>
    <t>鞍山市立山区太平人家熏肉大饼饭店</t>
  </si>
  <si>
    <t>立山区铁哥狼诱惑骨头馆</t>
  </si>
  <si>
    <t>立山区海海迎春虾饺茶餐厅</t>
  </si>
  <si>
    <t>立山区麦比克欢乐火锅店</t>
  </si>
  <si>
    <t>立山区新太平大酒店</t>
  </si>
  <si>
    <t>鞍山市立山区三好和鲜族大酒店.</t>
  </si>
  <si>
    <t>立山区吉利仁爱养老院</t>
  </si>
  <si>
    <t>鞍山市立山区曙光百灵第三幼儿园</t>
  </si>
  <si>
    <t>鞍山市立山区曙光金童年幼儿园</t>
  </si>
  <si>
    <t>鞍山市白鸽幼儿园曙光分园</t>
  </si>
  <si>
    <t>鞍山市立山区曙光银河宝贝幼儿园</t>
  </si>
  <si>
    <t>鞍山市立山区爱菲贝尔幼儿园</t>
  </si>
  <si>
    <t>鞍山市立山区曙光阳光宝贝幼儿园</t>
  </si>
  <si>
    <t>青岛啤酒（鞍山）有限公司</t>
  </si>
  <si>
    <t>立山区人力资源与社会服务保障局</t>
  </si>
  <si>
    <t>立山区购书心生活购物店</t>
  </si>
  <si>
    <t>立山区沁新盛隆达新农贸超市</t>
  </si>
  <si>
    <t>鞍山山冶消防工程有限公司</t>
  </si>
  <si>
    <t>鞍山鑫源消防工程检测有限公司</t>
  </si>
  <si>
    <t>辽宁双安消防技术服务有限公司</t>
  </si>
  <si>
    <t>鞍山市威达消防工程有限公司.</t>
  </si>
  <si>
    <t>辽宁鑫科消防工程检测有限公司</t>
  </si>
  <si>
    <t>鞍山平安消防工程有限公司</t>
  </si>
  <si>
    <t>鞍山市千山区消防救援大队</t>
  </si>
  <si>
    <t>鞍山市千山区人民政府</t>
  </si>
  <si>
    <t>中共鞍山市千山区委员会</t>
  </si>
  <si>
    <t>鞍山市千山区人民检察院</t>
  </si>
  <si>
    <t>鞍山市千山区人民法院</t>
  </si>
  <si>
    <t>鞍山市千山区人大常委会</t>
  </si>
  <si>
    <t>鞍山市千山区政协</t>
  </si>
  <si>
    <t>鞍山宜通天然气有限公司</t>
  </si>
  <si>
    <t>鞍山市宏伟加油站</t>
  </si>
  <si>
    <t xml:space="preserve">中化道达尔燃油有限公司鞍山市建国大道加油站 </t>
  </si>
  <si>
    <t>中国石油天然气股份有限公司辽宁鞍山鞍山城加油站</t>
  </si>
  <si>
    <t>中国石油天然气股份有限公司辽宁鞍山杨柳河加油站</t>
  </si>
  <si>
    <t>鞍山市千山区乙炔气厂</t>
  </si>
  <si>
    <t>鞍山市鑫凯气体有限公司</t>
  </si>
  <si>
    <t>鞍山市逸方汽车销售服务有限公司</t>
  </si>
  <si>
    <t>鞍山汇通汽车销售服务有限公司</t>
  </si>
  <si>
    <t>鞍山市邮政局千山分局</t>
  </si>
  <si>
    <t>鞍山市第十三中学</t>
  </si>
  <si>
    <t>鞍山市千山区大孤山镇敬老院</t>
  </si>
  <si>
    <t>鞍山市供热有限责任公司解放东路热源厂</t>
  </si>
  <si>
    <t>鞍山市档案馆</t>
  </si>
  <si>
    <t>鞍山市汤岗子理疗医院</t>
  </si>
  <si>
    <t>鞍山市金岗石油有限公司</t>
  </si>
  <si>
    <t>鞍山市鞍海加油站</t>
  </si>
  <si>
    <t>辽宁海华科技股份有限公司</t>
  </si>
  <si>
    <t>鞍山市千山区大屯镇福寿缘养老院</t>
  </si>
  <si>
    <t xml:space="preserve">鞍山市丰盛液化石油气有限公司汤岗子分公司
</t>
  </si>
  <si>
    <t>中国石油天然气股份有限公司辽宁鞍山汤岗子加油站</t>
  </si>
  <si>
    <t>辽宁汤岗子北苑温泉康养度假酒店有限公司</t>
  </si>
  <si>
    <t>鞍山银行股份有限公司千山支行</t>
  </si>
  <si>
    <t>千山区祥和人家度假庄园</t>
  </si>
  <si>
    <t>鞍山御汤泉欢乐水世界有限公司</t>
  </si>
  <si>
    <t>什司县加油站</t>
  </si>
  <si>
    <t>后英集团海城钢铁有限公司大屯分公司</t>
  </si>
  <si>
    <t>鞍山盛盟煤气化有限公司</t>
  </si>
  <si>
    <t>鞍山市昌润石油有限公司</t>
  </si>
  <si>
    <t>中国石油天然气股份有限公司辽宁鞍山林峰加油站</t>
  </si>
  <si>
    <t>鞍山市千山区大屯镇液化气经销处</t>
  </si>
  <si>
    <t>鞍山建国粮食储备库有限责任公司</t>
  </si>
  <si>
    <t>中国石油天然气股份有限公司辽宁鞍山海城甘泉加油站</t>
  </si>
  <si>
    <t>辽宁省高速中油能源有限责任公司鞍山甘泉服务区西区加油站</t>
  </si>
  <si>
    <t>鞍山汤岗子新城金德天然气有限公司</t>
  </si>
  <si>
    <t>鞍钢实业三块石化工厂</t>
  </si>
  <si>
    <t>中国石油有限公司辽宁鞍山销售分公司唐家房加油站</t>
  </si>
  <si>
    <t>鞍山市鑫裕液化气有限公司</t>
  </si>
  <si>
    <t>鞍山市公共卫生中心</t>
  </si>
  <si>
    <t>鞍山市殡仪管理服务中心</t>
  </si>
  <si>
    <t>长岭500KV变电站</t>
  </si>
  <si>
    <t>鞍山市东鞍山予制厂</t>
  </si>
  <si>
    <t xml:space="preserve">鞍山老窖酒厂
</t>
  </si>
  <si>
    <t>千山区维尼斯婚纱摄影外景基地</t>
  </si>
  <si>
    <t xml:space="preserve">
中国工商银行股份有限公司鞍山千山支行</t>
  </si>
  <si>
    <t>鞍山市千山区东鞍山镇人民政府</t>
  </si>
  <si>
    <t>鞍山市凯乐包装有限公司</t>
  </si>
  <si>
    <t>辽宁洪兴建筑工程有限公司</t>
  </si>
  <si>
    <t>鞍山东来饲料有限公司</t>
  </si>
  <si>
    <t xml:space="preserve">鞍山双龙山旅游墓园有限公司  </t>
  </si>
  <si>
    <t>鞍山市华兴镀锌锅制造有限公司</t>
  </si>
  <si>
    <t>鞍山市博远密封材料有限公司</t>
  </si>
  <si>
    <t>鞍山市基祥物流有限公司</t>
  </si>
  <si>
    <t>鞍山钢材现货市场有限公司</t>
  </si>
  <si>
    <t>千山区国税局</t>
  </si>
  <si>
    <t>鞍山市供热有限责任公司</t>
  </si>
  <si>
    <t>鞍山市梁氏东方木业装饰材料厂</t>
  </si>
  <si>
    <t>鞍山市千山区新鹏泰名家居厂</t>
  </si>
  <si>
    <t>鞍山市迪奥尼卫生用品有限公司</t>
  </si>
  <si>
    <t>千山区民族宗教管理局</t>
  </si>
  <si>
    <t>千山区民政局</t>
  </si>
  <si>
    <t>千山区教育局</t>
  </si>
  <si>
    <t>千山区应急管理局</t>
  </si>
  <si>
    <t>千山区交通局</t>
  </si>
  <si>
    <t>鞍山市千山区综合行政执法中心</t>
  </si>
  <si>
    <t>千山区人力资源和社会保障局</t>
  </si>
  <si>
    <t>千山区财政局</t>
  </si>
  <si>
    <t>千山区住建局</t>
  </si>
  <si>
    <t>千山区市场监督管理局</t>
  </si>
  <si>
    <t xml:space="preserve">鞍山市老虎山净水厂 </t>
  </si>
  <si>
    <t>鞍山市千山区人民医院</t>
  </si>
  <si>
    <t>千山区公共卫生中心</t>
  </si>
  <si>
    <t>鞍山君利工程塑料有限公司</t>
  </si>
  <si>
    <t>鞍山新圣元工程设备设计开发有限公司</t>
  </si>
  <si>
    <t>鞍山赛诺克法兰有限公司</t>
  </si>
  <si>
    <t>鞍钢民企耐火材料厂</t>
  </si>
  <si>
    <t>鞍山市千山区旧堡小学</t>
  </si>
  <si>
    <t>鞍山市千山区大孤山民政锻造厂</t>
  </si>
  <si>
    <t>鞍山市兴胜机械锻造有限公司</t>
  </si>
  <si>
    <t>鞍山市千山区福兴养生山庄老年公寓</t>
  </si>
  <si>
    <t>鞍山市千山区大吉山庄老年托管中心</t>
  </si>
  <si>
    <t>鞍山千山庄园农业技术开发有限公司</t>
  </si>
  <si>
    <t>鞍山市绿色家园老年公寓</t>
  </si>
  <si>
    <t>鞍山市经开道路设施工程有限公司</t>
  </si>
  <si>
    <t>鞍山天洋食品科技有限公司</t>
  </si>
  <si>
    <t>鞍山市海润设备有限公司</t>
  </si>
  <si>
    <t>千山区东泉丽水洗浴会馆</t>
  </si>
  <si>
    <t>鞍山鑫海物业服务有限公司</t>
  </si>
  <si>
    <t>千山区天喜汇主题宴会酒店</t>
  </si>
  <si>
    <t>鞍山金和矿业有限公司</t>
  </si>
  <si>
    <t>辽宁亿嘉达防水材料有限公司</t>
  </si>
  <si>
    <t>鞍山财顺金属设备制造厂</t>
  </si>
  <si>
    <t>鞍山达玛电力设备有限公司</t>
  </si>
  <si>
    <t>后英集团鞍山活龙矿业有限公司</t>
  </si>
  <si>
    <t>鞍山华夏电力电子设备有限公司</t>
  </si>
  <si>
    <t>鞍山市万德防盗门厂</t>
  </si>
  <si>
    <t>辽宁晨光科技有限公司</t>
  </si>
  <si>
    <t>鞍山金友工贸有限公司</t>
  </si>
  <si>
    <t>鞍山汤泉一品食品工业有限公司</t>
  </si>
  <si>
    <t>鞍山市千山区中心幼儿园</t>
  </si>
  <si>
    <t>鞍山市千山区巨福源商务宾馆</t>
  </si>
  <si>
    <t>泉兴酒楼</t>
  </si>
  <si>
    <t>千山区鑫荷湾美食城</t>
  </si>
  <si>
    <t>千山区祥隆西门塔尔烤肉店</t>
  </si>
  <si>
    <t>千山区汤岗子旭日酒店</t>
  </si>
  <si>
    <t>鞍山汤泉一品幸福庄园餐饮服务有限公司</t>
  </si>
  <si>
    <t>中国工商银行股份有限公司鞍山汤岗子支行</t>
  </si>
  <si>
    <t>鞍山市汤岗子学校</t>
  </si>
  <si>
    <t>千山区智选温泉酒店</t>
  </si>
  <si>
    <t>鞍山云丰菇业食品有限公司</t>
  </si>
  <si>
    <t>鞍山市依万嘉物业管理有限公司</t>
  </si>
  <si>
    <t>港中旅物业（深圳）有限公司</t>
  </si>
  <si>
    <t>福建世邦泰和物业管理有限公司北京分公司鞍山御汤泉新城</t>
  </si>
  <si>
    <t>鞍山市千山区大屯镇华韵之春KTV自唱厅</t>
  </si>
  <si>
    <t>千山区大屯小院庆典庄园</t>
  </si>
  <si>
    <t>鞍山市千山区大屯镇敬老院</t>
  </si>
  <si>
    <t>鞍山市千山区大屯镇人民政府</t>
  </si>
  <si>
    <t>海城市德金铸业有限公司</t>
  </si>
  <si>
    <t>海城市鸿翔机械制造有限公司</t>
  </si>
  <si>
    <t>鞍山钢都微粉有限公司</t>
  </si>
  <si>
    <t>鞍山市宏胜机械有限公司</t>
  </si>
  <si>
    <t>鞍山市千山区大屯镇福源冷食制品厂</t>
  </si>
  <si>
    <t>鞍山市勇峰商砼有限公司</t>
  </si>
  <si>
    <t>鞍山市大屯耐火材料有限公司</t>
  </si>
  <si>
    <t>鞍山市普阳耐火材料有限公司</t>
  </si>
  <si>
    <t>鞍山市国连耐火材料有限公司</t>
  </si>
  <si>
    <t>海城市振兴耐火材料有限公司</t>
  </si>
  <si>
    <t>海城市顺达铸钢厂</t>
  </si>
  <si>
    <t>鞍山鑫泰精密铸造有限公司</t>
  </si>
  <si>
    <t>鞍山市锦宏耐材有限公司</t>
  </si>
  <si>
    <t>千山区大屯名丰塑料管厂</t>
  </si>
  <si>
    <t>千山区大屯镇华成扣板厂</t>
  </si>
  <si>
    <t>鞍山市红马实业发展有限公司</t>
  </si>
  <si>
    <t>鞍山市夕阳红老年公寓</t>
  </si>
  <si>
    <t>千山区巨福源超市</t>
  </si>
  <si>
    <t>辽宁沛芝堂医药连锁有限公司大屯分店</t>
  </si>
  <si>
    <t>鞍山市千山区大屯镇卫生院</t>
  </si>
  <si>
    <t>华夏龙宝幼儿园</t>
  </si>
  <si>
    <t>千山区吉顺旅店</t>
  </si>
  <si>
    <t>鞍山佳宁旅游度假山庄有限公司</t>
  </si>
  <si>
    <t>鞍山市千山区育英学校</t>
  </si>
  <si>
    <t>鞍山市千山区大屯镇水丽坊洗浴广场</t>
  </si>
  <si>
    <t>鞍山市华日市场开发有限公司</t>
  </si>
  <si>
    <t>鞍山市鑫东胜冷饮厂</t>
  </si>
  <si>
    <t>后英集团海城市爱心物业有限公司</t>
  </si>
  <si>
    <t>鞍山市千山区乡村老年公寓</t>
  </si>
  <si>
    <t>鞍山市吉象石油化工有限责任公司</t>
  </si>
  <si>
    <t>鞍山浦项特种耐火材料有限公司</t>
  </si>
  <si>
    <t>鞍山市甘泉酿造厂</t>
  </si>
  <si>
    <t>鞍山市红运锅炉制造有限公司</t>
  </si>
  <si>
    <t>鞍山市中元密度板有限公司</t>
  </si>
  <si>
    <t>鞍山市楠香怡家具有限公司</t>
  </si>
  <si>
    <t>鞍山阔丰新型建筑材料有限公司</t>
  </si>
  <si>
    <t>海城市鑫泉金属制品有限公司</t>
  </si>
  <si>
    <t>鞍山市海神锅炉有限公司</t>
  </si>
  <si>
    <t>甘泉镇敬老院</t>
  </si>
  <si>
    <t>鞍山市千山区甘泉镇卫生院</t>
  </si>
  <si>
    <t>鞍山市欧林湾家具有限公司</t>
  </si>
  <si>
    <t>鞍山市千山区裕达饲料厂</t>
  </si>
  <si>
    <t>鞍山中恺电气设备有限公司</t>
  </si>
  <si>
    <t>辽宁环创高科有限公司</t>
  </si>
  <si>
    <t>海城市新吉粮油贸易有限公司</t>
  </si>
  <si>
    <t>鞍山市千山区银河饲料厂</t>
  </si>
  <si>
    <t>鞍山市长兴仪表有限公司</t>
  </si>
  <si>
    <t>鞍山市胜天隆节能耐火材料有限公司</t>
  </si>
  <si>
    <t>辽宁省高速公路实业发展有限责任公司鞍山分公司</t>
  </si>
  <si>
    <t>千山区甘泉镇弘祥酒楼</t>
  </si>
  <si>
    <t>鞍山市禾道农业发展有限公司</t>
  </si>
  <si>
    <t>鞍山市瑞格柏林木业加工厂</t>
  </si>
  <si>
    <t>鞍山市千山区甘泉镇中心校</t>
  </si>
  <si>
    <t>辽宁九州伟业发展有限公司</t>
  </si>
  <si>
    <t>鞍山市四达塑钢装饰装修有限公司</t>
  </si>
  <si>
    <t>鞍山市鑫诚水处理有限公司</t>
  </si>
  <si>
    <t>辽宁辽洛科技发展有限公司</t>
  </si>
  <si>
    <t>鞍山市荣泽红木装饰制品厂</t>
  </si>
  <si>
    <t>千山区全志诚木业装饰材料厂</t>
  </si>
  <si>
    <t>鞍山市千山区唐家房镇人民政府</t>
  </si>
  <si>
    <t>鞍山市唐家房镇卫生院</t>
  </si>
  <si>
    <t>鞍山信泰热力有限公司</t>
  </si>
  <si>
    <t>鞍山市绎轩驾驶员培训学校</t>
  </si>
  <si>
    <t>祥云寺</t>
  </si>
  <si>
    <t>鞍山高新技术产业开发区消防救援大队</t>
  </si>
  <si>
    <t>鞍山高新产业技术开发区管委会</t>
  </si>
  <si>
    <t>高新区双子酒店</t>
  </si>
  <si>
    <t>鞍山市龙源大学生公寓管理有限公司</t>
  </si>
  <si>
    <t>辽宁科大国际学术交流中心有限公司</t>
  </si>
  <si>
    <t>鞍山万达广场商业管理有限公司</t>
  </si>
  <si>
    <t>辽宁科技大学</t>
  </si>
  <si>
    <t>辽宁警察学院鞍山分院</t>
  </si>
  <si>
    <t>鞍山市华育高新区学校</t>
  </si>
  <si>
    <t>鞍山高新技术产业开发区麗水云天温泉商务中心</t>
  </si>
  <si>
    <t>鞍山市金普医院有限责任公司高新区医院分公司</t>
  </si>
  <si>
    <t>辽宁聚龙金融设备股份有限公司</t>
  </si>
  <si>
    <t>鞍山市丰盛液化石油气有限公司齐大山加气站</t>
  </si>
  <si>
    <t>高新区胡家庙加油站</t>
  </si>
  <si>
    <t>高新区齐大山化工石油有限公司</t>
  </si>
  <si>
    <t>高新区齐大山镇国能华融燃气有限公司</t>
  </si>
  <si>
    <t>鞍山市丰盛液化石油气有限公司千山分公司</t>
  </si>
  <si>
    <t>千山风景区佳泰乐温泉假日酒店</t>
  </si>
  <si>
    <t>千山风景区乐雪（集团）有限公司假日温泉酒店</t>
  </si>
  <si>
    <t>千山风景区龙源假日温泉酒店</t>
  </si>
  <si>
    <t>鞍山市博物馆</t>
  </si>
  <si>
    <t>鞍山润达商业管理有限公司</t>
  </si>
  <si>
    <t>鞍山市第一中学</t>
  </si>
  <si>
    <t>辽宁荣信兴业电力技术有限公司</t>
  </si>
  <si>
    <t>高新区森远路桥股份有限公司</t>
  </si>
  <si>
    <t>鞍山市新世纪实验学校</t>
  </si>
  <si>
    <t>鞍山市科技局</t>
  </si>
  <si>
    <t>中国农业银行股份有限公司鞍山高新区支行</t>
  </si>
  <si>
    <t>工商银行高新区支行</t>
  </si>
  <si>
    <t>鞍山银行股份有限公司高新区支行</t>
  </si>
  <si>
    <t>交通银行高新区支行</t>
  </si>
  <si>
    <t>高新技术产业开发区众鑫品全优生鲜超市</t>
  </si>
  <si>
    <t>高新技术产业开发区银河聚会量贩歌厅</t>
  </si>
  <si>
    <t>鞍山高新技术产业开发区清逸水汇大众洗浴中心</t>
  </si>
  <si>
    <t>地王国际（共用消防设施及营业场所）</t>
  </si>
  <si>
    <t>橡树湾（共用消防设施及营业场所）</t>
  </si>
  <si>
    <t>东河湾小区（共用消防设施及营业场所）</t>
  </si>
  <si>
    <t>中冶玉峦湾小区（共用消防设施及营业场所）</t>
  </si>
  <si>
    <t>东方嘉苑小区（共用消防设施及营业场所）</t>
  </si>
  <si>
    <t>地王国际小区（共用消防设施及营业场所）</t>
  </si>
  <si>
    <t>永缙学府小区（共用消防设施及营业场所）</t>
  </si>
  <si>
    <t>沿海新天地（共用消防设施及营业场所）</t>
  </si>
  <si>
    <t>联通网苑鞍山市高新区子非鱼网吧</t>
  </si>
  <si>
    <t>联通网苑鞍山市高新区科大网苑</t>
  </si>
  <si>
    <t>联通网苑鞍山市铁东区会文楼网苑</t>
  </si>
  <si>
    <t>高新技术产业开发区品香园冷面店</t>
  </si>
  <si>
    <t>鞍山高新技术开发区川味王酒店</t>
  </si>
  <si>
    <t>高新技术产业开发区炭炉家烤肉店</t>
  </si>
  <si>
    <t>高新技术产业开发区鑫汇广州私厨酒楼</t>
  </si>
  <si>
    <t>鞍山高新技术产业开发区江小鱼斑鱼火锅店</t>
  </si>
  <si>
    <t>嘎嘎笨铁锅炖鱼</t>
  </si>
  <si>
    <t>鞍山高新技术开发区金色阳光美食餐厅</t>
  </si>
  <si>
    <t>鞍山高新技术开发区吉顺宾馆</t>
  </si>
  <si>
    <t>高新技术产业开发区伊甸园轰趴馆</t>
  </si>
  <si>
    <t>鞍山高新区健兆老年人养护中心</t>
  </si>
  <si>
    <t>鞍山市老年公寓</t>
  </si>
  <si>
    <t>鞍山市自来水公司汪家峪水厂</t>
  </si>
  <si>
    <t>辽宁华冶集团发展有限公司</t>
  </si>
  <si>
    <t>鞍山市自来水总公司.</t>
  </si>
  <si>
    <t>鞍山鹏程教育咨询有限公司</t>
  </si>
  <si>
    <t>鞍山青籽世家玉石博物馆</t>
  </si>
  <si>
    <t>高新技术产业开发区山水汤泉汗蒸会馆</t>
  </si>
  <si>
    <t>鞍山高新区白天鹅玉峦湾幼儿园</t>
  </si>
  <si>
    <t>鞍山高新区旭虹早教金色童年幼稚园</t>
  </si>
  <si>
    <t>鞍山市高新区伊娃优未来幼儿园</t>
  </si>
  <si>
    <t>鞍山市高新区欧拉教育培训学校有限公司</t>
  </si>
  <si>
    <t>鞍山市海汇自动化有限公司</t>
  </si>
  <si>
    <t>鞍山锦时影像有限公司</t>
  </si>
  <si>
    <t>睿星幼儿园四园</t>
  </si>
  <si>
    <t>金宝国际幼儿园</t>
  </si>
  <si>
    <t>金宝森林幼儿园</t>
  </si>
  <si>
    <t>高新技术产业开发区硬糖国际健身有限公司</t>
  </si>
  <si>
    <t>鞍钢附企总公司</t>
  </si>
  <si>
    <t>鞍山市金磊特装饰工程有限公司</t>
  </si>
  <si>
    <t>鞍山市高新区尚品生态幼儿园</t>
  </si>
  <si>
    <t>高新技术产业开发区壹九零叁西餐厅</t>
  </si>
  <si>
    <t>鞍山软件园（共用消防设施及营业场所）</t>
  </si>
  <si>
    <t>鞍山高新技术产业开发区千圆创业园（共用消防设施及营业场所）</t>
  </si>
  <si>
    <t>辽宁移动通信集团鞍山公司千山分公司</t>
  </si>
  <si>
    <t>鞍山市青藤钢琴幼儿园</t>
  </si>
  <si>
    <t>鞍山高新技术孵化器发展中心</t>
  </si>
  <si>
    <t>辽宁中新自动控制集团股份有限公司</t>
  </si>
  <si>
    <t>国网鞍山市高新技术开发区供电分公司</t>
  </si>
  <si>
    <t>鞍山市艺高美学培训学校有限公司</t>
  </si>
  <si>
    <t>鞍山博海泰克电子设备有限公司</t>
  </si>
  <si>
    <t>鞍山天意通用设备制造有限公司</t>
  </si>
  <si>
    <t>中国建设银行股份有限公司鞍山正和支行</t>
  </si>
  <si>
    <t>中国银行鞍山分行高新区支行</t>
  </si>
  <si>
    <t>鞍钢矿山附企设计研究院</t>
  </si>
  <si>
    <t>高新区千山镇政府</t>
  </si>
  <si>
    <t>高新区齐大山镇人民政府</t>
  </si>
  <si>
    <t>鞍山隆福陵园</t>
  </si>
  <si>
    <t>鞍山玉龙湾实验学校</t>
  </si>
  <si>
    <t>齐大山矿第二小学</t>
  </si>
  <si>
    <t>齐大山教堂</t>
  </si>
  <si>
    <t>鞍山铂菲餐饮有限公司</t>
  </si>
  <si>
    <t>齐大山盛开超市</t>
  </si>
  <si>
    <t>万客家超市（七岭子店）</t>
  </si>
  <si>
    <t>高新区齐大山矿中学</t>
  </si>
  <si>
    <t>高新区齐大山博育幼儿园</t>
  </si>
  <si>
    <t>鞍山市高新区阳光幼儿园</t>
  </si>
  <si>
    <t xml:space="preserve">鞍山高新区鑫正老年公寓 </t>
  </si>
  <si>
    <t xml:space="preserve"> 鞍山市松鹤居养老院</t>
  </si>
  <si>
    <t>高新区齐大山鹤林老年公寓</t>
  </si>
  <si>
    <t>鞍山农商银行股份有限公司金胡分理处</t>
  </si>
  <si>
    <t>鞍山银行激光科技园支行</t>
  </si>
  <si>
    <t>高新区千山镇松桢烧伤康复医院</t>
  </si>
  <si>
    <t>鞍山高新技术产业开发区千山镇卫生院</t>
  </si>
  <si>
    <t>高新区国家电网七岭子营业所</t>
  </si>
  <si>
    <t>鞍山正发表面技术工程股份有限公司</t>
  </si>
  <si>
    <t>鞍山亚赛电磁设备有限公司</t>
  </si>
  <si>
    <t>鞍山圣普冶金机械制造有限公司</t>
  </si>
  <si>
    <t xml:space="preserve"> 鞍山市千山区金星建筑门窗厂</t>
  </si>
  <si>
    <t>高新区晋恒机械设备制造有限公司</t>
  </si>
  <si>
    <t>鞍山市泰德传动机械制造有限公司</t>
  </si>
  <si>
    <t>鞍山千钢机械制造有限公司</t>
  </si>
  <si>
    <t>鞍山冶金集团工业有限公司鞍山三炼钢分公司</t>
  </si>
  <si>
    <t>鞍山市中冶矿山机械厂</t>
  </si>
  <si>
    <t>鞍山市千山区永盛工程设备厂</t>
  </si>
  <si>
    <t>鞍山宏源环能科技有限公司</t>
  </si>
  <si>
    <t>鞍山市公交总公司汽车三公司</t>
  </si>
  <si>
    <t>辽宁星空钠电电池有限公司</t>
  </si>
  <si>
    <t>鞍山兴捷冶金电气制造有限公司</t>
  </si>
  <si>
    <t>鞍山赛欧新材料科技有限公司</t>
  </si>
  <si>
    <t>辽宁中科环境检测有限公司</t>
  </si>
  <si>
    <t>鞍山冶金设计研究院</t>
  </si>
  <si>
    <t>鞍山高新技术产业开发区梦网云数据中心</t>
  </si>
  <si>
    <t>高新技术产业开发区VR创业园</t>
  </si>
  <si>
    <t>高新技术产业开发区第五街篮球公园</t>
  </si>
  <si>
    <t>鞍山大族激光技术有限公司</t>
  </si>
  <si>
    <t>辽宁冠达新材料科技有限公司</t>
  </si>
  <si>
    <t>鞍山力邦压缩机有限公司</t>
  </si>
  <si>
    <t>辽宁中科鞍镓半导体科技有限公司</t>
  </si>
  <si>
    <t>高新区双岭水泥厂</t>
  </si>
  <si>
    <t>鞍山市第三轧钢有限公司</t>
  </si>
  <si>
    <t xml:space="preserve"> 鞍山钢花焊材有限公司</t>
  </si>
  <si>
    <t>高新区齐大山镇经纶特钢器件制造公司</t>
  </si>
  <si>
    <t>高新区千山镇新型水处理厂</t>
  </si>
  <si>
    <t>辽宁爱母医疗科技有限公司</t>
  </si>
  <si>
    <t>鞍山双龙山旅游墓园有限公司七岭子双龙陵园</t>
  </si>
  <si>
    <t>鞍山市烈士陵园管理处</t>
  </si>
  <si>
    <t>鞍山华科大激光科技有限公司</t>
  </si>
  <si>
    <t>辽宁思达思克实业有限公司</t>
  </si>
  <si>
    <t>鞍山市交通运输集团第四汽车分公司</t>
  </si>
  <si>
    <t>鞍山海建商砼有限公司</t>
  </si>
  <si>
    <t>鞍山亚世光电显示有限公司</t>
  </si>
  <si>
    <t>哈工大鞍山工业技术研究院有限公司</t>
  </si>
  <si>
    <t>鞍山达道湾污水处理有限责任公司判甲炉分厂</t>
  </si>
  <si>
    <t>鞍钢劳服综合企业公司金属软管厂</t>
  </si>
  <si>
    <t>鞍山警顺金属制品有限公司</t>
  </si>
  <si>
    <t>鞍山鼎盛矿山机械有限公司</t>
  </si>
  <si>
    <t>鞍山市千山风景名胜区管理委员会</t>
  </si>
  <si>
    <t>鞍山玉佛山旅游（集团）有限公司</t>
  </si>
  <si>
    <t>鞍山卓阅清水湾酒店有限公司北海汇分公司</t>
  </si>
  <si>
    <t>鞍山市千山风景区威尼斯温泉印象体验馆</t>
  </si>
  <si>
    <t>千山风景区骏驰农庄马场</t>
  </si>
  <si>
    <t>鞍山卓阅清水湾酒店有限公司</t>
  </si>
  <si>
    <t>鞍山宏远景区管理有限公司（千山滑雪场）</t>
  </si>
  <si>
    <t xml:space="preserve"> 千山风景区涌泉池韩园</t>
  </si>
  <si>
    <t>辽宁老院子旅游文化有限公司</t>
  </si>
  <si>
    <t>鞍山千山温泉职工疗养院</t>
  </si>
  <si>
    <t>千山风景区天河源温泉洗浴会馆</t>
  </si>
  <si>
    <t>千山风景区天泉宾馆</t>
  </si>
  <si>
    <t>鞍山市车夫文化旅游度假庄园</t>
  </si>
  <si>
    <t>鞍山千山摩力香格里拉运营管理有限公司</t>
  </si>
  <si>
    <t>千山风景区泓圆温泉会馆</t>
  </si>
  <si>
    <t>千山风景区晌心谷拓展训练中心</t>
  </si>
  <si>
    <t>鞍山市二一九动物园有限公司</t>
  </si>
  <si>
    <t>鞍山雨润玉尊玉器经营管理有限公司</t>
  </si>
  <si>
    <t>千山风景区碧泉池宾馆</t>
  </si>
  <si>
    <t>千山风景区乐雪草堂温泉宾馆</t>
  </si>
  <si>
    <t>鞍山市千山风景区飞龙康乐园宾馆</t>
  </si>
  <si>
    <t>鞍山光明宾馆千山培训部</t>
  </si>
  <si>
    <t>千山风景区桃园新村农家大院</t>
  </si>
  <si>
    <t xml:space="preserve"> 鞍山市千山风景名胜区村香苑农家乐饭店</t>
  </si>
  <si>
    <t xml:space="preserve"> 鞍山千山风景名胜区奕龙度假酒店</t>
  </si>
  <si>
    <t xml:space="preserve"> 千山风景区千沟淳农家院</t>
  </si>
  <si>
    <t xml:space="preserve"> 千山风景区必祥居羊汤馆</t>
  </si>
  <si>
    <t xml:space="preserve">千山风景区绿野山村酒家二部 </t>
  </si>
  <si>
    <t xml:space="preserve"> 千山风景区钟灵山庄</t>
  </si>
  <si>
    <t xml:space="preserve"> 鞍山市千山风景区老顺口农家院</t>
  </si>
  <si>
    <t xml:space="preserve"> 鞍山市千山风景区韩家峪老村长农家院</t>
  </si>
  <si>
    <t>千山风景区晓明熏肉大饼</t>
  </si>
  <si>
    <t>鞍山市千山风景区杏花村农家院</t>
  </si>
  <si>
    <t>千山风景区一珍羊汤馆</t>
  </si>
  <si>
    <t>千山风景区于江农家院</t>
  </si>
  <si>
    <t>鞍山市千山风景区村里村外酒店</t>
  </si>
  <si>
    <t>鞍山市铁东区站前金域海湾酒楼</t>
  </si>
  <si>
    <t>千山风景名胜区春满园渡假村</t>
  </si>
  <si>
    <t>千山风景区周家大院</t>
  </si>
  <si>
    <t>鞍山市千山风景区一品农家院</t>
  </si>
  <si>
    <t>千山风景区庙尔台小学</t>
  </si>
  <si>
    <t>鞍山市千山风景区星晨军民融合教育培训中心</t>
  </si>
  <si>
    <t>鞍山千山风景名胜区庆缘堂中医门诊部</t>
  </si>
  <si>
    <t>千山风景区慈爱园老年公寓</t>
  </si>
  <si>
    <t>千山风景区福源民族老年公寓</t>
  </si>
  <si>
    <t>鞍山花果园老年公寓</t>
  </si>
  <si>
    <t>千山风景区峻逸老年公寓</t>
  </si>
  <si>
    <t>千山风景区庙尔台村老年公寓</t>
  </si>
  <si>
    <t xml:space="preserve">鞍山市千山风景区聚会山庄老年公寓 </t>
  </si>
  <si>
    <t>鞍山市飞龙康乐老年公寓</t>
  </si>
  <si>
    <t>千山风景区世外桃源老年公寓</t>
  </si>
  <si>
    <t>鞍山市千山风景区福圣缘老年养生谷</t>
  </si>
  <si>
    <t>招商银行股份有限公司鞍山分行</t>
  </si>
  <si>
    <t>千山风景区世纪天然矿泉水厂</t>
  </si>
  <si>
    <t>玉佛寺</t>
  </si>
  <si>
    <t>千山风景区寺庙（龙泉寺、大佛寺、慈航寺、无量观、五龙宫、普安观、祖越寺、中会寺、香岩寺、皈源寺、灵岩寺）</t>
  </si>
  <si>
    <t>中港广场花园小区（共用消防设施及营业场所）</t>
  </si>
  <si>
    <t>恒大名都小区（共用消防设施及营业场所）</t>
  </si>
  <si>
    <t>金第阳光诺亚小区（共用消防设施及营业场所）</t>
  </si>
  <si>
    <t>瑞城御园小区（共用消防设施及营业场所）</t>
  </si>
  <si>
    <t>新世界君颐华庭小区（共用消防设施及营业场所）</t>
  </si>
  <si>
    <t>新世界朗怡居小区（共用消防设施及营业场所）</t>
  </si>
  <si>
    <t>盛仕豪庭小区（共用消防设施及营业场所）</t>
  </si>
  <si>
    <t>嘉泰星河小区（共用消防设施及营业场所）</t>
  </si>
  <si>
    <t>嘉宝新城（共用消防设施及营业场所）</t>
  </si>
  <si>
    <t>佳兆业君汇上品（共用消防设施及营业场所）</t>
  </si>
  <si>
    <t>高新区公共行政服务中心</t>
  </si>
  <si>
    <t>高新技术产业开发区爱巢温泉度假酒店</t>
  </si>
  <si>
    <t>高新技术产业区来赶海融合渔市</t>
  </si>
  <si>
    <t>高新技术产业开发区小鱼故事海鲜饺子馆</t>
  </si>
  <si>
    <t>高新技术产业开发区蔡鸟铁板烧</t>
  </si>
  <si>
    <t>鞍山高新技术产业开发区陈小二海鲜小串便宜坊</t>
  </si>
  <si>
    <t>高新技术产业开发区合合大冷面店</t>
  </si>
  <si>
    <t>高新技术产业开发区城东熏肉大饼</t>
  </si>
  <si>
    <t>高新技术产业开发区富宇山南熏肉大饼店</t>
  </si>
  <si>
    <t>高新技术产业开发区柒柒海鲜烧烤饭店</t>
  </si>
  <si>
    <t>高新技术产业开发区勇合发生鲜综合超市</t>
  </si>
  <si>
    <t>鞍山新隆嘉现代农业有限公司高新区佳兆业分公司</t>
  </si>
  <si>
    <t>鞍山优家生鲜超市有限责任公司</t>
  </si>
  <si>
    <t>辽宁展志居家装饰工程有限公司</t>
  </si>
  <si>
    <t xml:space="preserve">鞍山东亿汽车销售服务有限公司` </t>
  </si>
  <si>
    <t>高新区实验学校</t>
  </si>
  <si>
    <t>高新区麦高机器人麦朵乐艺术培训中心</t>
  </si>
  <si>
    <t>鞍山优品教育科技有限公司</t>
  </si>
  <si>
    <t>鞍山市明星舞蹈教育培训学校有限公司（高新分公司）</t>
  </si>
  <si>
    <t>高新技术产业开发区嘉禾才艺中心</t>
  </si>
  <si>
    <t>鞍山高新区信达学校教育培训公司</t>
  </si>
  <si>
    <t>鞍山高新区调军台实验幼儿园</t>
  </si>
  <si>
    <t>童话美语旗舰幼儿园</t>
  </si>
  <si>
    <t>高新区天睿贝贝幼儿园</t>
  </si>
  <si>
    <t>高新区世纪星幼儿园</t>
  </si>
  <si>
    <t>高新区智慧星幼稚园</t>
  </si>
  <si>
    <t>鞍山市高新区唯美林语幼儿园</t>
  </si>
  <si>
    <t>高新区中科幼儿园</t>
  </si>
  <si>
    <t>鞍山市高新区巴巴爸爸幼儿园</t>
  </si>
  <si>
    <t>鞍山市高新区暖心房幼儿园</t>
  </si>
  <si>
    <t>鞍山市高新区首席童年幼儿园</t>
  </si>
  <si>
    <t>鞍山市高新区启迪幼儿园</t>
  </si>
  <si>
    <t>高新区高新区豪美康健名媛时尚会馆</t>
  </si>
  <si>
    <t>高新区魔力美域和祥瑜伽美容有限公司</t>
  </si>
  <si>
    <t xml:space="preserve">高新技术产业开发区青溪汇温泉汗蒸会馆 </t>
  </si>
  <si>
    <t>鞍山高新区羚锐健身</t>
  </si>
  <si>
    <t>皇冠壹品生活会馆</t>
  </si>
  <si>
    <t>新世界（鞍山）房地产开发有限公司鞍山分公司</t>
  </si>
  <si>
    <t>辽宁恒大嘉凯影城管理有限公司鞍山名都分公司</t>
  </si>
  <si>
    <t>高新区技术产业开发区乾科技美肤中心</t>
  </si>
  <si>
    <t>高新区红岭珍珠美容美发院</t>
  </si>
  <si>
    <t>辽宁中润伟嘉文化传播集团有限公司</t>
  </si>
  <si>
    <t>中国建设银行股份有限公司鞍山运通支行</t>
  </si>
  <si>
    <t>中信银行股份有限公司鞍山开发区支行</t>
  </si>
  <si>
    <t>交通银行股份有限公司鞍山通运支行</t>
  </si>
  <si>
    <t>中国建设银行股份有限公司鞍山新城支行</t>
  </si>
  <si>
    <t>锦州银行高新区支行</t>
  </si>
  <si>
    <t>鞍山工装控制工程仪表有限公司</t>
  </si>
  <si>
    <t>中钢集团鞍山热能研究院有限公司</t>
  </si>
  <si>
    <t>辽宁省冶金地质勘查研究院有限责任公司</t>
  </si>
  <si>
    <t>鞍山市华业电力设备制造有限公司</t>
  </si>
  <si>
    <t>鞍山重型矿山机器股份有限公司鞍山分公司</t>
  </si>
  <si>
    <t>辽宁九夷能源科技股份有限公司</t>
  </si>
  <si>
    <t>鞍山东盛能源设备有限公司</t>
  </si>
  <si>
    <t>高新区宏光宠物医院</t>
  </si>
  <si>
    <t>鞍山市中盈工业泵制造有限公司</t>
  </si>
  <si>
    <t>辽宁天和广告信息服务有限公司</t>
  </si>
  <si>
    <t>鞍山拜尔自控有限公司</t>
  </si>
  <si>
    <t>鞍山市弘鑫包装材料有限公司</t>
  </si>
  <si>
    <t>鞍山热能滑动机械有限责任公司</t>
  </si>
  <si>
    <t>鞍山森利轻钢彩板工程有限公司</t>
  </si>
  <si>
    <t>辽宁中运建设有限公司</t>
  </si>
  <si>
    <t>荣信汇科电气股份有限公司</t>
  </si>
  <si>
    <t>东北岩土工程勘察总公司</t>
  </si>
  <si>
    <t>鞍山成福橡胶有限公司</t>
  </si>
  <si>
    <t>鞍山市钢都机动车检测服务有限公司</t>
  </si>
  <si>
    <t>鞍山博联汽车服务有限公司</t>
  </si>
  <si>
    <t>鞍山市高新区鑫光大汽车修理厂</t>
  </si>
  <si>
    <t>鞍山市消防救援支队特勤大队</t>
  </si>
  <si>
    <t>上海红星美凯龙品牌管理有限公司鞍山分公司</t>
  </si>
  <si>
    <t>鞍山市职教城管理委员会</t>
  </si>
  <si>
    <t>鞍山奥体中心运营管理有限公司</t>
  </si>
  <si>
    <t>凯兴冷库</t>
  </si>
  <si>
    <t>鞍山市千山区达道湾镇敬老院(开发区）</t>
  </si>
  <si>
    <t>鞍山康亿祥老年公寓</t>
  </si>
  <si>
    <t>千千凯兴老年公寓</t>
  </si>
  <si>
    <t>宁远镇敬老院</t>
  </si>
  <si>
    <t>达道湾学校</t>
  </si>
  <si>
    <t>鞍山九洲医院</t>
  </si>
  <si>
    <t>鞍山市衡业中学</t>
  </si>
  <si>
    <t>鞍山市万福缘二台子养老院（达道湾）</t>
  </si>
  <si>
    <t>鞍山市安丰大酒店</t>
  </si>
  <si>
    <t>宝润大酒店</t>
  </si>
  <si>
    <t>鞍山众鑫水族宠物大世界有限公司</t>
  </si>
  <si>
    <t>鞍山雨润农产品交易中心有限公司（达道湾）</t>
  </si>
  <si>
    <t>鞍山经济开发区东龙丽水洗浴会馆</t>
  </si>
  <si>
    <t>宝润机动车综合交易市场</t>
  </si>
  <si>
    <t>鞍山宝得钢铁有限公司</t>
  </si>
  <si>
    <t>辽宁兴奥燃气经营有限公司</t>
  </si>
  <si>
    <t>鞍山鑫卡迪汽车销售服务有限公司</t>
  </si>
  <si>
    <t>鞍山市中悦汽车销售服务有限公司</t>
  </si>
  <si>
    <t>鞍山北方丰田汽车销售服务有限公司</t>
  </si>
  <si>
    <t>鞍山新菱汽车销售服务有限公司</t>
  </si>
  <si>
    <t>鞍山荣威汽车销售服务有限公司（达道湾店）</t>
  </si>
  <si>
    <t>鞍山汇阳汽车销售服务有限公司（达道湾）</t>
  </si>
  <si>
    <t>鞍山市鞍奇汽车贸易有限公司</t>
  </si>
  <si>
    <t>鞍山市逯星汽车销售服务公司</t>
  </si>
  <si>
    <t>辽宁尊荣汽车贸易销售服务公司</t>
  </si>
  <si>
    <t>鞍山和润德汽车销售服务有限公司</t>
  </si>
  <si>
    <t>鞍山晨宝汽车销售服务有限公司（达道湾）</t>
  </si>
  <si>
    <t>鞍山衡业雷克萨斯汽车销售服务有限公司</t>
  </si>
  <si>
    <t>鞍山米兰发展有限公司</t>
  </si>
  <si>
    <t>鞍山衡业汽车销售服务有限公司（奥迪4S）</t>
  </si>
  <si>
    <t>鞍山四隆之星汽车销售服务有限公司</t>
  </si>
  <si>
    <t>辽宁北方钢铁交易有限公司</t>
  </si>
  <si>
    <t>鞍山宏大针纺织品有限公司（达道湾）</t>
  </si>
  <si>
    <t>鞍山市顺丰制衣有限公司</t>
  </si>
  <si>
    <t>鞍山燃气总公司</t>
  </si>
  <si>
    <t>鞍山市鑫阳液化气有限公司（达道湾）</t>
  </si>
  <si>
    <t>鞍山市昆鹏加油站</t>
  </si>
  <si>
    <t>鞍山经济开发区管理委员会</t>
  </si>
  <si>
    <t>鞍山开炭热能新材料有限公司</t>
  </si>
  <si>
    <t>鞍山凯兴发展有限公司</t>
  </si>
  <si>
    <t>鞍山十里河灯饰广场有限公司.</t>
  </si>
  <si>
    <t>鞍山居然之家家居建材有限公司</t>
  </si>
  <si>
    <t>鞍山市国锐化工有限公司</t>
  </si>
  <si>
    <t>鞍山港华燃气有限公司</t>
  </si>
  <si>
    <t>维达纸业（辽宁）有限公司</t>
  </si>
  <si>
    <t>辽宁省烟草公司鞍山市公司（卷烟物流配送中心）</t>
  </si>
  <si>
    <t>德科斯米尔（鞍山）线束系统有限公司</t>
  </si>
  <si>
    <t>鞍山吉越汽车销售服务有限公司</t>
  </si>
  <si>
    <t>中央储备粮鞍山直属库有限公司（含南、北院）</t>
  </si>
  <si>
    <t>鞍山国源仓储有限公司</t>
  </si>
  <si>
    <t>鞍山市朝鲜族学校</t>
  </si>
  <si>
    <t>丹佛斯（鞍山）控制阀有限公司</t>
  </si>
  <si>
    <t>辽宁利洲医药有限责任公司</t>
  </si>
  <si>
    <t>辽宁奥通钢管有限公司</t>
  </si>
  <si>
    <t>鞍山市千山区达道湾镇东泽大酒店（达道湾）</t>
  </si>
  <si>
    <t>鞍山市宏达电气设备制造有限公司</t>
  </si>
  <si>
    <t>鞍山太阳锻造实业有限公司</t>
  </si>
  <si>
    <t>鞍山市建龙炭黑有限公司</t>
  </si>
  <si>
    <t>鞍山市天虹造漆有限责任公司</t>
  </si>
  <si>
    <t>辽宁衡业集团新材股份有限公司</t>
  </si>
  <si>
    <t>鞍山市亨通阀门有限公司</t>
  </si>
  <si>
    <t>鞍山市华冶矿山设备制造有限公司</t>
  </si>
  <si>
    <t>亚世光电（鞍山）有限公司</t>
  </si>
  <si>
    <t>鞍山经济开发区达道湾街道育苗幼儿园</t>
  </si>
  <si>
    <t>达道湾顺心养老院</t>
  </si>
  <si>
    <t>鞍山市智慧星幼儿园</t>
  </si>
  <si>
    <t>鞍山粮油综合批发市场（开发区）</t>
  </si>
  <si>
    <t>鞍山经济开发区金蓝宇彩钢加工厂</t>
  </si>
  <si>
    <t>沈阳全程德邦物流有限公司鞍山达道湾分公司</t>
  </si>
  <si>
    <t>鞍山大盛管道工程有限公司</t>
  </si>
  <si>
    <t>鞍山银行股份有限公司达道湾支行</t>
  </si>
  <si>
    <t>鞍山亿豪轮胎销售有限公司</t>
  </si>
  <si>
    <t>鞍山黄氏食品有限公司</t>
  </si>
  <si>
    <t>鞍山兴益制冷有限公司</t>
  </si>
  <si>
    <t>鞍山市二台子基督教堂</t>
  </si>
  <si>
    <t>鞍山鉴兴驾驶员培训学校（达道湾)</t>
  </si>
  <si>
    <t>鞍山鲁丰电缆制造有限公司（达道湾）</t>
  </si>
  <si>
    <t>鞍山蓝宇通风空调设备有限公司</t>
  </si>
  <si>
    <t>鞍钢民企综企冶金公司</t>
  </si>
  <si>
    <t>鞍山焦耐科瑞特机电设备技术工程有限公司</t>
  </si>
  <si>
    <t>鞍山华亿重工集团有限公司</t>
  </si>
  <si>
    <t>鞍山华昊化工厂</t>
  </si>
  <si>
    <t>鞍山雨虹塑管有限公司</t>
  </si>
  <si>
    <t>鞍山高端阀门产业园</t>
  </si>
  <si>
    <t>鞍山发蓝包装材料有限公司（达道湾）</t>
  </si>
  <si>
    <t>鞍山经济开发区宁远街道博星幼儿园</t>
  </si>
  <si>
    <t>鞍山德米诺饲料厂</t>
  </si>
  <si>
    <t>鞍山乘风客车</t>
  </si>
  <si>
    <t>大阳气平板厂</t>
  </si>
  <si>
    <t>鞍山宝马钢材加工有限公司</t>
  </si>
  <si>
    <t>鞍山市东大机动车交易市场有限公司</t>
  </si>
  <si>
    <t>鞍山鑫东冶建设有限公司</t>
  </si>
  <si>
    <t>中环辽宁工程技术股份有限公司（达道湾）</t>
  </si>
  <si>
    <t>中国冶金矿业鞍山冶金设计研究院有限责任公司（达道湾）</t>
  </si>
  <si>
    <t>鞍山特种设备压力检验所</t>
  </si>
  <si>
    <t>纸箱商标厂</t>
  </si>
  <si>
    <t>镇宁寺</t>
  </si>
  <si>
    <t>鞍山双桥空调设备有限公司</t>
  </si>
  <si>
    <t>云峰装饰材料厂</t>
  </si>
  <si>
    <t>育龙腾飞幼儿园</t>
  </si>
  <si>
    <t>鞍山市中实电机有限公司</t>
  </si>
  <si>
    <t>安达泡沫板厂</t>
  </si>
  <si>
    <t>英威高温陶瓷（鞍山）有限公司</t>
  </si>
  <si>
    <t>爱丽舍宾馆（达道湾）</t>
  </si>
  <si>
    <t>鞍山市业德物质经贸有限公司</t>
  </si>
  <si>
    <t>新阳涤纶厂</t>
  </si>
  <si>
    <t>通林达家具厂</t>
  </si>
  <si>
    <t>腾鳌机场</t>
  </si>
  <si>
    <t>荣生汽修汽配</t>
  </si>
  <si>
    <t>辽宁润中供水有限责任公司（达道湾）</t>
  </si>
  <si>
    <t>辽宁千山机械制造有限公司</t>
  </si>
  <si>
    <t>鞍山市西洋耐火制品有限公司</t>
  </si>
  <si>
    <t>辽宁华新焦化工程有限公司（达道湾）</t>
  </si>
  <si>
    <t>辽宁鸿象模板有限公司（达道湾）</t>
  </si>
  <si>
    <t>鞍山市千山区森昌泰肉业加工厂</t>
  </si>
  <si>
    <t>鞍山市汽车回收有限公司（达道湾）</t>
  </si>
  <si>
    <t>辽宁鸿象建材有限公司</t>
  </si>
  <si>
    <t>辽宁瀚正环保设备有限公司</t>
  </si>
  <si>
    <t>辽宁国远科技有限公司(达道湾）</t>
  </si>
  <si>
    <t>鞍山市隆泰屹星有限公司</t>
  </si>
  <si>
    <t>辽宁港泰红木有限公司</t>
  </si>
  <si>
    <t>鞍山市抗震救灾物质储备中心</t>
  </si>
  <si>
    <t>鞍山山水门窗幕墙有限公司</t>
  </si>
  <si>
    <t>鞍山市凯基特钢模板制造有限公司</t>
  </si>
  <si>
    <t>鞍山市经济开发区智能物流港</t>
  </si>
  <si>
    <t>鞍山凯华电器设备制造有限公司</t>
  </si>
  <si>
    <t>鞍山市宏达环保设备有限公司</t>
  </si>
  <si>
    <t>聚达驾校</t>
  </si>
  <si>
    <t>家和宠物市场</t>
  </si>
  <si>
    <t>二台子民馨园农贸大厅</t>
  </si>
  <si>
    <t>鞍山电炉变压器有限公司</t>
  </si>
  <si>
    <t>鞍山金鼎门业有限公司（达道湾）</t>
  </si>
  <si>
    <t>鞍山市铁路运输设备有限公司</t>
  </si>
  <si>
    <t>鞍山风机集团有限责任公司</t>
  </si>
  <si>
    <t>鞍山经济开发区碧海蓝池旅馆</t>
  </si>
  <si>
    <t>鞍山天净环保设备有限公司</t>
  </si>
  <si>
    <t>鞍山经济开发区永吉宾馆</t>
  </si>
  <si>
    <t>中国移动鞍山分公司</t>
  </si>
  <si>
    <t>迈格钠磁动力股份有限公司</t>
  </si>
  <si>
    <t>经济开发区仟佰合合饺子馆</t>
  </si>
  <si>
    <t>经济开发区仟佰合合大冷面达道湾店</t>
  </si>
  <si>
    <t>鞍山锅炉厂有限公司</t>
  </si>
  <si>
    <t>经济开发区聚鑫缘生鲜超市</t>
  </si>
  <si>
    <t>鞍山市金普驾驶员培训学校</t>
  </si>
  <si>
    <t>隆辉宾馆（达道湾）</t>
  </si>
  <si>
    <t>鞍山经济开发区达道湾街道智慧树幼儿园二部</t>
  </si>
  <si>
    <t>鞍山瑞盛置业有限公司</t>
  </si>
  <si>
    <t>鞍山市天维机械制造有限公司</t>
  </si>
  <si>
    <t>鞍山海量精密铸业制造有限公司</t>
  </si>
  <si>
    <t>鞍山经济开发区新隆嘉水果超市</t>
  </si>
  <si>
    <t>龙雨网吧、龙雨商务宾馆</t>
  </si>
  <si>
    <t>鞍山阳光热力有限公司</t>
  </si>
  <si>
    <t>鞍山东方钢构桥梁有限公司</t>
  </si>
  <si>
    <t>鞍山市化工设备制造有限公司</t>
  </si>
  <si>
    <t>鞍山宝成厚钢板卷管制造有限公司</t>
  </si>
  <si>
    <t>鞍山市盈达幼儿园</t>
  </si>
  <si>
    <t>鞍山市鑫达塑胶有限公司</t>
  </si>
  <si>
    <t>鞍山市天宏化工有限公司（达道湾）</t>
  </si>
  <si>
    <t>鞍山路腾</t>
  </si>
  <si>
    <t>鞍山亿家塑业有限公司</t>
  </si>
  <si>
    <t>鞍山经济开发区天成木门加工厂</t>
  </si>
  <si>
    <t>辽宁德尔重工有限公司.</t>
  </si>
  <si>
    <t>鞍山拓维化学高科技有限公司</t>
  </si>
  <si>
    <t>永成重工机械装备（鞍山）有限公司.</t>
  </si>
  <si>
    <t>鞍山市威盛耐火材料专用模具制造有限公司</t>
  </si>
  <si>
    <t>鞍山嘉阳机械制造有限公司</t>
  </si>
  <si>
    <t>辽宁恒茂钢管有限公司</t>
  </si>
  <si>
    <t>鞍山市森乔木业制品厂.</t>
  </si>
  <si>
    <t>鞍山凯尔盾润滑油有限公司</t>
  </si>
  <si>
    <t>鞍山市东润轻钢彩板有限公司</t>
  </si>
  <si>
    <t>鞍山经济开发区达道湾镇孝廉国学启蒙幼儿园</t>
  </si>
  <si>
    <t>鞍山金祥农贸市场管理服务有限公司</t>
  </si>
  <si>
    <t>鞍山鸿太低温设备有限公司</t>
  </si>
  <si>
    <t>鞍山经济开发区富丽温泉大众洗浴</t>
  </si>
  <si>
    <t>鞍山市亿特隆机械工程有限公司</t>
  </si>
  <si>
    <t>亿利和华重工（鞍山）有限公司</t>
  </si>
  <si>
    <t>鞍山天力精密带钢有限责任公司</t>
  </si>
  <si>
    <t>鞍山市银马热熔浸铝有限公司</t>
  </si>
  <si>
    <t>鞍山海硕钢模板有限公司</t>
  </si>
  <si>
    <t>鞍山添赢化工实业有限公司</t>
  </si>
  <si>
    <t>鞍山弗瑞斯特电力设备有限公司(达道湾）</t>
  </si>
  <si>
    <t>鞍山市禾鑫养老院(达道湾）</t>
  </si>
  <si>
    <t>达道湾开心敬老院</t>
  </si>
  <si>
    <t>鞍山天鸿自控工程有限公司（达道湾）</t>
  </si>
  <si>
    <t>鞍山市鞍达汽车驾驶员培训基地有限公司</t>
  </si>
  <si>
    <t>鞍山博世汽车销售服务有限公司</t>
  </si>
  <si>
    <t>辽宁福鞍重工有限公司</t>
  </si>
  <si>
    <t>鞍山经济开发区奥体宾馆</t>
  </si>
  <si>
    <t>鞍山市通顺阀门制造有限公司</t>
  </si>
  <si>
    <t>鞍山海望真空设备制造有限公司</t>
  </si>
  <si>
    <t>鞍山宝成电热工具有限公司</t>
  </si>
  <si>
    <t>辽宁金特密封材料有限公司</t>
  </si>
  <si>
    <t>辽宁浆液阀门制造有限公司</t>
  </si>
  <si>
    <t>鞍山依尊达汽车服务有限公司</t>
  </si>
  <si>
    <t>鞍山市昊野汇丰气体有限公司</t>
  </si>
  <si>
    <t>鞍山市双马电器有限公司</t>
  </si>
  <si>
    <t>辽宁欧比奥橡塑制造有限公司</t>
  </si>
  <si>
    <t>鞍山衡业专用汽车制造有限公司</t>
  </si>
  <si>
    <t>辽宁华禹重工有限公司(达道湾）</t>
  </si>
  <si>
    <t>鞍山市重型特钢板材加工有限公司</t>
  </si>
  <si>
    <t>鞍山嘉德特种陶瓷有限公司</t>
  </si>
  <si>
    <t>鞍山市海利机械设备制造有限公司</t>
  </si>
  <si>
    <t>鞍山市鸿德机械锻造厂</t>
  </si>
  <si>
    <t>鞍山市联洲饲料机械厂</t>
  </si>
  <si>
    <t>鞍山鸿鹄机械有限公司</t>
  </si>
  <si>
    <t>鞍山市矿达机械设备制造有限公司</t>
  </si>
  <si>
    <t>鞍山市新世界塑窗建材有限公司</t>
  </si>
  <si>
    <t>鞍山筑邦装饰材料有限公司</t>
  </si>
  <si>
    <t>鞍山市安顺机动车检测有限公司</t>
  </si>
  <si>
    <t>鞍山亨通环保设备制造厂</t>
  </si>
  <si>
    <t>鞍山市安力耐火材料有限公司</t>
  </si>
  <si>
    <t>辽宁鸿象钢管有限公司</t>
  </si>
  <si>
    <t>燎原（鞍山）工业有限公司</t>
  </si>
  <si>
    <t>辽宁沈铁电缆制造有限公司</t>
  </si>
  <si>
    <t>鞍山中大实业集团有限公司</t>
  </si>
  <si>
    <t>鞍山永丰热镀锌有限公司</t>
  </si>
  <si>
    <t>鞍山市沈光电线电缆厂</t>
  </si>
  <si>
    <t>鞍山新工建设有限公司</t>
  </si>
  <si>
    <t>鞍山市海量钢材加工有限公司</t>
  </si>
  <si>
    <t>鞍山市祥龙工业设备有限公司</t>
  </si>
  <si>
    <t>鞍山北方马自达汽车销售服务有限公司</t>
  </si>
  <si>
    <t>鞍山市特种变压器有限公司</t>
  </si>
  <si>
    <t>鞍山市谛赢汽车销售公司</t>
  </si>
  <si>
    <t>辽宁浩宏医疗科技有限公司</t>
  </si>
  <si>
    <t>鞍山尤尼尔系统控制有限公司</t>
  </si>
  <si>
    <t>辽宁志远筛子王制造有限公司</t>
  </si>
  <si>
    <t>鞍山市老虎联合水泥有限公司</t>
  </si>
  <si>
    <t>鞍山市观赏鱼繁育交易服务中心</t>
  </si>
  <si>
    <t>鞍山双象床俱有限公司</t>
  </si>
  <si>
    <t>鞍山市天维纸业有限公司</t>
  </si>
  <si>
    <t>鞍山金成塑胶制品有限公司</t>
  </si>
  <si>
    <t>鞍山市量子炉材有限公司</t>
  </si>
  <si>
    <t>鞍山世林蜡烛有限公司</t>
  </si>
  <si>
    <t>辽宁标新外保田工业炉有限公司</t>
  </si>
  <si>
    <t>鞍山热工仪表制造有限公司</t>
  </si>
  <si>
    <t>鞍山雨虹门窗有限公司</t>
  </si>
  <si>
    <t>鞍山市东大节能设备有限公司</t>
  </si>
  <si>
    <t>鞍山市万基机械制造有限公司</t>
  </si>
  <si>
    <t>鞍山市国景松家俱有限公司</t>
  </si>
  <si>
    <t>鞍山北方忠正风机设备制造有限公司</t>
  </si>
  <si>
    <t>鞍山市千山区达道湾镇名家韩食馆</t>
  </si>
  <si>
    <t>鞍山经济开发区爱康老年公寓</t>
  </si>
  <si>
    <t>辽宁丽康日化用品有限公司</t>
  </si>
  <si>
    <t>鞍山人才产业园</t>
  </si>
  <si>
    <t>鞍山庚泰电器有限公司</t>
  </si>
  <si>
    <t>鞍山安迪汽车销售服务有限公司</t>
  </si>
  <si>
    <t xml:space="preserve">经济开发区聚果缘生鲜超市 </t>
  </si>
  <si>
    <t xml:space="preserve">鞍山市千山区顺大针织厂 </t>
  </si>
  <si>
    <t xml:space="preserve">鞍山东淏隆生物能源有限公司 </t>
  </si>
  <si>
    <t xml:space="preserve">鞍山市千山区宁远镇顺发橱柜厂 </t>
  </si>
  <si>
    <t xml:space="preserve">鞍山市安达消防工程有限公司 </t>
  </si>
  <si>
    <t xml:space="preserve">经济开发区二台子温泉洗浴 </t>
  </si>
  <si>
    <t>鞍山市消防救援支队钢都大队</t>
  </si>
  <si>
    <t>鞍钢现代城市服务（鞍山）有限公司（体育馆）</t>
  </si>
  <si>
    <t>鞍钢集团博物馆</t>
  </si>
  <si>
    <t>鞍钢股份有限公司大型厂轨梁分厂</t>
  </si>
  <si>
    <t>鞍钢股份有限公司大型厂型材生产线</t>
  </si>
  <si>
    <t>鞍钢股份有限公司大型厂连轧生产线</t>
  </si>
  <si>
    <t>鞍钢股份有限公司大型厂小型生产线</t>
  </si>
  <si>
    <t>鞍钢股份有限公司大型厂热处理厂</t>
  </si>
  <si>
    <t>鞍钢股份有限公司大型厂轧辊作业区</t>
  </si>
  <si>
    <t>鞍钢股份有限公司大型总厂无缝钢管厂</t>
  </si>
  <si>
    <t>鞍钢集团公司总医院</t>
  </si>
  <si>
    <t>鞍钢股份有限公司能源管控中心一发电厂</t>
  </si>
  <si>
    <t>鞍钢股份有限公司能源管控中心氧气厂</t>
  </si>
  <si>
    <t>鞍钢股份有限公司能源管控中心给水分厂</t>
  </si>
  <si>
    <t>鞍钢股份有限公司能源管控中心燃气厂（脱硫一制氢加压站）</t>
  </si>
  <si>
    <t>鞍钢股份有限公司能源管控中心燃气厂（脱硫三、六制氢加压站）</t>
  </si>
  <si>
    <t>鞍钢股份有限公司能源管控中心燃气厂（脱硫二冷轧加压站）</t>
  </si>
  <si>
    <t>鞍钢股份有限公司能源管控中心燃气厂（脱硫四制氢站）</t>
  </si>
  <si>
    <t>鞍钢股份有限公司能源管控中心燃气厂（脱硫五制氢站）</t>
  </si>
  <si>
    <t>鞍钢股份有限公司能源管控中心燃气厂（三转炉站）</t>
  </si>
  <si>
    <t>鞍钢股份有限公司能源管控中心燃气厂（二转炉站）</t>
  </si>
  <si>
    <t>鞍钢股份有限公司能源管控中心燃气厂（二加压站）</t>
  </si>
  <si>
    <t>鞍钢股份有限公司能源管控中心燃气厂（发生炉站）</t>
  </si>
  <si>
    <t>鞍钢股份有限公司能源管控中心燃气厂（12万立站）</t>
  </si>
  <si>
    <t>鞍钢股份有限公司能源管控中心燃气厂（2150站）</t>
  </si>
  <si>
    <t>鞍钢股份有限公司能源管控中心燃气厂（一加压站）</t>
  </si>
  <si>
    <t>鞍钢股份有限公司能源管控中心燃气厂（四加压站）</t>
  </si>
  <si>
    <t>鞍钢股份有限公司能源管控中心燃气厂（西区加压站）</t>
  </si>
  <si>
    <t>鞍钢股份有限公司能源管控中心燃气厂（1#30万立高炉柜站）</t>
  </si>
  <si>
    <t>鞍钢股份有限公司能源管控中心燃气厂（2#30万立高炉柜站）</t>
  </si>
  <si>
    <t>鞍钢股份有限公司能源管控中心燃气厂（15万立焦炉柜站）</t>
  </si>
  <si>
    <t>鞍钢股份有限公司炼铁总厂（1高炉作业区）</t>
  </si>
  <si>
    <t>鞍钢股份有限公司炼铁总厂（2高炉作业区）</t>
  </si>
  <si>
    <t>鞍钢股份有限公司炼铁总厂（3高炉作业区）</t>
  </si>
  <si>
    <t>鞍钢股份有限公司炼铁总厂（4高炉作业区）</t>
  </si>
  <si>
    <t>鞍钢股份有限公司炼铁总厂（5高炉作业区）</t>
  </si>
  <si>
    <t>鞍钢股份有限公司炼铁总厂（7高炉作业区）</t>
  </si>
  <si>
    <t>鞍钢股份有限公司炼铁总厂（10高炉作业区）</t>
  </si>
  <si>
    <t>鞍钢股份有限公司炼铁总厂（11高炉作业区）</t>
  </si>
  <si>
    <t>鞍钢化学科技有限公司一回收作业区</t>
  </si>
  <si>
    <t>鞍钢化学科技有限公司二回收作业区</t>
  </si>
  <si>
    <t>鞍钢化学科技有限公司三回收作业区</t>
  </si>
  <si>
    <t>鞍钢化学科技有限公司西部回收作业区</t>
  </si>
  <si>
    <t>鞍钢化学科技有限公司焦油精制作业区</t>
  </si>
  <si>
    <t>鞍钢化学科技有限公司西部焦油作业区</t>
  </si>
  <si>
    <t>鞍钢化学科技有限公司苯加氢作业区</t>
  </si>
  <si>
    <t>鞍钢化学科技有限公司针状焦作业区</t>
  </si>
  <si>
    <t>鞍钢汽车运输有限责任公司</t>
  </si>
  <si>
    <t>鞍钢集团（鞍山）东山酒店管理有限公司</t>
  </si>
  <si>
    <t>鞍钢实业微细铝粉有限公司</t>
  </si>
  <si>
    <t>鞍钢现代城市服务（鞍山）有限公司</t>
  </si>
  <si>
    <t>德邻陆港（鞍山）有限责任公司</t>
  </si>
  <si>
    <t>鞍钢股份有限公司炼钢总厂（一炼钢）</t>
  </si>
  <si>
    <t>鞍钢股份有限公司炼钢总厂（二炼钢）</t>
  </si>
  <si>
    <t>鞍钢股份有限公司炼钢总厂（三炼钢）</t>
  </si>
  <si>
    <t>鞍钢股份有限公司炼钢总厂（四炼钢）</t>
  </si>
  <si>
    <t>鞍钢股份有限公司冷轧厂（一冷轧）</t>
  </si>
  <si>
    <t>鞍钢股份有限公司冷轧厂（二冷轧）</t>
  </si>
  <si>
    <t>鞍钢股份有限公司冷轧厂（三冷轧）</t>
  </si>
  <si>
    <t>鞍钢股份有限公司冷轧厂（四冷轧）</t>
  </si>
  <si>
    <t>鞍钢股份有限公司线材厂</t>
  </si>
  <si>
    <t>鞍钢股份有限公司冷轧厂彩涂板厂</t>
  </si>
  <si>
    <t>鞍钢股份有限公司冷轧厂神户高强钢</t>
  </si>
  <si>
    <t>鞍钢实业集团有限公司幼儿教育中心鞍钢第一幼儿园</t>
  </si>
  <si>
    <t>鞍钢股份有限公司技术中心</t>
  </si>
  <si>
    <t>鞍钢职工俱乐部酒店</t>
  </si>
  <si>
    <t>鞍山钢铁集团公司第二发电厂</t>
  </si>
  <si>
    <t>鞍山钢铁集团公司第二发电厂（北部CCPP作业区）</t>
  </si>
  <si>
    <t>鞍山鞍钢东山酒店管理有限公司天座宾馆分公司</t>
  </si>
  <si>
    <t>鞍钢集团总医院千山温泉疗养院</t>
  </si>
  <si>
    <t>鞍山紫竹科技型钢有限公司</t>
  </si>
  <si>
    <t>鞍钢股份有限公司炼焦总厂（一炼焦）</t>
  </si>
  <si>
    <t>鞍钢股份有限公司炼焦总厂（二炼焦）</t>
  </si>
  <si>
    <t>鞍钢股份有限公司炼焦总厂（四炼焦）</t>
  </si>
  <si>
    <t>鞍钢股份有限公司炼焦总厂（五炼焦）</t>
  </si>
  <si>
    <t>鞍钢股份有限公司炼焦总厂（六炼焦）</t>
  </si>
  <si>
    <t>鞍钢股份有限公司炼焦总厂西部作业区（西部炼焦及西部备煤）</t>
  </si>
  <si>
    <t>鞍钢股份有限公司设备资材采购中心（仓储事业部）</t>
  </si>
  <si>
    <t>鞍钢股份有限公司中板厂</t>
  </si>
  <si>
    <t>鞍钢股份有限公司厚板厂</t>
  </si>
  <si>
    <t>鞍钢重型机械有限责任公司</t>
  </si>
  <si>
    <t>鞍钢股份有限公司冷轧硅钢厂（东区无取向生产线）</t>
  </si>
  <si>
    <t>鞍钢股份有限公司冷轧硅钢厂（西区无取向生产线）</t>
  </si>
  <si>
    <t>鞍钢股份有限公司热轧带钢厂2150线</t>
  </si>
  <si>
    <t>鞍钢股份有限公司热轧带钢厂1700线</t>
  </si>
  <si>
    <t>鞍钢股份有限公司热轧带钢厂1780线</t>
  </si>
  <si>
    <t>鞍钢股份有限公司大型总厂（机关）</t>
  </si>
  <si>
    <t>鞍钢房地产开发集团有限公司</t>
  </si>
  <si>
    <t>鞍钢房地产开发集团建筑设计院有限公司</t>
  </si>
  <si>
    <t>鞍钢房产建设有限公司建筑材料分公司</t>
  </si>
  <si>
    <t>鞍钢房产物业公司</t>
  </si>
  <si>
    <r>
      <t>鞍钢铁路运输设备制造有限公司</t>
    </r>
    <r>
      <rPr>
        <sz val="9"/>
        <color indexed="8"/>
        <rFont val="宋体"/>
        <charset val="134"/>
      </rPr>
      <t xml:space="preserve"> </t>
    </r>
  </si>
  <si>
    <r>
      <t>鞍钢建设集团有限公司</t>
    </r>
    <r>
      <rPr>
        <sz val="9"/>
        <color indexed="8"/>
        <rFont val="宋体"/>
        <charset val="134"/>
      </rPr>
      <t xml:space="preserve"> </t>
    </r>
  </si>
  <si>
    <t>鞍钢建设集团有限公司建筑工程分公司</t>
  </si>
  <si>
    <r>
      <t>鞍钢建设集团有限公司机电分公司</t>
    </r>
    <r>
      <rPr>
        <sz val="9"/>
        <color indexed="8"/>
        <rFont val="宋体"/>
        <charset val="134"/>
      </rPr>
      <t xml:space="preserve"> </t>
    </r>
  </si>
  <si>
    <t>鞍钢建设集团有限公司汽运市政分公司</t>
  </si>
  <si>
    <t>鞍钢建设集团有限公司结构分公司</t>
  </si>
  <si>
    <t>鞍钢建设集团有限公司工业炉分公司</t>
  </si>
  <si>
    <t>鞍钢建设集团有限公司建材分公司</t>
  </si>
  <si>
    <t>鞍钢建设集团有限公司建筑装饰分公司</t>
  </si>
  <si>
    <t>鞍钢建设集团有限公司剥岩分公司</t>
  </si>
  <si>
    <t>鞍钢房产机械化运输分公司</t>
  </si>
  <si>
    <t>鞍钢股份有限公司能源管控中心（机关）</t>
  </si>
  <si>
    <t>鞍钢股份有限公司炼铁总厂（机关）</t>
  </si>
  <si>
    <t>鞍钢化学科技有限公司机关办公楼</t>
  </si>
  <si>
    <t>鞍钢集团耐火材料公司</t>
  </si>
  <si>
    <r>
      <t>鞍钢钢绳有限责任公司</t>
    </r>
    <r>
      <rPr>
        <sz val="9"/>
        <color indexed="8"/>
        <rFont val="宋体"/>
        <charset val="134"/>
      </rPr>
      <t xml:space="preserve"> </t>
    </r>
  </si>
  <si>
    <r>
      <t>鞍钢铸钢有限公司</t>
    </r>
    <r>
      <rPr>
        <sz val="9"/>
        <color indexed="8"/>
        <rFont val="宋体"/>
        <charset val="134"/>
      </rPr>
      <t xml:space="preserve"> </t>
    </r>
  </si>
  <si>
    <t>鞍钢重型机械有限责任公司灵山机械分厂</t>
  </si>
  <si>
    <t>鞍钢冶金设备制造有限公司</t>
  </si>
  <si>
    <t>鞍钢（鞍山）粉材有限公司</t>
  </si>
  <si>
    <t>鞍钢股份资源储运经营中心</t>
  </si>
  <si>
    <t>鞍钢实业集团有限公司</t>
  </si>
  <si>
    <t>鞍钢金属结构有限公司</t>
  </si>
  <si>
    <t>鞍钢实业集团电气工程有限公司</t>
  </si>
  <si>
    <t>鞍钢实业集团铁路工程有限公司</t>
  </si>
  <si>
    <t>鞍钢实业集团有限公司冶金资源再生利用分公司</t>
  </si>
  <si>
    <t>鞍钢实业集团有限公司运维公司</t>
  </si>
  <si>
    <t>鞍钢实业集团冶金机械有限公司</t>
  </si>
  <si>
    <t>鞍钢实业集团乳业有限公司</t>
  </si>
  <si>
    <t>鞍钢实业集团有限公司氧化铁粉公司</t>
  </si>
  <si>
    <t>鞍钢实业集团有限公司金属制品公司</t>
  </si>
  <si>
    <t>鞍钢实业集团有限公司运输分公司</t>
  </si>
  <si>
    <t>鞍钢实业幼儿教育中心机关</t>
  </si>
  <si>
    <t>鞍钢实业集团有限公司幼儿教育中心第一幼儿园深沟寺分园</t>
  </si>
  <si>
    <t>鞍钢实业集团有限公司幼儿教育中心鞍钢一幼艺术分园</t>
  </si>
  <si>
    <t>鞍钢实业集团有限公司幼儿教育中心第三幼儿园</t>
  </si>
  <si>
    <t>鞍钢实业集团有限公司幼儿教育中心鞍钢六幼</t>
  </si>
  <si>
    <t>鞍钢实业集团有限公司幼儿教育中心第七幼儿园</t>
  </si>
  <si>
    <t>鞍钢实业集团有限公司幼儿教育中心第七幼儿园铁西分园</t>
  </si>
  <si>
    <t>鞍钢实业集团有限公司幼儿教育中心第九幼儿园</t>
  </si>
  <si>
    <t>鞍钢实业集团有限公司幼儿教育中心第十幼儿园</t>
  </si>
  <si>
    <t>鞍钢实业集团有限公司幼儿教育中心十幼分园</t>
  </si>
  <si>
    <t>鞍钢实业集团有限公司幼儿教育中心鞍钢十三幼儿园</t>
  </si>
  <si>
    <t>鞍钢实业集团有限公司幼儿教育中心第十五幼儿园</t>
  </si>
  <si>
    <t>鞍钢实业集团有限公司幼儿教育中心第十七幼儿园</t>
  </si>
  <si>
    <t>鞍钢实业集团有限公司幼儿教育中心第十八幼儿园</t>
  </si>
  <si>
    <t>鞍钢实业集团有限公司幼儿教育中心艺术幼儿园</t>
  </si>
  <si>
    <t>鞍钢实业集团有限公司幼儿教育中心东苑国际幼儿园</t>
  </si>
  <si>
    <t>鞍钢股份有限公司炼钢总厂（机关）</t>
  </si>
  <si>
    <t>鞍钢股份有限公司冷轧厂（机关）</t>
  </si>
  <si>
    <t>鞍钢绿色资源科技有限公司</t>
  </si>
  <si>
    <r>
      <t>鞍钢档案馆</t>
    </r>
    <r>
      <rPr>
        <sz val="9"/>
        <color indexed="8"/>
        <rFont val="宋体"/>
        <charset val="134"/>
      </rPr>
      <t xml:space="preserve"> </t>
    </r>
  </si>
  <si>
    <t>鞍山钢铁集团有限公司机关办公楼（白楼）</t>
  </si>
  <si>
    <t>鞍钢轧辊公司</t>
  </si>
  <si>
    <r>
      <t>鞍钢重型机械有限责任公司汽车运输分公司</t>
    </r>
    <r>
      <rPr>
        <sz val="9"/>
        <color indexed="8"/>
        <rFont val="宋体"/>
        <charset val="134"/>
      </rPr>
      <t xml:space="preserve"> </t>
    </r>
  </si>
  <si>
    <t>鞍钢重型机械设计研究院有限公司</t>
  </si>
  <si>
    <t>鞍钢老干部活动中心</t>
  </si>
  <si>
    <t>鞍钢股份有限公司炼焦总厂（机关）</t>
  </si>
  <si>
    <t>鞍钢股份有限公司设备资材采购中心</t>
  </si>
  <si>
    <t>鞍钢房产建设有限公司建材事业部金属作业区（门车间）</t>
  </si>
  <si>
    <t>鞍钢房产建设有限公司建材事业部金属作业区（散热器车间）</t>
  </si>
  <si>
    <t>鞍山市冶金集团制造技术有限公司</t>
  </si>
  <si>
    <t>鞍钢股份有限公司质检计量中心</t>
  </si>
  <si>
    <t>鞍钢集团财务有限责任公司</t>
  </si>
  <si>
    <t>鞍钢集团国际经济贸易有限公司</t>
  </si>
  <si>
    <t>鞍钢集团有限公司教育培训中心</t>
  </si>
  <si>
    <t>鞍钢集团有限公司日报社</t>
  </si>
  <si>
    <t>鞍钢集团自动化有限公司</t>
  </si>
  <si>
    <t>鞍钢招标有限公司</t>
  </si>
  <si>
    <t>鞍山钢铁集团有限公司劳动卫生研究所</t>
  </si>
  <si>
    <r>
      <t>鞍钢股份有限公司热轧带钢厂（机关）</t>
    </r>
    <r>
      <rPr>
        <sz val="9"/>
        <color indexed="8"/>
        <rFont val="宋体"/>
        <charset val="134"/>
      </rPr>
      <t xml:space="preserve"> </t>
    </r>
  </si>
  <si>
    <r>
      <t>鞍钢股份有限公司热轧带钢厂（1700生产线办公楼)</t>
    </r>
    <r>
      <rPr>
        <sz val="9"/>
        <color indexed="8"/>
        <rFont val="宋体"/>
        <charset val="134"/>
      </rPr>
      <t xml:space="preserve"> </t>
    </r>
  </si>
  <si>
    <t>鞍钢股份物流管理中心</t>
  </si>
  <si>
    <t>鞍钢电气有限责任公司</t>
  </si>
  <si>
    <t>鞍钢股份有限公司冷轧硅钢厂（东区机关）</t>
  </si>
  <si>
    <r>
      <t>鞍钢股份有限公司冷轧硅钢厂（西区机关）</t>
    </r>
    <r>
      <rPr>
        <sz val="9"/>
        <color indexed="8"/>
        <rFont val="宋体"/>
        <charset val="134"/>
      </rPr>
      <t xml:space="preserve"> </t>
    </r>
  </si>
  <si>
    <t>鞍山钢铁集团有限公司铁路运输分公司</t>
  </si>
  <si>
    <t xml:space="preserve">鞍钢能源科技有限公司鞍山分公司 </t>
  </si>
  <si>
    <t>鞍山市消防救援支队鞍钢南部矿区大队</t>
  </si>
  <si>
    <t>鞍钢集团矿业有限公司</t>
  </si>
  <si>
    <t>鞍钢集团矿业有限公司齐大山分公司</t>
  </si>
  <si>
    <t>鞍山钢铁集团有限公司齐大山选矿厂</t>
  </si>
  <si>
    <t>鞍山钢铁集团有限公司东鞍山烧结厂</t>
  </si>
  <si>
    <t>鞍山钢铁集团有限公司大孤山球团厂</t>
  </si>
  <si>
    <t>鞍钢集团矿业有限公司大孤山分公司</t>
  </si>
  <si>
    <t>鞍钢集团矿业有限公司东鞍山分公司</t>
  </si>
  <si>
    <t>鞍钢集团矿业有限公司眼前山分公司</t>
  </si>
  <si>
    <t>鞍钢集团鞍千矿业有限责任公司</t>
  </si>
  <si>
    <t>鞍钢集团矿业有限公司能源管控中心</t>
  </si>
  <si>
    <t>鞍钢集团关宝山矿业有限公司</t>
  </si>
  <si>
    <t>中国三冶集团有限公司千山温泉宾馆</t>
  </si>
  <si>
    <t>中国三冶集团有限公司</t>
  </si>
  <si>
    <t>鞍钢矿山汽车运输有限公司</t>
  </si>
  <si>
    <t>鞍山馨康医院有限公司</t>
  </si>
  <si>
    <t>中国石油天然气股份有限公司辽宁鞍山建国路加油站</t>
  </si>
  <si>
    <t>中国石油天然气股份有限公司辽宁鞍山铁西加油站</t>
  </si>
  <si>
    <t>中国石油天然气股份有限公司辽宁鞍山太平加油站</t>
  </si>
  <si>
    <t>中国石油天然气股份有限公司辽宁鞍山环钢路加油站</t>
  </si>
  <si>
    <t>中国石油天然气股份有限公司辽宁鞍山四方台村加油站</t>
  </si>
  <si>
    <t>中国石油天然气股份有限公司辽宁鞍山永乐加油站</t>
  </si>
  <si>
    <t>中国石油天然气股份有限公司辽宁鞍山文化岛加油站</t>
  </si>
  <si>
    <t>中国石油天然气股份有限公司辽宁鞍山陈台加油站</t>
  </si>
  <si>
    <t>中国石油天然气股份有限公司辽宁鞍山前峪加油站</t>
  </si>
  <si>
    <t>中国石油天然气股份有限公司辽宁鞍山劳动路加油加气站</t>
  </si>
  <si>
    <t>中国石油天然气股份有限公司辽宁鞍山莘英路加油站</t>
  </si>
  <si>
    <t>中国石油天然气股份有限公司辽宁鞍山民生路加油站</t>
  </si>
  <si>
    <t>中国石油天然气股份有限公司辽宁鞍山宁远兰鹰加油站</t>
  </si>
  <si>
    <t>中国石油天然气股份有限公司辽宁鞍山宋三加油站</t>
  </si>
  <si>
    <t>中国石油天然气股份有限公司辽宁鞍山自由街加油站</t>
  </si>
  <si>
    <t>中国石油天然气股份有限公司辽宁鞍山东门加油站</t>
  </si>
  <si>
    <t>中国石油天然气股份有限公司辽宁鞍山麦山村加油站</t>
  </si>
  <si>
    <t>中国石油天然气股份有限公司辽宁鞍山交通路加油站</t>
  </si>
  <si>
    <t>中国石油天然气股份有限公司辽宁鞍山销售分公司立山经营处</t>
  </si>
  <si>
    <t>中国石油天然气股份有限公司辽宁鞍山弘扬路加油站</t>
  </si>
  <si>
    <t>中国石油天然气股份有限公司辽宁鞍山四方台路加油站</t>
  </si>
  <si>
    <t>中国石油天然气股份有限公司辽宁鞍山矿工路加油站</t>
  </si>
  <si>
    <t>中国石油天然气股份有限公司辽宁鞍山马驿屯加油站</t>
  </si>
  <si>
    <t>中国石油天然气股份有限公司辽宁鞍山三道街加油站</t>
  </si>
  <si>
    <t>中国石油天然气股份有限公司辽宁鞍山通山街加油站</t>
  </si>
  <si>
    <t>中国石油天然气股份有限公司辽宁鞍山北外环路加油站</t>
  </si>
  <si>
    <t>中国石油天然气股份有限公司辽宁鞍山腾达加油站</t>
  </si>
  <si>
    <t>中国石油天然气股份有限公司辽宁鞍山东矿工路加油站</t>
  </si>
  <si>
    <t>中国石油天然气股份有限公司辽宁鞍山西外环路加油站</t>
  </si>
  <si>
    <t>中国石油天然气股份有限公司辽宁鞍山千山路加油站</t>
  </si>
  <si>
    <t>中国石油天然气股份有限公司辽宁鞍山鞍辽加油站</t>
  </si>
  <si>
    <t>中国石油天然气股份有限公司辽宁鞍山新环钢路加油站</t>
  </si>
  <si>
    <t>中国石油天然气股份有限公司辽宁鞍山西解放路加油站</t>
  </si>
  <si>
    <t>中国石油天然气股份有限公司辽宁鞍山曙光路加油站</t>
  </si>
  <si>
    <t>中国石油天然气股份有限公司辽宁鞍山张忠堡加油站</t>
  </si>
  <si>
    <t>中国石油天然气股份有限公司鞍山通海大道加油站</t>
  </si>
  <si>
    <t>中石油（鞍山）红旗油气销售有限公司大旗加油站</t>
  </si>
  <si>
    <t>中石油（鞍山）红旗油气销售有限公司小旗加油站</t>
  </si>
  <si>
    <t>中国石油天然气股份有限公司辽宁鞍山唐家房加油站</t>
  </si>
  <si>
    <t>中国石化销售有限公司辽宁鞍山解放路加油站</t>
  </si>
  <si>
    <t>中国石化销售股份有限公司辽宁鞍山启明加油站</t>
  </si>
  <si>
    <t>中国石化销售有限公司辽宁鞍山人民路加油站</t>
  </si>
  <si>
    <t>中国石化销售有限公司辽宁鞍山生产街加油站</t>
  </si>
  <si>
    <t>中国石化销售有限公司辽宁鞍山新湖加油站</t>
  </si>
  <si>
    <t>鞍钢集团矿业设计研究院有限公司</t>
  </si>
  <si>
    <t>鞍钢集团矿业有限公司装备制造分公司</t>
  </si>
  <si>
    <t>鞍钢矿山建设有限公司</t>
  </si>
  <si>
    <t>鞍钢矿业爆破有限公司</t>
  </si>
  <si>
    <t>鞍钢矿山机械制造有限公司</t>
  </si>
  <si>
    <t xml:space="preserve"> 鞍山矿建建设实业（集团）有限公司</t>
  </si>
  <si>
    <t>鞍山矿建装备制造有限公司</t>
  </si>
  <si>
    <t>鞍山矿建矿产资源综合利用有限公司</t>
  </si>
  <si>
    <t>鞍山矿建建设发展有限公司</t>
  </si>
  <si>
    <t>鞍山矿建建设工程有限公司</t>
  </si>
  <si>
    <t>中国三冶集团有限公司第一建设工程公司</t>
  </si>
  <si>
    <t>中国三冶集团有限公司第二建设工程公司</t>
  </si>
  <si>
    <t>中国三冶集团有限公司第三建设工程公司</t>
  </si>
  <si>
    <t>中国三冶集团有限公司第四建设工程公司</t>
  </si>
  <si>
    <t>中国三冶集团有限公司第五建设工程公司</t>
  </si>
  <si>
    <t>中国三冶集团有限公司机械安装工程公司</t>
  </si>
  <si>
    <t>中国三冶集团有限公司电气安装工程公司</t>
  </si>
  <si>
    <t>中国三冶集团有限公司结构制造安装工程公司</t>
  </si>
  <si>
    <t>中国三冶集团有限公司市政工程公司</t>
  </si>
  <si>
    <t>鞍山三冶建筑工程有限公司</t>
  </si>
  <si>
    <t>中国三冶集团有限公司
工业工程公司</t>
  </si>
  <si>
    <t>中国三冶集团有限公司建筑装饰工程公司</t>
  </si>
  <si>
    <t>中国三冶集团建筑设计研究院</t>
  </si>
  <si>
    <t>中国三冶集团有限公司房产公司</t>
  </si>
  <si>
    <t>中冶辽宁德龙钢管有限公司</t>
  </si>
  <si>
    <t>鞍山中冶置业有限公司</t>
  </si>
  <si>
    <t>中国三冶集团有限公司鞍山地基基础工程分公司</t>
  </si>
  <si>
    <t>中国石油天然气股份有限公司辽宁鞍山销售分公司</t>
  </si>
  <si>
    <t>中国石化销售有限公司辽宁鞍山石油分公司</t>
  </si>
  <si>
    <t>中国石油天然气股份有限公司东北销售鞍山分公司</t>
  </si>
  <si>
    <t>海城市消防救援大队</t>
  </si>
  <si>
    <t>海城市大和购物有限公司</t>
  </si>
  <si>
    <t>海城市普临购物有限公司</t>
  </si>
  <si>
    <t>海城市祥圣市场服务有限公司（海城市站前大市场）</t>
  </si>
  <si>
    <t>海城市巨伦购物广场有限公司</t>
  </si>
  <si>
    <t>海城市亨达购物有限公司</t>
  </si>
  <si>
    <t>海城市鑫隆百货有限公司</t>
  </si>
  <si>
    <t>海城市海昕明珠商贸有限责任公司</t>
  </si>
  <si>
    <t>海城市万和商业有限公司</t>
  </si>
  <si>
    <t>海城大润发商业有限公司（含周边商业网点）</t>
  </si>
  <si>
    <t>海城市南台精品箱包城</t>
  </si>
  <si>
    <t>海城市南台箱包市场</t>
  </si>
  <si>
    <t>海城市西柳诚信商城（诚信物业有限公司）</t>
  </si>
  <si>
    <t>西柳中国商贸城一期</t>
  </si>
  <si>
    <t>西柳中国商贸城二期</t>
  </si>
  <si>
    <t>海城义乌中国小商品城投资发展有限公司</t>
  </si>
  <si>
    <t>海城市宗骏家世界家居购物有限公司</t>
  </si>
  <si>
    <t>海城市天成建材市场有限公司</t>
  </si>
  <si>
    <t>海城名汇城</t>
  </si>
  <si>
    <t>海城市佳泰乐开发区店</t>
  </si>
  <si>
    <t>海城开发区二台子农贸市场</t>
  </si>
  <si>
    <t>海城市西柳食品饮料有限公司（尊皇圣帝洗浴）</t>
  </si>
  <si>
    <t>海城市西柳服装市场</t>
  </si>
  <si>
    <t>海城市好亿佳商务宾馆（柒号官邸商务宾馆）</t>
  </si>
  <si>
    <t>佳泰商务宾馆西关宾馆（超市）</t>
  </si>
  <si>
    <t>海城市宗骏餐饮娱乐有限公司</t>
  </si>
  <si>
    <t>海城億蒂金融大厦有限公司</t>
  </si>
  <si>
    <t>海城市春雷商务大厦</t>
  </si>
  <si>
    <t>海城市海州区佳泰商务宾馆</t>
  </si>
  <si>
    <t>海城西柳柳月香城大酒店</t>
  </si>
  <si>
    <t>海城市汉庭酒店</t>
  </si>
  <si>
    <t>海城市碧桂园房地产开发有限公司假日酒店管理分公司</t>
  </si>
  <si>
    <t>海城市响堂区小河鱼饭店</t>
  </si>
  <si>
    <t>海城富逸餐饮有限公司</t>
  </si>
  <si>
    <t>海城市铁东区大白鲨酒店海城店</t>
  </si>
  <si>
    <t>海城市太府酒楼</t>
  </si>
  <si>
    <t>海城市开发区圣摩尔伯爵酒店</t>
  </si>
  <si>
    <t>海城市腾鳌镇金莎歌厅</t>
  </si>
  <si>
    <t>海城市皇家一号娱乐有限公司</t>
  </si>
  <si>
    <t>海城市颐海歌天音乐会所</t>
  </si>
  <si>
    <t>海城市兴海区清汤池温泉汗蒸会所</t>
  </si>
  <si>
    <t>海城市冠恒盛仕商业有限公司</t>
  </si>
  <si>
    <t>海城市海州区东赫休闲娱乐中心</t>
  </si>
  <si>
    <t>海城市海州区假日洗浴中心</t>
  </si>
  <si>
    <t>海城市天虹洗浴</t>
  </si>
  <si>
    <t>海城市富豪大酒店有限公司水云间休闲洗浴中心</t>
  </si>
  <si>
    <t>海城市中医院</t>
  </si>
  <si>
    <t>海城市中心医院</t>
  </si>
  <si>
    <t>海城市正骨医院</t>
  </si>
  <si>
    <t>海城市高级中学</t>
  </si>
  <si>
    <t>海城市牛庄镇高级中学</t>
  </si>
  <si>
    <t>海城市析木高中</t>
  </si>
  <si>
    <t>中共海城市委员会</t>
  </si>
  <si>
    <t>海城市人大常委会</t>
  </si>
  <si>
    <t>政协海城市委员会</t>
  </si>
  <si>
    <t>海城市人民政府</t>
  </si>
  <si>
    <t>海城市人民法院</t>
  </si>
  <si>
    <t>海城市交通大厦</t>
  </si>
  <si>
    <t>海城市山西会馆（关帝庙）</t>
  </si>
  <si>
    <t>中石化海城经营部兴海加油站</t>
  </si>
  <si>
    <t>中石油海城经营部铁东加油站</t>
  </si>
  <si>
    <t>中石油海城经营部万泰加油站</t>
  </si>
  <si>
    <t>中石油海城经营部兴海得胜加油站</t>
  </si>
  <si>
    <t>中石油海城经营部通城路加油站</t>
  </si>
  <si>
    <t>中化道达尔远航加油站</t>
  </si>
  <si>
    <t>海城市南台经济特区远航加油站</t>
  </si>
  <si>
    <t>中石油辽宁鞍山海城经营部南台加油站</t>
  </si>
  <si>
    <t>海城市英落加油站</t>
  </si>
  <si>
    <t>海城市英落镇金华加油站</t>
  </si>
  <si>
    <t>中石油辽宁鞍山海城经营部贝潮加油站</t>
  </si>
  <si>
    <t>中石油辽宁鞍山海城经营部八里镇加油站</t>
  </si>
  <si>
    <t>中国石油化工销售有限公司辽宁鞍山毛祁加油站</t>
  </si>
  <si>
    <t>中石油海城经营部海华加油站</t>
  </si>
  <si>
    <t>中石化海城经营部前石加油站</t>
  </si>
  <si>
    <t>中石化海城经营部西柳加油站</t>
  </si>
  <si>
    <t xml:space="preserve">海城市西柳镇星海加油站 </t>
  </si>
  <si>
    <t xml:space="preserve">海城市西柳镇公怀加油站 </t>
  </si>
  <si>
    <t xml:space="preserve">海城市西柳镇三码加油站 </t>
  </si>
  <si>
    <t>中石油辽宁鞍山海城经营部他山加油站</t>
  </si>
  <si>
    <t>中石油辽宁鞍山海城经营部感王加油站</t>
  </si>
  <si>
    <t>海城市华强石油销售有限公司</t>
  </si>
  <si>
    <t>海城市中新加油站</t>
  </si>
  <si>
    <t>中石油辽宁鞍山海城经营部耿庄加油站</t>
  </si>
  <si>
    <t>海城市隆基泰豪加油站</t>
  </si>
  <si>
    <t>中国石油天燃气股份有限公司辽宁鞍山海城经营部万通加油站</t>
  </si>
  <si>
    <t>中石油辽宁鞍山海城经营部王石加油站</t>
  </si>
  <si>
    <t>中国石油化工销售有限公司辽宁鞍山双栗加油站</t>
  </si>
  <si>
    <t>海城市什司县小女寨石油商店</t>
  </si>
  <si>
    <t>海城市马风材木加油站</t>
  </si>
  <si>
    <t>海城市马风镇益顺达加油站</t>
  </si>
  <si>
    <t>海城市马风镇加油站</t>
  </si>
  <si>
    <t>中国石油化工股份有限公司辽宁鞍山析木加油站</t>
  </si>
  <si>
    <t>中石油辽宁鞍山海城经营部环宇加油站</t>
  </si>
  <si>
    <t>海城市双赢油品经销有限公司</t>
  </si>
  <si>
    <t>海城市接文镇兴隆加油站</t>
  </si>
  <si>
    <t xml:space="preserve">海城市岔沟镇洪源加油站 </t>
  </si>
  <si>
    <t>中石油辽宁鞍山海城经营部岔沟加油站</t>
  </si>
  <si>
    <t xml:space="preserve">海城市天顺加油站 </t>
  </si>
  <si>
    <t>海城牌楼镇北铁村加油站</t>
  </si>
  <si>
    <t>中石油辽宁鞍山海城经营部牌楼加油站</t>
  </si>
  <si>
    <t>中国石油化工股份有限公司辽宁鞍山南铁加油站</t>
  </si>
  <si>
    <t>中石油辽宁鞍山海城经营部兴华加油站</t>
  </si>
  <si>
    <t>海城市孤山镇广利加油站</t>
  </si>
  <si>
    <t>海城市辽西石油经销公司</t>
  </si>
  <si>
    <t>海城会通加油有限公司</t>
  </si>
  <si>
    <t>丹东市宽甸石油有限公司海城东方红加油站（原海城市牛庄镇加油站）</t>
  </si>
  <si>
    <t>海城市望台镇石油供应点</t>
  </si>
  <si>
    <t>海城市西四富城加油站</t>
  </si>
  <si>
    <t>中国石油天然气股份有限公司辽宁鞍山海城经营部西四加油站</t>
  </si>
  <si>
    <t>海城市东四镇水寨加油站</t>
  </si>
  <si>
    <t>海城市东四镇大众加油站</t>
  </si>
  <si>
    <t>中国石油天然气有限公司辽宁鞍山海城经营部盛利加油站</t>
  </si>
  <si>
    <t>中国石油天然气股份有限公司辽宁鞍山腾鳌兴盛加油站</t>
  </si>
  <si>
    <t>海城市温香镇泰鑫加油站</t>
  </si>
  <si>
    <t>中国石油天然气股份有限公司辽宁鞍山腾鳌永安加油站</t>
  </si>
  <si>
    <t>中国石油天然气股份有限公司辽宁鞍山腾鳌周正村加油站</t>
  </si>
  <si>
    <t>中石油辽宁鞍山海城经营部高坨镇东加油站</t>
  </si>
  <si>
    <t>海城市高坨镇利民加油站</t>
  </si>
  <si>
    <t>海城市温香镇加油站</t>
  </si>
  <si>
    <t>中石油辽宁鞍山海城经营部东四方台加油站</t>
  </si>
  <si>
    <t>海城市东四方台华威加油站</t>
  </si>
  <si>
    <t>中国石油化工股份有限公司辽宁鞍山接官加油站</t>
  </si>
  <si>
    <t>中国石油化工股份有限公司辽宁鞍山保安加油站</t>
  </si>
  <si>
    <t>鞍山兰天加油有限公司</t>
  </si>
  <si>
    <t>海城市中围石油销售有限公司</t>
  </si>
  <si>
    <t>海城源通石油销售有限公司</t>
  </si>
  <si>
    <t>海城市鞍海石油经销处</t>
  </si>
  <si>
    <t>海城市博桐加油站</t>
  </si>
  <si>
    <t>中石油海城经营部金盾加油站</t>
  </si>
  <si>
    <t>中石油辽宁鞍山海城经营部市政加油站</t>
  </si>
  <si>
    <t>中石油辽宁鞍山海城经营部园林加油站</t>
  </si>
  <si>
    <t>中石油辽宁鞍山海城经营部后力加油站</t>
  </si>
  <si>
    <t>中石油辽宁鞍山海城经营部世纪加油站</t>
  </si>
  <si>
    <t>中国石油化工销售有限公司辽宁鞍山冉家加油站</t>
  </si>
  <si>
    <t>中石油辽宁鞍山海城经营部箭兴加油站</t>
  </si>
  <si>
    <t>中石油辽宁鞍山海城经营部城南加油站</t>
  </si>
  <si>
    <t>中石油辽宁鞍山海城经营部响堂加油站响堂加油站</t>
  </si>
  <si>
    <t>海城市响堂石油供应点</t>
  </si>
  <si>
    <t>中石油辽宁鞍山海城经营部苗官加油站</t>
  </si>
  <si>
    <t>海城市弘天加油站</t>
  </si>
  <si>
    <t>海城市开发区山海加油站</t>
  </si>
  <si>
    <t>海城市星源加油广场</t>
  </si>
  <si>
    <t>海城市北方石油产品经销处</t>
  </si>
  <si>
    <t>海城市验军液化气站</t>
  </si>
  <si>
    <t>海城吉星实业有限公司东四加气站</t>
  </si>
  <si>
    <t>鞍山腾鳌华业石油销售有限公司</t>
  </si>
  <si>
    <t>海城市毛祁远征加油站分站</t>
  </si>
  <si>
    <t>海城市毛祁洪达加油站</t>
  </si>
  <si>
    <t>海城市新华夏加油站</t>
  </si>
  <si>
    <t>海城市西柳小码村液化气充装供应站</t>
  </si>
  <si>
    <t>海城市西柳镇石油液化气站</t>
  </si>
  <si>
    <t>海城市感王前铺液化气站</t>
  </si>
  <si>
    <t>海城市感王镇液化气站</t>
  </si>
  <si>
    <t>海城市耿庄镇东耿液化气站</t>
  </si>
  <si>
    <t>海城市南台镇液化气站</t>
  </si>
  <si>
    <t>海城市复兴液化气站</t>
  </si>
  <si>
    <t>海城市兴海三缘液化气充气站</t>
  </si>
  <si>
    <t>海城市盛元液化气站</t>
  </si>
  <si>
    <t>海城市王石诚信液化气站</t>
  </si>
  <si>
    <t>海城市绪成气体有限公司</t>
  </si>
  <si>
    <t>海城市析木镇液化气站</t>
  </si>
  <si>
    <t>海城市俊哲液化气站</t>
  </si>
  <si>
    <t>海城市牌楼镇竣成液化气站</t>
  </si>
  <si>
    <t>海城市吉星实业有限公司</t>
  </si>
  <si>
    <t>海城市牛庄镇顺达石油液化气站</t>
  </si>
  <si>
    <t>海城市牛庄镇兴隆液化气站</t>
  </si>
  <si>
    <t>海城市望台液化气站</t>
  </si>
  <si>
    <t>海城市温香镇液化气站</t>
  </si>
  <si>
    <t>海城市新鹏液化石油气有限公司</t>
  </si>
  <si>
    <t>鞍山市腾鳌特区寿安石油液化气有限公司</t>
  </si>
  <si>
    <t>海城市腾鳌镇祥和液化气站</t>
  </si>
  <si>
    <t>海城市金众鸿运液化气站</t>
  </si>
  <si>
    <t>海城南小河液化气供应站</t>
  </si>
  <si>
    <t>海城市响堂液化气站</t>
  </si>
  <si>
    <t>鞍山古源化工燃料物资有限公司</t>
  </si>
  <si>
    <t>海城市华润燃气有限公司</t>
  </si>
  <si>
    <t>辽宁众力催化剂有限公司</t>
  </si>
  <si>
    <t>鞍山儒澎气体有限公司</t>
  </si>
  <si>
    <t>鞍山七彩化学有限公司</t>
  </si>
  <si>
    <t>鞍山市辉虹科技有限公司</t>
  </si>
  <si>
    <t>鞍山润德精细化工有限公司</t>
  </si>
  <si>
    <t>海城市四海气体有限公司</t>
  </si>
  <si>
    <t>海城市博圣化工有限公司</t>
  </si>
  <si>
    <t>鞍山恒德天然气有限公司</t>
  </si>
  <si>
    <t>辽宁大榆气体有限公司</t>
  </si>
  <si>
    <t>翔鹭化纤（海城）有限公司</t>
  </si>
  <si>
    <t>中央储备粮库鞍山直属库有限公司（海城分公司）</t>
  </si>
  <si>
    <t>海城市四通编织袋厂</t>
  </si>
  <si>
    <t>海城市人民检察院</t>
  </si>
  <si>
    <t>海城市八里二道加油站</t>
  </si>
  <si>
    <t>海城市八里三星加油站</t>
  </si>
  <si>
    <t>海城市八里通达加油有限公司</t>
  </si>
  <si>
    <t>中石油海城经营部西柳加油站</t>
  </si>
  <si>
    <t>海城市感王镇朝阳加油站</t>
  </si>
  <si>
    <t>中国石油化工股份有限公司辽宁鞍山东耿加油站</t>
  </si>
  <si>
    <t>中石油辽宁鞍山海城经营部什司县加油站</t>
  </si>
  <si>
    <t>海城市孤山镇天香加油站</t>
  </si>
  <si>
    <t>中国石油天燃气股份有限公司辽宁鞍山海城经营部牛庄加油站</t>
  </si>
  <si>
    <t>中石油辽宁鞍山海城经营部三里加油站</t>
  </si>
  <si>
    <t>海城市金海加油站</t>
  </si>
  <si>
    <t>中石油辽宁鞍山海城经营部金众加油站</t>
  </si>
  <si>
    <t>海城市鑫海新能源化工有限公司</t>
  </si>
  <si>
    <t>中石油辽宁鞍山海城经营部荒岭加油站</t>
  </si>
  <si>
    <t>海城市榆树加油站</t>
  </si>
  <si>
    <t>海城市新立液化气站</t>
  </si>
  <si>
    <t>海城市晨英燃气有限公司</t>
  </si>
  <si>
    <t>中国石油辽宁鞍山销售分公司腾鳌油库</t>
  </si>
  <si>
    <t>海城市绿中海假日酒店</t>
  </si>
  <si>
    <t>海城市南台镇万达购物中心</t>
  </si>
  <si>
    <t>海城市石化实业有限公司</t>
  </si>
  <si>
    <t>中石油辽宁鞍山海城经营部开发区加油站</t>
  </si>
  <si>
    <t>海城市利林商贸有限公司（商贸宾馆)</t>
  </si>
  <si>
    <t>海城市浩缘休闲会馆</t>
  </si>
  <si>
    <t>海城市翔鹏纺织有限公司</t>
  </si>
  <si>
    <t>海城市红狐狸</t>
  </si>
  <si>
    <t>海城市兴海区佳泰商场</t>
  </si>
  <si>
    <t>海城市美美仁和服饰商行</t>
  </si>
  <si>
    <t>海城市海州区鑫弘博林家电销售有限公司</t>
  </si>
  <si>
    <t>海城市新隆嘉超市</t>
  </si>
  <si>
    <t>鞍山新隆嘉现代农业有限公司永安街分公司</t>
  </si>
  <si>
    <t>海城市海州区润喜佳泰商店</t>
  </si>
  <si>
    <t>海城市西柳好又多超市</t>
  </si>
  <si>
    <t>海城市巨伦运输集团有限公司</t>
  </si>
  <si>
    <t>海城市春雷轻纺城</t>
  </si>
  <si>
    <t>海城市优购购物有限公司</t>
  </si>
  <si>
    <t>海城市西柳镇新天地超市</t>
  </si>
  <si>
    <t>海城市牌楼镇易购好又多超市</t>
  </si>
  <si>
    <t>海城市牌楼镇家乐美超市</t>
  </si>
  <si>
    <t>海城市谦益堂购物中心</t>
  </si>
  <si>
    <t>海城市腾鳌正和大家乐超市</t>
  </si>
  <si>
    <t>海城市佳泰乐（腾鳌）店</t>
  </si>
  <si>
    <t>海城国美电器有限公司(腾鳌国美)</t>
  </si>
  <si>
    <t>海城市腾鳌首座生活广场</t>
  </si>
  <si>
    <t>海城市腾鳌中兴市场</t>
  </si>
  <si>
    <t>海城市牌楼镇农贸市场</t>
  </si>
  <si>
    <t>海城市感王镇农贸市场</t>
  </si>
  <si>
    <t>海城市民惠财富市场服务有限公司</t>
  </si>
  <si>
    <t>海城市北关菜市场</t>
  </si>
  <si>
    <t>海城市鑫鹏农贸综合市场</t>
  </si>
  <si>
    <t>海城市东鼎商务宾馆</t>
  </si>
  <si>
    <t>龙宫宾馆</t>
  </si>
  <si>
    <t>佳泰商务宾馆时尚宾馆</t>
  </si>
  <si>
    <t>海城市福财缘宾馆</t>
  </si>
  <si>
    <t>海城市兴海区新济商务宾馆</t>
  </si>
  <si>
    <t>海城市久田商务宾馆</t>
  </si>
  <si>
    <t>海城市金海宾馆</t>
  </si>
  <si>
    <t>海城市正合宾馆</t>
  </si>
  <si>
    <t>海城市格林精品酒店</t>
  </si>
  <si>
    <t>海城市澄州酒店</t>
  </si>
  <si>
    <t>海城市瑞格宾馆</t>
  </si>
  <si>
    <t>海城市佳泰时尚宾馆</t>
  </si>
  <si>
    <t>海城市丽丰宾馆</t>
  </si>
  <si>
    <t>海城市春天主题连锁酒店管理有限公司</t>
  </si>
  <si>
    <t>海城市米兰宾馆</t>
  </si>
  <si>
    <t>海城南台金旺角宾馆</t>
  </si>
  <si>
    <t>海城市泰吉商务宾馆（含上府江南养生会所）</t>
  </si>
  <si>
    <t>海城市西柳镇格兰商务宾馆</t>
  </si>
  <si>
    <t>海城市西柳镇汉马物流有限公司（汉马旅店）</t>
  </si>
  <si>
    <t>海城市荣宽商务会馆</t>
  </si>
  <si>
    <t>海城市感王镇迎宾馆</t>
  </si>
  <si>
    <t>海城市西柳镇中景商务宾馆</t>
  </si>
  <si>
    <t>海城市枫贺华商务宾馆</t>
  </si>
  <si>
    <t>海城市吉星宾馆</t>
  </si>
  <si>
    <t>海城市牛庄镇亿海宾馆</t>
  </si>
  <si>
    <t>海城市乾丰商务宾馆</t>
  </si>
  <si>
    <t>海城市隆博商务宾馆</t>
  </si>
  <si>
    <t>好兄弟宾馆</t>
  </si>
  <si>
    <t>海城市腾鳌绅豪斯商务宾馆</t>
  </si>
  <si>
    <t>海城市天鹅湖商务宾馆</t>
  </si>
  <si>
    <t>海城市华夏宾馆</t>
  </si>
  <si>
    <t xml:space="preserve">海城市宏升喜满楼餐饮有限公司 </t>
  </si>
  <si>
    <t>海城市鸭绿江活鱼馆</t>
  </si>
  <si>
    <t>海城市开发区三味火锅店</t>
  </si>
  <si>
    <t>海城市开发区刘一锅饭店</t>
  </si>
  <si>
    <t>海城市开发区苏大嘴海鲜牧场</t>
  </si>
  <si>
    <t>洺记渝香居重庆火锅加盟店</t>
  </si>
  <si>
    <t>海城市东四方台温泉管理区喜缘隆酒店</t>
  </si>
  <si>
    <t>海城市腾鳌镇国兴酒楼</t>
  </si>
  <si>
    <t>海城市腾鳌合源大酒店</t>
  </si>
  <si>
    <t>海城市牌楼镇宝兴食府</t>
  </si>
  <si>
    <t>海城市牌楼镇宏泰饭店</t>
  </si>
  <si>
    <t>海城市析木镇丰华园酒店</t>
  </si>
  <si>
    <t>海城市牌楼镇盛隆酒店</t>
  </si>
  <si>
    <t>海城市西柳九天海鲜城</t>
  </si>
  <si>
    <t>海城市西柳洪增酒店</t>
  </si>
  <si>
    <t>海城市西柳镇咱堡子铁锅炖饭店</t>
  </si>
  <si>
    <t>海城市耿庄镇奥谷湾酒店</t>
  </si>
  <si>
    <t>海城南台镇好万家饭店</t>
  </si>
  <si>
    <t>海城市南台镇天元福宴楼饭店</t>
  </si>
  <si>
    <t>海城市毛祁马家馆饭店</t>
  </si>
  <si>
    <t>海城市八里镇兴隆源食府</t>
  </si>
  <si>
    <t>海城市宏明食府</t>
  </si>
  <si>
    <t>新人和居饭店</t>
  </si>
  <si>
    <t>海城市金都大酒店</t>
  </si>
  <si>
    <t>海城市兴海区金鼎海鲜姿造火锅店</t>
  </si>
  <si>
    <t>海城市兴海区中天大酒店</t>
  </si>
  <si>
    <t>海城市金海大酒店</t>
  </si>
  <si>
    <t>海城市兴海区超信煮动力时尚火锅店</t>
  </si>
  <si>
    <t>海城市全羊特色烧烤店</t>
  </si>
  <si>
    <t>海城市兴海区老一品香饭店（二部）</t>
  </si>
  <si>
    <t>海城市兴海区老一品香饭店</t>
  </si>
  <si>
    <t>海城市海州区春华海鲜自助火锅店</t>
  </si>
  <si>
    <t>海城市海州区天润鱼锅</t>
  </si>
  <si>
    <t>海城市海州区老毕肥牛城</t>
  </si>
  <si>
    <t>海城市杏花村酒店</t>
  </si>
  <si>
    <t>海城市巴蜀会馆</t>
  </si>
  <si>
    <t>海城市韩百味烤肉店</t>
  </si>
  <si>
    <t>海城市海州区裕顺轩丰裕涮肉店</t>
  </si>
  <si>
    <t>海城市山河屯铁锅炖鱼饭店</t>
  </si>
  <si>
    <t>海城市海州区老胖子鸡骨架快餐店</t>
  </si>
  <si>
    <t>海城市海州区塞纳左岸咖啡西餐会所</t>
  </si>
  <si>
    <t>海城市海州区晋园饼铛家菜馆</t>
  </si>
  <si>
    <t>海城市海州区斗云苏大嘴海鲜牧场旗舰店</t>
  </si>
  <si>
    <t>海城市添鑫炭火烤肉店</t>
  </si>
  <si>
    <t>海城市海州区蜀九香火锅酒楼</t>
  </si>
  <si>
    <t>海城市海州区名都晓荷塘火锅店</t>
  </si>
  <si>
    <t>海城市喜雨弘双大酒店</t>
  </si>
  <si>
    <t>海城市兴海区柒度私人影院</t>
  </si>
  <si>
    <t>海城市森广商业有限公司（新东方影院）</t>
  </si>
  <si>
    <t xml:space="preserve">海城市响堂管理区大唐夜色自唱厅 </t>
  </si>
  <si>
    <t xml:space="preserve">海城市嘉乐迪自唱厅 </t>
  </si>
  <si>
    <t>海城市北冰洋音乐厅</t>
  </si>
  <si>
    <t>海城市芒果歌厅</t>
  </si>
  <si>
    <t>海城市腾鳌镇仕豪歌厅</t>
  </si>
  <si>
    <t>海城市唐潮汇音乐会馆</t>
  </si>
  <si>
    <t>海城市海州区龙派歌厅</t>
  </si>
  <si>
    <t>海城市泰华园歌厅</t>
  </si>
  <si>
    <t>海城市海州区金叶莎音乐会所</t>
  </si>
  <si>
    <t>海城市西柳镇金港天籁音乐会所</t>
  </si>
  <si>
    <t>海城市亿海牧歌歌厅</t>
  </si>
  <si>
    <t>海城市牛庄镇隆亿歌厅</t>
  </si>
  <si>
    <t xml:space="preserve">海城市牧心网咖网络服务有限公司 </t>
  </si>
  <si>
    <t xml:space="preserve">海城市爱尚网络服务有限公司 </t>
  </si>
  <si>
    <t xml:space="preserve">海城市群主网咖网络服务有限公司 </t>
  </si>
  <si>
    <t xml:space="preserve">海城市黑鲨网络服务有限公司 </t>
  </si>
  <si>
    <t>海城市随易行网络服务有限公司</t>
  </si>
  <si>
    <t>海城市微嘉网咖有限公司</t>
  </si>
  <si>
    <t>海城市腾鳌黑鲨网咖</t>
  </si>
  <si>
    <t>海城市酷我网咖网络有限公司</t>
  </si>
  <si>
    <t>海城市先锋网络服务有限公司</t>
  </si>
  <si>
    <t>海城市情缘网络服务有限公司</t>
  </si>
  <si>
    <t>海城市龙之尊网咖网络服务有限公司</t>
  </si>
  <si>
    <t>海城市阳光网络服务有限公司</t>
  </si>
  <si>
    <t>海城市星海黑鲨网络服务有限公司</t>
  </si>
  <si>
    <t>海城市网鱼网咖服务有限公司</t>
  </si>
  <si>
    <t>海城市齐天大圣网络服务有限公司</t>
  </si>
  <si>
    <t>海城市星期八网络服务有限公司</t>
  </si>
  <si>
    <t>海城市群龙网咖有限公司</t>
  </si>
  <si>
    <t>海城市锋锐网络服务有限公司</t>
  </si>
  <si>
    <t xml:space="preserve">海城市无名高地网络服务有限公司南台分公司 </t>
  </si>
  <si>
    <t>海城市宏天洗浴中心</t>
  </si>
  <si>
    <t>海城市开发区世纪之星洗浴中心</t>
  </si>
  <si>
    <t>海城市富鑫洗浴</t>
  </si>
  <si>
    <t>海城市腾鳌镇鸿钰洗浴休闲广场</t>
  </si>
  <si>
    <t>海城市腾鳌镇颐水嘉德温泉会馆</t>
  </si>
  <si>
    <t>海城市东方清泉池洗浴会馆浴龙湾会馆</t>
  </si>
  <si>
    <t>海城市天籁谷露天温泉</t>
  </si>
  <si>
    <t>海城市圣夏温泉洗浴</t>
  </si>
  <si>
    <t>海城市东四方台温泉管理区喜运来温泉庄园</t>
  </si>
  <si>
    <t>海城市碧海蓝天浴池</t>
  </si>
  <si>
    <t>海城市东四方台清泉潭浴池</t>
  </si>
  <si>
    <t>海城市水历芳华洗浴会馆</t>
  </si>
  <si>
    <t>海城市东四方台九龙湾温泉浴场</t>
  </si>
  <si>
    <t>海城市东四方台龙派温泉浴都</t>
  </si>
  <si>
    <t xml:space="preserve">海城市牛庄镇凯亿洗浴 </t>
  </si>
  <si>
    <t>海城市西四镇静泉洗浴</t>
  </si>
  <si>
    <t>海城市南台镇金圣湾浴池</t>
  </si>
  <si>
    <t>海城市宏海洗浴中心</t>
  </si>
  <si>
    <t>海城市莲花园浴池</t>
  </si>
  <si>
    <t>海城市天龙聖浴</t>
  </si>
  <si>
    <t>海城市天天洗浴</t>
  </si>
  <si>
    <t>海城市雅圣浴池</t>
  </si>
  <si>
    <t>海城市西柳镇康派洗浴中心</t>
  </si>
  <si>
    <t>海城市耿庄镇金浴龙池温泉会馆</t>
  </si>
  <si>
    <t>海城市鸿尊农业科技有限公司（鸿尊泳乐汇）</t>
  </si>
  <si>
    <t>海城市天池温泉浴池</t>
  </si>
  <si>
    <t>海城市耿庄镇蓝海岸温泉洗浴</t>
  </si>
  <si>
    <t>海城市三星生态农业有限公司(含天源)</t>
  </si>
  <si>
    <t>海城市牌楼镇贺临洗浴</t>
  </si>
  <si>
    <t>海城市牌楼镇快乐洗浴中心</t>
  </si>
  <si>
    <t>海城市牌楼镇乐之港洗浴中心</t>
  </si>
  <si>
    <t>海城市析木镇龙承洗浴</t>
  </si>
  <si>
    <t>海城市西四镇佳合浴池</t>
  </si>
  <si>
    <t>海城市开发区唯美成成足道采耳馆</t>
  </si>
  <si>
    <t>海城市兴海区鸥迪足道会馆</t>
  </si>
  <si>
    <t>海城市兴海区古玉论道养生保健服务中心</t>
  </si>
  <si>
    <t>海城市海州区中原良子足道会馆</t>
  </si>
  <si>
    <t>海城市兴海区霓虹美城</t>
  </si>
  <si>
    <t>海城市海州区芳馨美容会馆</t>
  </si>
  <si>
    <t>海城市海州区朗朗佳丝美容美发店</t>
  </si>
  <si>
    <t xml:space="preserve">海城市皇朝淑女尊尚会馆 </t>
  </si>
  <si>
    <t>奥博健身会馆</t>
  </si>
  <si>
    <t>海城市海州区自由自在桌球会馆</t>
  </si>
  <si>
    <t>海城市海州区宝石桌球会馆</t>
  </si>
  <si>
    <t>海城市海州区匠心润童摄影喵咖馆</t>
  </si>
  <si>
    <t>海城南台禾民健身中心</t>
  </si>
  <si>
    <t>海城市腾鳌镇逸博健身会所</t>
  </si>
  <si>
    <t>海城市响堂区维克休闲健身会所</t>
  </si>
  <si>
    <t>海城市开发区森度桌球俱乐部</t>
  </si>
  <si>
    <t>海城佳鸿置业有限公司</t>
  </si>
  <si>
    <t>海城市仁济医院</t>
  </si>
  <si>
    <t>海城市响堂区新立医院</t>
  </si>
  <si>
    <t>海城市响堂区宁心医院</t>
  </si>
  <si>
    <t>海城市开发区人民医院</t>
  </si>
  <si>
    <t>海城市马风镇马风医院</t>
  </si>
  <si>
    <t>海城市广济医院</t>
  </si>
  <si>
    <t>博爱眼科</t>
  </si>
  <si>
    <t>仁和医院</t>
  </si>
  <si>
    <t>海城皮肤病医院</t>
  </si>
  <si>
    <t>海城市海州区海洲医院</t>
  </si>
  <si>
    <t>海城瑞天肾病医院</t>
  </si>
  <si>
    <t>海城市骨伤病医院</t>
  </si>
  <si>
    <t>海城市双栗医院</t>
  </si>
  <si>
    <t>八里骨科医院</t>
  </si>
  <si>
    <t>海城市感王镇镇医院</t>
  </si>
  <si>
    <t>海城市耿庄镇医院</t>
  </si>
  <si>
    <t>海城市牌楼医院</t>
  </si>
  <si>
    <t>海城市镁矿职工医院</t>
  </si>
  <si>
    <t>海城市第三人民医院</t>
  </si>
  <si>
    <t>海城市第二人民医院</t>
  </si>
  <si>
    <t>海城市牛庄镇骨科医院</t>
  </si>
  <si>
    <t>海城市牛庄镇医院</t>
  </si>
  <si>
    <t>海城市东四镇医院</t>
  </si>
  <si>
    <t>海城市温香镇医院</t>
  </si>
  <si>
    <t>东四方台区医院</t>
  </si>
  <si>
    <t>海城市腾鳌中心卫生院</t>
  </si>
  <si>
    <t>海城市德寿圆老年公寓</t>
  </si>
  <si>
    <t>海城市响堂区颐安居老年公寓</t>
  </si>
  <si>
    <t>海城市艺寿园养老院</t>
  </si>
  <si>
    <t>海城市爱馨养老院</t>
  </si>
  <si>
    <t>鞍山市海城市响堂镇敬老院</t>
  </si>
  <si>
    <t>海城市开发区敬老院（验军敬老院）</t>
  </si>
  <si>
    <t>海城市东盈颐寿老年公寓</t>
  </si>
  <si>
    <t>海城市析木敬老院</t>
  </si>
  <si>
    <t>海城市英落镇金辉缘老年公寓</t>
  </si>
  <si>
    <t>海城市英落镇敬老院</t>
  </si>
  <si>
    <t>海城市王石镇敬老院</t>
  </si>
  <si>
    <t>海城市鑫升老年公寓</t>
  </si>
  <si>
    <t>海城市马风镇敬老院</t>
  </si>
  <si>
    <t>海城市西柳老年公寓</t>
  </si>
  <si>
    <t>海城市海西新城社会福利中心</t>
  </si>
  <si>
    <t>海城市感王镇敬老院</t>
  </si>
  <si>
    <t>海城市中小镇敬老院</t>
  </si>
  <si>
    <t>海城市圣源老年公寓</t>
  </si>
  <si>
    <t>海城市耿庄镇敬老院</t>
  </si>
  <si>
    <t>海城市鸿叶老年公寓</t>
  </si>
  <si>
    <t>海城市毛祁镇敬老院</t>
  </si>
  <si>
    <t>海城市八里镇敬老院</t>
  </si>
  <si>
    <t>海城市隆源老年公寓</t>
  </si>
  <si>
    <t>海城市春苗养老护理院</t>
  </si>
  <si>
    <t>海城市康乐养老院</t>
  </si>
  <si>
    <t>海城市南台镇敬老院</t>
  </si>
  <si>
    <t>海城市金鼎老年公寓</t>
  </si>
  <si>
    <t>海城市康泰老年公寓</t>
  </si>
  <si>
    <t>海城市兴海敬老院</t>
  </si>
  <si>
    <t>海城市春寿园华养老院</t>
  </si>
  <si>
    <t>海城市东四管理区敬老院</t>
  </si>
  <si>
    <t>海城牛庄镇敬老院</t>
  </si>
  <si>
    <t>海城市西四镇敬老院</t>
  </si>
  <si>
    <t>海城市望台镇敬老院</t>
  </si>
  <si>
    <t>海城市高坨镇敬老院</t>
  </si>
  <si>
    <t>海城市温香镇敬老院</t>
  </si>
  <si>
    <t>东四方台敬老院</t>
  </si>
  <si>
    <t>海城市福乐佳养老院</t>
  </si>
  <si>
    <t>腾鳌镇敬老院</t>
  </si>
  <si>
    <t>海城市社会福利院</t>
  </si>
  <si>
    <t>海城市温香第一中学</t>
  </si>
  <si>
    <t>海城市温香第二中学</t>
  </si>
  <si>
    <t>腾鳌高级中学</t>
  </si>
  <si>
    <t>海城市南希语言培训中心</t>
  </si>
  <si>
    <t>海城市腾鳌实验中学</t>
  </si>
  <si>
    <t>海城市第四中学</t>
  </si>
  <si>
    <t>海城市西关小学</t>
  </si>
  <si>
    <t>海城市第二中学</t>
  </si>
  <si>
    <t>海城市同济中学</t>
  </si>
  <si>
    <t>海城市北关小学</t>
  </si>
  <si>
    <t>海城市南台高中</t>
  </si>
  <si>
    <t>海城市八里中学</t>
  </si>
  <si>
    <t>海城市中等卫生学校</t>
  </si>
  <si>
    <t>海城市职业中专</t>
  </si>
  <si>
    <t>海城市西柳镇英服培训学校</t>
  </si>
  <si>
    <t>海城市西柳中学</t>
  </si>
  <si>
    <t>海城市感王中学</t>
  </si>
  <si>
    <t>海城市耿庄中学</t>
  </si>
  <si>
    <t>望台初级中学</t>
  </si>
  <si>
    <t>北外辽校教育中心</t>
  </si>
  <si>
    <t>海城市成长摇篮幼儿园</t>
  </si>
  <si>
    <t>海城市开发区验军中心幼儿园</t>
  </si>
  <si>
    <t>海城市开发区彤馨幼儿园</t>
  </si>
  <si>
    <t>海城市开发区中心幼儿园</t>
  </si>
  <si>
    <t>海城市响堂金贝儿幼儿园</t>
  </si>
  <si>
    <t>海城市响堂乐宝幼儿园</t>
  </si>
  <si>
    <t>海城市高坨中心幼儿园</t>
  </si>
  <si>
    <t>海城市温香前湖中心幼儿园</t>
  </si>
  <si>
    <t>海城市腾鳌中心幼儿园</t>
  </si>
  <si>
    <t>海城市温香镇远航幼儿园</t>
  </si>
  <si>
    <t>海城市腾鳌阳光民族一部</t>
  </si>
  <si>
    <t>海城市腾鳌镇圣乔治幼儿园</t>
  </si>
  <si>
    <t>海城市腾鳌镇金色童谣幼儿园二部</t>
  </si>
  <si>
    <t>兰妮嘉德幼儿园</t>
  </si>
  <si>
    <t>海城市腾鳌镇金色摇篮幼儿园</t>
  </si>
  <si>
    <t>艾蓓佳幼儿园</t>
  </si>
  <si>
    <t>海城市腾鳌镇硕星幼儿园</t>
  </si>
  <si>
    <t>海城市腾鳌镇贝德堡幼儿园</t>
  </si>
  <si>
    <t>海城市西柳镇名扬幼儿园</t>
  </si>
  <si>
    <t>海城市西柳镇公立宗骏幼儿园</t>
  </si>
  <si>
    <t>海城市感王幼儿园</t>
  </si>
  <si>
    <t>海城市感王馨鸽幼儿园</t>
  </si>
  <si>
    <t>伯爵幼儿园</t>
  </si>
  <si>
    <t>海城市兴海管理区名达幼儿园</t>
  </si>
  <si>
    <t>海城市盛世宝贝幼儿园</t>
  </si>
  <si>
    <t>西关小学幼儿园</t>
  </si>
  <si>
    <t>海城市海州区金宝贝幼儿园</t>
  </si>
  <si>
    <t>海城市海州管理区前进幼儿园</t>
  </si>
  <si>
    <t>海城市海州新东小学幼儿园</t>
  </si>
  <si>
    <t>海城市海州书香宝宝幼儿园</t>
  </si>
  <si>
    <t>海城市海州管理区金冠博雅幼儿园</t>
  </si>
  <si>
    <t>海城市小燕子民族幼儿园有限公司海城齐家二部</t>
  </si>
  <si>
    <t>海城市海州爱弥儿幼儿园</t>
  </si>
  <si>
    <t>海城市海州管理区金豆豆幼儿园</t>
  </si>
  <si>
    <t>海城市海州管理区红黄蓝幼儿园</t>
  </si>
  <si>
    <t>海城市海州区玉龙宝幼儿园</t>
  </si>
  <si>
    <t>海城市马风中心幼儿园</t>
  </si>
  <si>
    <t>海城市牛庄中心幼儿园</t>
  </si>
  <si>
    <t>海城市总工会工人文化宫</t>
  </si>
  <si>
    <t>海城市地方税务局</t>
  </si>
  <si>
    <t>望台有线电视台</t>
  </si>
  <si>
    <t xml:space="preserve">    海城市消防救援大队</t>
  </si>
  <si>
    <t>联通望台分公司</t>
  </si>
  <si>
    <t>移动望台营业厅</t>
  </si>
  <si>
    <t>海城市广播电视台、电视台</t>
  </si>
  <si>
    <t>中国邮政银行股份有限公司</t>
  </si>
  <si>
    <t>海城市联通有限公司</t>
  </si>
  <si>
    <t>中国移动通信集团辽宁有限公司海城分公司</t>
  </si>
  <si>
    <t>海城市邮政局</t>
  </si>
  <si>
    <t>中国电信股份有限公司海城新东营业厅</t>
  </si>
  <si>
    <t>海城天嘉客运有限公司</t>
  </si>
  <si>
    <t>海城市三学寺</t>
  </si>
  <si>
    <t>海城市毛祁大悲寺</t>
  </si>
  <si>
    <t>海城市大悲古寺</t>
  </si>
  <si>
    <t>望台粮库</t>
  </si>
  <si>
    <t>海城市三鱼泵业有限公司</t>
  </si>
  <si>
    <t>海城市鑫达矿业有限公司（鑫富土矿产）</t>
  </si>
  <si>
    <t>鞍山华信重工机械有限公司</t>
  </si>
  <si>
    <t>海城鑫富士矿产有限公司</t>
  </si>
  <si>
    <t>海城合山化工有限公司</t>
  </si>
  <si>
    <t>海城市精华矿业有限公司</t>
  </si>
  <si>
    <t>海城市辽宁沈车铸业有限公司</t>
  </si>
  <si>
    <t>海城市天和化工有限公司</t>
  </si>
  <si>
    <t>海城市正羽禽业有限公司</t>
  </si>
  <si>
    <t>海城市正亿物资有限公司</t>
  </si>
  <si>
    <t>海城市盛隆巨邦塑业有限公司</t>
  </si>
  <si>
    <t>海城市桦峪铝材有限公司</t>
  </si>
  <si>
    <t>中海（海城）镁合金有限公司</t>
  </si>
  <si>
    <t>海城市辽河钢管有限公司</t>
  </si>
  <si>
    <t>海城市开发区天合化工有限公司</t>
  </si>
  <si>
    <t>辽宁北方钢管有限公司</t>
  </si>
  <si>
    <t>鞍山市宏源木业公司</t>
  </si>
  <si>
    <t>海城市仁和塑编有限公司</t>
  </si>
  <si>
    <t>海城市侯氏塑料编织有限公司</t>
  </si>
  <si>
    <t>海城市乾通塑编有限公司</t>
  </si>
  <si>
    <t>海城万达包装制品有限公司</t>
  </si>
  <si>
    <t>海城市金仑矿山机械有限公司</t>
  </si>
  <si>
    <t>海城市响堂区兄弟涂料厂</t>
  </si>
  <si>
    <t>海城市亿鑫仓储有限公司</t>
  </si>
  <si>
    <t>海城市中跃仓储装备制造有限公司</t>
  </si>
  <si>
    <t>海城市第四水泥厂</t>
  </si>
  <si>
    <t>海城市石油化工仪器厂</t>
  </si>
  <si>
    <t>海城市万达轴业有限公司</t>
  </si>
  <si>
    <t>中国农业银行有限公司海城腾鳌支行</t>
  </si>
  <si>
    <t>中国工商银行股份有限公司海城腾鳌支行</t>
  </si>
  <si>
    <t>中国建设银行股份有限公司鞍山腾鳌支行</t>
  </si>
  <si>
    <t>中国邮政储蓄银行股份有限公司海城市腾鳌区支行</t>
  </si>
  <si>
    <t>辽宁味邦食品有限公司</t>
  </si>
  <si>
    <t>东盛饲料有限公司</t>
  </si>
  <si>
    <t>海城市高坨镇盛之源苯板厂</t>
  </si>
  <si>
    <t>鞍山市鑫润耐火材料制造有限公司</t>
  </si>
  <si>
    <t>海城市科业稼饲料公司</t>
  </si>
  <si>
    <t>鞍山市吉鑫机械制造有限公司</t>
  </si>
  <si>
    <t>鞍山百盛窑炉工程有限公司</t>
  </si>
  <si>
    <t>辽宁品川和丰冶金材料有限公司</t>
  </si>
  <si>
    <t>海城市仟佰和饲料有限公司</t>
  </si>
  <si>
    <t>鞍山市格林环保设备有限公司</t>
  </si>
  <si>
    <t>辽宁奥亿达新材料有限公司</t>
  </si>
  <si>
    <t>海城市英华编织制品厂</t>
  </si>
  <si>
    <t>海城市巨祥饲料</t>
  </si>
  <si>
    <t>鞍山飞达风机有限公司</t>
  </si>
  <si>
    <t>辽宁万事达电力制造安装有限公司</t>
  </si>
  <si>
    <t>海城市东成矿冶设备制造厂</t>
  </si>
  <si>
    <t>鞍山华士金属制品有限公司</t>
  </si>
  <si>
    <t>鞍山利都耐火材料有限公司</t>
  </si>
  <si>
    <t>鞍山紫竹重型铸件有限公司</t>
  </si>
  <si>
    <t>海城市腾鳌镇通达铸件厂</t>
  </si>
  <si>
    <t>海城市同华蛋托厂</t>
  </si>
  <si>
    <t>海城市东升钢构彩板有限公司</t>
  </si>
  <si>
    <t>鞍山鸿露铆焊机械加工有限公司</t>
  </si>
  <si>
    <t>海城市亚细亚泡沫有限公司</t>
  </si>
  <si>
    <t>鞍山光铭耐磨铸造有限公司</t>
  </si>
  <si>
    <t>鞍山腾鳌浩晟特钢有限公司</t>
  </si>
  <si>
    <t xml:space="preserve">辽宁科大托田炉料有限公司 </t>
  </si>
  <si>
    <t>海城市和丰模板</t>
  </si>
  <si>
    <t>鞍山润成油脂化工有限公司</t>
  </si>
  <si>
    <t>鞍山市奥新带钢有限公司</t>
  </si>
  <si>
    <t>鞍山市正大炉料有限责任公司</t>
  </si>
  <si>
    <t>鞍山市陆平模板制造有限公司</t>
  </si>
  <si>
    <t>鞍山源鑫钢铁有限公司</t>
  </si>
  <si>
    <t>海城市兴业制袋</t>
  </si>
  <si>
    <t>海城市万隆纺织有限公司</t>
  </si>
  <si>
    <t>鞍山朋来牧业有限公司</t>
  </si>
  <si>
    <t>海城市华钰木型制造有限公司</t>
  </si>
  <si>
    <t>辽宁施奈尔室内装饰产品公司</t>
  </si>
  <si>
    <t>鞍山辉虹科技有限公司</t>
  </si>
  <si>
    <t>鞍山沃田牧业有限公司</t>
  </si>
  <si>
    <t>海城宇神饲料有限公司</t>
  </si>
  <si>
    <t>鞍山市永安集团有限公司</t>
  </si>
  <si>
    <t>鞍山市和丰耐火材料有限公司</t>
  </si>
  <si>
    <t>海城市英联饲料辽宁有限公司</t>
  </si>
  <si>
    <t>海城市腾鳌永泉酒厂</t>
  </si>
  <si>
    <t>辽宁金协机械制造有限公司</t>
  </si>
  <si>
    <t>辽宁金刚重型锻造有限公司</t>
  </si>
  <si>
    <t>鞍山弘鑫钢结构制造厂</t>
  </si>
  <si>
    <t>鞍山腾鳌镇肉禽厂</t>
  </si>
  <si>
    <t>海城市腾鳌镇振兴保温材料厂</t>
  </si>
  <si>
    <t>鞍山众聚联冶金科技有限公司</t>
  </si>
  <si>
    <t>鞍山高达饲料有限公司</t>
  </si>
  <si>
    <t>鞍山市巨流冶金设备有限公司</t>
  </si>
  <si>
    <t>海城市鸿济模板厂</t>
  </si>
  <si>
    <t>鞍山市天宇冷弯型钢有限公司</t>
  </si>
  <si>
    <t>鞍山市康达钢带制品有限公司</t>
  </si>
  <si>
    <t>鞍山市鞍海镀锌设备有限公司</t>
  </si>
  <si>
    <t>海城市海利实业有限公司</t>
  </si>
  <si>
    <t>海城市特尔炉料</t>
  </si>
  <si>
    <t>鞍山市环山饲料有限公司</t>
  </si>
  <si>
    <t>海城市腾鳌镇三江电力有限公司</t>
  </si>
  <si>
    <t>海城市腾鳌镇硫化机厂</t>
  </si>
  <si>
    <t>海城市腾鳌镇华威家具制造有限公司</t>
  </si>
  <si>
    <t>鞍山市尊基特牧业有限公司</t>
  </si>
  <si>
    <t>海城市天华木业有限公司</t>
  </si>
  <si>
    <t>海城市元丰饲料有限公司</t>
  </si>
  <si>
    <t>辽宁浩程路桥建筑工程有限公司</t>
  </si>
  <si>
    <t>海城市腾鳌绿冶热能工程技术有限公司</t>
  </si>
  <si>
    <t>美久耐公司(雅瑞诗)</t>
  </si>
  <si>
    <t>阜升包装制品有限公司</t>
  </si>
  <si>
    <t>海城枫阔达木业装饰设计中心</t>
  </si>
  <si>
    <t>海城市恒基粮业有限公司</t>
  </si>
  <si>
    <t>海城市兴海区佳信印刷厂</t>
  </si>
  <si>
    <t>海城市冷藏保鲜库</t>
  </si>
  <si>
    <t>华夏银行股份有限公司鞍山海城支行</t>
  </si>
  <si>
    <t>交通银行股份有限公司鞍山海城支行</t>
  </si>
  <si>
    <t>鞍山银行股份有限公司海城支行</t>
  </si>
  <si>
    <t>盛京银行股份有限公司鞍山海城支行</t>
  </si>
  <si>
    <t>中国农业银行股份有限公司海城海洲支行</t>
  </si>
  <si>
    <t>南台福龙皮料制品厂</t>
  </si>
  <si>
    <t>辽宁海兴制衣有限公司（南台监狱）</t>
  </si>
  <si>
    <t>辽宁鑫能机械设备制造有限公司</t>
  </si>
  <si>
    <t>海城惠成炭素有限公司</t>
  </si>
  <si>
    <t>海城市盛康园饲料有限公司</t>
  </si>
  <si>
    <t>海城市南台镇美丽家制袋厂</t>
  </si>
  <si>
    <t>海城市兴惠机械制造有限公司</t>
  </si>
  <si>
    <t>海城市治成编织有限公司</t>
  </si>
  <si>
    <t>海城市济远农机市场</t>
  </si>
  <si>
    <t>海城诚信有色金属有限公司</t>
  </si>
  <si>
    <t>海城长弘汽车服务有限公司</t>
  </si>
  <si>
    <t>海城市回民食品厂</t>
  </si>
  <si>
    <t>海城市毛祁镇鹏程彩板厂</t>
  </si>
  <si>
    <t>鞍山钢制压力容器有限公司</t>
  </si>
  <si>
    <t>海城市鑫泰树脂衬有限公司</t>
  </si>
  <si>
    <t>海城市第一水泥有限公司</t>
  </si>
  <si>
    <t>海城市毛祁镇建强苯板厂</t>
  </si>
  <si>
    <t>鞍山天合汽车海城分公司（毛祁）</t>
  </si>
  <si>
    <t>海城市第一矽沙矿</t>
  </si>
  <si>
    <t>海城市八里镇友祥编织袋厂</t>
  </si>
  <si>
    <t>海城市八里镇宏达塑料编织厂</t>
  </si>
  <si>
    <t>海城市华宇集团</t>
  </si>
  <si>
    <t>海城八里中兴纸厂</t>
  </si>
  <si>
    <t>海城市八里镇恒成彩条布厂</t>
  </si>
  <si>
    <t>海城市八里镇胜江南编织袋厂</t>
  </si>
  <si>
    <t>海城市八里编织袋厂</t>
  </si>
  <si>
    <t>海城市八里镇俊程编织袋厂</t>
  </si>
  <si>
    <t>海城市八里镇海宁编织袋厂</t>
  </si>
  <si>
    <t>海城市八里镇百科编织袋厂</t>
  </si>
  <si>
    <t>海城后英集团（包括铁西下属企业）</t>
  </si>
  <si>
    <t>生成龙针织厂</t>
  </si>
  <si>
    <t>海城市鑫圣制衣有限公司</t>
  </si>
  <si>
    <t>腾达水洗厂</t>
  </si>
  <si>
    <t>东春线袋厂</t>
  </si>
  <si>
    <t>海城市华强服装辅料有限公司</t>
  </si>
  <si>
    <t>海城市西柳镇竹叶水洗免熨厂</t>
  </si>
  <si>
    <t>海城市西柳镇腾飞水洗厂</t>
  </si>
  <si>
    <t>昌盛佳恒纺织有限公司</t>
  </si>
  <si>
    <t>瑟克赛斯热能科技有限公司</t>
  </si>
  <si>
    <t>海城市骏兴衬布厂</t>
  </si>
  <si>
    <t>海城市西柳镇百成制衣厂</t>
  </si>
  <si>
    <t>海城市西柳宏泰纺织有限公司</t>
  </si>
  <si>
    <t>海城市西柳镇物流服务有限公司</t>
  </si>
  <si>
    <t>海城市西柳镇异彩印花厂</t>
  </si>
  <si>
    <t>海城市恒泰制衣有限公司</t>
  </si>
  <si>
    <t>海城市裕森针织有限公司</t>
  </si>
  <si>
    <t>海城市西柳印染有限公司</t>
  </si>
  <si>
    <t>海城市西柳镇喷胶棉厂</t>
  </si>
  <si>
    <t>海城市柳乾拉链有限公司</t>
  </si>
  <si>
    <t>海城市丰华漂染厂</t>
  </si>
  <si>
    <t>海城市佰世天成盛瑞制衣厂</t>
  </si>
  <si>
    <t>海城市西柳镇松江水洗厂</t>
  </si>
  <si>
    <t>海城市圣宇牛仔布厂</t>
  </si>
  <si>
    <t>海城市莅源纺织印染厂</t>
  </si>
  <si>
    <t>海海城市西柳镇宏成针织厂</t>
  </si>
  <si>
    <t>海城市宏利印染有限公司</t>
  </si>
  <si>
    <t>海城市西柳镇鑫满针织厂</t>
  </si>
  <si>
    <t>富亿阁服装厂</t>
  </si>
  <si>
    <t>海城市西柳镇启明水洗厂</t>
  </si>
  <si>
    <t>海城市西柳镇宏远织布</t>
  </si>
  <si>
    <t>海城市北富成竹业有限公司</t>
  </si>
  <si>
    <t>海城市西柳镇金孔雀制线厂</t>
  </si>
  <si>
    <t>海城市西柳镇广兴复合厂</t>
  </si>
  <si>
    <t>海城市春宁制衣厂</t>
  </si>
  <si>
    <t>海城市西柳镇海盛针刺棉厂</t>
  </si>
  <si>
    <t>海城市西柳镇白成制衣</t>
  </si>
  <si>
    <t>海城市西柳镇丽丰制衣有限公司</t>
  </si>
  <si>
    <t>海城市已川制衣厂</t>
  </si>
  <si>
    <t>海城市春雷储运有限公司</t>
  </si>
  <si>
    <t>海城市宏基工业园</t>
  </si>
  <si>
    <t>海城市英杰纺织有限公司</t>
  </si>
  <si>
    <t>海城市华德水洗有限公司</t>
  </si>
  <si>
    <t>海城市中小斓捷制衣</t>
  </si>
  <si>
    <t>海城市宝兴印染集团有限公司</t>
  </si>
  <si>
    <t>海城市感王镇胜辉实业有限公司</t>
  </si>
  <si>
    <t>海城市海丰印染集团有限公司</t>
  </si>
  <si>
    <t>海城中小元盛纺织厂</t>
  </si>
  <si>
    <t>海城市辰威水洗厂</t>
  </si>
  <si>
    <t>海城市感王鹏兴织布厂</t>
  </si>
  <si>
    <t>海城市海富染整印花有限公司</t>
  </si>
  <si>
    <t>海城市华德服装制衣有限公司</t>
  </si>
  <si>
    <t>海城市范家村合成水洗厂</t>
  </si>
  <si>
    <t>海城市君鼎管业有限公司</t>
  </si>
  <si>
    <t>海城市感王镇日月明春水洗厂</t>
  </si>
  <si>
    <t>海城市奥翔纺织印染有限公司</t>
  </si>
  <si>
    <t>海城市鑫源粮业有限公司</t>
  </si>
  <si>
    <t>海城市腾达饲料有限公司</t>
  </si>
  <si>
    <t>海城市耿庄镇勇双饲料厂</t>
  </si>
  <si>
    <t>海城市耿庄镇新众鑫牧业有限公司</t>
  </si>
  <si>
    <t>海城市盛利饲料有限公司</t>
  </si>
  <si>
    <t>鞍山市元衡机械制造有限公司</t>
  </si>
  <si>
    <t>海城市耿庄镇新兴牧业有限公司</t>
  </si>
  <si>
    <t>海城市东方金属波纹管厂</t>
  </si>
  <si>
    <t>海城市艾海集团</t>
  </si>
  <si>
    <t>海城市峰驰集团公司</t>
  </si>
  <si>
    <t>海城市旭东洋矿产品</t>
  </si>
  <si>
    <t>海城市新亚聚昌矿业有限公司</t>
  </si>
  <si>
    <t>海城市张宏制衣有限公司</t>
  </si>
  <si>
    <t>北京利尔（中兴矿产有限公司）</t>
  </si>
  <si>
    <t>广福建材（海城）有限公司</t>
  </si>
  <si>
    <t>海城市苏海镁矿有限公司</t>
  </si>
  <si>
    <t>海城市伟达筑路材料有限公司</t>
  </si>
  <si>
    <t>海城市兴邦矿业有限公司</t>
  </si>
  <si>
    <t>海城海鸣矿业有限责任公司</t>
  </si>
  <si>
    <t>海城市金沙矿业</t>
  </si>
  <si>
    <t>海城市国田矿业</t>
  </si>
  <si>
    <t>海城市海狮石粉厂</t>
  </si>
  <si>
    <t>海城市牌楼镇隆鑫镁制品有限公司</t>
  </si>
  <si>
    <t>海城市东方昕镁耐火材料有限公司</t>
  </si>
  <si>
    <t>海城市泰邦矿业有限公司</t>
  </si>
  <si>
    <t>海城市牌楼镇振华包装厂</t>
  </si>
  <si>
    <t>海城市牌楼镇东亚包装厂</t>
  </si>
  <si>
    <t>海城市谦源耐火</t>
  </si>
  <si>
    <t>鞍山华镁碳素有限公司</t>
  </si>
  <si>
    <t>海城市国正矿业有限公司</t>
  </si>
  <si>
    <t>海城市铭伦镁制品制造有限公司</t>
  </si>
  <si>
    <t>海城市久旺矿产品加工有限公司</t>
  </si>
  <si>
    <t>海城市福昌矿业有限公司</t>
  </si>
  <si>
    <t>海城市鑫泰矿产品</t>
  </si>
  <si>
    <t>海城市金顺镁业有限公司</t>
  </si>
  <si>
    <t>海城市富源微细石粉厂</t>
  </si>
  <si>
    <t>辽宁阳光钢构彩板工程有限公司</t>
  </si>
  <si>
    <t>海城市牌楼镇恒亿商务宾馆</t>
  </si>
  <si>
    <t>海城市牌楼镁矿</t>
  </si>
  <si>
    <t>海城市海镁石粉厂</t>
  </si>
  <si>
    <t>海城市科林耐火材料有限公司</t>
  </si>
  <si>
    <t>海城市盛贵耐火材料有限公司</t>
  </si>
  <si>
    <t>海城市牌楼镇发达矿业有限公司</t>
  </si>
  <si>
    <t>海城市中兴镁制合成材料有限公司</t>
  </si>
  <si>
    <t>海城市环菱镁制品制造有限公司</t>
  </si>
  <si>
    <t>海城市镁肥实业有限公司</t>
  </si>
  <si>
    <t>海城市光大高纯镁砂有限公司</t>
  </si>
  <si>
    <t>海城岩鑫矿产品有限公司</t>
  </si>
  <si>
    <t>海城市久盛耐火材料制造有限公司</t>
  </si>
  <si>
    <t>邮政储蓄所</t>
  </si>
  <si>
    <t>望台农商银行</t>
  </si>
  <si>
    <t>望台供电所</t>
  </si>
  <si>
    <t>海城市锦绣家园门业有限公司</t>
  </si>
  <si>
    <t>海城市其畅汽车销售服务有限公司</t>
  </si>
  <si>
    <t>海城市东四管理区诚实彩板厂</t>
  </si>
  <si>
    <t>海城市永辉饲料机械厂</t>
  </si>
  <si>
    <t>辽宁津海黑果花楸新食品股份有限公司</t>
  </si>
  <si>
    <t>海城市东威挂车有限公司</t>
  </si>
  <si>
    <t>海城市冠科高分子材料有限公司</t>
  </si>
  <si>
    <t>海城市广盛食品有限公司</t>
  </si>
  <si>
    <t>海城市忠宇包装有限公司</t>
  </si>
  <si>
    <t>海城市牛庄镇栾氏机筛厂</t>
  </si>
  <si>
    <t>海城市牛庄镇九阳煤业有限公司</t>
  </si>
  <si>
    <t>鞍山明军机械制造有限公司</t>
  </si>
  <si>
    <t>海城市隆泉商贸有限公司</t>
  </si>
  <si>
    <t>鞍山四环粘合剂股份有限公司</t>
  </si>
  <si>
    <t>海城市金康畜牧有限公司</t>
  </si>
  <si>
    <t>海城市牛庄镇双鱼泵业有限公司</t>
  </si>
  <si>
    <t>海城市国泰实木门业</t>
  </si>
  <si>
    <t>海城鸿尊达牧业有限公司
 (海城鸿尊达果蔬市场有限公司)</t>
  </si>
  <si>
    <t>海城市宏大牧业有限公司</t>
  </si>
  <si>
    <t>鞍山正申牧业有限公司</t>
  </si>
  <si>
    <t>海城市腾龙矿山机械厂</t>
  </si>
  <si>
    <t>鞍山英台建筑材料有限公司</t>
  </si>
  <si>
    <t>海城市新鸿遵达饲料公司</t>
  </si>
  <si>
    <t>海城市天合食品有限公司</t>
  </si>
  <si>
    <t>昊祥防寒被</t>
  </si>
  <si>
    <t>海城市华海装备制造有限公司</t>
  </si>
  <si>
    <t>海城市赛汇得包装有限公司</t>
  </si>
  <si>
    <t xml:space="preserve"> 海城市望台镇天鑫大酒店 </t>
  </si>
  <si>
    <t>海城市华隆针织厂</t>
  </si>
  <si>
    <t>海城市鑫太阳幼儿园有限公司</t>
  </si>
  <si>
    <t>海城市冠龙天德幼儿园</t>
  </si>
  <si>
    <t>海城市中心幼儿园</t>
  </si>
  <si>
    <t>海城市新天地幼儿园有限公司</t>
  </si>
  <si>
    <t>海城市现代妇科门诊部</t>
  </si>
  <si>
    <t>海城市海州区御尊足疗养生会馆</t>
  </si>
  <si>
    <t>海城市海州区芳姿名媛尊尚美容养生会馆</t>
  </si>
  <si>
    <t>海城市阳光医院</t>
  </si>
  <si>
    <t>海城市牛庄镇初级中学</t>
  </si>
  <si>
    <t>海城市耿庄中心小学</t>
  </si>
  <si>
    <t>海城市王石中学</t>
  </si>
  <si>
    <t>佳泰商务宾馆中心街宾馆</t>
  </si>
  <si>
    <t>海城市品昱酒店</t>
  </si>
  <si>
    <t>海城市东四管理区同赫酒楼</t>
  </si>
  <si>
    <t>海城市海州区中城联盟数字影城（海城市海州区中海数字影城 ）</t>
  </si>
  <si>
    <t>海城光华德利宫大戏院</t>
  </si>
  <si>
    <t>海城东北人文化传播有限公司</t>
  </si>
  <si>
    <t>海城市毛祁中学</t>
  </si>
  <si>
    <t>海城市海州区中城数字联盟影城</t>
  </si>
  <si>
    <t>海城市海州小海龟幼儿园</t>
  </si>
  <si>
    <t>海城市西柳丰田酒店</t>
  </si>
  <si>
    <t>维也纳歌厅</t>
  </si>
  <si>
    <t>海城金歌百汇娱乐有限公司</t>
  </si>
  <si>
    <t>海城市御泉庄园浴池</t>
  </si>
  <si>
    <t>海城市新广源粉体材料有限公司</t>
  </si>
  <si>
    <t>海城市绿岛假日餐饮有限公司</t>
  </si>
  <si>
    <t>海城市八里中心幼儿园</t>
  </si>
  <si>
    <t>海城市毛祁镇瑞海塑编厂</t>
  </si>
  <si>
    <t>海城市天之霖家具厂</t>
  </si>
  <si>
    <t>海城市八里镇万达编织厂</t>
  </si>
  <si>
    <t>海城市圣贤轩酒楼旅馆</t>
  </si>
  <si>
    <t>海城市韩尊烤涮自助店</t>
  </si>
  <si>
    <t>海城市新立社区老年公寓</t>
  </si>
  <si>
    <t>海城市西柳镇魔尔幼儿园</t>
  </si>
  <si>
    <t>谦德幼儿园</t>
  </si>
  <si>
    <t>海城市东四中心幼儿园</t>
  </si>
  <si>
    <t>台安县消防救援大队</t>
  </si>
  <si>
    <t>台安县桓洞广源加油站</t>
  </si>
  <si>
    <t>台安县桓洞昌连液化气站</t>
  </si>
  <si>
    <t>台安县西平加油站</t>
  </si>
  <si>
    <t>台安县西佛镇加油站</t>
  </si>
  <si>
    <t>台安县桓洞镇龙海加油站</t>
  </si>
  <si>
    <t>台安县富家液化气站</t>
  </si>
  <si>
    <t>台安县富民加油站</t>
  </si>
  <si>
    <t>台安县新台农机加油站</t>
  </si>
  <si>
    <t>中海油销售辽宁有限公司鞍山新台加油站</t>
  </si>
  <si>
    <t>台安县鸿福烟花爆竹</t>
  </si>
  <si>
    <t>鞍山市台安县英达禽羽有限公司</t>
  </si>
  <si>
    <t>台安县宏远加油站（现众诚连锁）</t>
  </si>
  <si>
    <t>台安县洪家农机站（加油站）</t>
  </si>
  <si>
    <t>台安县桑林镇未家加油站</t>
  </si>
  <si>
    <t>鞍山鸿润粮食贸易有限公司</t>
  </si>
  <si>
    <t>台安县嘉袁粮食经销有限公司</t>
  </si>
  <si>
    <t>中央储备粮台安直属库桓洞分库</t>
  </si>
  <si>
    <t>台安龙湖温泉度假村</t>
  </si>
  <si>
    <t>台安宏益粮食贸易有限公司</t>
  </si>
  <si>
    <t>台安县兴达粮油有限公司</t>
  </si>
  <si>
    <t>台安县红兴粮食经销站</t>
  </si>
  <si>
    <t>中储粮台安西佛粮食储运有限公司</t>
  </si>
  <si>
    <t>台安县洪运福地粮食收储有限公司</t>
  </si>
  <si>
    <t>鞍山市粮食储备库</t>
  </si>
  <si>
    <t>台安龙湖温泉度假宾馆</t>
  </si>
  <si>
    <t>台安县西佛镇敬老院</t>
  </si>
  <si>
    <t>台安县桑林子敬老院</t>
  </si>
  <si>
    <t>中国石油天然气股份有限公司辽宁鞍山台安经营部第三加油站</t>
  </si>
  <si>
    <t>中国石油天然气股份有限公司辽宁鞍山台安经营部第四加油站</t>
  </si>
  <si>
    <t>台安德源燃气有限责任公司</t>
  </si>
  <si>
    <t>台安县桑林镇金城液化气站</t>
  </si>
  <si>
    <t>台安县西佛液化气站</t>
  </si>
  <si>
    <t>鞍山建国国家粮食储备库</t>
  </si>
  <si>
    <t>台安县新台粮食储备库</t>
  </si>
  <si>
    <t>台安县新华粮食储备库</t>
  </si>
  <si>
    <t>新台镇敬老院</t>
  </si>
  <si>
    <t>台安县顺丰液氨经销有限公司</t>
  </si>
  <si>
    <t>台安滨海石油化工有限公司</t>
  </si>
  <si>
    <t>中央储备粮台安直属库</t>
  </si>
  <si>
    <t>台安县聚成商务宾馆</t>
  </si>
  <si>
    <t>台安县金帝帅府宾馆</t>
  </si>
  <si>
    <t>台安闽安大酒店有限公司</t>
  </si>
  <si>
    <t>台安恒宝超市</t>
  </si>
  <si>
    <t>台安县金山人本超市</t>
  </si>
  <si>
    <t>台安金山都市汇</t>
  </si>
  <si>
    <t>台安县斯巴达健身俱乐部</t>
  </si>
  <si>
    <t>台安九号公馆音乐广场</t>
  </si>
  <si>
    <t>台安海阔天空音乐会馆</t>
  </si>
  <si>
    <t>台安县金帝华清池休闲洗浴广场</t>
  </si>
  <si>
    <t>鞍山超凡电影城有限公司</t>
  </si>
  <si>
    <t>台安县游泳馆</t>
  </si>
  <si>
    <t>台安县中心粮食储备库</t>
  </si>
  <si>
    <t>台安会农粮食收储库</t>
  </si>
  <si>
    <t>辽宁台安威华生物发电有限公司</t>
  </si>
  <si>
    <t>鞍山六和食品有限公司</t>
  </si>
  <si>
    <t>鞍山市六和嘉好食品有限公司</t>
  </si>
  <si>
    <t>辽宁仁泰食品集团有限公司</t>
  </si>
  <si>
    <t>台安县重型汽车修理服务有限公司</t>
  </si>
  <si>
    <t>台安县康复中心养老院</t>
  </si>
  <si>
    <t>台安县中心敬老院</t>
  </si>
  <si>
    <t>台安县达牛敬老院</t>
  </si>
  <si>
    <t>桓洞镇敬老院</t>
  </si>
  <si>
    <t>台安县第二高级中学</t>
  </si>
  <si>
    <t>政务与社会事务服务中心</t>
  </si>
  <si>
    <t>辽宁移动通信有限责任公司台安分公司</t>
  </si>
  <si>
    <t>鞍山供电公司台安分公司</t>
  </si>
  <si>
    <t>台安县达牛液化气站</t>
  </si>
  <si>
    <t>台安县气象局液化石油气站</t>
  </si>
  <si>
    <t>台安县镇北液化气站</t>
  </si>
  <si>
    <t>辽宁缘泰石油化工有限公司</t>
  </si>
  <si>
    <t>台安县胜利加油站</t>
  </si>
  <si>
    <t>台安县东方加油站</t>
  </si>
  <si>
    <t>鞍山中联石油有限公司</t>
  </si>
  <si>
    <t>台安金牛石油城</t>
  </si>
  <si>
    <t>台安县达牛加油站</t>
  </si>
  <si>
    <t>台安博达加油站</t>
  </si>
  <si>
    <t>中国石化销售有限公司辽宁鞍山台安加油站</t>
  </si>
  <si>
    <t>中国石油天然气股份有限公司辽宁鞍山台安经营部第一加油站</t>
  </si>
  <si>
    <t>中国石油天然气股份有限公司辽宁鞍山台安经营部第七加油站</t>
  </si>
  <si>
    <t>台安县信息中心（县档案馆）</t>
  </si>
  <si>
    <t>辽宁雨森卫生用品有限公司</t>
  </si>
  <si>
    <t>台安县帅都餐饮服务有限公司</t>
  </si>
  <si>
    <t>台安县鹏程伟岸洗浴休闲中心</t>
  </si>
  <si>
    <t>台安县紫域康泽洗浴中心</t>
  </si>
  <si>
    <t>台安县鑫名门汇歌厅</t>
  </si>
  <si>
    <t>鞍山市闽安牧业有限公司</t>
  </si>
  <si>
    <t>台安县恩良医院</t>
  </si>
  <si>
    <t>台安县新闻文体服务中心（县广播电视台）</t>
  </si>
  <si>
    <t>鞍山华联石油有限公司</t>
  </si>
  <si>
    <t>台安县远航加油站</t>
  </si>
  <si>
    <t>台安县远征加油站</t>
  </si>
  <si>
    <t>台安县胜利远航加油站</t>
  </si>
  <si>
    <t>鞍山中兴石油有限公司</t>
  </si>
  <si>
    <t>台安奥德燃气有限公司储备站</t>
  </si>
  <si>
    <t>台安奥德燃气有限公司加气站</t>
  </si>
  <si>
    <t>鞍山台安油气有限公司</t>
  </si>
  <si>
    <t>台安大市场</t>
  </si>
  <si>
    <t>台安县华兴农贸市场经营管理有限公司</t>
  </si>
  <si>
    <t>台安县第三粮食储备库</t>
  </si>
  <si>
    <t>台安县韭菜台粮库</t>
  </si>
  <si>
    <t>台安县高力房粮库</t>
  </si>
  <si>
    <t>台安县黄沙粮库</t>
  </si>
  <si>
    <t>北京京粮金源粮油销售有限公司</t>
  </si>
  <si>
    <t>新开河粮库</t>
  </si>
  <si>
    <t>鞍山合生化学科技有限公司</t>
  </si>
  <si>
    <t>鞍山市奥思达化工有限公司</t>
  </si>
  <si>
    <t>辽宁安井食品有限公司</t>
  </si>
  <si>
    <t>鞍山市九股河食品有限责任公司</t>
  </si>
  <si>
    <t>辽宁丰盛食品有限公司</t>
  </si>
  <si>
    <t>鞍山星奥肉禽有限公司</t>
  </si>
  <si>
    <t>鞍山元首食品有限公司</t>
  </si>
  <si>
    <t>台安县中医院</t>
  </si>
  <si>
    <t>台安县高力房镇卫生院</t>
  </si>
  <si>
    <t>台安县第二人民医院</t>
  </si>
  <si>
    <t>台安县黄沙坨镇敬老院</t>
  </si>
  <si>
    <t>台安县高力房敬老院</t>
  </si>
  <si>
    <t>台安县台东街道民集村养老院</t>
  </si>
  <si>
    <t>台安县新开河镇敬老院</t>
  </si>
  <si>
    <t>台安县晚霞家园养老院</t>
  </si>
  <si>
    <t>台安县松鹤居养老院</t>
  </si>
  <si>
    <t>台安县高级中学</t>
  </si>
  <si>
    <t>中国电信服务有限公司台安分公司</t>
  </si>
  <si>
    <t>辽宁华油石化有限公司</t>
  </si>
  <si>
    <t>鞍山智邦化工有限公司</t>
  </si>
  <si>
    <t>台安县金诺化工有限公司</t>
  </si>
  <si>
    <t>鞍山成烨实业化工有限公司</t>
  </si>
  <si>
    <t>鞍山五环化工有限公司</t>
  </si>
  <si>
    <t>台安县化工有限责任公司</t>
  </si>
  <si>
    <t>台安县雨阳液化气公司</t>
  </si>
  <si>
    <t>台安县天福天然气有限公司</t>
  </si>
  <si>
    <t>台安县辽南液化气站</t>
  </si>
  <si>
    <t>台安县辽河石油液化气站</t>
  </si>
  <si>
    <t>台安县金山气体有限公司</t>
  </si>
  <si>
    <t>辽宁康博士制药有限公司</t>
  </si>
  <si>
    <t>鞍山金典生物工程有限公司</t>
  </si>
  <si>
    <t>台安县誉达加油站</t>
  </si>
  <si>
    <t>台安县黄沙坨镇利华加油站</t>
  </si>
  <si>
    <t>台安县诚信加油站</t>
  </si>
  <si>
    <t>中国石化销售有限公司辽宁鞍山胜利东路加油站</t>
  </si>
  <si>
    <t>台安县大兴石油城</t>
  </si>
  <si>
    <t>台安县金马加油站</t>
  </si>
  <si>
    <t>中海油销售辽宁有限公司鞍山高力房加油加气站</t>
  </si>
  <si>
    <t>中石化辽宁鞍山鞍羊路加油站</t>
  </si>
  <si>
    <t>台安县恒通加油站</t>
  </si>
  <si>
    <t>中石化辽宁鞍山大张加油站</t>
  </si>
  <si>
    <t>台安县大张新光加油站</t>
  </si>
  <si>
    <t>吉林省昊拓石油开发利用有限公司台安昊拓石油销售分公司</t>
  </si>
  <si>
    <t>台安县金海加油站</t>
  </si>
  <si>
    <t>台安县辽河加油站</t>
  </si>
  <si>
    <t>中国石油天然气股份有限公司辽宁鞍山台安经营部第六加油站</t>
  </si>
  <si>
    <t>中国石油天然气股份有限公司辽宁鞍山台安经营部第八加油站</t>
  </si>
  <si>
    <t>中国石油天然气股份有限公司辽宁鞍山台安经营部第九加油站</t>
  </si>
  <si>
    <t>中国石油天然气股份有限公司辽宁鞍山台安经营部第十三加油站</t>
  </si>
  <si>
    <t>鞍山市合发肉禽有限公司</t>
  </si>
  <si>
    <t>台安县亿家人</t>
  </si>
  <si>
    <t>台安县百姓家家乐超市</t>
  </si>
  <si>
    <t>台安县千秋楼洗浴中心</t>
  </si>
  <si>
    <t>台安县鑫瀛汤泉洗浴中心</t>
  </si>
  <si>
    <t>台安县谦益堂购物中心</t>
  </si>
  <si>
    <t>台安蓝博医院</t>
  </si>
  <si>
    <t>台安县职业教育中心</t>
  </si>
  <si>
    <t>台安县育才学校</t>
  </si>
  <si>
    <t>台安县人民法院</t>
  </si>
  <si>
    <t>台安县人民检察院</t>
  </si>
  <si>
    <t>中国联合网络通讯有限公司台安县分公司</t>
  </si>
  <si>
    <t>中国邮政集团公司辽宁省台安县分公司</t>
  </si>
  <si>
    <t>辽宁源宇化工有限公司</t>
  </si>
  <si>
    <t>鞍山耐邦化工有限公司</t>
  </si>
  <si>
    <t>汎宇化学（辽宁有限公司）</t>
  </si>
  <si>
    <t>中国石油天然气股份有限公司辽宁鞍山台安经营部第二加油站</t>
  </si>
  <si>
    <t>中国石油天然气股份有限公司辽宁鞍山台安经营部第五加油站</t>
  </si>
  <si>
    <t>台安通达有限责任公司北外环加油站</t>
  </si>
  <si>
    <t>台安县三洋氧气厂</t>
  </si>
  <si>
    <t>鞍山汇宁化工有限公司</t>
  </si>
  <si>
    <t>鞍山兴德材料科技股份有限公司</t>
  </si>
  <si>
    <t>鞍山神龙腾达工贸有限公司</t>
  </si>
  <si>
    <t>鞍山泰格金属制品有限公司</t>
  </si>
  <si>
    <t>华盛加油站</t>
  </si>
  <si>
    <t>台安县鑫悦隆祥华油化工有限公司</t>
  </si>
  <si>
    <t>桓洞镇卫生院</t>
  </si>
  <si>
    <t>台安县西佛镇中心幼儿园</t>
  </si>
  <si>
    <t>台安县桑林镇智慧树幼儿园</t>
  </si>
  <si>
    <t>台安县桑林镇中心幼儿园</t>
  </si>
  <si>
    <t>台安县桑林镇七彩梦幼儿园</t>
  </si>
  <si>
    <t>台安县西佛镇阳光宝贝幼儿园</t>
  </si>
  <si>
    <t>台安县广育英才幼儿园</t>
  </si>
  <si>
    <t>台安县西佛镇中心卫生院</t>
  </si>
  <si>
    <t>洪家农牧场卫生院</t>
  </si>
  <si>
    <t>台安县桑林子镇中心卫生院</t>
  </si>
  <si>
    <t>张学良出生地</t>
  </si>
  <si>
    <t>鞍山辽河商砼混凝土</t>
  </si>
  <si>
    <t>台安县金呈木业有限公司</t>
  </si>
  <si>
    <t>台安县李波木材加工厂</t>
  </si>
  <si>
    <t>台安县金兴木材加工厂</t>
  </si>
  <si>
    <t>台安县永圣泉酒厂</t>
  </si>
  <si>
    <t>鞍山市台安奥科饲料有限责任公司</t>
  </si>
  <si>
    <t>鞍山市大华饮品有限公司</t>
  </si>
  <si>
    <t>鞍山市台安县鼎峰塑料制品有限责任公司</t>
  </si>
  <si>
    <t>台安县宸铭木制品加工厂</t>
  </si>
  <si>
    <t>台安世纪鹏升环保设备制造有限公司</t>
  </si>
  <si>
    <t>台安县万福寺</t>
  </si>
  <si>
    <t>鞍山市嘉裕农事发展有限公司</t>
  </si>
  <si>
    <t>台安县西佛镇温馨园老年公寓</t>
  </si>
  <si>
    <t>台安鑫鑫有色金属加工有限公司</t>
  </si>
  <si>
    <t>富家镇中心卫生院</t>
  </si>
  <si>
    <t>新台镇卫生院</t>
  </si>
  <si>
    <t>台安县新华农场卫生院</t>
  </si>
  <si>
    <t>台安县富家镇中心幼儿园</t>
  </si>
  <si>
    <t>辽宁国恒粮油加工有限公司</t>
  </si>
  <si>
    <t>鞍山聚源谷物有限公司</t>
  </si>
  <si>
    <t>鞍山安奕尔矿泉水有限责任公司</t>
  </si>
  <si>
    <t>台安县迪瑞科耐磨件硬化有限公司</t>
  </si>
  <si>
    <t>台安益莎玻璃纤维有限责任公司</t>
  </si>
  <si>
    <t>台安泰新胶粉有限公司</t>
  </si>
  <si>
    <t>台安县桓洞镇中心幼儿园</t>
  </si>
  <si>
    <t>台安县海浪花温泉洗浴</t>
  </si>
  <si>
    <t>台安县汇如宾馆</t>
  </si>
  <si>
    <t>爱家家俱城</t>
  </si>
  <si>
    <t>佰得家私广场</t>
  </si>
  <si>
    <t>台安县皇朝家私城</t>
  </si>
  <si>
    <t>台安县金霖食府</t>
  </si>
  <si>
    <t>台安县金帝幼儿园</t>
  </si>
  <si>
    <t>台安县圣莫丽湾幼儿园</t>
  </si>
  <si>
    <t>台安县书香苑幼儿园</t>
  </si>
  <si>
    <t>台安县达牛镇中心幼儿园</t>
  </si>
  <si>
    <t>台安华仁医院</t>
  </si>
  <si>
    <t>台安民生医院</t>
  </si>
  <si>
    <t>达牛镇卫生院</t>
  </si>
  <si>
    <t>台安新协和医院</t>
  </si>
  <si>
    <t>八角台街道办事处卫生院</t>
  </si>
  <si>
    <t>台安县博爱医院</t>
  </si>
  <si>
    <t>台安汇康医院</t>
  </si>
  <si>
    <t>台安县台北中心幼儿园</t>
  </si>
  <si>
    <t>金果果幼儿园二部</t>
  </si>
  <si>
    <t>台安县人力资源和社会保障局</t>
  </si>
  <si>
    <t>台安县交通运输局</t>
  </si>
  <si>
    <t>台安县文化旅游和广播电视局</t>
  </si>
  <si>
    <t>台安县市场监督管理局</t>
  </si>
  <si>
    <t>行政信访综合楼</t>
  </si>
  <si>
    <t>辽宁金山钢构彩板工程有限公司</t>
  </si>
  <si>
    <t>鞍山市顺达复合肥厂</t>
  </si>
  <si>
    <t>辽宁金源粮油贸易有限公司</t>
  </si>
  <si>
    <t>鞍山雨虹门窗有限公司台安分公司</t>
  </si>
  <si>
    <t>辽宁宝利科技有限公司</t>
  </si>
  <si>
    <t>辽宁金鼎防火门制造有限公司</t>
  </si>
  <si>
    <t>鞍山兴业矿山设备制造有限公司</t>
  </si>
  <si>
    <t>鞍山市台安县福利支重轮制造厂</t>
  </si>
  <si>
    <t>辽宁恒丰农业综合开发有限公司</t>
  </si>
  <si>
    <t>鞍山绿纳纸业有限公司</t>
  </si>
  <si>
    <t>鞍山瀚森纸业有限公司</t>
  </si>
  <si>
    <t>鞍山台安凯晟纸业有限公司</t>
  </si>
  <si>
    <t>辽宁鞍炼热电有限公司</t>
  </si>
  <si>
    <t>台安桑德水务有限公司</t>
  </si>
  <si>
    <t>辽宁缘泰物流有限公司</t>
  </si>
  <si>
    <t>辽宁中汇环保科技有限公司</t>
  </si>
  <si>
    <t>辽宁红日复合肥有限公司</t>
  </si>
  <si>
    <t>鞍山融尚环保科技有限公司</t>
  </si>
  <si>
    <t>鞍山众润饲料有限公司</t>
  </si>
  <si>
    <t>辽宁顶顶香食品有限公司</t>
  </si>
  <si>
    <t>鞍山金禾再生资源有限公司</t>
  </si>
  <si>
    <t>台安县达牛镇三和纸箱厂</t>
  </si>
  <si>
    <t>鞍山海量有色金属材料制造有限公司</t>
  </si>
  <si>
    <t>辽宁双强塑胶科技开发有限公司</t>
  </si>
  <si>
    <t>鞍山德隆环保科技有限公司</t>
  </si>
  <si>
    <t>鞍山万珉农业发展有限公司</t>
  </si>
  <si>
    <t>辽宁牧邦畜牧设备制造有限公司</t>
  </si>
  <si>
    <t>台安众城科技发展有限公司</t>
  </si>
  <si>
    <t>台安鑫合钢结构有限公司</t>
  </si>
  <si>
    <t>辽宁天和科技股份有限公司（天和矿产）</t>
  </si>
  <si>
    <t>鞍炼集团有限公司</t>
  </si>
  <si>
    <t>鞍山市汇邦塑业有限公司</t>
  </si>
  <si>
    <t>台安华展包装制品有限公司</t>
  </si>
  <si>
    <t>台安金山都市汇门市商户</t>
  </si>
  <si>
    <t>鑫隆家具城</t>
  </si>
  <si>
    <t>台安县农村信用合作联社</t>
  </si>
  <si>
    <t>台安县自来水公司</t>
  </si>
  <si>
    <t>台安县长城网吧</t>
  </si>
  <si>
    <t>台安县捌零玖零网络服务有限公司</t>
  </si>
  <si>
    <t>台安县精英台球会馆</t>
  </si>
  <si>
    <t>台安县鹤轩台球厅</t>
  </si>
  <si>
    <t>台安县美奥达台球俱乐部</t>
  </si>
  <si>
    <t>台安县撞球帮台球厅</t>
  </si>
  <si>
    <t>台安县新星台球</t>
  </si>
  <si>
    <t>台安县威尔士健身会馆</t>
  </si>
  <si>
    <t>台安县溪谷快捷宾馆</t>
  </si>
  <si>
    <t>台安县园外元音乐广场</t>
  </si>
  <si>
    <t>台安县凯撒音乐广场</t>
  </si>
  <si>
    <t>台安县巴之黎一号音乐广场</t>
  </si>
  <si>
    <t>台安县聚龙阁大饭店</t>
  </si>
  <si>
    <t>台安县盛世幼儿园二部</t>
  </si>
  <si>
    <t>台安县睿童幼儿园</t>
  </si>
  <si>
    <t>台安县索菲娅幼儿园</t>
  </si>
  <si>
    <t>台安县公用型客运站</t>
  </si>
  <si>
    <t>台安县金山迪雅溪谷幼儿园</t>
  </si>
  <si>
    <t>台安县百灵幼儿园</t>
  </si>
  <si>
    <t>台安同济医院</t>
  </si>
  <si>
    <t>台安县烟草专卖局</t>
  </si>
  <si>
    <t>辽宁雪碳科技有限公司</t>
  </si>
  <si>
    <t>中国建设银行股份有限公司台安支行</t>
  </si>
  <si>
    <t>中国农业银行台安县支行</t>
  </si>
  <si>
    <t>台安县祥麟洗浴</t>
  </si>
  <si>
    <t>台安县金宝隆翔休闲会馆</t>
  </si>
  <si>
    <t>台安华沐湾洗浴会馆</t>
  </si>
  <si>
    <t>台安县云龙宾馆</t>
  </si>
  <si>
    <t>台安县红楼音乐俱乐部</t>
  </si>
  <si>
    <t>台安县金鼎王朝歌厅</t>
  </si>
  <si>
    <t>台安县星巴克网吧</t>
  </si>
  <si>
    <t>腾讯网吧</t>
  </si>
  <si>
    <t>台安欢动网吧</t>
  </si>
  <si>
    <t>台安县高力房环宇大酒店</t>
  </si>
  <si>
    <t>高老庄农家大院</t>
  </si>
  <si>
    <t>台安县球动力桌球会馆</t>
  </si>
  <si>
    <t>台安县标爵台球会馆</t>
  </si>
  <si>
    <t>台安县聋哑学校</t>
  </si>
  <si>
    <t>台安县中心幼儿园</t>
  </si>
  <si>
    <t>台安县盛世幼儿园一部</t>
  </si>
  <si>
    <t>台安县高力房镇起航幼儿园</t>
  </si>
  <si>
    <t>台安县白鸽幼儿园</t>
  </si>
  <si>
    <t>台安县诺贝星幼儿园</t>
  </si>
  <si>
    <t>台安县黄沙坨镇星宇幼儿园</t>
  </si>
  <si>
    <t>台安县起点幼儿园</t>
  </si>
  <si>
    <t>高力房中心幼儿园</t>
  </si>
  <si>
    <t>台安县黄沙坨镇中心幼儿园</t>
  </si>
  <si>
    <t>台安县索菲亚幼儿园二部</t>
  </si>
  <si>
    <t>台安县高力房镇夕阳红养老院</t>
  </si>
  <si>
    <t>台安县韭菜台镇敬老院</t>
  </si>
  <si>
    <t>韭菜台镇卫生院</t>
  </si>
  <si>
    <t>台安宝清医院</t>
  </si>
  <si>
    <t>台安同泰医院</t>
  </si>
  <si>
    <t>黄沙坨镇大张卫生院</t>
  </si>
  <si>
    <t>台安县仁祥医院</t>
  </si>
  <si>
    <t>新开河镇卫生院</t>
  </si>
  <si>
    <t>台安县结核病防治所</t>
  </si>
  <si>
    <t>辽宁星源食品有限公司</t>
  </si>
  <si>
    <t>辽宁润茜天天一泉水业有限公司</t>
  </si>
  <si>
    <t>台安县吉镁矿产品加工有限公司</t>
  </si>
  <si>
    <t>大张宝利纸箱厂</t>
  </si>
  <si>
    <t>鞍山市博来钢制品有限公司</t>
  </si>
  <si>
    <t>台安高力房海天耐火材料厂</t>
  </si>
  <si>
    <t>辽宁国通电气有限公司</t>
  </si>
  <si>
    <t>鞍山炭素有限公司</t>
  </si>
  <si>
    <t>鞍山实丰饲料生产有限公司</t>
  </si>
  <si>
    <t>辽宁好兄弟食品有限公司</t>
  </si>
  <si>
    <t>辽宁隆瑞塑料包装有限公司</t>
  </si>
  <si>
    <t>台安县鑫安源包装有限公司</t>
  </si>
  <si>
    <t>辽宁好味道食品有限公司</t>
  </si>
  <si>
    <t>台安金山保温材料有限公司</t>
  </si>
  <si>
    <t>台安丰九牧业有限公司</t>
  </si>
  <si>
    <t>台安县鑫海实业有限公司</t>
  </si>
  <si>
    <t>台安县欣鑫矿产品加工有限公司</t>
  </si>
  <si>
    <t>台安县农业高新技术区污水处理厂</t>
  </si>
  <si>
    <t>鞍山大森科技高温材料有限公司</t>
  </si>
  <si>
    <t>鞍山祥和食品有限公司</t>
  </si>
  <si>
    <t>辽宁省俊龙耐火材料有限公司</t>
  </si>
  <si>
    <t>鞍山市联众冶金辅助材料有限公司</t>
  </si>
  <si>
    <t>台安大市场门市商户</t>
  </si>
  <si>
    <t>中国人民银行台安支行</t>
  </si>
  <si>
    <t>辽宁省台安金安村镇银行</t>
  </si>
  <si>
    <t>台安县麒瑞幼儿园</t>
  </si>
  <si>
    <t>台安浴泽湾洗浴中心</t>
  </si>
  <si>
    <t>台安县大德宾馆</t>
  </si>
  <si>
    <t>台安县昊晟商务宾馆</t>
  </si>
  <si>
    <t>台安县吉顺宾馆</t>
  </si>
  <si>
    <t>台安县天福源肥牛店</t>
  </si>
  <si>
    <t>台安县万家福宴会城</t>
  </si>
  <si>
    <t>台安金城网吧</t>
  </si>
  <si>
    <t>台安巴赫网吧</t>
  </si>
  <si>
    <t>台安县妇幼保健计划生育服务中心</t>
  </si>
  <si>
    <t>台安县机电职业技术学校</t>
  </si>
  <si>
    <t>台安县大地幼儿园</t>
  </si>
  <si>
    <t>台安县金墅幼儿园</t>
  </si>
  <si>
    <t>台安县盛世幼儿园三部</t>
  </si>
  <si>
    <t>台安县农业农村局</t>
  </si>
  <si>
    <t>台安县公安局</t>
  </si>
  <si>
    <t>台安县财政局</t>
  </si>
  <si>
    <t>台安县自然和资源局</t>
  </si>
  <si>
    <t>台安县住房和城乡建设局</t>
  </si>
  <si>
    <t>台安县卫生健康局</t>
  </si>
  <si>
    <t>中国工商银行股份有限公司</t>
  </si>
  <si>
    <t>中国农业发展银行台安支行</t>
  </si>
  <si>
    <t>鞍山少帅实业有限公司</t>
  </si>
  <si>
    <t>中粮辽宁台安银鼎米业有限公司</t>
  </si>
  <si>
    <t>台安县九股河农业发展有限公司</t>
  </si>
  <si>
    <t>台安县供电局镁砂厂</t>
  </si>
  <si>
    <t>沈阳金垚环保科技有限公司</t>
  </si>
  <si>
    <t>鞍山金福铸件有限公司</t>
  </si>
  <si>
    <t>台安德源燃气有限公司</t>
  </si>
  <si>
    <t>台安禾丰饲料有限责任公司</t>
  </si>
  <si>
    <t>麦特伦电子（台安）有限公司</t>
  </si>
  <si>
    <t>鞍山九股河纸业包装有限公司</t>
  </si>
  <si>
    <t>鞍山安泰塑料制品有限公司</t>
  </si>
  <si>
    <t>台安金山钢构配套材料有限公司</t>
  </si>
  <si>
    <t>鞍山市中威塑业有限公司</t>
  </si>
  <si>
    <t>辽宁久大管业有限公司</t>
  </si>
  <si>
    <t>辽宁山川装备制造有限公司</t>
  </si>
  <si>
    <t>辽宁东方机动车检测有限责任公司</t>
  </si>
  <si>
    <t>台安县东雨建筑保温装饰材料有限公司</t>
  </si>
  <si>
    <t>辽宁克纳研磨材料有限公司</t>
  </si>
  <si>
    <t>鞍山市三态冶化设备有限公司</t>
  </si>
  <si>
    <t>鞍山市庆丰饮品有限公司</t>
  </si>
  <si>
    <t>鞍山市福瑞达建筑工程有限公司</t>
  </si>
  <si>
    <t>鞍山六和仁泰饲料有限公司</t>
  </si>
  <si>
    <t>鞍山聚宝电子衡器有限公司</t>
  </si>
  <si>
    <t>辽宁华冠风机制造有限公司</t>
  </si>
  <si>
    <t>台安博睿包装有限公司</t>
  </si>
  <si>
    <t>辽宁富安农业发展有限公司</t>
  </si>
  <si>
    <t>鞍山市绿家园饮料食品有限公司</t>
  </si>
  <si>
    <t>台安好好面食品有限公司</t>
  </si>
  <si>
    <t>鞍山科顺建筑材有限公司</t>
  </si>
  <si>
    <t>辽宁腾升汽车零部件有限公司</t>
  </si>
  <si>
    <t>台安环宇塑业有限公司</t>
  </si>
  <si>
    <t>鞍山忠强机械制造有限公司</t>
  </si>
  <si>
    <t>鞍山市奥鞍耐火材料有限责任公司</t>
  </si>
  <si>
    <t>台安盛诺环保服务有限公司</t>
  </si>
  <si>
    <t>鞍山诺洁布草洗涤有限公司</t>
  </si>
  <si>
    <t>辽宁九赢肥业有限公司</t>
  </si>
  <si>
    <t>辽宁禾众达机械制造有限公司（牧邦）</t>
  </si>
  <si>
    <t>辽宁九通塑料制品有限公司</t>
  </si>
  <si>
    <t>辽宁赛克保温材料有限公司</t>
  </si>
  <si>
    <t>台安县枫赫金属板材加工厂</t>
  </si>
  <si>
    <t>于胖子烧烤店</t>
  </si>
  <si>
    <t>盛世达饭店</t>
  </si>
  <si>
    <t>福8大院</t>
  </si>
  <si>
    <t>四季红大饭店</t>
  </si>
  <si>
    <t>米兰西点</t>
  </si>
  <si>
    <t>爱锅者火锅</t>
  </si>
  <si>
    <t>金山兴盛源饭店</t>
  </si>
  <si>
    <t>全聚成海鲜自助</t>
  </si>
  <si>
    <t>麦比克火锅</t>
  </si>
  <si>
    <t>浩德天香火锅</t>
  </si>
  <si>
    <t>渝海川火锅</t>
  </si>
  <si>
    <t>家里婆老汤饺子</t>
  </si>
  <si>
    <t>酒局窜吧</t>
  </si>
  <si>
    <t>名都晓荷塘</t>
  </si>
  <si>
    <t>星月烧烤</t>
  </si>
  <si>
    <t>邵汇大虾</t>
  </si>
  <si>
    <t>后来音乐酒馆</t>
  </si>
  <si>
    <t>金山宴宾楼</t>
  </si>
  <si>
    <t>蛮小牛烤肉</t>
  </si>
  <si>
    <t>老城烧烤</t>
  </si>
  <si>
    <t>秉祥饭店</t>
  </si>
  <si>
    <t>万香居鸡炖鱼</t>
  </si>
  <si>
    <t>香都特色火锅</t>
  </si>
  <si>
    <t>柏东农家院</t>
  </si>
  <si>
    <t>十二元自助快餐</t>
  </si>
  <si>
    <t>旺角西餐厅</t>
  </si>
  <si>
    <t>环城大饭店</t>
  </si>
  <si>
    <t>陆家小院饭店</t>
  </si>
  <si>
    <t>家艺美食宴会中心</t>
  </si>
  <si>
    <t>嘉和园饭店</t>
  </si>
  <si>
    <t>甘露宫酒店</t>
  </si>
  <si>
    <t>杨府全羊楼</t>
  </si>
  <si>
    <t>台安县韩帅熏酱小馆</t>
  </si>
  <si>
    <t>台安县盛金园生日城</t>
  </si>
  <si>
    <t>新鸿记饺子馆</t>
  </si>
  <si>
    <t>台安县丹东东港海鲜酒家</t>
  </si>
  <si>
    <t>非常渔港</t>
  </si>
  <si>
    <t>台安县西来顺</t>
  </si>
  <si>
    <t>福临门饭店</t>
  </si>
  <si>
    <t>旭源食府</t>
  </si>
  <si>
    <t>艳君酒楼</t>
  </si>
  <si>
    <t>和顺园餐厅</t>
  </si>
  <si>
    <t>富山餐厅</t>
  </si>
  <si>
    <t>金都饭店</t>
  </si>
  <si>
    <t xml:space="preserve"> 隆兴饭店</t>
  </si>
  <si>
    <t>百姓饭店</t>
  </si>
  <si>
    <t>大众饭店</t>
  </si>
  <si>
    <t>高力房镇韩香园烤肉店</t>
  </si>
  <si>
    <t>黄沙坨镇镇北大饭店</t>
  </si>
  <si>
    <t>付朋大饭店</t>
  </si>
  <si>
    <t>新开万洪源饭店</t>
  </si>
  <si>
    <t>新开万家乐饭店</t>
  </si>
  <si>
    <t>辽宁荣耀纸业科技有限公司</t>
  </si>
  <si>
    <t>辽宁威利邦木业有限公司</t>
  </si>
  <si>
    <t>辽宁鸿洋纸业有限公司</t>
  </si>
  <si>
    <t>鞍山福瑞特金属制品有限公司</t>
  </si>
  <si>
    <t>鞍山嘉罗彩板有限公司 （银恒）</t>
  </si>
  <si>
    <t>辽宁新福源精密制造有科技限公司</t>
  </si>
  <si>
    <t>鞍山拓普金属复合板有限公司</t>
  </si>
  <si>
    <t>辽宁天和重工有限公司</t>
  </si>
  <si>
    <t>鞍山海量钛业有限公司</t>
  </si>
  <si>
    <t>台安新能产业园发展有限公司</t>
  </si>
  <si>
    <t>鞍山正帮塑业有限公司</t>
  </si>
  <si>
    <t>辽宁恒速物流发展有限公司</t>
  </si>
  <si>
    <t>鞍山泰安精工机械有限公司</t>
  </si>
  <si>
    <t>辽宁中驰众力新材料有限公司</t>
  </si>
  <si>
    <t>鞍山市华新木业有限公司</t>
  </si>
  <si>
    <t>台安金色谷农资超市经营有限公司</t>
  </si>
  <si>
    <t>辽宁禹丰防水科技有限公司</t>
  </si>
  <si>
    <t>长空日铸（辽宁）喷砂设备有限公司</t>
  </si>
  <si>
    <t>鞍山夺标机电化工股份有限公司</t>
  </si>
  <si>
    <t>沈阳东电送电工程处台安工程处</t>
  </si>
  <si>
    <t>辽宁瑞科光电技术有限公司</t>
  </si>
  <si>
    <t>台安县骏业运输有限公司</t>
  </si>
  <si>
    <t>辽宁汇强石墨有限公司</t>
  </si>
  <si>
    <t>鞍山奥德曼门窗制造有限公司</t>
  </si>
  <si>
    <t>鞍山皓亿钛业有限公司</t>
  </si>
  <si>
    <t>鞍山羿能新型建材有限公司</t>
  </si>
  <si>
    <t>鞍山市派通电缆制造有限公司</t>
  </si>
  <si>
    <t>辽宁隆成化工有限责任公司</t>
  </si>
  <si>
    <t>辽宁天顺祥新能源有限公司</t>
  </si>
  <si>
    <t>鞍山市合丰金工有限公司</t>
  </si>
  <si>
    <t>辽宁神州风火轮轮胎科技有限公司</t>
  </si>
  <si>
    <t>辽河石油精细化工厂</t>
  </si>
  <si>
    <t>鞍山恒盛发商贸有限公司</t>
  </si>
  <si>
    <t>辽宁天禾农业科技有限公司</t>
  </si>
  <si>
    <t>鞍山海虹制衣有限公司</t>
  </si>
  <si>
    <t>鞍山元亨饲料有限公司</t>
  </si>
  <si>
    <t>辽宁禾众源畜牧设备制造有限公司</t>
  </si>
  <si>
    <t>鞍山领鸿国际贸易有限公司</t>
  </si>
  <si>
    <t>鞍山市禾祺正肥业有限公司</t>
  </si>
  <si>
    <t>辽宁鞍炼物流有限公司</t>
  </si>
  <si>
    <t>鞍山云泰铝业有限公司</t>
  </si>
  <si>
    <t>台安县星硕食品加工冷冻配送有限公司</t>
  </si>
  <si>
    <t>台安县昊源餐饮有限公司</t>
  </si>
  <si>
    <t>鞍山裕丰饲料有限公司</t>
  </si>
  <si>
    <t>辽宁美汁果园饮品有限公司</t>
  </si>
  <si>
    <t>鞍山同泰食品有限公司</t>
  </si>
  <si>
    <t>鞍山德达食品有限公司</t>
  </si>
  <si>
    <t>辽宁嘉鲜食品有限公司</t>
  </si>
  <si>
    <t>岫岩满族自治县消防救援大队</t>
  </si>
  <si>
    <t>鞍山继万玉石床垫有限公司</t>
  </si>
  <si>
    <t>岫岩满族自治县万金润玉雕有限公司</t>
  </si>
  <si>
    <t>岫岩满族自治县人民政府</t>
  </si>
  <si>
    <t>岫岩满族自治县江洋液化气站</t>
  </si>
  <si>
    <t>岫岩满族自治县大房身加油站</t>
  </si>
  <si>
    <t>岫岩满族自治县龙门加油站</t>
  </si>
  <si>
    <t>岫岩满族自治县偏岭中源加油站</t>
  </si>
  <si>
    <t>岫岩满族自治县新甸镇顺发加油站</t>
  </si>
  <si>
    <t>岫岩满族自治县前营镇营赢加油站</t>
  </si>
  <si>
    <t>岫岩满族自治县世纪商厦有限公司</t>
  </si>
  <si>
    <t>岫岩满族自治县哈达碑液化气站</t>
  </si>
  <si>
    <t>岫岩满族自县中凯加油站</t>
  </si>
  <si>
    <t>岫岩中心人民医院</t>
  </si>
  <si>
    <t>岫岩满族自治县新甸镇世君液化气站</t>
  </si>
  <si>
    <t>岫岩满族自治县恒瑞液化气站</t>
  </si>
  <si>
    <t>岫岩满族自治县中航加油站</t>
  </si>
  <si>
    <t>岫岩满族自治县军旺加油站</t>
  </si>
  <si>
    <t>岫岩满族自治县客运站</t>
  </si>
  <si>
    <t>岫岩满族自治县伟兴购物有限公司</t>
  </si>
  <si>
    <t>岫岩满族自治县中医院</t>
  </si>
  <si>
    <t>岫岩满族自治县龙潭新世纪液化气供应站</t>
  </si>
  <si>
    <t>岫岩满族自治县荷花玉器批发商场</t>
  </si>
  <si>
    <t>岫岩满族自治县养老院</t>
  </si>
  <si>
    <t>岫岩满族自治县恒悦加油站</t>
  </si>
  <si>
    <t>岫岩满族自治县石灰窑液化气站</t>
  </si>
  <si>
    <t>岫岩满族自治县城镇天圣液化气站</t>
  </si>
  <si>
    <t>岫岩满族自治县贵有液化气站</t>
  </si>
  <si>
    <t>岫岩满族自治县大营子镇加油站</t>
  </si>
  <si>
    <t>岫岩满族自治县清凉山镇明达加油站</t>
  </si>
  <si>
    <t>岫岩满族自治县宏星加油站</t>
  </si>
  <si>
    <t>岫岩满族自治县大营子镇庙岭加油站</t>
  </si>
  <si>
    <t>岫岩满族自治县岫岩镇万润名家居广场全友家私</t>
  </si>
  <si>
    <t>丹东市宽甸石油有限公司岫岩加油站</t>
  </si>
  <si>
    <t>岫岩满族自治县北茨荣艳加油站</t>
  </si>
  <si>
    <t>岫岩满族自治县洋河液化气站</t>
  </si>
  <si>
    <t>岫岩满族自治县贺临假日酒店有限公司</t>
  </si>
  <si>
    <t>鞍山轮胎有限公司</t>
  </si>
  <si>
    <t>岫岩满族自治县富源商贸有限公司</t>
  </si>
  <si>
    <t>岫岩满族自治县润莹加油站</t>
  </si>
  <si>
    <t>岫岩满族自治县博物馆</t>
  </si>
  <si>
    <t>岫岩满族自治县岭沟乡纯升加油站</t>
  </si>
  <si>
    <t>岫岩满族自治县城镇西北营利民液化气站</t>
  </si>
  <si>
    <t>岫岩满族自治县三家子镇富强加油站</t>
  </si>
  <si>
    <t>岫岩满族自治县万润珠宝玉器有限公司</t>
  </si>
  <si>
    <t>岫岩满族自治县药山镇药山加油站</t>
  </si>
  <si>
    <t>辽宁万客来商业集团有限公司</t>
  </si>
  <si>
    <t>岫岩满族自治县城西液化气站</t>
  </si>
  <si>
    <t>岫岩满族自治县牧牛鑫城加油站</t>
  </si>
  <si>
    <t>丹东众诚船舶燃油有限公司岫岩东环加油站</t>
  </si>
  <si>
    <t>岫岩满族自治县兴隆液化气有限公司</t>
  </si>
  <si>
    <t>岫岩满族自治县三家子镇桥头液化气站</t>
  </si>
  <si>
    <t>岫岩满族自治县黄花甸镇金旺液化气站</t>
  </si>
  <si>
    <t>岫岩满族自治县三家子镇文军加油站</t>
  </si>
  <si>
    <t xml:space="preserve">鞍山永安包装工业有限公司 </t>
  </si>
  <si>
    <t>岫岩满族自治县绿城歌厅</t>
  </si>
  <si>
    <t>岫岩满族自治县金海温泉洗浴宫</t>
  </si>
  <si>
    <t>岫岩满族自治县岫岩镇天赢温泉洗浴中心</t>
  </si>
  <si>
    <t>岫岩满族自治县盈信影院管理有限公司</t>
  </si>
  <si>
    <t>岫岩满族自治县橡树园假日酒店有限公司</t>
  </si>
  <si>
    <t>岫岩满族自治县运骏石油经销有限公司</t>
  </si>
  <si>
    <t>岫岩满族自治县妇幼保健计划生育服务中心</t>
  </si>
  <si>
    <t>岫岩满族自治县石油产品经销兰旗加油站</t>
  </si>
  <si>
    <t>中国石油天然气股份有限公司辽宁鞍山岫岩经营部平阶加油站</t>
  </si>
  <si>
    <t>中国石油天然气股份有限公司辽宁鞍山岫岩经营部洋河贾卜加油站</t>
  </si>
  <si>
    <t>中国石油天然气股份有限供公司辽宁鞍山岫岩经营部北环加油站</t>
  </si>
  <si>
    <t>鞍山昌正管业有限公司</t>
  </si>
  <si>
    <t>岫岩满族自治县万盛液化气站</t>
  </si>
  <si>
    <t>岫岩满族自治县安运加气站</t>
  </si>
  <si>
    <t>岫岩满族自治县尊堡瑜伽健身会所</t>
  </si>
  <si>
    <t>岫岩满族自治县沟汤温泉洗浴中心</t>
  </si>
  <si>
    <t>岫岩满族自治县玉海商务宾馆</t>
  </si>
  <si>
    <t>辽宁喜悦万家商贸有限公司</t>
  </si>
  <si>
    <t>岫岩满族自治县伟兴珠宝</t>
  </si>
  <si>
    <t>岫岩满族自治县偏岭镇包家堡加油站</t>
  </si>
  <si>
    <t>岫岩满族自治县偏岭弘润加油站</t>
  </si>
  <si>
    <t>丹东众诚船舶燃油有限公司偏岭加油站</t>
  </si>
  <si>
    <t>岫岩满族自治县大营子大兴加油站</t>
  </si>
  <si>
    <t>岫岩满族自治县雅河通达加油站</t>
  </si>
  <si>
    <t>岫岩满族自治县朝阳乡文龙加油站</t>
  </si>
  <si>
    <t>岫岩满族自治县中盛加油站</t>
  </si>
  <si>
    <t>岫岩满族自治县新圣汽车加气有限公司</t>
  </si>
  <si>
    <t>岫岩满族自治县华泰加油站</t>
  </si>
  <si>
    <t>岫岩满族自治县中升成品油销售有限公司</t>
  </si>
  <si>
    <t>岫岩满族自治县岫岩镇佳泰乐超市</t>
  </si>
  <si>
    <t>中国石油天然气股份有限公司辽宁鞍山岫岩经营部岫岩加油站</t>
  </si>
  <si>
    <t>中国石油天然气股份有限公司辽宁鞍山岫岩经营部锦丝路加油站</t>
  </si>
  <si>
    <t>岫岩满族自治县城南汽车加气有限公司</t>
  </si>
  <si>
    <t>岫岩满族自治县苏子沟镇液化气站</t>
  </si>
  <si>
    <t>中国石油天然气股份有限公司辽宁鞍山岫岩经营部哈达碑镇玉石矿加油站</t>
  </si>
  <si>
    <t>中国石油天然气股份有限公司辽宁鞍山岫岩经营部哈达碑加油站</t>
  </si>
  <si>
    <t>岫岩满族自治县乐雪商务酒店</t>
  </si>
  <si>
    <t>鞍山鸿升置业有限公司</t>
  </si>
  <si>
    <t>岫岩满族自治县八克拉歌厅</t>
  </si>
  <si>
    <t>岫岩满族自治县佰乐门歌厅</t>
  </si>
  <si>
    <t>岫岩满族自治县首席私人定制歌厅</t>
  </si>
  <si>
    <t>岫岩满族自治县梦想者歌厅</t>
  </si>
  <si>
    <t>岫岩满族自治县岫岩镇潇雅清水汇洗浴中心</t>
  </si>
  <si>
    <t>岫岩满族自治县福润来洗浴广场</t>
  </si>
  <si>
    <t>岫岩满族自治县中海加油站</t>
  </si>
  <si>
    <t>岫岩满族自治县滨河汽车加气有限公司</t>
  </si>
  <si>
    <t>辽宁仙人谷农业科技有限公司</t>
  </si>
  <si>
    <t>岫岩满族自治县石油产品经销公司</t>
  </si>
  <si>
    <t>中国石油天然气股份有限公司辽宁鞍山岫岩经营部兴隆加油站</t>
  </si>
  <si>
    <t>中国石油天然气股份有限公司辽宁鞍山岫岩经营部石庙加油站</t>
  </si>
  <si>
    <t>中国石油天然气股份有限公司辽宁鞍山岫岩经营部玉都加油站</t>
  </si>
  <si>
    <t>中国石油天然气股份有限公司辽宁鞍山岫岩经营部苏子沟加油站</t>
  </si>
  <si>
    <t>中国石油天然气股份有限公司辽宁鞍山岫岩经营部黄花甸加油站</t>
  </si>
  <si>
    <t>中国石油天然气股份有限公司辽宁鞍山岫岩经营部城东加油站</t>
  </si>
  <si>
    <t>中国石油天然气股份有限公司辽宁鞍山岫岩经营部石灰窑加油站</t>
  </si>
  <si>
    <t>岫岩满族自治县梦想者部落餐饮有限公司</t>
  </si>
  <si>
    <t>岫岩满族自治县电业局</t>
  </si>
  <si>
    <t>岫岩满族自治县松格里酒店有限公司</t>
  </si>
  <si>
    <t>辽宁雨桐玉文化博物馆有限公司</t>
  </si>
  <si>
    <t>岫岩满族自治县麦莎歌厅</t>
  </si>
  <si>
    <t>岫岩满族自治县石油产品经销公司雅河加油站</t>
  </si>
  <si>
    <t>岫岩满族族自治县战霆网咖点</t>
  </si>
  <si>
    <t>岫岩满族自治县首席私人订制歌厅</t>
  </si>
  <si>
    <t>岫岩满族自治县新甸镇顺兴加油站</t>
  </si>
  <si>
    <t>辽宁省高速石化能源有限责任公司岫岩服务区加油站</t>
  </si>
  <si>
    <t>岫岩满族自治县鼎晟酒店有限公司</t>
  </si>
  <si>
    <t>岫岩满族自治县太空电音串吧</t>
  </si>
  <si>
    <t>岫岩满族自治县圣水龙庭洗浴中心</t>
  </si>
  <si>
    <t>岫岩满族自治县第二高级中学</t>
  </si>
  <si>
    <t>岫岩满族自治县浩龙洗浴中心</t>
  </si>
  <si>
    <t>岫岩满族自治县第三高级中学</t>
  </si>
  <si>
    <t>中国移动通信集团辽宁有限公司岫岩分公司</t>
  </si>
  <si>
    <t>岫岩满族自治县城镇晓霞创美商场</t>
  </si>
  <si>
    <t>鞍山东达食品有限公司</t>
  </si>
  <si>
    <t>岫岩满族自治县岫岩镇超凡艺术影楼</t>
  </si>
  <si>
    <t>辽宁深山食品有限公司</t>
  </si>
  <si>
    <t>岫岩满族自治县岫岩镇中街商贸城</t>
  </si>
  <si>
    <t>岫岩满族自治县第三人民医院</t>
  </si>
  <si>
    <t xml:space="preserve">岫岩县满族自治县城镇祥和洗浴 </t>
  </si>
  <si>
    <t>岫岩满族自治县凯隆宾馆</t>
  </si>
  <si>
    <t>岫岩满族自治县第一高级中学</t>
  </si>
  <si>
    <t>岫岩满族自治县樱花宾馆有限公司</t>
  </si>
  <si>
    <t>岫岩满族自治县第一幼儿园</t>
  </si>
  <si>
    <t>中国邮政集团有限公司辽宁省岫岩满族自治县分公司</t>
  </si>
  <si>
    <t>鞍山电磁阀有限责任公司</t>
  </si>
  <si>
    <t>辽宁岫岩液压油缸有限公司</t>
  </si>
  <si>
    <t>岫岩满族自治县岫岩镇玉马（玉龙）宾馆</t>
  </si>
  <si>
    <t>鞍山市商业银行股份有限公司岫岩支行</t>
  </si>
  <si>
    <t>辽宁岫岩农村商业银行股份有限公司</t>
  </si>
  <si>
    <t>鞍山槿宁食品有限公司</t>
  </si>
  <si>
    <t>中国工商银行股份有限公司鞍山分行岫岩支行</t>
  </si>
  <si>
    <t>岫岩满族自治县城镇双馨阁饭店</t>
  </si>
  <si>
    <t>鞍山纳曼科食品有限公司</t>
  </si>
  <si>
    <t>岫岩满族自治县光大玉器批发市场</t>
  </si>
  <si>
    <t>岫岩满族自治县城镇石磨豆腐饭庄</t>
  </si>
  <si>
    <t>岫岩满族自治县玉城宾馆</t>
  </si>
  <si>
    <t>岫岩满族自治县如意快捷客房</t>
  </si>
  <si>
    <t>岫岩满族自治县兴隆玉龙温泉洗浴中心</t>
  </si>
  <si>
    <t>岫岩满族自治县岫岩镇大嘴烧烤店</t>
  </si>
  <si>
    <t>岫岩满族自治县绿波翰林幼儿园</t>
  </si>
  <si>
    <t>岫岩满族自治县岫岩镇合顺园饭店</t>
  </si>
  <si>
    <t>中国建设银行股份有限公司岫岩支行</t>
  </si>
  <si>
    <t>岫岩满族自治县万福私房菜馆</t>
  </si>
  <si>
    <t>岫岩满族自治县实验小学</t>
  </si>
  <si>
    <t>岫岩满族自治县双喜盛旺大酒店</t>
  </si>
  <si>
    <t>岫岩满族自治县岫光小学</t>
  </si>
  <si>
    <t>岫岩县第一初级中学</t>
  </si>
  <si>
    <t>辽宁岫岩青花矿业股份有限公司</t>
  </si>
  <si>
    <t>岫岩满族自治县满汉楼生日酒店</t>
  </si>
  <si>
    <t>中国农业银行股份有限公司岫岩满族自治县支行</t>
  </si>
  <si>
    <t xml:space="preserve">中国联合网络通信有限工司岫岩县分公司 </t>
  </si>
  <si>
    <t>岫岩满族自治县石油宾馆</t>
  </si>
  <si>
    <t>岫岩满族自治县佳泰宾馆</t>
  </si>
  <si>
    <t>岫岩满族自治县岫岩镇玉膳源农家院</t>
  </si>
  <si>
    <t>岫岩满族自治县前营镇中学</t>
  </si>
  <si>
    <t>岫岩满族自治县岫岩镇保罗教育培训学校有限公司</t>
  </si>
  <si>
    <t>岫岩满族自治县偏岭镇中学</t>
  </si>
  <si>
    <t>岫岩满族自治县筋头巴脑饭店</t>
  </si>
  <si>
    <t>岫岩满族自治县万宝幼儿园</t>
  </si>
  <si>
    <t>岫岩满族自治县小两口海鲜烧烤</t>
  </si>
  <si>
    <t>岫岩满族自治县泰和园清真小吃</t>
  </si>
  <si>
    <t>岫岩满族自治县童蕊幼儿园</t>
  </si>
  <si>
    <t>鞍山太阳冶金设备阀门有限公司</t>
  </si>
  <si>
    <t>辽宁茂洋集团有限公司</t>
  </si>
  <si>
    <t>岫岩自治县睿吉祥安养院</t>
  </si>
  <si>
    <t>鞍山万兴隆岩田木业有限公司</t>
  </si>
  <si>
    <t>岫岩满族自治县康乐爱心养老院</t>
  </si>
  <si>
    <t>岫岩满族自治县融媒体中心</t>
  </si>
  <si>
    <t>鞍山银行股份有限公司岫岩支行</t>
  </si>
  <si>
    <t>岫岩满族自治县兴隆办事处敬老院</t>
  </si>
  <si>
    <t>岫岩满族自治县世纪家纺</t>
  </si>
  <si>
    <t>岫岩满族自治县哈达碑镇敬老院</t>
  </si>
  <si>
    <t>岫岩满族自治县偏岭镇敬老院</t>
  </si>
  <si>
    <t>岫岩满族自治县弘兴建材大市场管理有限公司</t>
  </si>
  <si>
    <t>岫岩满族自治县岫岩镇那时那刻定制影咖</t>
  </si>
  <si>
    <t>岫岩满族自治县至尊歌厅</t>
  </si>
  <si>
    <t>岫岩满族自治县偏岭聚峰电熔镁砂厂</t>
  </si>
  <si>
    <t>岫岩满族自治县职业教育中心</t>
  </si>
  <si>
    <t>鞍山三聪实业有限公司</t>
  </si>
  <si>
    <t>岫岩县满族中学</t>
  </si>
  <si>
    <t>岫岩满族自治县金玉村镇银行股份有限公司</t>
  </si>
  <si>
    <t>岫岩满族自治县旭飞服装有限公司</t>
  </si>
  <si>
    <t>岫岩满族自治县飞扬羽毛球馆</t>
  </si>
  <si>
    <t>中国太平洋财产保险股份有限公司岫岩支公司</t>
  </si>
  <si>
    <t>岫岩满族自治县翔宇耐火材料有限公司</t>
  </si>
  <si>
    <t>岫岩满族自治县颐华天才幼儿园</t>
  </si>
  <si>
    <t>岫岩偏岭世海石粉厂</t>
  </si>
  <si>
    <t>城东全兴浴池</t>
  </si>
  <si>
    <t>苗苗幼儿园二部</t>
  </si>
  <si>
    <t>岫岩满族自治县东信绒毛制品有限公司</t>
  </si>
  <si>
    <t>岫岩满族自治县东翰润成幼儿园</t>
  </si>
  <si>
    <t>岫岩满族自治县岫岩镇海上明珠酒店</t>
  </si>
  <si>
    <t>岫岩农贸综合批发市场</t>
  </si>
  <si>
    <t>北京红缨幼儿园岫岩园</t>
  </si>
  <si>
    <t>岫岩满族自治县梁全庄河海味馆</t>
  </si>
  <si>
    <t>中国人民银行岫岩县支行</t>
  </si>
  <si>
    <t>中国大地财产保险股份有限公司（岫岩分公司）</t>
  </si>
  <si>
    <t>岫岩满族自治县国华水泥制品有限公司</t>
  </si>
  <si>
    <t>辽宁金和福农业开发有限公司</t>
  </si>
  <si>
    <t>宝泉远红外线玉石床垫厂</t>
  </si>
  <si>
    <t>鞍山建华水泥制造有限公司</t>
  </si>
  <si>
    <t>鞍山合盛食品有限公司</t>
  </si>
  <si>
    <t>岫岩满族自治县基督教协会</t>
  </si>
  <si>
    <t>岫岩满族自治县洪明玉器批发市场</t>
  </si>
  <si>
    <t>岫岩满族自治县美天火锅花园</t>
  </si>
  <si>
    <t>岫岩满族自治县自来水公司</t>
  </si>
  <si>
    <t>岫岩满族自治县驿丰公交有限公司</t>
  </si>
  <si>
    <t>岫岩满族自治县烟草</t>
  </si>
  <si>
    <t>中国平安人寿保险股份有限公司鞍山中心支公司岫岩营销服务部</t>
  </si>
  <si>
    <t>岫岩满族自治县岫岩镇麦比克欢乐火锅店</t>
  </si>
  <si>
    <t>岫岩满族自治县贝佳米宾馆</t>
  </si>
  <si>
    <t>辽宁中惠食品有限公司</t>
  </si>
  <si>
    <t>岫岩满族自治县公路沥青拌合站</t>
  </si>
  <si>
    <t>岫岩满族自治县康欣源老年公寓</t>
  </si>
  <si>
    <t>岫岩满族自治县哈达碑镇升达玉器厂</t>
  </si>
  <si>
    <t>岫岩满族自治县百子进科幼儿园</t>
  </si>
  <si>
    <t>岫岩满族自治县岫岩镇绿云深蓝电脑网吧</t>
  </si>
  <si>
    <t>岫岩满族自治县岫岩镇百味鲜饭店</t>
  </si>
  <si>
    <t>岫岩满族自治县雅河老年公寓</t>
  </si>
  <si>
    <t>岫岩满族自治县大风车幼儿园</t>
  </si>
  <si>
    <t>岫岩满族自治县万和火锅有限公司</t>
  </si>
  <si>
    <t>岫岩满族自治县城东社区天宝农家饭庄</t>
  </si>
  <si>
    <t>鞍山万客来物流配送有限公司</t>
  </si>
  <si>
    <t>岫岩满族自治县奎军制氧厂</t>
  </si>
  <si>
    <t>岫岩满族自治县福泰酒店</t>
  </si>
  <si>
    <t>岫岩满族自治县岫岩镇天浪温泉洗浴</t>
  </si>
  <si>
    <t>岫岩满族自治县凯隆大酒店</t>
  </si>
  <si>
    <t>岫岩满族自治县避风港歌厅</t>
  </si>
  <si>
    <t>岫岩满族自治县神迪仙梦古夜城歌厅</t>
  </si>
  <si>
    <t>岫岩满族自治县岫岩镇福临门百姓餐馆</t>
  </si>
  <si>
    <t>岫岩满族自治县药山镇敬老院</t>
  </si>
  <si>
    <t>岫岩治县前营镇敬老院</t>
  </si>
  <si>
    <t>岫岩满族自治县龙潭镇敬老院</t>
  </si>
  <si>
    <t>岫岩满族自治县金矿社区祥和休闲养老之家</t>
  </si>
  <si>
    <t>岫岩满族自治县第二人民医院</t>
  </si>
  <si>
    <t>岫岩满族自治县广峰农副产品交易有限公司</t>
  </si>
  <si>
    <t>岫岩满族自治县广源热力有限公司</t>
  </si>
  <si>
    <t>岫岩满族自治县华升酒类销售有限公司</t>
  </si>
  <si>
    <t>辽宁佳合鹏程粉体科技有限公司</t>
  </si>
  <si>
    <t>岫岩满族自治县哨子河乡敬老院</t>
  </si>
  <si>
    <t>岫岩满族自治县朝阳镇敬老院</t>
  </si>
  <si>
    <t>岫岩满族自治县新甸镇敬老院</t>
  </si>
  <si>
    <t>岫岩满族自治县洋河镇敬老院</t>
  </si>
  <si>
    <t>岫岩文进医院</t>
  </si>
  <si>
    <t>岫岩满族自治县五星机动车检测有限公司</t>
  </si>
  <si>
    <t>岫岩满族自治县亿乾机动车检测有限公司</t>
  </si>
  <si>
    <t>辽宁中安制罐有限公司</t>
  </si>
  <si>
    <t>鞍山美辰商业广场有限公司</t>
  </si>
  <si>
    <t>岫岩满族自治县馨麒鑫大酒店</t>
  </si>
  <si>
    <t>岫岩满族自治县城镇亨泰龙华酒店</t>
  </si>
  <si>
    <t>岫岩满族自治县随缘饭店</t>
  </si>
  <si>
    <t>辽宁万成镁业集团有限公司</t>
  </si>
  <si>
    <t>岫岩满族自治县岫岩镇今世缘酒店</t>
  </si>
  <si>
    <t>岫岩满族自治县社区卫生服务中心</t>
  </si>
  <si>
    <t>前营子游泳馆</t>
  </si>
  <si>
    <t>鞍山众盛食品有限公司</t>
  </si>
  <si>
    <t>岫岩满族自治县岫岩镇文霞太阳春饼店</t>
  </si>
  <si>
    <t>岫岩满族自治县满族幼儿园</t>
  </si>
  <si>
    <t>岫岩满族自治县海纳橡胶厂</t>
  </si>
  <si>
    <t>岫岩满族自治县复兴橡胶制品厂</t>
  </si>
  <si>
    <t>鞍山大众轮胎有限公司</t>
  </si>
  <si>
    <t>岫岩满族自治县鹏达橡胶制品厂</t>
  </si>
  <si>
    <t>岫岩满族自治县大兴轮胎有限责任公司</t>
  </si>
  <si>
    <t>岫岩满族自治县红正职业技能培训学校有限公司</t>
  </si>
  <si>
    <t>岫岩满族自治县食香阁美食城</t>
  </si>
  <si>
    <t>岫岩满族自治县岫乡厨粉饺店</t>
  </si>
  <si>
    <t xml:space="preserve">岫岩满族自治县战霆网咖店第一分店 </t>
  </si>
  <si>
    <t>岫岩满族自治县岫岩镇健晟星期天火锅店</t>
  </si>
  <si>
    <t>岫岩满族自治县玉泰商务宾馆</t>
  </si>
  <si>
    <t>岫岩满族自治县瑞城酒店有限公司</t>
  </si>
  <si>
    <t>岫岩满族自治县如佳快捷客房</t>
  </si>
  <si>
    <t>所属大队</t>
  </si>
  <si>
    <t>二级列管</t>
  </si>
  <si>
    <t xml:space="preserve">重点 </t>
  </si>
  <si>
    <t>非重点</t>
  </si>
  <si>
    <t>铁东</t>
  </si>
  <si>
    <t>铁西</t>
  </si>
  <si>
    <t>立山</t>
  </si>
  <si>
    <t>千山</t>
  </si>
  <si>
    <t>高新</t>
  </si>
  <si>
    <t>特勤</t>
  </si>
  <si>
    <t>钢都</t>
  </si>
  <si>
    <t>矿区</t>
  </si>
  <si>
    <t>海城</t>
  </si>
  <si>
    <t>台安</t>
  </si>
  <si>
    <t>岫岩</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</si>
</sst>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2"/>
      <name val="宋体"/>
      <charset val="134"/>
    </font>
    <font>
      <b/>
      <sz val="22"/>
      <name val="宋体"/>
      <charset val="134"/>
      <scheme val="minor"/>
    </font>
    <font>
      <b/>
      <sz val="16"/>
      <color theme="1"/>
      <name val="宋体"/>
      <charset val="134"/>
    </font>
    <font>
      <b/>
      <sz val="16"/>
      <name val="宋体"/>
      <charset val="134"/>
    </font>
    <font>
      <sz val="9"/>
      <name val="宋体"/>
      <charset val="134"/>
    </font>
    <font>
      <sz val="10"/>
      <name val="宋体"/>
      <charset val="134"/>
      <scheme val="minor"/>
    </font>
    <font>
      <sz val="11"/>
      <color theme="1"/>
      <name val="宋体"/>
      <charset val="134"/>
      <scheme val="minor"/>
    </font>
    <font>
      <sz val="11"/>
      <color theme="0"/>
      <name val="宋体"/>
      <charset val="134"/>
      <scheme val="minor"/>
    </font>
    <font>
      <sz val="11"/>
      <color indexed="8"/>
      <name val="宋体"/>
      <charset val="134"/>
    </font>
    <font>
      <sz val="11"/>
      <color rgb="FF006100"/>
      <name val="宋体"/>
      <charset val="134"/>
      <scheme val="minor"/>
    </font>
    <font>
      <sz val="11"/>
      <color rgb="FF3F3F76"/>
      <name val="宋体"/>
      <charset val="134"/>
      <scheme val="minor"/>
    </font>
    <font>
      <i/>
      <sz val="11"/>
      <color rgb="FF7F7F7F"/>
      <name val="宋体"/>
      <charset val="134"/>
      <scheme val="minor"/>
    </font>
    <font>
      <b/>
      <sz val="11"/>
      <color theme="3"/>
      <name val="宋体"/>
      <charset val="134"/>
      <scheme val="minor"/>
    </font>
    <font>
      <sz val="11"/>
      <color rgb="FF9C0006"/>
      <name val="宋体"/>
      <charset val="134"/>
      <scheme val="minor"/>
    </font>
    <font>
      <u/>
      <sz val="11"/>
      <color theme="10"/>
      <name val="宋体"/>
      <charset val="134"/>
    </font>
    <font>
      <u/>
      <sz val="11"/>
      <color rgb="FF0000FF"/>
      <name val="宋体"/>
      <charset val="134"/>
      <scheme val="minor"/>
    </font>
    <font>
      <b/>
      <sz val="11"/>
      <color theme="1"/>
      <name val="宋体"/>
      <charset val="134"/>
      <scheme val="minor"/>
    </font>
    <font>
      <u/>
      <sz val="11"/>
      <color rgb="FF800080"/>
      <name val="宋体"/>
      <charset val="134"/>
      <scheme val="minor"/>
    </font>
    <font>
      <sz val="11"/>
      <color indexed="8"/>
      <name val="宋体"/>
      <charset val="134"/>
      <scheme val="minor"/>
    </font>
    <font>
      <b/>
      <sz val="11"/>
      <color rgb="FFFFFFFF"/>
      <name val="宋体"/>
      <charset val="134"/>
      <scheme val="minor"/>
    </font>
    <font>
      <b/>
      <sz val="11"/>
      <color rgb="FFFA7D00"/>
      <name val="宋体"/>
      <charset val="134"/>
      <scheme val="minor"/>
    </font>
    <font>
      <sz val="11"/>
      <color rgb="FFFF0000"/>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b/>
      <sz val="11"/>
      <color rgb="FF3F3F3F"/>
      <name val="宋体"/>
      <charset val="134"/>
      <scheme val="minor"/>
    </font>
    <font>
      <sz val="11"/>
      <color rgb="FF9C6500"/>
      <name val="宋体"/>
      <charset val="134"/>
      <scheme val="minor"/>
    </font>
    <font>
      <sz val="9"/>
      <color indexed="8"/>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10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0" borderId="0">
      <alignment vertical="center"/>
    </xf>
    <xf numFmtId="0" fontId="10"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6" fillId="0" borderId="0">
      <alignment vertical="center"/>
    </xf>
    <xf numFmtId="0" fontId="14" fillId="0" borderId="0" applyNumberFormat="0" applyFill="0" applyBorder="0" applyAlignment="0" applyProtection="0">
      <alignment vertical="top"/>
      <protection locked="0"/>
    </xf>
    <xf numFmtId="0" fontId="6" fillId="13" borderId="0" applyNumberFormat="0" applyBorder="0" applyAlignment="0" applyProtection="0">
      <alignment vertical="center"/>
    </xf>
    <xf numFmtId="43" fontId="0" fillId="0" borderId="0" applyFont="0" applyFill="0" applyBorder="0" applyAlignment="0" applyProtection="0">
      <alignment vertical="center"/>
    </xf>
    <xf numFmtId="0" fontId="7"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18" borderId="5" applyNumberFormat="0" applyFont="0" applyAlignment="0" applyProtection="0">
      <alignment vertical="center"/>
    </xf>
    <xf numFmtId="0" fontId="0" fillId="0" borderId="0" applyBorder="0">
      <alignment vertical="center"/>
    </xf>
    <xf numFmtId="0" fontId="7" fillId="22"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7" applyNumberFormat="0" applyFill="0" applyAlignment="0" applyProtection="0">
      <alignment vertical="center"/>
    </xf>
    <xf numFmtId="0" fontId="6" fillId="0" borderId="0"/>
    <xf numFmtId="0" fontId="24" fillId="0" borderId="7" applyNumberFormat="0" applyFill="0" applyAlignment="0" applyProtection="0">
      <alignment vertical="center"/>
    </xf>
    <xf numFmtId="0" fontId="7" fillId="3" borderId="0" applyNumberFormat="0" applyBorder="0" applyAlignment="0" applyProtection="0">
      <alignment vertical="center"/>
    </xf>
    <xf numFmtId="0" fontId="12" fillId="0" borderId="3" applyNumberFormat="0" applyFill="0" applyAlignment="0" applyProtection="0">
      <alignment vertical="center"/>
    </xf>
    <xf numFmtId="0" fontId="7" fillId="27" borderId="0" applyNumberFormat="0" applyBorder="0" applyAlignment="0" applyProtection="0">
      <alignment vertical="center"/>
    </xf>
    <xf numFmtId="0" fontId="26" fillId="23" borderId="9" applyNumberFormat="0" applyAlignment="0" applyProtection="0">
      <alignment vertical="center"/>
    </xf>
    <xf numFmtId="0" fontId="20" fillId="23" borderId="2" applyNumberFormat="0" applyAlignment="0" applyProtection="0">
      <alignment vertical="center"/>
    </xf>
    <xf numFmtId="0" fontId="19" fillId="19" borderId="6" applyNumberFormat="0" applyAlignment="0" applyProtection="0">
      <alignment vertical="center"/>
    </xf>
    <xf numFmtId="0" fontId="6" fillId="24" borderId="0" applyNumberFormat="0" applyBorder="0" applyAlignment="0" applyProtection="0">
      <alignment vertical="center"/>
    </xf>
    <xf numFmtId="0" fontId="7" fillId="8" borderId="0" applyNumberFormat="0" applyBorder="0" applyAlignment="0" applyProtection="0">
      <alignment vertical="center"/>
    </xf>
    <xf numFmtId="0" fontId="25" fillId="0" borderId="8" applyNumberFormat="0" applyFill="0" applyAlignment="0" applyProtection="0">
      <alignment vertical="center"/>
    </xf>
    <xf numFmtId="0" fontId="16" fillId="0" borderId="4" applyNumberFormat="0" applyFill="0" applyAlignment="0" applyProtection="0">
      <alignment vertical="center"/>
    </xf>
    <xf numFmtId="0" fontId="9" fillId="5" borderId="0" applyNumberFormat="0" applyBorder="0" applyAlignment="0" applyProtection="0">
      <alignment vertical="center"/>
    </xf>
    <xf numFmtId="0" fontId="27" fillId="28" borderId="0" applyNumberFormat="0" applyBorder="0" applyAlignment="0" applyProtection="0">
      <alignment vertical="center"/>
    </xf>
    <xf numFmtId="0" fontId="7" fillId="20" borderId="0" applyNumberFormat="0" applyBorder="0" applyAlignment="0" applyProtection="0">
      <alignment vertical="center"/>
    </xf>
    <xf numFmtId="0" fontId="6" fillId="0" borderId="0">
      <alignment vertical="center"/>
    </xf>
    <xf numFmtId="0" fontId="6" fillId="16" borderId="0" applyNumberFormat="0" applyBorder="0" applyAlignment="0" applyProtection="0">
      <alignment vertical="center"/>
    </xf>
    <xf numFmtId="0" fontId="6" fillId="9" borderId="0" applyNumberFormat="0" applyBorder="0" applyAlignment="0" applyProtection="0">
      <alignment vertical="center"/>
    </xf>
    <xf numFmtId="0" fontId="6" fillId="29" borderId="0" applyNumberFormat="0" applyBorder="0" applyAlignment="0" applyProtection="0">
      <alignment vertical="center"/>
    </xf>
    <xf numFmtId="0" fontId="6" fillId="32" borderId="0" applyNumberFormat="0" applyBorder="0" applyAlignment="0" applyProtection="0">
      <alignment vertical="center"/>
    </xf>
    <xf numFmtId="0" fontId="6" fillId="26" borderId="0" applyNumberFormat="0" applyBorder="0" applyAlignment="0" applyProtection="0">
      <alignment vertical="center"/>
    </xf>
    <xf numFmtId="0" fontId="7" fillId="15" borderId="0" applyNumberFormat="0" applyBorder="0" applyAlignment="0" applyProtection="0">
      <alignment vertical="center"/>
    </xf>
    <xf numFmtId="0" fontId="7" fillId="25" borderId="0" applyNumberFormat="0" applyBorder="0" applyAlignment="0" applyProtection="0">
      <alignment vertical="center"/>
    </xf>
    <xf numFmtId="0" fontId="6" fillId="21" borderId="0" applyNumberFormat="0" applyBorder="0" applyAlignment="0" applyProtection="0">
      <alignment vertical="center"/>
    </xf>
    <xf numFmtId="0" fontId="6" fillId="14" borderId="0" applyNumberFormat="0" applyBorder="0" applyAlignment="0" applyProtection="0">
      <alignment vertical="center"/>
    </xf>
    <xf numFmtId="0" fontId="7" fillId="12" borderId="0" applyNumberFormat="0" applyBorder="0" applyAlignment="0" applyProtection="0">
      <alignment vertical="center"/>
    </xf>
    <xf numFmtId="0" fontId="0" fillId="0" borderId="0"/>
    <xf numFmtId="0" fontId="6" fillId="2" borderId="0" applyNumberFormat="0" applyBorder="0" applyAlignment="0" applyProtection="0">
      <alignment vertical="center"/>
    </xf>
    <xf numFmtId="0" fontId="7" fillId="11" borderId="0" applyNumberFormat="0" applyBorder="0" applyAlignment="0" applyProtection="0">
      <alignment vertical="center"/>
    </xf>
    <xf numFmtId="0" fontId="7" fillId="31" borderId="0" applyNumberFormat="0" applyBorder="0" applyAlignment="0" applyProtection="0">
      <alignment vertical="center"/>
    </xf>
    <xf numFmtId="0" fontId="0" fillId="0" borderId="0" applyBorder="0">
      <alignment vertical="center"/>
    </xf>
    <xf numFmtId="0" fontId="6" fillId="7" borderId="0" applyNumberFormat="0" applyBorder="0" applyAlignment="0" applyProtection="0">
      <alignment vertical="center"/>
    </xf>
    <xf numFmtId="0" fontId="7" fillId="30"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alignment vertical="center"/>
    </xf>
    <xf numFmtId="0" fontId="0" fillId="0" borderId="0" applyBorder="0"/>
    <xf numFmtId="0" fontId="0" fillId="0" borderId="0" applyBorder="0"/>
    <xf numFmtId="0" fontId="0" fillId="0" borderId="0" applyBorder="0"/>
    <xf numFmtId="0" fontId="0" fillId="0" borderId="0" applyBorder="0">
      <alignment vertical="center"/>
    </xf>
    <xf numFmtId="0" fontId="0" fillId="0" borderId="0" applyBorder="0"/>
    <xf numFmtId="0" fontId="0" fillId="0" borderId="0" applyBorder="0">
      <alignment vertical="center"/>
    </xf>
    <xf numFmtId="0" fontId="0" fillId="0" borderId="0">
      <alignment vertical="center"/>
    </xf>
    <xf numFmtId="0" fontId="6" fillId="0" borderId="0">
      <alignment vertical="center"/>
    </xf>
    <xf numFmtId="0" fontId="6" fillId="0" borderId="0" applyBorder="0">
      <alignment vertical="center"/>
    </xf>
    <xf numFmtId="0" fontId="0" fillId="0" borderId="0" applyBorder="0">
      <alignment vertical="center"/>
    </xf>
    <xf numFmtId="0" fontId="6" fillId="0" borderId="0">
      <alignment vertical="center"/>
    </xf>
    <xf numFmtId="0" fontId="6" fillId="0" borderId="0">
      <alignment vertical="center"/>
    </xf>
    <xf numFmtId="0" fontId="0" fillId="0" borderId="0" applyBorder="0"/>
    <xf numFmtId="0" fontId="0" fillId="0" borderId="0" applyBorder="0"/>
    <xf numFmtId="0" fontId="0" fillId="0" borderId="0" applyBorder="0"/>
    <xf numFmtId="0" fontId="0" fillId="0" borderId="0" applyBorder="0">
      <alignment vertical="center"/>
    </xf>
    <xf numFmtId="0" fontId="0" fillId="0" borderId="0" applyBorder="0"/>
    <xf numFmtId="0" fontId="0" fillId="0" borderId="0" applyBorder="0"/>
    <xf numFmtId="0" fontId="0" fillId="0" borderId="0" applyBorder="0"/>
    <xf numFmtId="0" fontId="6" fillId="0" borderId="0">
      <alignment vertical="center"/>
    </xf>
    <xf numFmtId="0" fontId="0" fillId="0" borderId="0" applyBorder="0"/>
    <xf numFmtId="0" fontId="6" fillId="0" borderId="0">
      <alignment vertical="center"/>
    </xf>
    <xf numFmtId="0" fontId="8" fillId="0" borderId="0">
      <alignment vertical="center"/>
    </xf>
    <xf numFmtId="0" fontId="0" fillId="0" borderId="0" applyBorder="0"/>
    <xf numFmtId="0" fontId="0" fillId="0" borderId="0" applyBorder="0"/>
    <xf numFmtId="0" fontId="8" fillId="0" borderId="0">
      <alignment vertical="center"/>
    </xf>
    <xf numFmtId="0" fontId="0" fillId="0" borderId="0" applyBorder="0"/>
    <xf numFmtId="0" fontId="0" fillId="0" borderId="0" applyBorder="0"/>
    <xf numFmtId="0" fontId="0" fillId="0" borderId="0" applyBorder="0">
      <alignment vertical="center"/>
    </xf>
    <xf numFmtId="0" fontId="8" fillId="0" borderId="0">
      <alignment vertical="center"/>
    </xf>
    <xf numFmtId="0" fontId="6"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18" fillId="0" borderId="0">
      <alignment vertical="center"/>
    </xf>
    <xf numFmtId="0" fontId="0" fillId="0" borderId="0" applyBorder="0">
      <alignment vertical="center"/>
    </xf>
    <xf numFmtId="0" fontId="0" fillId="0" borderId="0" applyBorder="0">
      <alignment vertical="center"/>
    </xf>
    <xf numFmtId="0" fontId="0" fillId="0" borderId="0" applyBorder="0"/>
    <xf numFmtId="0" fontId="0" fillId="0" borderId="0" applyBorder="0">
      <alignment vertical="center"/>
    </xf>
    <xf numFmtId="0" fontId="0" fillId="0" borderId="0" applyBorder="0">
      <alignment vertical="center"/>
    </xf>
    <xf numFmtId="0" fontId="6" fillId="0" borderId="0">
      <alignment vertical="center"/>
    </xf>
    <xf numFmtId="0" fontId="18" fillId="0" borderId="0">
      <alignment vertical="center"/>
    </xf>
  </cellStyleXfs>
  <cellXfs count="9">
    <xf numFmtId="0" fontId="0" fillId="0" borderId="0" xfId="0">
      <alignment vertical="center"/>
    </xf>
    <xf numFmtId="0" fontId="0" fillId="0" borderId="1" xfId="0" applyBorder="1" applyAlignment="1">
      <alignment horizontal="center" vertical="center"/>
    </xf>
    <xf numFmtId="0" fontId="0" fillId="0" borderId="0" xfId="0" applyBorder="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59" applyFont="1" applyBorder="1" applyAlignment="1">
      <alignment horizontal="center" vertical="center" wrapText="1"/>
    </xf>
    <xf numFmtId="0" fontId="4" fillId="0" borderId="1" xfId="59" applyFont="1" applyBorder="1" applyAlignment="1">
      <alignment horizontal="center" vertical="center" wrapText="1"/>
    </xf>
    <xf numFmtId="0" fontId="5" fillId="0" borderId="0" xfId="59" applyFont="1" applyBorder="1" applyAlignment="1">
      <alignment horizontal="center" vertical="center" wrapText="1"/>
    </xf>
  </cellXfs>
  <cellStyles count="109">
    <cellStyle name="常规" xfId="0" builtinId="0"/>
    <cellStyle name="货币[0]" xfId="1" builtinId="7"/>
    <cellStyle name="20% - 强调文字颜色 3" xfId="2" builtinId="38"/>
    <cellStyle name="常规 2 2 116" xfId="3"/>
    <cellStyle name="输入" xfId="4" builtinId="20"/>
    <cellStyle name="货币" xfId="5" builtinId="4"/>
    <cellStyle name="千位分隔[0]" xfId="6" builtinId="6"/>
    <cellStyle name="差" xfId="7" builtinId="27"/>
    <cellStyle name="常规 5 58" xfId="8"/>
    <cellStyle name="常规 3 2 38 2" xfId="9"/>
    <cellStyle name="超链接 6" xfId="10"/>
    <cellStyle name="40% - 强调文字颜色 3" xfId="11" builtinId="39"/>
    <cellStyle name="千位分隔" xfId="12" builtinId="3"/>
    <cellStyle name="60% - 强调文字颜色 3" xfId="13" builtinId="40"/>
    <cellStyle name="超链接" xfId="14" builtinId="8"/>
    <cellStyle name="百分比" xfId="15" builtinId="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常规 9"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强调文字颜色 1" xfId="39" builtinId="29"/>
    <cellStyle name="常规 12 56" xfId="40"/>
    <cellStyle name="20% - 强调文字颜色 5" xfId="41" builtinId="46"/>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10" xfId="55"/>
    <cellStyle name="40% - 强调文字颜色 6" xfId="56" builtinId="51"/>
    <cellStyle name="60% - 强调文字颜色 6" xfId="57" builtinId="52"/>
    <cellStyle name="常规 3" xfId="58"/>
    <cellStyle name="常规 2" xfId="59"/>
    <cellStyle name="常规 98" xfId="60"/>
    <cellStyle name="常规 2 7" xfId="61"/>
    <cellStyle name="常规_Sheet1_2" xfId="62"/>
    <cellStyle name="常规 2 53" xfId="63"/>
    <cellStyle name="常规 2 4" xfId="64"/>
    <cellStyle name="常规 11" xfId="65"/>
    <cellStyle name="常规 10 10" xfId="66"/>
    <cellStyle name="常规 3 41" xfId="67"/>
    <cellStyle name="常规 6 2 2 2" xfId="68"/>
    <cellStyle name="常规 4" xfId="69"/>
    <cellStyle name="常规 62 3" xfId="70"/>
    <cellStyle name="常规 11 2 4 3" xfId="71"/>
    <cellStyle name="常规 5 3" xfId="72"/>
    <cellStyle name="常规 62 2 2" xfId="73"/>
    <cellStyle name="常规 97" xfId="74"/>
    <cellStyle name="常规 69" xfId="75"/>
    <cellStyle name="常规 62 2" xfId="76"/>
    <cellStyle name="常规 67" xfId="77"/>
    <cellStyle name="常规 10 2" xfId="78"/>
    <cellStyle name="常规 62" xfId="79"/>
    <cellStyle name="常规 66" xfId="80"/>
    <cellStyle name="常规 4 40" xfId="81"/>
    <cellStyle name="常规 95" xfId="82"/>
    <cellStyle name="常规 68" xfId="83"/>
    <cellStyle name="常规 3 2 38 2 2" xfId="84"/>
    <cellStyle name="常规 2 5 4 3 2 2 2" xfId="85"/>
    <cellStyle name="常规 63" xfId="86"/>
    <cellStyle name="常规 2 2 2 14" xfId="87"/>
    <cellStyle name="常规 6 56" xfId="88"/>
    <cellStyle name="常规 2 3 4" xfId="89"/>
    <cellStyle name="常规 2 3" xfId="90"/>
    <cellStyle name="常规 6 2 2" xfId="91"/>
    <cellStyle name="常规 2 3 2 2 54" xfId="92"/>
    <cellStyle name="常规 10 4 9" xfId="93"/>
    <cellStyle name="常规 24 7" xfId="94"/>
    <cellStyle name="常规 21 55" xfId="95"/>
    <cellStyle name="常规 26 7" xfId="96"/>
    <cellStyle name="常规 2 119" xfId="97"/>
    <cellStyle name="常规 22 10" xfId="98"/>
    <cellStyle name="常规 23 7" xfId="99"/>
    <cellStyle name="常规 2 2 2 81" xfId="100"/>
    <cellStyle name="常规 25 9" xfId="101"/>
    <cellStyle name="常规 11 2" xfId="102"/>
    <cellStyle name="常规 6 3" xfId="103"/>
    <cellStyle name="常规 2 3 2 2" xfId="104"/>
    <cellStyle name="常规 7 3 2" xfId="105"/>
    <cellStyle name="常规 6 2 4" xfId="106"/>
    <cellStyle name="常规 14 56" xfId="107"/>
    <cellStyle name="常规 19 2 55" xfId="10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10.81.13.105:81/JDJCPage/SCJCPage/JDCCAddPage.aspx?DWID=21114393001001&amp;dwType=2" TargetMode="External"/><Relationship Id="rId8" Type="http://schemas.openxmlformats.org/officeDocument/2006/relationships/hyperlink" Target="http://10.81.13.105:81/JDJCPage/SCJCPage/JDCCAddPage.aspx?DWID=21114393001209&amp;dwType=2" TargetMode="External"/><Relationship Id="rId7" Type="http://schemas.openxmlformats.org/officeDocument/2006/relationships/hyperlink" Target="http://10.81.13.105:81/JDJCPage/SCJCPage/JDCCAddPage.aspx?DWID=21114393001210&amp;dwType=2" TargetMode="External"/><Relationship Id="rId6" Type="http://schemas.openxmlformats.org/officeDocument/2006/relationships/hyperlink" Target="http://10.81.13.105:81/JDJCPage/SCJCPage/JDCCAddPage.aspx?DWID=21114393001012&amp;dwType=2" TargetMode="External"/><Relationship Id="rId5" Type="http://schemas.openxmlformats.org/officeDocument/2006/relationships/hyperlink" Target="http://10.81.13.105:81/JDJCPage/SCJCPage/JDCCAddPage.aspx?DWID=21114393000866&amp;dwType=2" TargetMode="External"/><Relationship Id="rId4" Type="http://schemas.openxmlformats.org/officeDocument/2006/relationships/hyperlink" Target="http://10.81.13.105:81/JCSJPage/DWGLPage/DWXXGLList_YBPage.aspx" TargetMode="External"/><Relationship Id="rId3" Type="http://schemas.openxmlformats.org/officeDocument/2006/relationships/hyperlink" Target="http://10.81.13.105:81/JDJCPage/SCJCPage/JDCCAddPage.aspx?DWID=21114393001211&amp;dwType=2" TargetMode="External"/><Relationship Id="rId2" Type="http://schemas.openxmlformats.org/officeDocument/2006/relationships/hyperlink" Target="http://10.81.13.105:81/JDJCPage/SCJCPage/JDCCAddPage.aspx?DWID=21114393001213&amp;dwType=2" TargetMode="External"/><Relationship Id="rId17" Type="http://schemas.openxmlformats.org/officeDocument/2006/relationships/hyperlink" Target="http://59.197.12.126:81/JCSJPage/DWGLPage/DWXXSearchPage.aspx" TargetMode="External"/><Relationship Id="rId16" Type="http://schemas.openxmlformats.org/officeDocument/2006/relationships/hyperlink" Target="http://10.81.13.105:81/JDJCPage/BACCPage/BATaskViewPage.aspx?ItemBH=21003208B201500132" TargetMode="External"/><Relationship Id="rId15" Type="http://schemas.openxmlformats.org/officeDocument/2006/relationships/hyperlink" Target="http://10.81.13.105:81/JDJCPage/BACCPage/BATaskViewPage.aspx?ItemBH=21003208B201500102" TargetMode="External"/><Relationship Id="rId14" Type="http://schemas.openxmlformats.org/officeDocument/2006/relationships/hyperlink" Target="http://10.81.13.105:81/JDJCPage/BACCPage/BATaskViewPage.aspx?ItemBH=21003208B201500027" TargetMode="External"/><Relationship Id="rId13" Type="http://schemas.openxmlformats.org/officeDocument/2006/relationships/hyperlink" Target="http://10.81.13.105:81/JDJCPage/BACCPage/BATaskViewPage.aspx?ItemBH=21003208B201500126" TargetMode="External"/><Relationship Id="rId12" Type="http://schemas.openxmlformats.org/officeDocument/2006/relationships/hyperlink" Target="http://10.81.13.105:81/JDJCPage/BACCPage/BATaskPage_V2.aspx?ItemBH=21003208B201600309" TargetMode="External"/><Relationship Id="rId11" Type="http://schemas.openxmlformats.org/officeDocument/2006/relationships/hyperlink" Target="http://59.197.12.126:81/JDJCPage/JCRWPage/Check_TaskPage.aspx?ItemBH=21003202Q202000003" TargetMode="External"/><Relationship Id="rId10" Type="http://schemas.openxmlformats.org/officeDocument/2006/relationships/hyperlink" Target="http://10.81.13.105:81/JDJCPage/SCJCPage/JDCCAddPage.aspx?DWID=21114393001212&amp;dwType=2" TargetMode="External"/><Relationship Id="rId1" Type="http://schemas.openxmlformats.org/officeDocument/2006/relationships/hyperlink" Target="http://10.81.13.105:81/JDJCPage/SCJCPage/JDCCAddPage.aspx?DWID=21114393001208&amp;dwType=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4476"/>
  <sheetViews>
    <sheetView tabSelected="1" workbookViewId="0">
      <selection activeCell="I11" sqref="I11"/>
    </sheetView>
  </sheetViews>
  <sheetFormatPr defaultColWidth="9" defaultRowHeight="14.25"/>
  <cols>
    <col min="1" max="1" width="7.5" style="2" customWidth="1"/>
    <col min="2" max="2" width="26.875" style="2" customWidth="1"/>
    <col min="3" max="3" width="33.5" style="2" customWidth="1"/>
    <col min="4" max="4" width="16.375" style="2" customWidth="1"/>
    <col min="5" max="16384" width="9" style="2"/>
  </cols>
  <sheetData>
    <row r="1" ht="34" customHeight="1" spans="1:4">
      <c r="A1" s="3" t="s">
        <v>0</v>
      </c>
      <c r="B1" s="3"/>
      <c r="C1" s="3"/>
      <c r="D1" s="3"/>
    </row>
    <row r="2" ht="20.25" spans="1:4">
      <c r="A2" s="4" t="s">
        <v>1</v>
      </c>
      <c r="B2" s="4" t="s">
        <v>2</v>
      </c>
      <c r="C2" s="5" t="s">
        <v>3</v>
      </c>
      <c r="D2" s="4" t="s">
        <v>4</v>
      </c>
    </row>
    <row r="3" spans="1:4">
      <c r="A3" s="6">
        <v>1</v>
      </c>
      <c r="B3" s="7" t="s">
        <v>5</v>
      </c>
      <c r="C3" s="7" t="s">
        <v>6</v>
      </c>
      <c r="D3" s="7" t="s">
        <v>7</v>
      </c>
    </row>
    <row r="4" spans="1:4">
      <c r="A4" s="6">
        <v>2</v>
      </c>
      <c r="B4" s="7" t="s">
        <v>5</v>
      </c>
      <c r="C4" s="7" t="s">
        <v>8</v>
      </c>
      <c r="D4" s="7" t="s">
        <v>7</v>
      </c>
    </row>
    <row r="5" spans="1:4">
      <c r="A5" s="6">
        <v>3</v>
      </c>
      <c r="B5" s="7" t="s">
        <v>5</v>
      </c>
      <c r="C5" s="7" t="s">
        <v>9</v>
      </c>
      <c r="D5" s="7" t="s">
        <v>7</v>
      </c>
    </row>
    <row r="6" spans="1:4">
      <c r="A6" s="6">
        <v>4</v>
      </c>
      <c r="B6" s="7" t="s">
        <v>5</v>
      </c>
      <c r="C6" s="7" t="s">
        <v>10</v>
      </c>
      <c r="D6" s="7" t="s">
        <v>7</v>
      </c>
    </row>
    <row r="7" spans="1:4">
      <c r="A7" s="6">
        <v>5</v>
      </c>
      <c r="B7" s="7" t="s">
        <v>5</v>
      </c>
      <c r="C7" s="7" t="s">
        <v>11</v>
      </c>
      <c r="D7" s="7" t="s">
        <v>7</v>
      </c>
    </row>
    <row r="8" spans="1:4">
      <c r="A8" s="6">
        <v>6</v>
      </c>
      <c r="B8" s="7" t="s">
        <v>5</v>
      </c>
      <c r="C8" s="7" t="s">
        <v>12</v>
      </c>
      <c r="D8" s="7" t="s">
        <v>7</v>
      </c>
    </row>
    <row r="9" spans="1:4">
      <c r="A9" s="6">
        <v>7</v>
      </c>
      <c r="B9" s="7" t="s">
        <v>5</v>
      </c>
      <c r="C9" s="7" t="s">
        <v>13</v>
      </c>
      <c r="D9" s="7" t="s">
        <v>7</v>
      </c>
    </row>
    <row r="10" spans="1:4">
      <c r="A10" s="6">
        <v>8</v>
      </c>
      <c r="B10" s="7" t="s">
        <v>5</v>
      </c>
      <c r="C10" s="7" t="s">
        <v>14</v>
      </c>
      <c r="D10" s="7" t="s">
        <v>7</v>
      </c>
    </row>
    <row r="11" spans="1:4">
      <c r="A11" s="6">
        <v>9</v>
      </c>
      <c r="B11" s="7" t="s">
        <v>5</v>
      </c>
      <c r="C11" s="7" t="s">
        <v>15</v>
      </c>
      <c r="D11" s="7" t="s">
        <v>7</v>
      </c>
    </row>
    <row r="12" spans="1:4">
      <c r="A12" s="6">
        <v>10</v>
      </c>
      <c r="B12" s="7" t="s">
        <v>5</v>
      </c>
      <c r="C12" s="7" t="s">
        <v>16</v>
      </c>
      <c r="D12" s="7" t="s">
        <v>7</v>
      </c>
    </row>
    <row r="13" spans="1:4">
      <c r="A13" s="6">
        <v>11</v>
      </c>
      <c r="B13" s="7" t="s">
        <v>5</v>
      </c>
      <c r="C13" s="7" t="s">
        <v>17</v>
      </c>
      <c r="D13" s="7" t="s">
        <v>7</v>
      </c>
    </row>
    <row r="14" spans="1:4">
      <c r="A14" s="6">
        <v>12</v>
      </c>
      <c r="B14" s="7" t="s">
        <v>5</v>
      </c>
      <c r="C14" s="7" t="s">
        <v>18</v>
      </c>
      <c r="D14" s="7" t="s">
        <v>7</v>
      </c>
    </row>
    <row r="15" spans="1:4">
      <c r="A15" s="6">
        <v>13</v>
      </c>
      <c r="B15" s="7" t="s">
        <v>5</v>
      </c>
      <c r="C15" s="7" t="s">
        <v>19</v>
      </c>
      <c r="D15" s="7" t="s">
        <v>7</v>
      </c>
    </row>
    <row r="16" spans="1:4">
      <c r="A16" s="6">
        <v>14</v>
      </c>
      <c r="B16" s="7" t="s">
        <v>5</v>
      </c>
      <c r="C16" s="7" t="s">
        <v>20</v>
      </c>
      <c r="D16" s="7" t="s">
        <v>7</v>
      </c>
    </row>
    <row r="17" spans="1:4">
      <c r="A17" s="6">
        <v>15</v>
      </c>
      <c r="B17" s="7" t="s">
        <v>5</v>
      </c>
      <c r="C17" s="7" t="s">
        <v>21</v>
      </c>
      <c r="D17" s="7" t="s">
        <v>7</v>
      </c>
    </row>
    <row r="18" spans="1:4">
      <c r="A18" s="6">
        <v>16</v>
      </c>
      <c r="B18" s="7" t="s">
        <v>5</v>
      </c>
      <c r="C18" s="7" t="s">
        <v>22</v>
      </c>
      <c r="D18" s="7" t="s">
        <v>7</v>
      </c>
    </row>
    <row r="19" spans="1:4">
      <c r="A19" s="6">
        <v>17</v>
      </c>
      <c r="B19" s="7" t="s">
        <v>5</v>
      </c>
      <c r="C19" s="7" t="s">
        <v>23</v>
      </c>
      <c r="D19" s="7" t="s">
        <v>7</v>
      </c>
    </row>
    <row r="20" spans="1:4">
      <c r="A20" s="6">
        <v>18</v>
      </c>
      <c r="B20" s="7" t="s">
        <v>5</v>
      </c>
      <c r="C20" s="7" t="s">
        <v>24</v>
      </c>
      <c r="D20" s="7" t="s">
        <v>7</v>
      </c>
    </row>
    <row r="21" spans="1:4">
      <c r="A21" s="6">
        <v>19</v>
      </c>
      <c r="B21" s="7" t="s">
        <v>5</v>
      </c>
      <c r="C21" s="7" t="s">
        <v>25</v>
      </c>
      <c r="D21" s="7" t="s">
        <v>7</v>
      </c>
    </row>
    <row r="22" spans="1:4">
      <c r="A22" s="6">
        <v>20</v>
      </c>
      <c r="B22" s="7" t="s">
        <v>5</v>
      </c>
      <c r="C22" s="7" t="s">
        <v>26</v>
      </c>
      <c r="D22" s="7" t="s">
        <v>7</v>
      </c>
    </row>
    <row r="23" spans="1:4">
      <c r="A23" s="6">
        <v>21</v>
      </c>
      <c r="B23" s="7" t="s">
        <v>5</v>
      </c>
      <c r="C23" s="7" t="s">
        <v>27</v>
      </c>
      <c r="D23" s="7" t="s">
        <v>7</v>
      </c>
    </row>
    <row r="24" spans="1:4">
      <c r="A24" s="6">
        <v>22</v>
      </c>
      <c r="B24" s="7" t="s">
        <v>5</v>
      </c>
      <c r="C24" s="7" t="s">
        <v>28</v>
      </c>
      <c r="D24" s="7" t="s">
        <v>7</v>
      </c>
    </row>
    <row r="25" spans="1:4">
      <c r="A25" s="6">
        <v>23</v>
      </c>
      <c r="B25" s="7" t="s">
        <v>5</v>
      </c>
      <c r="C25" s="7" t="s">
        <v>29</v>
      </c>
      <c r="D25" s="7" t="s">
        <v>7</v>
      </c>
    </row>
    <row r="26" spans="1:4">
      <c r="A26" s="6">
        <v>24</v>
      </c>
      <c r="B26" s="7" t="s">
        <v>5</v>
      </c>
      <c r="C26" s="7" t="s">
        <v>30</v>
      </c>
      <c r="D26" s="7" t="s">
        <v>7</v>
      </c>
    </row>
    <row r="27" spans="1:4">
      <c r="A27" s="6">
        <v>25</v>
      </c>
      <c r="B27" s="7" t="s">
        <v>5</v>
      </c>
      <c r="C27" s="7" t="s">
        <v>31</v>
      </c>
      <c r="D27" s="7" t="s">
        <v>7</v>
      </c>
    </row>
    <row r="28" spans="1:4">
      <c r="A28" s="6">
        <v>26</v>
      </c>
      <c r="B28" s="7" t="s">
        <v>5</v>
      </c>
      <c r="C28" s="7" t="s">
        <v>32</v>
      </c>
      <c r="D28" s="7" t="s">
        <v>7</v>
      </c>
    </row>
    <row r="29" spans="1:4">
      <c r="A29" s="6">
        <v>27</v>
      </c>
      <c r="B29" s="7" t="s">
        <v>5</v>
      </c>
      <c r="C29" s="7" t="s">
        <v>33</v>
      </c>
      <c r="D29" s="7" t="s">
        <v>7</v>
      </c>
    </row>
    <row r="30" spans="1:4">
      <c r="A30" s="6">
        <v>28</v>
      </c>
      <c r="B30" s="7" t="s">
        <v>5</v>
      </c>
      <c r="C30" s="7" t="s">
        <v>34</v>
      </c>
      <c r="D30" s="7" t="s">
        <v>7</v>
      </c>
    </row>
    <row r="31" spans="1:4">
      <c r="A31" s="6">
        <v>29</v>
      </c>
      <c r="B31" s="7" t="s">
        <v>5</v>
      </c>
      <c r="C31" s="7" t="s">
        <v>35</v>
      </c>
      <c r="D31" s="7" t="s">
        <v>7</v>
      </c>
    </row>
    <row r="32" spans="1:4">
      <c r="A32" s="6">
        <v>30</v>
      </c>
      <c r="B32" s="7" t="s">
        <v>5</v>
      </c>
      <c r="C32" s="7" t="s">
        <v>36</v>
      </c>
      <c r="D32" s="7" t="s">
        <v>7</v>
      </c>
    </row>
    <row r="33" ht="22.5" spans="1:4">
      <c r="A33" s="6">
        <v>31</v>
      </c>
      <c r="B33" s="7" t="s">
        <v>5</v>
      </c>
      <c r="C33" s="7" t="s">
        <v>37</v>
      </c>
      <c r="D33" s="7" t="s">
        <v>7</v>
      </c>
    </row>
    <row r="34" spans="1:4">
      <c r="A34" s="6">
        <v>32</v>
      </c>
      <c r="B34" s="7" t="s">
        <v>5</v>
      </c>
      <c r="C34" s="7" t="s">
        <v>38</v>
      </c>
      <c r="D34" s="7" t="s">
        <v>7</v>
      </c>
    </row>
    <row r="35" spans="1:4">
      <c r="A35" s="6">
        <v>33</v>
      </c>
      <c r="B35" s="7" t="s">
        <v>5</v>
      </c>
      <c r="C35" s="7" t="s">
        <v>39</v>
      </c>
      <c r="D35" s="7" t="s">
        <v>7</v>
      </c>
    </row>
    <row r="36" spans="1:4">
      <c r="A36" s="6">
        <v>34</v>
      </c>
      <c r="B36" s="7" t="s">
        <v>5</v>
      </c>
      <c r="C36" s="7" t="s">
        <v>40</v>
      </c>
      <c r="D36" s="7" t="s">
        <v>7</v>
      </c>
    </row>
    <row r="37" spans="1:4">
      <c r="A37" s="6">
        <v>35</v>
      </c>
      <c r="B37" s="7" t="s">
        <v>5</v>
      </c>
      <c r="C37" s="7" t="s">
        <v>41</v>
      </c>
      <c r="D37" s="7" t="s">
        <v>7</v>
      </c>
    </row>
    <row r="38" spans="1:4">
      <c r="A38" s="6">
        <v>36</v>
      </c>
      <c r="B38" s="7" t="s">
        <v>5</v>
      </c>
      <c r="C38" s="7" t="s">
        <v>42</v>
      </c>
      <c r="D38" s="7" t="s">
        <v>7</v>
      </c>
    </row>
    <row r="39" spans="1:4">
      <c r="A39" s="6">
        <v>37</v>
      </c>
      <c r="B39" s="7" t="s">
        <v>5</v>
      </c>
      <c r="C39" s="7" t="s">
        <v>43</v>
      </c>
      <c r="D39" s="7" t="s">
        <v>7</v>
      </c>
    </row>
    <row r="40" spans="1:4">
      <c r="A40" s="6">
        <v>38</v>
      </c>
      <c r="B40" s="7" t="s">
        <v>5</v>
      </c>
      <c r="C40" s="7" t="s">
        <v>44</v>
      </c>
      <c r="D40" s="7" t="s">
        <v>7</v>
      </c>
    </row>
    <row r="41" spans="1:4">
      <c r="A41" s="6">
        <v>39</v>
      </c>
      <c r="B41" s="7" t="s">
        <v>5</v>
      </c>
      <c r="C41" s="7" t="s">
        <v>45</v>
      </c>
      <c r="D41" s="7" t="s">
        <v>7</v>
      </c>
    </row>
    <row r="42" spans="1:4">
      <c r="A42" s="6">
        <v>40</v>
      </c>
      <c r="B42" s="7" t="s">
        <v>5</v>
      </c>
      <c r="C42" s="7" t="s">
        <v>46</v>
      </c>
      <c r="D42" s="7" t="s">
        <v>7</v>
      </c>
    </row>
    <row r="43" spans="1:4">
      <c r="A43" s="6">
        <v>41</v>
      </c>
      <c r="B43" s="7" t="s">
        <v>5</v>
      </c>
      <c r="C43" s="7" t="s">
        <v>47</v>
      </c>
      <c r="D43" s="7" t="s">
        <v>7</v>
      </c>
    </row>
    <row r="44" spans="1:4">
      <c r="A44" s="6">
        <v>42</v>
      </c>
      <c r="B44" s="7" t="s">
        <v>5</v>
      </c>
      <c r="C44" s="7" t="s">
        <v>48</v>
      </c>
      <c r="D44" s="7" t="s">
        <v>7</v>
      </c>
    </row>
    <row r="45" spans="1:4">
      <c r="A45" s="6">
        <v>43</v>
      </c>
      <c r="B45" s="7" t="s">
        <v>5</v>
      </c>
      <c r="C45" s="7" t="s">
        <v>49</v>
      </c>
      <c r="D45" s="7" t="s">
        <v>7</v>
      </c>
    </row>
    <row r="46" spans="1:4">
      <c r="A46" s="6">
        <v>44</v>
      </c>
      <c r="B46" s="7" t="s">
        <v>5</v>
      </c>
      <c r="C46" s="7" t="s">
        <v>50</v>
      </c>
      <c r="D46" s="7" t="s">
        <v>7</v>
      </c>
    </row>
    <row r="47" spans="1:4">
      <c r="A47" s="6">
        <v>45</v>
      </c>
      <c r="B47" s="7" t="s">
        <v>5</v>
      </c>
      <c r="C47" s="7" t="s">
        <v>51</v>
      </c>
      <c r="D47" s="7" t="s">
        <v>7</v>
      </c>
    </row>
    <row r="48" spans="1:4">
      <c r="A48" s="6">
        <v>46</v>
      </c>
      <c r="B48" s="7" t="s">
        <v>5</v>
      </c>
      <c r="C48" s="7" t="s">
        <v>52</v>
      </c>
      <c r="D48" s="7" t="s">
        <v>7</v>
      </c>
    </row>
    <row r="49" spans="1:4">
      <c r="A49" s="6">
        <v>47</v>
      </c>
      <c r="B49" s="7" t="s">
        <v>5</v>
      </c>
      <c r="C49" s="7" t="s">
        <v>53</v>
      </c>
      <c r="D49" s="7" t="s">
        <v>7</v>
      </c>
    </row>
    <row r="50" spans="1:4">
      <c r="A50" s="6">
        <v>48</v>
      </c>
      <c r="B50" s="7" t="s">
        <v>5</v>
      </c>
      <c r="C50" s="7" t="s">
        <v>54</v>
      </c>
      <c r="D50" s="7" t="s">
        <v>7</v>
      </c>
    </row>
    <row r="51" spans="1:4">
      <c r="A51" s="6">
        <v>49</v>
      </c>
      <c r="B51" s="7" t="s">
        <v>5</v>
      </c>
      <c r="C51" s="7" t="s">
        <v>55</v>
      </c>
      <c r="D51" s="7" t="s">
        <v>7</v>
      </c>
    </row>
    <row r="52" spans="1:4">
      <c r="A52" s="6">
        <v>50</v>
      </c>
      <c r="B52" s="7" t="s">
        <v>5</v>
      </c>
      <c r="C52" s="7" t="s">
        <v>56</v>
      </c>
      <c r="D52" s="7" t="s">
        <v>7</v>
      </c>
    </row>
    <row r="53" spans="1:4">
      <c r="A53" s="6">
        <v>51</v>
      </c>
      <c r="B53" s="7" t="s">
        <v>5</v>
      </c>
      <c r="C53" s="7" t="s">
        <v>57</v>
      </c>
      <c r="D53" s="7" t="s">
        <v>7</v>
      </c>
    </row>
    <row r="54" spans="1:4">
      <c r="A54" s="6">
        <v>52</v>
      </c>
      <c r="B54" s="7" t="s">
        <v>5</v>
      </c>
      <c r="C54" s="7" t="s">
        <v>58</v>
      </c>
      <c r="D54" s="7" t="s">
        <v>7</v>
      </c>
    </row>
    <row r="55" spans="1:4">
      <c r="A55" s="6">
        <v>53</v>
      </c>
      <c r="B55" s="7" t="s">
        <v>5</v>
      </c>
      <c r="C55" s="7" t="s">
        <v>59</v>
      </c>
      <c r="D55" s="7" t="s">
        <v>7</v>
      </c>
    </row>
    <row r="56" spans="1:4">
      <c r="A56" s="6">
        <v>54</v>
      </c>
      <c r="B56" s="7" t="s">
        <v>5</v>
      </c>
      <c r="C56" s="7" t="s">
        <v>60</v>
      </c>
      <c r="D56" s="7" t="s">
        <v>7</v>
      </c>
    </row>
    <row r="57" spans="1:4">
      <c r="A57" s="6">
        <v>55</v>
      </c>
      <c r="B57" s="7" t="s">
        <v>5</v>
      </c>
      <c r="C57" s="7" t="s">
        <v>61</v>
      </c>
      <c r="D57" s="7" t="s">
        <v>7</v>
      </c>
    </row>
    <row r="58" spans="1:4">
      <c r="A58" s="6">
        <v>56</v>
      </c>
      <c r="B58" s="7" t="s">
        <v>5</v>
      </c>
      <c r="C58" s="7" t="s">
        <v>62</v>
      </c>
      <c r="D58" s="7" t="s">
        <v>7</v>
      </c>
    </row>
    <row r="59" ht="22.5" spans="1:4">
      <c r="A59" s="6">
        <v>57</v>
      </c>
      <c r="B59" s="7" t="s">
        <v>5</v>
      </c>
      <c r="C59" s="7" t="s">
        <v>63</v>
      </c>
      <c r="D59" s="7" t="s">
        <v>7</v>
      </c>
    </row>
    <row r="60" spans="1:4">
      <c r="A60" s="6">
        <v>58</v>
      </c>
      <c r="B60" s="7" t="s">
        <v>5</v>
      </c>
      <c r="C60" s="7" t="s">
        <v>64</v>
      </c>
      <c r="D60" s="7" t="s">
        <v>7</v>
      </c>
    </row>
    <row r="61" spans="1:4">
      <c r="A61" s="6">
        <v>59</v>
      </c>
      <c r="B61" s="7" t="s">
        <v>5</v>
      </c>
      <c r="C61" s="7" t="s">
        <v>65</v>
      </c>
      <c r="D61" s="7" t="s">
        <v>7</v>
      </c>
    </row>
    <row r="62" ht="22.5" spans="1:4">
      <c r="A62" s="6">
        <v>60</v>
      </c>
      <c r="B62" s="7" t="s">
        <v>5</v>
      </c>
      <c r="C62" s="7" t="s">
        <v>66</v>
      </c>
      <c r="D62" s="7" t="s">
        <v>7</v>
      </c>
    </row>
    <row r="63" spans="1:4">
      <c r="A63" s="6">
        <v>61</v>
      </c>
      <c r="B63" s="7" t="s">
        <v>5</v>
      </c>
      <c r="C63" s="7" t="s">
        <v>67</v>
      </c>
      <c r="D63" s="7" t="s">
        <v>7</v>
      </c>
    </row>
    <row r="64" ht="22.5" spans="1:4">
      <c r="A64" s="6">
        <v>62</v>
      </c>
      <c r="B64" s="7" t="s">
        <v>5</v>
      </c>
      <c r="C64" s="7" t="s">
        <v>68</v>
      </c>
      <c r="D64" s="7" t="s">
        <v>7</v>
      </c>
    </row>
    <row r="65" spans="1:4">
      <c r="A65" s="6">
        <v>63</v>
      </c>
      <c r="B65" s="7" t="s">
        <v>5</v>
      </c>
      <c r="C65" s="7" t="s">
        <v>69</v>
      </c>
      <c r="D65" s="7" t="s">
        <v>7</v>
      </c>
    </row>
    <row r="66" spans="1:4">
      <c r="A66" s="6">
        <v>64</v>
      </c>
      <c r="B66" s="7" t="s">
        <v>5</v>
      </c>
      <c r="C66" s="7" t="s">
        <v>70</v>
      </c>
      <c r="D66" s="7" t="s">
        <v>7</v>
      </c>
    </row>
    <row r="67" spans="1:4">
      <c r="A67" s="6">
        <v>65</v>
      </c>
      <c r="B67" s="7" t="s">
        <v>5</v>
      </c>
      <c r="C67" s="7" t="s">
        <v>71</v>
      </c>
      <c r="D67" s="7" t="s">
        <v>7</v>
      </c>
    </row>
    <row r="68" spans="1:4">
      <c r="A68" s="6">
        <v>66</v>
      </c>
      <c r="B68" s="7" t="s">
        <v>5</v>
      </c>
      <c r="C68" s="7" t="s">
        <v>72</v>
      </c>
      <c r="D68" s="7" t="s">
        <v>7</v>
      </c>
    </row>
    <row r="69" spans="1:4">
      <c r="A69" s="6">
        <v>67</v>
      </c>
      <c r="B69" s="7" t="s">
        <v>5</v>
      </c>
      <c r="C69" s="7" t="s">
        <v>73</v>
      </c>
      <c r="D69" s="7" t="s">
        <v>7</v>
      </c>
    </row>
    <row r="70" spans="1:4">
      <c r="A70" s="6">
        <v>68</v>
      </c>
      <c r="B70" s="7" t="s">
        <v>5</v>
      </c>
      <c r="C70" s="7" t="s">
        <v>74</v>
      </c>
      <c r="D70" s="7" t="s">
        <v>7</v>
      </c>
    </row>
    <row r="71" spans="1:4">
      <c r="A71" s="6">
        <v>69</v>
      </c>
      <c r="B71" s="7" t="s">
        <v>5</v>
      </c>
      <c r="C71" s="7" t="s">
        <v>75</v>
      </c>
      <c r="D71" s="7" t="s">
        <v>7</v>
      </c>
    </row>
    <row r="72" spans="1:4">
      <c r="A72" s="6">
        <v>70</v>
      </c>
      <c r="B72" s="7" t="s">
        <v>5</v>
      </c>
      <c r="C72" s="7" t="s">
        <v>76</v>
      </c>
      <c r="D72" s="7" t="s">
        <v>7</v>
      </c>
    </row>
    <row r="73" spans="1:4">
      <c r="A73" s="6">
        <v>71</v>
      </c>
      <c r="B73" s="7" t="s">
        <v>5</v>
      </c>
      <c r="C73" s="7" t="s">
        <v>77</v>
      </c>
      <c r="D73" s="7" t="s">
        <v>7</v>
      </c>
    </row>
    <row r="74" spans="1:4">
      <c r="A74" s="6">
        <v>72</v>
      </c>
      <c r="B74" s="7" t="s">
        <v>5</v>
      </c>
      <c r="C74" s="7" t="s">
        <v>78</v>
      </c>
      <c r="D74" s="7" t="s">
        <v>7</v>
      </c>
    </row>
    <row r="75" spans="1:4">
      <c r="A75" s="6">
        <v>73</v>
      </c>
      <c r="B75" s="7" t="s">
        <v>5</v>
      </c>
      <c r="C75" s="7" t="s">
        <v>79</v>
      </c>
      <c r="D75" s="7" t="s">
        <v>7</v>
      </c>
    </row>
    <row r="76" spans="1:4">
      <c r="A76" s="6">
        <v>74</v>
      </c>
      <c r="B76" s="7" t="s">
        <v>5</v>
      </c>
      <c r="C76" s="7" t="s">
        <v>80</v>
      </c>
      <c r="D76" s="7" t="s">
        <v>7</v>
      </c>
    </row>
    <row r="77" spans="1:4">
      <c r="A77" s="6">
        <v>75</v>
      </c>
      <c r="B77" s="7" t="s">
        <v>5</v>
      </c>
      <c r="C77" s="7" t="s">
        <v>81</v>
      </c>
      <c r="D77" s="7" t="s">
        <v>7</v>
      </c>
    </row>
    <row r="78" spans="1:4">
      <c r="A78" s="6">
        <v>76</v>
      </c>
      <c r="B78" s="7" t="s">
        <v>5</v>
      </c>
      <c r="C78" s="7" t="s">
        <v>82</v>
      </c>
      <c r="D78" s="7" t="s">
        <v>7</v>
      </c>
    </row>
    <row r="79" spans="1:4">
      <c r="A79" s="6">
        <v>77</v>
      </c>
      <c r="B79" s="7" t="s">
        <v>5</v>
      </c>
      <c r="C79" s="7" t="s">
        <v>83</v>
      </c>
      <c r="D79" s="7" t="s">
        <v>7</v>
      </c>
    </row>
    <row r="80" spans="1:4">
      <c r="A80" s="6">
        <v>78</v>
      </c>
      <c r="B80" s="7" t="s">
        <v>5</v>
      </c>
      <c r="C80" s="7" t="s">
        <v>84</v>
      </c>
      <c r="D80" s="7" t="s">
        <v>7</v>
      </c>
    </row>
    <row r="81" spans="1:4">
      <c r="A81" s="6">
        <v>79</v>
      </c>
      <c r="B81" s="7" t="s">
        <v>5</v>
      </c>
      <c r="C81" s="7" t="s">
        <v>85</v>
      </c>
      <c r="D81" s="7" t="s">
        <v>7</v>
      </c>
    </row>
    <row r="82" ht="22.5" spans="1:4">
      <c r="A82" s="6">
        <v>80</v>
      </c>
      <c r="B82" s="7" t="s">
        <v>5</v>
      </c>
      <c r="C82" s="7" t="s">
        <v>86</v>
      </c>
      <c r="D82" s="7" t="s">
        <v>7</v>
      </c>
    </row>
    <row r="83" ht="22.5" spans="1:4">
      <c r="A83" s="6">
        <v>81</v>
      </c>
      <c r="B83" s="7" t="s">
        <v>5</v>
      </c>
      <c r="C83" s="7" t="s">
        <v>87</v>
      </c>
      <c r="D83" s="7" t="s">
        <v>7</v>
      </c>
    </row>
    <row r="84" spans="1:4">
      <c r="A84" s="6">
        <v>82</v>
      </c>
      <c r="B84" s="7" t="s">
        <v>5</v>
      </c>
      <c r="C84" s="7" t="s">
        <v>88</v>
      </c>
      <c r="D84" s="7" t="s">
        <v>7</v>
      </c>
    </row>
    <row r="85" spans="1:4">
      <c r="A85" s="6">
        <v>83</v>
      </c>
      <c r="B85" s="7" t="s">
        <v>5</v>
      </c>
      <c r="C85" s="7" t="s">
        <v>89</v>
      </c>
      <c r="D85" s="7" t="s">
        <v>7</v>
      </c>
    </row>
    <row r="86" spans="1:4">
      <c r="A86" s="6">
        <v>84</v>
      </c>
      <c r="B86" s="7" t="s">
        <v>5</v>
      </c>
      <c r="C86" s="7" t="s">
        <v>90</v>
      </c>
      <c r="D86" s="7" t="s">
        <v>7</v>
      </c>
    </row>
    <row r="87" spans="1:4">
      <c r="A87" s="6">
        <v>85</v>
      </c>
      <c r="B87" s="7" t="s">
        <v>5</v>
      </c>
      <c r="C87" s="7" t="s">
        <v>91</v>
      </c>
      <c r="D87" s="7" t="s">
        <v>7</v>
      </c>
    </row>
    <row r="88" spans="1:4">
      <c r="A88" s="6">
        <v>86</v>
      </c>
      <c r="B88" s="7" t="s">
        <v>5</v>
      </c>
      <c r="C88" s="7" t="s">
        <v>92</v>
      </c>
      <c r="D88" s="7" t="s">
        <v>7</v>
      </c>
    </row>
    <row r="89" ht="22.5" spans="1:4">
      <c r="A89" s="6">
        <v>87</v>
      </c>
      <c r="B89" s="7" t="s">
        <v>5</v>
      </c>
      <c r="C89" s="7" t="s">
        <v>93</v>
      </c>
      <c r="D89" s="7" t="s">
        <v>7</v>
      </c>
    </row>
    <row r="90" spans="1:4">
      <c r="A90" s="6">
        <v>88</v>
      </c>
      <c r="B90" s="7" t="s">
        <v>5</v>
      </c>
      <c r="C90" s="7" t="s">
        <v>94</v>
      </c>
      <c r="D90" s="7" t="s">
        <v>7</v>
      </c>
    </row>
    <row r="91" spans="1:4">
      <c r="A91" s="6">
        <v>89</v>
      </c>
      <c r="B91" s="7" t="s">
        <v>5</v>
      </c>
      <c r="C91" s="7" t="s">
        <v>95</v>
      </c>
      <c r="D91" s="7" t="s">
        <v>7</v>
      </c>
    </row>
    <row r="92" spans="1:4">
      <c r="A92" s="6">
        <v>90</v>
      </c>
      <c r="B92" s="7" t="s">
        <v>5</v>
      </c>
      <c r="C92" s="7" t="s">
        <v>96</v>
      </c>
      <c r="D92" s="7" t="s">
        <v>7</v>
      </c>
    </row>
    <row r="93" ht="22.5" spans="1:4">
      <c r="A93" s="6">
        <v>91</v>
      </c>
      <c r="B93" s="7" t="s">
        <v>5</v>
      </c>
      <c r="C93" s="7" t="s">
        <v>97</v>
      </c>
      <c r="D93" s="7" t="s">
        <v>7</v>
      </c>
    </row>
    <row r="94" spans="1:4">
      <c r="A94" s="6">
        <v>92</v>
      </c>
      <c r="B94" s="7" t="s">
        <v>5</v>
      </c>
      <c r="C94" s="7" t="s">
        <v>98</v>
      </c>
      <c r="D94" s="7" t="s">
        <v>7</v>
      </c>
    </row>
    <row r="95" spans="1:4">
      <c r="A95" s="6">
        <v>93</v>
      </c>
      <c r="B95" s="7" t="s">
        <v>5</v>
      </c>
      <c r="C95" s="7" t="s">
        <v>99</v>
      </c>
      <c r="D95" s="7" t="s">
        <v>7</v>
      </c>
    </row>
    <row r="96" spans="1:4">
      <c r="A96" s="6">
        <v>94</v>
      </c>
      <c r="B96" s="7" t="s">
        <v>5</v>
      </c>
      <c r="C96" s="7" t="s">
        <v>100</v>
      </c>
      <c r="D96" s="7" t="s">
        <v>7</v>
      </c>
    </row>
    <row r="97" ht="22.5" spans="1:4">
      <c r="A97" s="6">
        <v>95</v>
      </c>
      <c r="B97" s="7" t="s">
        <v>5</v>
      </c>
      <c r="C97" s="7" t="s">
        <v>101</v>
      </c>
      <c r="D97" s="7" t="s">
        <v>7</v>
      </c>
    </row>
    <row r="98" spans="1:4">
      <c r="A98" s="6">
        <v>96</v>
      </c>
      <c r="B98" s="7" t="s">
        <v>5</v>
      </c>
      <c r="C98" s="7" t="s">
        <v>102</v>
      </c>
      <c r="D98" s="7" t="s">
        <v>7</v>
      </c>
    </row>
    <row r="99" spans="1:4">
      <c r="A99" s="6">
        <v>97</v>
      </c>
      <c r="B99" s="7" t="s">
        <v>5</v>
      </c>
      <c r="C99" s="7" t="s">
        <v>103</v>
      </c>
      <c r="D99" s="7" t="s">
        <v>7</v>
      </c>
    </row>
    <row r="100" spans="1:4">
      <c r="A100" s="6">
        <v>98</v>
      </c>
      <c r="B100" s="7" t="s">
        <v>5</v>
      </c>
      <c r="C100" s="7" t="s">
        <v>104</v>
      </c>
      <c r="D100" s="7" t="s">
        <v>7</v>
      </c>
    </row>
    <row r="101" spans="1:4">
      <c r="A101" s="6">
        <v>99</v>
      </c>
      <c r="B101" s="7" t="s">
        <v>5</v>
      </c>
      <c r="C101" s="7" t="s">
        <v>105</v>
      </c>
      <c r="D101" s="7" t="s">
        <v>7</v>
      </c>
    </row>
    <row r="102" spans="1:4">
      <c r="A102" s="6">
        <v>100</v>
      </c>
      <c r="B102" s="7" t="s">
        <v>5</v>
      </c>
      <c r="C102" s="7" t="s">
        <v>106</v>
      </c>
      <c r="D102" s="7" t="s">
        <v>7</v>
      </c>
    </row>
    <row r="103" spans="1:4">
      <c r="A103" s="6">
        <v>101</v>
      </c>
      <c r="B103" s="7" t="s">
        <v>5</v>
      </c>
      <c r="C103" s="7" t="s">
        <v>107</v>
      </c>
      <c r="D103" s="7" t="s">
        <v>7</v>
      </c>
    </row>
    <row r="104" spans="1:4">
      <c r="A104" s="6">
        <v>102</v>
      </c>
      <c r="B104" s="7" t="s">
        <v>5</v>
      </c>
      <c r="C104" s="7" t="s">
        <v>108</v>
      </c>
      <c r="D104" s="7" t="s">
        <v>7</v>
      </c>
    </row>
    <row r="105" spans="1:4">
      <c r="A105" s="6">
        <v>103</v>
      </c>
      <c r="B105" s="7" t="s">
        <v>5</v>
      </c>
      <c r="C105" s="7" t="s">
        <v>109</v>
      </c>
      <c r="D105" s="7" t="s">
        <v>7</v>
      </c>
    </row>
    <row r="106" spans="1:4">
      <c r="A106" s="6">
        <v>104</v>
      </c>
      <c r="B106" s="7" t="s">
        <v>5</v>
      </c>
      <c r="C106" s="7" t="s">
        <v>110</v>
      </c>
      <c r="D106" s="7" t="s">
        <v>7</v>
      </c>
    </row>
    <row r="107" spans="1:4">
      <c r="A107" s="6">
        <v>105</v>
      </c>
      <c r="B107" s="7" t="s">
        <v>5</v>
      </c>
      <c r="C107" s="7" t="s">
        <v>111</v>
      </c>
      <c r="D107" s="7" t="s">
        <v>7</v>
      </c>
    </row>
    <row r="108" spans="1:4">
      <c r="A108" s="6">
        <v>106</v>
      </c>
      <c r="B108" s="7" t="s">
        <v>5</v>
      </c>
      <c r="C108" s="7" t="s">
        <v>112</v>
      </c>
      <c r="D108" s="7" t="s">
        <v>7</v>
      </c>
    </row>
    <row r="109" spans="1:4">
      <c r="A109" s="6">
        <v>107</v>
      </c>
      <c r="B109" s="7" t="s">
        <v>5</v>
      </c>
      <c r="C109" s="7" t="s">
        <v>113</v>
      </c>
      <c r="D109" s="7" t="s">
        <v>7</v>
      </c>
    </row>
    <row r="110" spans="1:4">
      <c r="A110" s="6">
        <v>108</v>
      </c>
      <c r="B110" s="7" t="s">
        <v>5</v>
      </c>
      <c r="C110" s="7" t="s">
        <v>114</v>
      </c>
      <c r="D110" s="7" t="s">
        <v>7</v>
      </c>
    </row>
    <row r="111" spans="1:4">
      <c r="A111" s="6">
        <v>109</v>
      </c>
      <c r="B111" s="7" t="s">
        <v>5</v>
      </c>
      <c r="C111" s="7" t="s">
        <v>115</v>
      </c>
      <c r="D111" s="7" t="s">
        <v>7</v>
      </c>
    </row>
    <row r="112" spans="1:4">
      <c r="A112" s="6">
        <v>110</v>
      </c>
      <c r="B112" s="7" t="s">
        <v>5</v>
      </c>
      <c r="C112" s="7" t="s">
        <v>116</v>
      </c>
      <c r="D112" s="7" t="s">
        <v>7</v>
      </c>
    </row>
    <row r="113" spans="1:4">
      <c r="A113" s="6">
        <v>111</v>
      </c>
      <c r="B113" s="7" t="s">
        <v>5</v>
      </c>
      <c r="C113" s="7" t="s">
        <v>117</v>
      </c>
      <c r="D113" s="7" t="s">
        <v>7</v>
      </c>
    </row>
    <row r="114" spans="1:4">
      <c r="A114" s="6">
        <v>112</v>
      </c>
      <c r="B114" s="7" t="s">
        <v>5</v>
      </c>
      <c r="C114" s="7" t="s">
        <v>118</v>
      </c>
      <c r="D114" s="7" t="s">
        <v>7</v>
      </c>
    </row>
    <row r="115" spans="1:4">
      <c r="A115" s="6">
        <v>113</v>
      </c>
      <c r="B115" s="7" t="s">
        <v>5</v>
      </c>
      <c r="C115" s="7" t="s">
        <v>119</v>
      </c>
      <c r="D115" s="7" t="s">
        <v>7</v>
      </c>
    </row>
    <row r="116" spans="1:4">
      <c r="A116" s="6">
        <v>114</v>
      </c>
      <c r="B116" s="7" t="s">
        <v>5</v>
      </c>
      <c r="C116" s="7" t="s">
        <v>120</v>
      </c>
      <c r="D116" s="7" t="s">
        <v>7</v>
      </c>
    </row>
    <row r="117" spans="1:4">
      <c r="A117" s="6">
        <v>115</v>
      </c>
      <c r="B117" s="7" t="s">
        <v>5</v>
      </c>
      <c r="C117" s="7" t="s">
        <v>121</v>
      </c>
      <c r="D117" s="7" t="s">
        <v>7</v>
      </c>
    </row>
    <row r="118" spans="1:4">
      <c r="A118" s="6">
        <v>116</v>
      </c>
      <c r="B118" s="7" t="s">
        <v>5</v>
      </c>
      <c r="C118" s="7" t="s">
        <v>122</v>
      </c>
      <c r="D118" s="7" t="s">
        <v>7</v>
      </c>
    </row>
    <row r="119" spans="1:4">
      <c r="A119" s="6">
        <v>117</v>
      </c>
      <c r="B119" s="7" t="s">
        <v>5</v>
      </c>
      <c r="C119" s="7" t="s">
        <v>123</v>
      </c>
      <c r="D119" s="7" t="s">
        <v>7</v>
      </c>
    </row>
    <row r="120" spans="1:4">
      <c r="A120" s="6">
        <v>118</v>
      </c>
      <c r="B120" s="7" t="s">
        <v>5</v>
      </c>
      <c r="C120" s="7" t="s">
        <v>124</v>
      </c>
      <c r="D120" s="7" t="s">
        <v>7</v>
      </c>
    </row>
    <row r="121" spans="1:4">
      <c r="A121" s="6">
        <v>119</v>
      </c>
      <c r="B121" s="7" t="s">
        <v>5</v>
      </c>
      <c r="C121" s="7" t="s">
        <v>125</v>
      </c>
      <c r="D121" s="7" t="s">
        <v>7</v>
      </c>
    </row>
    <row r="122" spans="1:4">
      <c r="A122" s="6">
        <v>120</v>
      </c>
      <c r="B122" s="7" t="s">
        <v>5</v>
      </c>
      <c r="C122" s="7" t="s">
        <v>126</v>
      </c>
      <c r="D122" s="7" t="s">
        <v>7</v>
      </c>
    </row>
    <row r="123" spans="1:4">
      <c r="A123" s="6">
        <v>121</v>
      </c>
      <c r="B123" s="7" t="s">
        <v>5</v>
      </c>
      <c r="C123" s="7" t="s">
        <v>127</v>
      </c>
      <c r="D123" s="7" t="s">
        <v>7</v>
      </c>
    </row>
    <row r="124" spans="1:4">
      <c r="A124" s="6">
        <v>122</v>
      </c>
      <c r="B124" s="7" t="s">
        <v>5</v>
      </c>
      <c r="C124" s="7" t="s">
        <v>128</v>
      </c>
      <c r="D124" s="7" t="s">
        <v>7</v>
      </c>
    </row>
    <row r="125" spans="1:4">
      <c r="A125" s="6">
        <v>123</v>
      </c>
      <c r="B125" s="7" t="s">
        <v>5</v>
      </c>
      <c r="C125" s="7" t="s">
        <v>129</v>
      </c>
      <c r="D125" s="7" t="s">
        <v>7</v>
      </c>
    </row>
    <row r="126" spans="1:4">
      <c r="A126" s="6">
        <v>124</v>
      </c>
      <c r="B126" s="7" t="s">
        <v>5</v>
      </c>
      <c r="C126" s="7" t="s">
        <v>130</v>
      </c>
      <c r="D126" s="7" t="s">
        <v>7</v>
      </c>
    </row>
    <row r="127" spans="1:4">
      <c r="A127" s="6">
        <v>125</v>
      </c>
      <c r="B127" s="7" t="s">
        <v>5</v>
      </c>
      <c r="C127" s="7" t="s">
        <v>131</v>
      </c>
      <c r="D127" s="7" t="s">
        <v>7</v>
      </c>
    </row>
    <row r="128" spans="1:4">
      <c r="A128" s="6">
        <v>126</v>
      </c>
      <c r="B128" s="7" t="s">
        <v>5</v>
      </c>
      <c r="C128" s="7" t="s">
        <v>132</v>
      </c>
      <c r="D128" s="7" t="s">
        <v>7</v>
      </c>
    </row>
    <row r="129" spans="1:4">
      <c r="A129" s="6">
        <v>127</v>
      </c>
      <c r="B129" s="7" t="s">
        <v>5</v>
      </c>
      <c r="C129" s="7" t="s">
        <v>133</v>
      </c>
      <c r="D129" s="7" t="s">
        <v>7</v>
      </c>
    </row>
    <row r="130" spans="1:4">
      <c r="A130" s="6">
        <v>128</v>
      </c>
      <c r="B130" s="7" t="s">
        <v>5</v>
      </c>
      <c r="C130" s="7" t="s">
        <v>134</v>
      </c>
      <c r="D130" s="7" t="s">
        <v>7</v>
      </c>
    </row>
    <row r="131" spans="1:4">
      <c r="A131" s="6">
        <v>129</v>
      </c>
      <c r="B131" s="7" t="s">
        <v>5</v>
      </c>
      <c r="C131" s="7" t="s">
        <v>135</v>
      </c>
      <c r="D131" s="7" t="s">
        <v>7</v>
      </c>
    </row>
    <row r="132" spans="1:4">
      <c r="A132" s="6">
        <v>130</v>
      </c>
      <c r="B132" s="7" t="s">
        <v>5</v>
      </c>
      <c r="C132" s="7" t="s">
        <v>136</v>
      </c>
      <c r="D132" s="7" t="s">
        <v>7</v>
      </c>
    </row>
    <row r="133" spans="1:4">
      <c r="A133" s="6">
        <v>131</v>
      </c>
      <c r="B133" s="7" t="s">
        <v>5</v>
      </c>
      <c r="C133" s="7" t="s">
        <v>137</v>
      </c>
      <c r="D133" s="7" t="s">
        <v>7</v>
      </c>
    </row>
    <row r="134" spans="1:4">
      <c r="A134" s="6">
        <v>132</v>
      </c>
      <c r="B134" s="7" t="s">
        <v>5</v>
      </c>
      <c r="C134" s="7" t="s">
        <v>138</v>
      </c>
      <c r="D134" s="7" t="s">
        <v>7</v>
      </c>
    </row>
    <row r="135" spans="1:4">
      <c r="A135" s="6">
        <v>133</v>
      </c>
      <c r="B135" s="7" t="s">
        <v>5</v>
      </c>
      <c r="C135" s="7" t="s">
        <v>139</v>
      </c>
      <c r="D135" s="7" t="s">
        <v>7</v>
      </c>
    </row>
    <row r="136" spans="1:4">
      <c r="A136" s="6">
        <v>134</v>
      </c>
      <c r="B136" s="7" t="s">
        <v>5</v>
      </c>
      <c r="C136" s="7" t="s">
        <v>140</v>
      </c>
      <c r="D136" s="7" t="s">
        <v>7</v>
      </c>
    </row>
    <row r="137" spans="1:4">
      <c r="A137" s="6">
        <v>135</v>
      </c>
      <c r="B137" s="7" t="s">
        <v>5</v>
      </c>
      <c r="C137" s="7" t="s">
        <v>141</v>
      </c>
      <c r="D137" s="7" t="s">
        <v>7</v>
      </c>
    </row>
    <row r="138" spans="1:4">
      <c r="A138" s="6">
        <v>136</v>
      </c>
      <c r="B138" s="7" t="s">
        <v>5</v>
      </c>
      <c r="C138" s="7" t="s">
        <v>142</v>
      </c>
      <c r="D138" s="7" t="s">
        <v>7</v>
      </c>
    </row>
    <row r="139" spans="1:4">
      <c r="A139" s="6">
        <v>137</v>
      </c>
      <c r="B139" s="7" t="s">
        <v>5</v>
      </c>
      <c r="C139" s="7" t="s">
        <v>143</v>
      </c>
      <c r="D139" s="7" t="s">
        <v>7</v>
      </c>
    </row>
    <row r="140" spans="1:4">
      <c r="A140" s="6">
        <v>138</v>
      </c>
      <c r="B140" s="7" t="s">
        <v>5</v>
      </c>
      <c r="C140" s="7" t="s">
        <v>144</v>
      </c>
      <c r="D140" s="7" t="s">
        <v>7</v>
      </c>
    </row>
    <row r="141" spans="1:4">
      <c r="A141" s="6">
        <v>139</v>
      </c>
      <c r="B141" s="7" t="s">
        <v>5</v>
      </c>
      <c r="C141" s="7" t="s">
        <v>145</v>
      </c>
      <c r="D141" s="7" t="s">
        <v>7</v>
      </c>
    </row>
    <row r="142" spans="1:4">
      <c r="A142" s="6">
        <v>140</v>
      </c>
      <c r="B142" s="7" t="s">
        <v>5</v>
      </c>
      <c r="C142" s="7" t="s">
        <v>146</v>
      </c>
      <c r="D142" s="7" t="s">
        <v>7</v>
      </c>
    </row>
    <row r="143" spans="1:4">
      <c r="A143" s="6">
        <v>141</v>
      </c>
      <c r="B143" s="7" t="s">
        <v>5</v>
      </c>
      <c r="C143" s="7" t="s">
        <v>147</v>
      </c>
      <c r="D143" s="7" t="s">
        <v>7</v>
      </c>
    </row>
    <row r="144" spans="1:4">
      <c r="A144" s="6">
        <v>142</v>
      </c>
      <c r="B144" s="7" t="s">
        <v>5</v>
      </c>
      <c r="C144" s="7" t="s">
        <v>148</v>
      </c>
      <c r="D144" s="7" t="s">
        <v>7</v>
      </c>
    </row>
    <row r="145" spans="1:4">
      <c r="A145" s="6">
        <v>143</v>
      </c>
      <c r="B145" s="7" t="s">
        <v>5</v>
      </c>
      <c r="C145" s="7" t="s">
        <v>149</v>
      </c>
      <c r="D145" s="7" t="s">
        <v>7</v>
      </c>
    </row>
    <row r="146" spans="1:4">
      <c r="A146" s="6">
        <v>144</v>
      </c>
      <c r="B146" s="7" t="s">
        <v>5</v>
      </c>
      <c r="C146" s="7" t="s">
        <v>150</v>
      </c>
      <c r="D146" s="7" t="s">
        <v>7</v>
      </c>
    </row>
    <row r="147" spans="1:4">
      <c r="A147" s="6">
        <v>145</v>
      </c>
      <c r="B147" s="7" t="s">
        <v>5</v>
      </c>
      <c r="C147" s="7" t="s">
        <v>151</v>
      </c>
      <c r="D147" s="7" t="s">
        <v>7</v>
      </c>
    </row>
    <row r="148" spans="1:4">
      <c r="A148" s="6">
        <v>146</v>
      </c>
      <c r="B148" s="7" t="s">
        <v>5</v>
      </c>
      <c r="C148" s="7" t="s">
        <v>152</v>
      </c>
      <c r="D148" s="7" t="s">
        <v>7</v>
      </c>
    </row>
    <row r="149" spans="1:4">
      <c r="A149" s="6">
        <v>147</v>
      </c>
      <c r="B149" s="7" t="s">
        <v>5</v>
      </c>
      <c r="C149" s="7" t="s">
        <v>153</v>
      </c>
      <c r="D149" s="7" t="s">
        <v>7</v>
      </c>
    </row>
    <row r="150" spans="1:4">
      <c r="A150" s="6">
        <v>148</v>
      </c>
      <c r="B150" s="7" t="s">
        <v>5</v>
      </c>
      <c r="C150" s="7" t="s">
        <v>154</v>
      </c>
      <c r="D150" s="7" t="s">
        <v>7</v>
      </c>
    </row>
    <row r="151" spans="1:4">
      <c r="A151" s="6">
        <v>149</v>
      </c>
      <c r="B151" s="7" t="s">
        <v>5</v>
      </c>
      <c r="C151" s="7" t="s">
        <v>155</v>
      </c>
      <c r="D151" s="7" t="s">
        <v>7</v>
      </c>
    </row>
    <row r="152" spans="1:4">
      <c r="A152" s="6">
        <v>150</v>
      </c>
      <c r="B152" s="7" t="s">
        <v>5</v>
      </c>
      <c r="C152" s="7" t="s">
        <v>156</v>
      </c>
      <c r="D152" s="7" t="s">
        <v>7</v>
      </c>
    </row>
    <row r="153" spans="1:4">
      <c r="A153" s="6">
        <v>151</v>
      </c>
      <c r="B153" s="7" t="s">
        <v>5</v>
      </c>
      <c r="C153" s="7" t="s">
        <v>157</v>
      </c>
      <c r="D153" s="7" t="s">
        <v>7</v>
      </c>
    </row>
    <row r="154" spans="1:4">
      <c r="A154" s="6">
        <v>152</v>
      </c>
      <c r="B154" s="7" t="s">
        <v>5</v>
      </c>
      <c r="C154" s="7" t="s">
        <v>158</v>
      </c>
      <c r="D154" s="7" t="s">
        <v>7</v>
      </c>
    </row>
    <row r="155" spans="1:4">
      <c r="A155" s="6">
        <v>153</v>
      </c>
      <c r="B155" s="7" t="s">
        <v>5</v>
      </c>
      <c r="C155" s="7" t="s">
        <v>159</v>
      </c>
      <c r="D155" s="7" t="s">
        <v>7</v>
      </c>
    </row>
    <row r="156" spans="1:4">
      <c r="A156" s="6">
        <v>154</v>
      </c>
      <c r="B156" s="7" t="s">
        <v>5</v>
      </c>
      <c r="C156" s="7" t="s">
        <v>160</v>
      </c>
      <c r="D156" s="7" t="s">
        <v>7</v>
      </c>
    </row>
    <row r="157" spans="1:4">
      <c r="A157" s="6">
        <v>155</v>
      </c>
      <c r="B157" s="7" t="s">
        <v>5</v>
      </c>
      <c r="C157" s="7" t="s">
        <v>161</v>
      </c>
      <c r="D157" s="7" t="s">
        <v>7</v>
      </c>
    </row>
    <row r="158" spans="1:4">
      <c r="A158" s="6">
        <v>156</v>
      </c>
      <c r="B158" s="7" t="s">
        <v>5</v>
      </c>
      <c r="C158" s="7" t="s">
        <v>162</v>
      </c>
      <c r="D158" s="7" t="s">
        <v>7</v>
      </c>
    </row>
    <row r="159" spans="1:4">
      <c r="A159" s="6">
        <v>157</v>
      </c>
      <c r="B159" s="7" t="s">
        <v>5</v>
      </c>
      <c r="C159" s="7" t="s">
        <v>163</v>
      </c>
      <c r="D159" s="7" t="s">
        <v>7</v>
      </c>
    </row>
    <row r="160" spans="1:4">
      <c r="A160" s="6">
        <v>158</v>
      </c>
      <c r="B160" s="7" t="s">
        <v>5</v>
      </c>
      <c r="C160" s="7" t="s">
        <v>164</v>
      </c>
      <c r="D160" s="7" t="s">
        <v>7</v>
      </c>
    </row>
    <row r="161" spans="1:4">
      <c r="A161" s="6">
        <v>159</v>
      </c>
      <c r="B161" s="7" t="s">
        <v>5</v>
      </c>
      <c r="C161" s="7" t="s">
        <v>165</v>
      </c>
      <c r="D161" s="7" t="s">
        <v>7</v>
      </c>
    </row>
    <row r="162" spans="1:4">
      <c r="A162" s="6">
        <v>160</v>
      </c>
      <c r="B162" s="7" t="s">
        <v>5</v>
      </c>
      <c r="C162" s="7" t="s">
        <v>166</v>
      </c>
      <c r="D162" s="7" t="s">
        <v>7</v>
      </c>
    </row>
    <row r="163" spans="1:4">
      <c r="A163" s="6">
        <v>161</v>
      </c>
      <c r="B163" s="7" t="s">
        <v>5</v>
      </c>
      <c r="C163" s="7" t="s">
        <v>167</v>
      </c>
      <c r="D163" s="7" t="s">
        <v>7</v>
      </c>
    </row>
    <row r="164" spans="1:4">
      <c r="A164" s="6">
        <v>162</v>
      </c>
      <c r="B164" s="7" t="s">
        <v>5</v>
      </c>
      <c r="C164" s="7" t="s">
        <v>168</v>
      </c>
      <c r="D164" s="7" t="s">
        <v>7</v>
      </c>
    </row>
    <row r="165" spans="1:4">
      <c r="A165" s="6">
        <v>163</v>
      </c>
      <c r="B165" s="7" t="s">
        <v>5</v>
      </c>
      <c r="C165" s="7" t="s">
        <v>169</v>
      </c>
      <c r="D165" s="7" t="s">
        <v>7</v>
      </c>
    </row>
    <row r="166" spans="1:4">
      <c r="A166" s="6">
        <v>164</v>
      </c>
      <c r="B166" s="7" t="s">
        <v>5</v>
      </c>
      <c r="C166" s="7" t="s">
        <v>170</v>
      </c>
      <c r="D166" s="7" t="s">
        <v>7</v>
      </c>
    </row>
    <row r="167" spans="1:4">
      <c r="A167" s="6">
        <v>165</v>
      </c>
      <c r="B167" s="7" t="s">
        <v>5</v>
      </c>
      <c r="C167" s="7" t="s">
        <v>171</v>
      </c>
      <c r="D167" s="7" t="s">
        <v>7</v>
      </c>
    </row>
    <row r="168" spans="1:4">
      <c r="A168" s="6">
        <v>166</v>
      </c>
      <c r="B168" s="7" t="s">
        <v>5</v>
      </c>
      <c r="C168" s="7" t="s">
        <v>172</v>
      </c>
      <c r="D168" s="7" t="s">
        <v>7</v>
      </c>
    </row>
    <row r="169" spans="1:4">
      <c r="A169" s="6">
        <v>167</v>
      </c>
      <c r="B169" s="7" t="s">
        <v>5</v>
      </c>
      <c r="C169" s="7" t="s">
        <v>173</v>
      </c>
      <c r="D169" s="7" t="s">
        <v>7</v>
      </c>
    </row>
    <row r="170" spans="1:4">
      <c r="A170" s="6">
        <v>168</v>
      </c>
      <c r="B170" s="7" t="s">
        <v>5</v>
      </c>
      <c r="C170" s="7" t="s">
        <v>174</v>
      </c>
      <c r="D170" s="7" t="s">
        <v>7</v>
      </c>
    </row>
    <row r="171" spans="1:4">
      <c r="A171" s="6">
        <v>169</v>
      </c>
      <c r="B171" s="7" t="s">
        <v>5</v>
      </c>
      <c r="C171" s="7" t="s">
        <v>175</v>
      </c>
      <c r="D171" s="7" t="s">
        <v>7</v>
      </c>
    </row>
    <row r="172" spans="1:4">
      <c r="A172" s="6">
        <v>170</v>
      </c>
      <c r="B172" s="7" t="s">
        <v>5</v>
      </c>
      <c r="C172" s="7" t="s">
        <v>176</v>
      </c>
      <c r="D172" s="7" t="s">
        <v>7</v>
      </c>
    </row>
    <row r="173" spans="1:4">
      <c r="A173" s="6">
        <v>171</v>
      </c>
      <c r="B173" s="7" t="s">
        <v>5</v>
      </c>
      <c r="C173" s="7" t="s">
        <v>177</v>
      </c>
      <c r="D173" s="7" t="s">
        <v>7</v>
      </c>
    </row>
    <row r="174" spans="1:4">
      <c r="A174" s="6">
        <v>172</v>
      </c>
      <c r="B174" s="7" t="s">
        <v>5</v>
      </c>
      <c r="C174" s="7" t="s">
        <v>178</v>
      </c>
      <c r="D174" s="7" t="s">
        <v>7</v>
      </c>
    </row>
    <row r="175" spans="1:4">
      <c r="A175" s="6">
        <v>173</v>
      </c>
      <c r="B175" s="7" t="s">
        <v>5</v>
      </c>
      <c r="C175" s="7" t="s">
        <v>179</v>
      </c>
      <c r="D175" s="7" t="s">
        <v>7</v>
      </c>
    </row>
    <row r="176" spans="1:4">
      <c r="A176" s="6">
        <v>174</v>
      </c>
      <c r="B176" s="7" t="s">
        <v>5</v>
      </c>
      <c r="C176" s="7" t="s">
        <v>180</v>
      </c>
      <c r="D176" s="7" t="s">
        <v>7</v>
      </c>
    </row>
    <row r="177" spans="1:4">
      <c r="A177" s="6">
        <v>175</v>
      </c>
      <c r="B177" s="7" t="s">
        <v>5</v>
      </c>
      <c r="C177" s="7" t="s">
        <v>181</v>
      </c>
      <c r="D177" s="7" t="s">
        <v>7</v>
      </c>
    </row>
    <row r="178" spans="1:4">
      <c r="A178" s="6">
        <v>176</v>
      </c>
      <c r="B178" s="7" t="s">
        <v>5</v>
      </c>
      <c r="C178" s="7" t="s">
        <v>182</v>
      </c>
      <c r="D178" s="7" t="s">
        <v>7</v>
      </c>
    </row>
    <row r="179" spans="1:4">
      <c r="A179" s="6">
        <v>177</v>
      </c>
      <c r="B179" s="7" t="s">
        <v>5</v>
      </c>
      <c r="C179" s="7" t="s">
        <v>183</v>
      </c>
      <c r="D179" s="7" t="s">
        <v>7</v>
      </c>
    </row>
    <row r="180" spans="1:4">
      <c r="A180" s="6">
        <v>178</v>
      </c>
      <c r="B180" s="7" t="s">
        <v>5</v>
      </c>
      <c r="C180" s="7" t="s">
        <v>184</v>
      </c>
      <c r="D180" s="7" t="s">
        <v>7</v>
      </c>
    </row>
    <row r="181" spans="1:4">
      <c r="A181" s="6">
        <v>179</v>
      </c>
      <c r="B181" s="7" t="s">
        <v>5</v>
      </c>
      <c r="C181" s="7" t="s">
        <v>185</v>
      </c>
      <c r="D181" s="7" t="s">
        <v>7</v>
      </c>
    </row>
    <row r="182" spans="1:4">
      <c r="A182" s="6">
        <v>180</v>
      </c>
      <c r="B182" s="7" t="s">
        <v>5</v>
      </c>
      <c r="C182" s="7" t="s">
        <v>186</v>
      </c>
      <c r="D182" s="7" t="s">
        <v>7</v>
      </c>
    </row>
    <row r="183" spans="1:4">
      <c r="A183" s="6">
        <v>181</v>
      </c>
      <c r="B183" s="7" t="s">
        <v>5</v>
      </c>
      <c r="C183" s="7" t="s">
        <v>187</v>
      </c>
      <c r="D183" s="7" t="s">
        <v>7</v>
      </c>
    </row>
    <row r="184" spans="1:4">
      <c r="A184" s="6">
        <v>182</v>
      </c>
      <c r="B184" s="7" t="s">
        <v>5</v>
      </c>
      <c r="C184" s="7" t="s">
        <v>188</v>
      </c>
      <c r="D184" s="7" t="s">
        <v>7</v>
      </c>
    </row>
    <row r="185" spans="1:4">
      <c r="A185" s="6">
        <v>183</v>
      </c>
      <c r="B185" s="7" t="s">
        <v>5</v>
      </c>
      <c r="C185" s="7" t="s">
        <v>189</v>
      </c>
      <c r="D185" s="7" t="s">
        <v>7</v>
      </c>
    </row>
    <row r="186" spans="1:4">
      <c r="A186" s="6">
        <v>184</v>
      </c>
      <c r="B186" s="7" t="s">
        <v>5</v>
      </c>
      <c r="C186" s="7" t="s">
        <v>190</v>
      </c>
      <c r="D186" s="7" t="s">
        <v>7</v>
      </c>
    </row>
    <row r="187" spans="1:4">
      <c r="A187" s="6">
        <v>185</v>
      </c>
      <c r="B187" s="7" t="s">
        <v>5</v>
      </c>
      <c r="C187" s="7" t="s">
        <v>191</v>
      </c>
      <c r="D187" s="7" t="s">
        <v>7</v>
      </c>
    </row>
    <row r="188" spans="1:4">
      <c r="A188" s="6">
        <v>186</v>
      </c>
      <c r="B188" s="7" t="s">
        <v>5</v>
      </c>
      <c r="C188" s="7" t="s">
        <v>192</v>
      </c>
      <c r="D188" s="7" t="s">
        <v>7</v>
      </c>
    </row>
    <row r="189" spans="1:4">
      <c r="A189" s="6">
        <v>187</v>
      </c>
      <c r="B189" s="7" t="s">
        <v>5</v>
      </c>
      <c r="C189" s="7" t="s">
        <v>193</v>
      </c>
      <c r="D189" s="7" t="s">
        <v>7</v>
      </c>
    </row>
    <row r="190" spans="1:4">
      <c r="A190" s="6">
        <v>188</v>
      </c>
      <c r="B190" s="7" t="s">
        <v>5</v>
      </c>
      <c r="C190" s="7" t="s">
        <v>194</v>
      </c>
      <c r="D190" s="7" t="s">
        <v>7</v>
      </c>
    </row>
    <row r="191" spans="1:4">
      <c r="A191" s="6">
        <v>189</v>
      </c>
      <c r="B191" s="7" t="s">
        <v>5</v>
      </c>
      <c r="C191" s="7" t="s">
        <v>195</v>
      </c>
      <c r="D191" s="7" t="s">
        <v>7</v>
      </c>
    </row>
    <row r="192" spans="1:4">
      <c r="A192" s="6">
        <v>190</v>
      </c>
      <c r="B192" s="7" t="s">
        <v>5</v>
      </c>
      <c r="C192" s="7" t="s">
        <v>196</v>
      </c>
      <c r="D192" s="7" t="s">
        <v>7</v>
      </c>
    </row>
    <row r="193" spans="1:4">
      <c r="A193" s="6">
        <v>191</v>
      </c>
      <c r="B193" s="7" t="s">
        <v>5</v>
      </c>
      <c r="C193" s="7" t="s">
        <v>197</v>
      </c>
      <c r="D193" s="7" t="s">
        <v>7</v>
      </c>
    </row>
    <row r="194" spans="1:4">
      <c r="A194" s="6">
        <v>192</v>
      </c>
      <c r="B194" s="7" t="s">
        <v>5</v>
      </c>
      <c r="C194" s="7" t="s">
        <v>198</v>
      </c>
      <c r="D194" s="7" t="s">
        <v>7</v>
      </c>
    </row>
    <row r="195" spans="1:4">
      <c r="A195" s="6">
        <v>193</v>
      </c>
      <c r="B195" s="7" t="s">
        <v>5</v>
      </c>
      <c r="C195" s="7" t="s">
        <v>199</v>
      </c>
      <c r="D195" s="7" t="s">
        <v>7</v>
      </c>
    </row>
    <row r="196" spans="1:4">
      <c r="A196" s="6">
        <v>194</v>
      </c>
      <c r="B196" s="7" t="s">
        <v>5</v>
      </c>
      <c r="C196" s="7" t="s">
        <v>200</v>
      </c>
      <c r="D196" s="7" t="s">
        <v>7</v>
      </c>
    </row>
    <row r="197" spans="1:4">
      <c r="A197" s="6">
        <v>195</v>
      </c>
      <c r="B197" s="7" t="s">
        <v>5</v>
      </c>
      <c r="C197" s="7" t="s">
        <v>201</v>
      </c>
      <c r="D197" s="7" t="s">
        <v>7</v>
      </c>
    </row>
    <row r="198" spans="1:4">
      <c r="A198" s="6">
        <v>196</v>
      </c>
      <c r="B198" s="7" t="s">
        <v>5</v>
      </c>
      <c r="C198" s="7" t="s">
        <v>202</v>
      </c>
      <c r="D198" s="7" t="s">
        <v>7</v>
      </c>
    </row>
    <row r="199" spans="1:4">
      <c r="A199" s="6">
        <v>197</v>
      </c>
      <c r="B199" s="7" t="s">
        <v>5</v>
      </c>
      <c r="C199" s="7" t="s">
        <v>203</v>
      </c>
      <c r="D199" s="7" t="s">
        <v>7</v>
      </c>
    </row>
    <row r="200" spans="1:4">
      <c r="A200" s="6">
        <v>198</v>
      </c>
      <c r="B200" s="7" t="s">
        <v>5</v>
      </c>
      <c r="C200" s="7" t="s">
        <v>204</v>
      </c>
      <c r="D200" s="7" t="s">
        <v>7</v>
      </c>
    </row>
    <row r="201" spans="1:4">
      <c r="A201" s="6">
        <v>199</v>
      </c>
      <c r="B201" s="7" t="s">
        <v>5</v>
      </c>
      <c r="C201" s="7" t="s">
        <v>205</v>
      </c>
      <c r="D201" s="7" t="s">
        <v>7</v>
      </c>
    </row>
    <row r="202" spans="1:4">
      <c r="A202" s="6">
        <v>200</v>
      </c>
      <c r="B202" s="7" t="s">
        <v>5</v>
      </c>
      <c r="C202" s="7" t="s">
        <v>206</v>
      </c>
      <c r="D202" s="7" t="s">
        <v>7</v>
      </c>
    </row>
    <row r="203" spans="1:4">
      <c r="A203" s="6">
        <v>201</v>
      </c>
      <c r="B203" s="7" t="s">
        <v>5</v>
      </c>
      <c r="C203" s="7" t="s">
        <v>207</v>
      </c>
      <c r="D203" s="7" t="s">
        <v>7</v>
      </c>
    </row>
    <row r="204" spans="1:4">
      <c r="A204" s="6">
        <v>202</v>
      </c>
      <c r="B204" s="7" t="s">
        <v>5</v>
      </c>
      <c r="C204" s="7" t="s">
        <v>208</v>
      </c>
      <c r="D204" s="6"/>
    </row>
    <row r="205" spans="1:4">
      <c r="A205" s="6">
        <v>203</v>
      </c>
      <c r="B205" s="7" t="s">
        <v>5</v>
      </c>
      <c r="C205" s="7" t="s">
        <v>209</v>
      </c>
      <c r="D205" s="6"/>
    </row>
    <row r="206" spans="1:4">
      <c r="A206" s="6">
        <v>204</v>
      </c>
      <c r="B206" s="7" t="s">
        <v>5</v>
      </c>
      <c r="C206" s="7" t="s">
        <v>210</v>
      </c>
      <c r="D206" s="6"/>
    </row>
    <row r="207" spans="1:4">
      <c r="A207" s="6">
        <v>205</v>
      </c>
      <c r="B207" s="7" t="s">
        <v>5</v>
      </c>
      <c r="C207" s="7" t="s">
        <v>211</v>
      </c>
      <c r="D207" s="6"/>
    </row>
    <row r="208" spans="1:4">
      <c r="A208" s="6">
        <v>206</v>
      </c>
      <c r="B208" s="7" t="s">
        <v>5</v>
      </c>
      <c r="C208" s="7" t="s">
        <v>212</v>
      </c>
      <c r="D208" s="6"/>
    </row>
    <row r="209" spans="1:4">
      <c r="A209" s="6">
        <v>207</v>
      </c>
      <c r="B209" s="7" t="s">
        <v>5</v>
      </c>
      <c r="C209" s="7" t="s">
        <v>213</v>
      </c>
      <c r="D209" s="6"/>
    </row>
    <row r="210" spans="1:4">
      <c r="A210" s="6">
        <v>208</v>
      </c>
      <c r="B210" s="7" t="s">
        <v>5</v>
      </c>
      <c r="C210" s="7" t="s">
        <v>214</v>
      </c>
      <c r="D210" s="6"/>
    </row>
    <row r="211" spans="1:4">
      <c r="A211" s="6">
        <v>209</v>
      </c>
      <c r="B211" s="7" t="s">
        <v>5</v>
      </c>
      <c r="C211" s="7" t="s">
        <v>215</v>
      </c>
      <c r="D211" s="6"/>
    </row>
    <row r="212" spans="1:4">
      <c r="A212" s="6">
        <v>210</v>
      </c>
      <c r="B212" s="7" t="s">
        <v>5</v>
      </c>
      <c r="C212" s="7" t="s">
        <v>216</v>
      </c>
      <c r="D212" s="6"/>
    </row>
    <row r="213" spans="1:4">
      <c r="A213" s="6">
        <v>211</v>
      </c>
      <c r="B213" s="7" t="s">
        <v>5</v>
      </c>
      <c r="C213" s="7" t="s">
        <v>217</v>
      </c>
      <c r="D213" s="6"/>
    </row>
    <row r="214" spans="1:4">
      <c r="A214" s="6">
        <v>212</v>
      </c>
      <c r="B214" s="7" t="s">
        <v>5</v>
      </c>
      <c r="C214" s="7" t="s">
        <v>218</v>
      </c>
      <c r="D214" s="6"/>
    </row>
    <row r="215" spans="1:4">
      <c r="A215" s="6">
        <v>213</v>
      </c>
      <c r="B215" s="7" t="s">
        <v>5</v>
      </c>
      <c r="C215" s="7" t="s">
        <v>219</v>
      </c>
      <c r="D215" s="6"/>
    </row>
    <row r="216" spans="1:4">
      <c r="A216" s="6">
        <v>214</v>
      </c>
      <c r="B216" s="7" t="s">
        <v>5</v>
      </c>
      <c r="C216" s="7" t="s">
        <v>220</v>
      </c>
      <c r="D216" s="6"/>
    </row>
    <row r="217" spans="1:4">
      <c r="A217" s="6">
        <v>215</v>
      </c>
      <c r="B217" s="7" t="s">
        <v>5</v>
      </c>
      <c r="C217" s="7" t="s">
        <v>221</v>
      </c>
      <c r="D217" s="6"/>
    </row>
    <row r="218" spans="1:4">
      <c r="A218" s="6">
        <v>216</v>
      </c>
      <c r="B218" s="7" t="s">
        <v>5</v>
      </c>
      <c r="C218" s="7" t="s">
        <v>222</v>
      </c>
      <c r="D218" s="6"/>
    </row>
    <row r="219" spans="1:4">
      <c r="A219" s="6">
        <v>217</v>
      </c>
      <c r="B219" s="7" t="s">
        <v>5</v>
      </c>
      <c r="C219" s="7" t="s">
        <v>223</v>
      </c>
      <c r="D219" s="6"/>
    </row>
    <row r="220" spans="1:4">
      <c r="A220" s="6">
        <v>218</v>
      </c>
      <c r="B220" s="7" t="s">
        <v>5</v>
      </c>
      <c r="C220" s="7" t="s">
        <v>224</v>
      </c>
      <c r="D220" s="6"/>
    </row>
    <row r="221" spans="1:4">
      <c r="A221" s="6">
        <v>219</v>
      </c>
      <c r="B221" s="7" t="s">
        <v>5</v>
      </c>
      <c r="C221" s="7" t="s">
        <v>225</v>
      </c>
      <c r="D221" s="6"/>
    </row>
    <row r="222" spans="1:4">
      <c r="A222" s="6">
        <v>220</v>
      </c>
      <c r="B222" s="7" t="s">
        <v>5</v>
      </c>
      <c r="C222" s="7" t="s">
        <v>226</v>
      </c>
      <c r="D222" s="6"/>
    </row>
    <row r="223" spans="1:4">
      <c r="A223" s="6">
        <v>221</v>
      </c>
      <c r="B223" s="7" t="s">
        <v>5</v>
      </c>
      <c r="C223" s="7" t="s">
        <v>227</v>
      </c>
      <c r="D223" s="6"/>
    </row>
    <row r="224" spans="1:4">
      <c r="A224" s="6">
        <v>222</v>
      </c>
      <c r="B224" s="7" t="s">
        <v>5</v>
      </c>
      <c r="C224" s="7" t="s">
        <v>228</v>
      </c>
      <c r="D224" s="6"/>
    </row>
    <row r="225" spans="1:4">
      <c r="A225" s="6">
        <v>223</v>
      </c>
      <c r="B225" s="7" t="s">
        <v>5</v>
      </c>
      <c r="C225" s="7" t="s">
        <v>229</v>
      </c>
      <c r="D225" s="6"/>
    </row>
    <row r="226" spans="1:4">
      <c r="A226" s="6">
        <v>224</v>
      </c>
      <c r="B226" s="7" t="s">
        <v>5</v>
      </c>
      <c r="C226" s="7" t="s">
        <v>230</v>
      </c>
      <c r="D226" s="6"/>
    </row>
    <row r="227" spans="1:4">
      <c r="A227" s="6">
        <v>225</v>
      </c>
      <c r="B227" s="7" t="s">
        <v>5</v>
      </c>
      <c r="C227" s="7" t="s">
        <v>231</v>
      </c>
      <c r="D227" s="6"/>
    </row>
    <row r="228" spans="1:4">
      <c r="A228" s="6">
        <v>226</v>
      </c>
      <c r="B228" s="7" t="s">
        <v>5</v>
      </c>
      <c r="C228" s="7" t="s">
        <v>232</v>
      </c>
      <c r="D228" s="6"/>
    </row>
    <row r="229" spans="1:4">
      <c r="A229" s="6">
        <v>227</v>
      </c>
      <c r="B229" s="7" t="s">
        <v>5</v>
      </c>
      <c r="C229" s="7" t="s">
        <v>233</v>
      </c>
      <c r="D229" s="6"/>
    </row>
    <row r="230" spans="1:4">
      <c r="A230" s="6">
        <v>228</v>
      </c>
      <c r="B230" s="7" t="s">
        <v>5</v>
      </c>
      <c r="C230" s="7" t="s">
        <v>234</v>
      </c>
      <c r="D230" s="6"/>
    </row>
    <row r="231" spans="1:4">
      <c r="A231" s="6">
        <v>229</v>
      </c>
      <c r="B231" s="7" t="s">
        <v>5</v>
      </c>
      <c r="C231" s="7" t="s">
        <v>235</v>
      </c>
      <c r="D231" s="6"/>
    </row>
    <row r="232" spans="1:4">
      <c r="A232" s="6">
        <v>230</v>
      </c>
      <c r="B232" s="7" t="s">
        <v>5</v>
      </c>
      <c r="C232" s="7" t="s">
        <v>236</v>
      </c>
      <c r="D232" s="6"/>
    </row>
    <row r="233" spans="1:4">
      <c r="A233" s="6">
        <v>231</v>
      </c>
      <c r="B233" s="7" t="s">
        <v>5</v>
      </c>
      <c r="C233" s="7" t="s">
        <v>237</v>
      </c>
      <c r="D233" s="6"/>
    </row>
    <row r="234" spans="1:4">
      <c r="A234" s="6">
        <v>232</v>
      </c>
      <c r="B234" s="7" t="s">
        <v>5</v>
      </c>
      <c r="C234" s="7" t="s">
        <v>238</v>
      </c>
      <c r="D234" s="6"/>
    </row>
    <row r="235" spans="1:4">
      <c r="A235" s="6">
        <v>233</v>
      </c>
      <c r="B235" s="7" t="s">
        <v>5</v>
      </c>
      <c r="C235" s="7" t="s">
        <v>239</v>
      </c>
      <c r="D235" s="6"/>
    </row>
    <row r="236" spans="1:4">
      <c r="A236" s="6">
        <v>234</v>
      </c>
      <c r="B236" s="7" t="s">
        <v>5</v>
      </c>
      <c r="C236" s="7" t="s">
        <v>240</v>
      </c>
      <c r="D236" s="6"/>
    </row>
    <row r="237" spans="1:4">
      <c r="A237" s="6">
        <v>235</v>
      </c>
      <c r="B237" s="7" t="s">
        <v>5</v>
      </c>
      <c r="C237" s="7" t="s">
        <v>241</v>
      </c>
      <c r="D237" s="6"/>
    </row>
    <row r="238" spans="1:4">
      <c r="A238" s="6">
        <v>236</v>
      </c>
      <c r="B238" s="7" t="s">
        <v>5</v>
      </c>
      <c r="C238" s="7" t="s">
        <v>242</v>
      </c>
      <c r="D238" s="6"/>
    </row>
    <row r="239" spans="1:4">
      <c r="A239" s="6">
        <v>237</v>
      </c>
      <c r="B239" s="7" t="s">
        <v>5</v>
      </c>
      <c r="C239" s="7" t="s">
        <v>243</v>
      </c>
      <c r="D239" s="6"/>
    </row>
    <row r="240" spans="1:4">
      <c r="A240" s="6">
        <v>238</v>
      </c>
      <c r="B240" s="7" t="s">
        <v>5</v>
      </c>
      <c r="C240" s="7" t="s">
        <v>244</v>
      </c>
      <c r="D240" s="6"/>
    </row>
    <row r="241" spans="1:4">
      <c r="A241" s="6">
        <v>239</v>
      </c>
      <c r="B241" s="7" t="s">
        <v>5</v>
      </c>
      <c r="C241" s="7" t="s">
        <v>245</v>
      </c>
      <c r="D241" s="6"/>
    </row>
    <row r="242" spans="1:4">
      <c r="A242" s="6">
        <v>240</v>
      </c>
      <c r="B242" s="7" t="s">
        <v>5</v>
      </c>
      <c r="C242" s="7" t="s">
        <v>246</v>
      </c>
      <c r="D242" s="6"/>
    </row>
    <row r="243" spans="1:4">
      <c r="A243" s="6">
        <v>241</v>
      </c>
      <c r="B243" s="7" t="s">
        <v>5</v>
      </c>
      <c r="C243" s="7" t="s">
        <v>247</v>
      </c>
      <c r="D243" s="6"/>
    </row>
    <row r="244" spans="1:4">
      <c r="A244" s="6">
        <v>242</v>
      </c>
      <c r="B244" s="7" t="s">
        <v>5</v>
      </c>
      <c r="C244" s="7" t="s">
        <v>248</v>
      </c>
      <c r="D244" s="6"/>
    </row>
    <row r="245" spans="1:4">
      <c r="A245" s="6">
        <v>243</v>
      </c>
      <c r="B245" s="7" t="s">
        <v>5</v>
      </c>
      <c r="C245" s="7" t="s">
        <v>249</v>
      </c>
      <c r="D245" s="6"/>
    </row>
    <row r="246" spans="1:4">
      <c r="A246" s="6">
        <v>244</v>
      </c>
      <c r="B246" s="7" t="s">
        <v>5</v>
      </c>
      <c r="C246" s="7" t="s">
        <v>250</v>
      </c>
      <c r="D246" s="6"/>
    </row>
    <row r="247" spans="1:4">
      <c r="A247" s="6">
        <v>245</v>
      </c>
      <c r="B247" s="7" t="s">
        <v>5</v>
      </c>
      <c r="C247" s="7" t="s">
        <v>251</v>
      </c>
      <c r="D247" s="6"/>
    </row>
    <row r="248" spans="1:4">
      <c r="A248" s="6">
        <v>246</v>
      </c>
      <c r="B248" s="7" t="s">
        <v>5</v>
      </c>
      <c r="C248" s="7" t="s">
        <v>252</v>
      </c>
      <c r="D248" s="6"/>
    </row>
    <row r="249" spans="1:4">
      <c r="A249" s="6">
        <v>247</v>
      </c>
      <c r="B249" s="7" t="s">
        <v>5</v>
      </c>
      <c r="C249" s="7" t="s">
        <v>253</v>
      </c>
      <c r="D249" s="6"/>
    </row>
    <row r="250" spans="1:4">
      <c r="A250" s="6">
        <v>248</v>
      </c>
      <c r="B250" s="7" t="s">
        <v>5</v>
      </c>
      <c r="C250" s="7" t="s">
        <v>254</v>
      </c>
      <c r="D250" s="6"/>
    </row>
    <row r="251" spans="1:4">
      <c r="A251" s="6">
        <v>249</v>
      </c>
      <c r="B251" s="7" t="s">
        <v>5</v>
      </c>
      <c r="C251" s="7" t="s">
        <v>255</v>
      </c>
      <c r="D251" s="6"/>
    </row>
    <row r="252" spans="1:4">
      <c r="A252" s="6">
        <v>250</v>
      </c>
      <c r="B252" s="7" t="s">
        <v>5</v>
      </c>
      <c r="C252" s="7" t="s">
        <v>256</v>
      </c>
      <c r="D252" s="6"/>
    </row>
    <row r="253" spans="1:4">
      <c r="A253" s="6">
        <v>251</v>
      </c>
      <c r="B253" s="7" t="s">
        <v>5</v>
      </c>
      <c r="C253" s="7" t="s">
        <v>257</v>
      </c>
      <c r="D253" s="6"/>
    </row>
    <row r="254" spans="1:4">
      <c r="A254" s="6">
        <v>252</v>
      </c>
      <c r="B254" s="7" t="s">
        <v>5</v>
      </c>
      <c r="C254" s="7" t="s">
        <v>258</v>
      </c>
      <c r="D254" s="6"/>
    </row>
    <row r="255" spans="1:4">
      <c r="A255" s="6">
        <v>253</v>
      </c>
      <c r="B255" s="7" t="s">
        <v>5</v>
      </c>
      <c r="C255" s="7" t="s">
        <v>259</v>
      </c>
      <c r="D255" s="6"/>
    </row>
    <row r="256" spans="1:4">
      <c r="A256" s="6">
        <v>254</v>
      </c>
      <c r="B256" s="7" t="s">
        <v>5</v>
      </c>
      <c r="C256" s="7" t="s">
        <v>260</v>
      </c>
      <c r="D256" s="6"/>
    </row>
    <row r="257" spans="1:4">
      <c r="A257" s="6">
        <v>255</v>
      </c>
      <c r="B257" s="7" t="s">
        <v>5</v>
      </c>
      <c r="C257" s="7" t="s">
        <v>261</v>
      </c>
      <c r="D257" s="6"/>
    </row>
    <row r="258" spans="1:4">
      <c r="A258" s="6">
        <v>256</v>
      </c>
      <c r="B258" s="7" t="s">
        <v>5</v>
      </c>
      <c r="C258" s="7" t="s">
        <v>262</v>
      </c>
      <c r="D258" s="6"/>
    </row>
    <row r="259" spans="1:4">
      <c r="A259" s="6">
        <v>257</v>
      </c>
      <c r="B259" s="7" t="s">
        <v>5</v>
      </c>
      <c r="C259" s="7" t="s">
        <v>263</v>
      </c>
      <c r="D259" s="6"/>
    </row>
    <row r="260" spans="1:4">
      <c r="A260" s="6">
        <v>258</v>
      </c>
      <c r="B260" s="7" t="s">
        <v>5</v>
      </c>
      <c r="C260" s="7" t="s">
        <v>264</v>
      </c>
      <c r="D260" s="6"/>
    </row>
    <row r="261" spans="1:4">
      <c r="A261" s="6">
        <v>259</v>
      </c>
      <c r="B261" s="7" t="s">
        <v>5</v>
      </c>
      <c r="C261" s="7" t="s">
        <v>265</v>
      </c>
      <c r="D261" s="6"/>
    </row>
    <row r="262" spans="1:4">
      <c r="A262" s="6">
        <v>260</v>
      </c>
      <c r="B262" s="7" t="s">
        <v>5</v>
      </c>
      <c r="C262" s="7" t="s">
        <v>266</v>
      </c>
      <c r="D262" s="6"/>
    </row>
    <row r="263" spans="1:4">
      <c r="A263" s="6">
        <v>261</v>
      </c>
      <c r="B263" s="7" t="s">
        <v>5</v>
      </c>
      <c r="C263" s="7" t="s">
        <v>267</v>
      </c>
      <c r="D263" s="6"/>
    </row>
    <row r="264" spans="1:4">
      <c r="A264" s="6">
        <v>262</v>
      </c>
      <c r="B264" s="7" t="s">
        <v>5</v>
      </c>
      <c r="C264" s="7" t="s">
        <v>268</v>
      </c>
      <c r="D264" s="6"/>
    </row>
    <row r="265" spans="1:4">
      <c r="A265" s="6">
        <v>263</v>
      </c>
      <c r="B265" s="7" t="s">
        <v>5</v>
      </c>
      <c r="C265" s="7" t="s">
        <v>269</v>
      </c>
      <c r="D265" s="6"/>
    </row>
    <row r="266" spans="1:4">
      <c r="A266" s="6">
        <v>264</v>
      </c>
      <c r="B266" s="7" t="s">
        <v>5</v>
      </c>
      <c r="C266" s="7" t="s">
        <v>270</v>
      </c>
      <c r="D266" s="6"/>
    </row>
    <row r="267" spans="1:4">
      <c r="A267" s="6">
        <v>265</v>
      </c>
      <c r="B267" s="7" t="s">
        <v>5</v>
      </c>
      <c r="C267" s="7" t="s">
        <v>271</v>
      </c>
      <c r="D267" s="6"/>
    </row>
    <row r="268" spans="1:4">
      <c r="A268" s="6">
        <v>266</v>
      </c>
      <c r="B268" s="7" t="s">
        <v>5</v>
      </c>
      <c r="C268" s="7" t="s">
        <v>272</v>
      </c>
      <c r="D268" s="6"/>
    </row>
    <row r="269" ht="22.5" spans="1:4">
      <c r="A269" s="6">
        <v>267</v>
      </c>
      <c r="B269" s="7" t="s">
        <v>5</v>
      </c>
      <c r="C269" s="7" t="s">
        <v>273</v>
      </c>
      <c r="D269" s="6"/>
    </row>
    <row r="270" spans="1:4">
      <c r="A270" s="6">
        <v>268</v>
      </c>
      <c r="B270" s="7" t="s">
        <v>5</v>
      </c>
      <c r="C270" s="7" t="s">
        <v>274</v>
      </c>
      <c r="D270" s="6"/>
    </row>
    <row r="271" ht="22.5" spans="1:4">
      <c r="A271" s="6">
        <v>269</v>
      </c>
      <c r="B271" s="7" t="s">
        <v>5</v>
      </c>
      <c r="C271" s="7" t="s">
        <v>275</v>
      </c>
      <c r="D271" s="6"/>
    </row>
    <row r="272" spans="1:4">
      <c r="A272" s="6">
        <v>270</v>
      </c>
      <c r="B272" s="7" t="s">
        <v>5</v>
      </c>
      <c r="C272" s="7" t="s">
        <v>276</v>
      </c>
      <c r="D272" s="6"/>
    </row>
    <row r="273" spans="1:4">
      <c r="A273" s="6">
        <v>271</v>
      </c>
      <c r="B273" s="7" t="s">
        <v>5</v>
      </c>
      <c r="C273" s="7" t="s">
        <v>277</v>
      </c>
      <c r="D273" s="6"/>
    </row>
    <row r="274" spans="1:4">
      <c r="A274" s="6">
        <v>272</v>
      </c>
      <c r="B274" s="7" t="s">
        <v>5</v>
      </c>
      <c r="C274" s="7" t="s">
        <v>278</v>
      </c>
      <c r="D274" s="6"/>
    </row>
    <row r="275" spans="1:4">
      <c r="A275" s="6">
        <v>273</v>
      </c>
      <c r="B275" s="7" t="s">
        <v>5</v>
      </c>
      <c r="C275" s="7" t="s">
        <v>279</v>
      </c>
      <c r="D275" s="6"/>
    </row>
    <row r="276" spans="1:4">
      <c r="A276" s="6">
        <v>274</v>
      </c>
      <c r="B276" s="7" t="s">
        <v>5</v>
      </c>
      <c r="C276" s="7" t="s">
        <v>280</v>
      </c>
      <c r="D276" s="6"/>
    </row>
    <row r="277" spans="1:4">
      <c r="A277" s="6">
        <v>275</v>
      </c>
      <c r="B277" s="7" t="s">
        <v>5</v>
      </c>
      <c r="C277" s="7" t="s">
        <v>281</v>
      </c>
      <c r="D277" s="6"/>
    </row>
    <row r="278" spans="1:4">
      <c r="A278" s="6">
        <v>276</v>
      </c>
      <c r="B278" s="7" t="s">
        <v>5</v>
      </c>
      <c r="C278" s="7" t="s">
        <v>282</v>
      </c>
      <c r="D278" s="6"/>
    </row>
    <row r="279" spans="1:4">
      <c r="A279" s="6">
        <v>277</v>
      </c>
      <c r="B279" s="7" t="s">
        <v>5</v>
      </c>
      <c r="C279" s="7" t="s">
        <v>283</v>
      </c>
      <c r="D279" s="6"/>
    </row>
    <row r="280" spans="1:4">
      <c r="A280" s="6">
        <v>278</v>
      </c>
      <c r="B280" s="7" t="s">
        <v>5</v>
      </c>
      <c r="C280" s="7" t="s">
        <v>284</v>
      </c>
      <c r="D280" s="6"/>
    </row>
    <row r="281" spans="1:4">
      <c r="A281" s="6">
        <v>279</v>
      </c>
      <c r="B281" s="7" t="s">
        <v>5</v>
      </c>
      <c r="C281" s="7" t="s">
        <v>285</v>
      </c>
      <c r="D281" s="6"/>
    </row>
    <row r="282" spans="1:4">
      <c r="A282" s="6">
        <v>280</v>
      </c>
      <c r="B282" s="7" t="s">
        <v>5</v>
      </c>
      <c r="C282" s="7" t="s">
        <v>286</v>
      </c>
      <c r="D282" s="6"/>
    </row>
    <row r="283" spans="1:4">
      <c r="A283" s="6">
        <v>281</v>
      </c>
      <c r="B283" s="7" t="s">
        <v>5</v>
      </c>
      <c r="C283" s="7" t="s">
        <v>287</v>
      </c>
      <c r="D283" s="6"/>
    </row>
    <row r="284" spans="1:4">
      <c r="A284" s="6">
        <v>282</v>
      </c>
      <c r="B284" s="7" t="s">
        <v>5</v>
      </c>
      <c r="C284" s="7" t="s">
        <v>288</v>
      </c>
      <c r="D284" s="6"/>
    </row>
    <row r="285" spans="1:4">
      <c r="A285" s="6">
        <v>283</v>
      </c>
      <c r="B285" s="7" t="s">
        <v>5</v>
      </c>
      <c r="C285" s="7" t="s">
        <v>289</v>
      </c>
      <c r="D285" s="6"/>
    </row>
    <row r="286" spans="1:4">
      <c r="A286" s="6">
        <v>284</v>
      </c>
      <c r="B286" s="7" t="s">
        <v>5</v>
      </c>
      <c r="C286" s="7" t="s">
        <v>290</v>
      </c>
      <c r="D286" s="6"/>
    </row>
    <row r="287" spans="1:4">
      <c r="A287" s="6">
        <v>285</v>
      </c>
      <c r="B287" s="7" t="s">
        <v>5</v>
      </c>
      <c r="C287" s="7" t="s">
        <v>291</v>
      </c>
      <c r="D287" s="6"/>
    </row>
    <row r="288" spans="1:4">
      <c r="A288" s="6">
        <v>286</v>
      </c>
      <c r="B288" s="7" t="s">
        <v>5</v>
      </c>
      <c r="C288" s="7" t="s">
        <v>292</v>
      </c>
      <c r="D288" s="6"/>
    </row>
    <row r="289" spans="1:4">
      <c r="A289" s="6">
        <v>287</v>
      </c>
      <c r="B289" s="7" t="s">
        <v>5</v>
      </c>
      <c r="C289" s="7" t="s">
        <v>293</v>
      </c>
      <c r="D289" s="6"/>
    </row>
    <row r="290" spans="1:4">
      <c r="A290" s="6">
        <v>288</v>
      </c>
      <c r="B290" s="7" t="s">
        <v>5</v>
      </c>
      <c r="C290" s="7" t="s">
        <v>294</v>
      </c>
      <c r="D290" s="6"/>
    </row>
    <row r="291" spans="1:4">
      <c r="A291" s="6">
        <v>289</v>
      </c>
      <c r="B291" s="7" t="s">
        <v>5</v>
      </c>
      <c r="C291" s="7" t="s">
        <v>295</v>
      </c>
      <c r="D291" s="6"/>
    </row>
    <row r="292" spans="1:4">
      <c r="A292" s="6">
        <v>290</v>
      </c>
      <c r="B292" s="7" t="s">
        <v>5</v>
      </c>
      <c r="C292" s="7" t="s">
        <v>296</v>
      </c>
      <c r="D292" s="6"/>
    </row>
    <row r="293" spans="1:4">
      <c r="A293" s="6">
        <v>291</v>
      </c>
      <c r="B293" s="7" t="s">
        <v>5</v>
      </c>
      <c r="C293" s="7" t="s">
        <v>297</v>
      </c>
      <c r="D293" s="6"/>
    </row>
    <row r="294" spans="1:4">
      <c r="A294" s="6">
        <v>292</v>
      </c>
      <c r="B294" s="7" t="s">
        <v>5</v>
      </c>
      <c r="C294" s="7" t="s">
        <v>298</v>
      </c>
      <c r="D294" s="6"/>
    </row>
    <row r="295" spans="1:4">
      <c r="A295" s="6">
        <v>293</v>
      </c>
      <c r="B295" s="7" t="s">
        <v>5</v>
      </c>
      <c r="C295" s="7" t="s">
        <v>299</v>
      </c>
      <c r="D295" s="6"/>
    </row>
    <row r="296" spans="1:4">
      <c r="A296" s="6">
        <v>294</v>
      </c>
      <c r="B296" s="7" t="s">
        <v>5</v>
      </c>
      <c r="C296" s="7" t="s">
        <v>300</v>
      </c>
      <c r="D296" s="6"/>
    </row>
    <row r="297" spans="1:4">
      <c r="A297" s="6">
        <v>295</v>
      </c>
      <c r="B297" s="7" t="s">
        <v>5</v>
      </c>
      <c r="C297" s="7" t="s">
        <v>301</v>
      </c>
      <c r="D297" s="6"/>
    </row>
    <row r="298" spans="1:4">
      <c r="A298" s="6">
        <v>296</v>
      </c>
      <c r="B298" s="7" t="s">
        <v>5</v>
      </c>
      <c r="C298" s="7" t="s">
        <v>302</v>
      </c>
      <c r="D298" s="6"/>
    </row>
    <row r="299" ht="22.5" spans="1:4">
      <c r="A299" s="6">
        <v>297</v>
      </c>
      <c r="B299" s="7" t="s">
        <v>5</v>
      </c>
      <c r="C299" s="7" t="s">
        <v>303</v>
      </c>
      <c r="D299" s="6"/>
    </row>
    <row r="300" spans="1:4">
      <c r="A300" s="6">
        <v>298</v>
      </c>
      <c r="B300" s="7" t="s">
        <v>5</v>
      </c>
      <c r="C300" s="7" t="s">
        <v>304</v>
      </c>
      <c r="D300" s="6"/>
    </row>
    <row r="301" spans="1:4">
      <c r="A301" s="6">
        <v>299</v>
      </c>
      <c r="B301" s="7" t="s">
        <v>5</v>
      </c>
      <c r="C301" s="7" t="s">
        <v>305</v>
      </c>
      <c r="D301" s="6"/>
    </row>
    <row r="302" spans="1:4">
      <c r="A302" s="6">
        <v>300</v>
      </c>
      <c r="B302" s="7" t="s">
        <v>5</v>
      </c>
      <c r="C302" s="7" t="s">
        <v>306</v>
      </c>
      <c r="D302" s="6"/>
    </row>
    <row r="303" spans="1:4">
      <c r="A303" s="6">
        <v>301</v>
      </c>
      <c r="B303" s="7" t="s">
        <v>5</v>
      </c>
      <c r="C303" s="7" t="s">
        <v>307</v>
      </c>
      <c r="D303" s="6"/>
    </row>
    <row r="304" spans="1:4">
      <c r="A304" s="6">
        <v>302</v>
      </c>
      <c r="B304" s="7" t="s">
        <v>5</v>
      </c>
      <c r="C304" s="7" t="s">
        <v>308</v>
      </c>
      <c r="D304" s="6"/>
    </row>
    <row r="305" spans="1:4">
      <c r="A305" s="6">
        <v>303</v>
      </c>
      <c r="B305" s="7" t="s">
        <v>5</v>
      </c>
      <c r="C305" s="7" t="s">
        <v>309</v>
      </c>
      <c r="D305" s="6"/>
    </row>
    <row r="306" spans="1:4">
      <c r="A306" s="6">
        <v>304</v>
      </c>
      <c r="B306" s="7" t="s">
        <v>5</v>
      </c>
      <c r="C306" s="7" t="s">
        <v>310</v>
      </c>
      <c r="D306" s="6"/>
    </row>
    <row r="307" spans="1:4">
      <c r="A307" s="6">
        <v>305</v>
      </c>
      <c r="B307" s="7" t="s">
        <v>5</v>
      </c>
      <c r="C307" s="7" t="s">
        <v>311</v>
      </c>
      <c r="D307" s="6"/>
    </row>
    <row r="308" spans="1:4">
      <c r="A308" s="6">
        <v>306</v>
      </c>
      <c r="B308" s="7" t="s">
        <v>5</v>
      </c>
      <c r="C308" s="7" t="s">
        <v>312</v>
      </c>
      <c r="D308" s="6"/>
    </row>
    <row r="309" spans="1:4">
      <c r="A309" s="6">
        <v>307</v>
      </c>
      <c r="B309" s="7" t="s">
        <v>5</v>
      </c>
      <c r="C309" s="7" t="s">
        <v>313</v>
      </c>
      <c r="D309" s="6"/>
    </row>
    <row r="310" spans="1:4">
      <c r="A310" s="6">
        <v>308</v>
      </c>
      <c r="B310" s="7" t="s">
        <v>5</v>
      </c>
      <c r="C310" s="7" t="s">
        <v>314</v>
      </c>
      <c r="D310" s="6"/>
    </row>
    <row r="311" spans="1:4">
      <c r="A311" s="6">
        <v>309</v>
      </c>
      <c r="B311" s="7" t="s">
        <v>5</v>
      </c>
      <c r="C311" s="7" t="s">
        <v>315</v>
      </c>
      <c r="D311" s="6"/>
    </row>
    <row r="312" spans="1:4">
      <c r="A312" s="6">
        <v>310</v>
      </c>
      <c r="B312" s="7" t="s">
        <v>5</v>
      </c>
      <c r="C312" s="7" t="s">
        <v>316</v>
      </c>
      <c r="D312" s="6"/>
    </row>
    <row r="313" spans="1:4">
      <c r="A313" s="6">
        <v>311</v>
      </c>
      <c r="B313" s="7" t="s">
        <v>5</v>
      </c>
      <c r="C313" s="7" t="s">
        <v>317</v>
      </c>
      <c r="D313" s="6"/>
    </row>
    <row r="314" spans="1:4">
      <c r="A314" s="6">
        <v>312</v>
      </c>
      <c r="B314" s="7" t="s">
        <v>5</v>
      </c>
      <c r="C314" s="7" t="s">
        <v>318</v>
      </c>
      <c r="D314" s="6"/>
    </row>
    <row r="315" spans="1:4">
      <c r="A315" s="6">
        <v>313</v>
      </c>
      <c r="B315" s="7" t="s">
        <v>5</v>
      </c>
      <c r="C315" s="7" t="s">
        <v>319</v>
      </c>
      <c r="D315" s="6"/>
    </row>
    <row r="316" spans="1:4">
      <c r="A316" s="6">
        <v>314</v>
      </c>
      <c r="B316" s="7" t="s">
        <v>5</v>
      </c>
      <c r="C316" s="7" t="s">
        <v>320</v>
      </c>
      <c r="D316" s="6"/>
    </row>
    <row r="317" spans="1:4">
      <c r="A317" s="6">
        <v>315</v>
      </c>
      <c r="B317" s="7" t="s">
        <v>5</v>
      </c>
      <c r="C317" s="7" t="s">
        <v>321</v>
      </c>
      <c r="D317" s="6"/>
    </row>
    <row r="318" ht="22.5" spans="1:4">
      <c r="A318" s="6">
        <v>316</v>
      </c>
      <c r="B318" s="7" t="s">
        <v>5</v>
      </c>
      <c r="C318" s="7" t="s">
        <v>322</v>
      </c>
      <c r="D318" s="6"/>
    </row>
    <row r="319" spans="1:4">
      <c r="A319" s="6">
        <v>317</v>
      </c>
      <c r="B319" s="7" t="s">
        <v>5</v>
      </c>
      <c r="C319" s="7" t="s">
        <v>323</v>
      </c>
      <c r="D319" s="6"/>
    </row>
    <row r="320" spans="1:4">
      <c r="A320" s="6">
        <v>318</v>
      </c>
      <c r="B320" s="7" t="s">
        <v>5</v>
      </c>
      <c r="C320" s="7" t="s">
        <v>324</v>
      </c>
      <c r="D320" s="6"/>
    </row>
    <row r="321" spans="1:4">
      <c r="A321" s="6">
        <v>319</v>
      </c>
      <c r="B321" s="7" t="s">
        <v>5</v>
      </c>
      <c r="C321" s="7" t="s">
        <v>325</v>
      </c>
      <c r="D321" s="6"/>
    </row>
    <row r="322" spans="1:4">
      <c r="A322" s="6">
        <v>320</v>
      </c>
      <c r="B322" s="7" t="s">
        <v>5</v>
      </c>
      <c r="C322" s="7" t="s">
        <v>326</v>
      </c>
      <c r="D322" s="6"/>
    </row>
    <row r="323" spans="1:4">
      <c r="A323" s="6">
        <v>321</v>
      </c>
      <c r="B323" s="7" t="s">
        <v>5</v>
      </c>
      <c r="C323" s="7" t="s">
        <v>327</v>
      </c>
      <c r="D323" s="6"/>
    </row>
    <row r="324" spans="1:4">
      <c r="A324" s="6">
        <v>322</v>
      </c>
      <c r="B324" s="7" t="s">
        <v>5</v>
      </c>
      <c r="C324" s="7" t="s">
        <v>328</v>
      </c>
      <c r="D324" s="6"/>
    </row>
    <row r="325" ht="22.5" spans="1:4">
      <c r="A325" s="6">
        <v>323</v>
      </c>
      <c r="B325" s="7" t="s">
        <v>5</v>
      </c>
      <c r="C325" s="7" t="s">
        <v>329</v>
      </c>
      <c r="D325" s="6"/>
    </row>
    <row r="326" spans="1:4">
      <c r="A326" s="6">
        <v>324</v>
      </c>
      <c r="B326" s="7" t="s">
        <v>5</v>
      </c>
      <c r="C326" s="7" t="s">
        <v>330</v>
      </c>
      <c r="D326" s="6"/>
    </row>
    <row r="327" spans="1:4">
      <c r="A327" s="6">
        <v>325</v>
      </c>
      <c r="B327" s="7" t="s">
        <v>5</v>
      </c>
      <c r="C327" s="7" t="s">
        <v>331</v>
      </c>
      <c r="D327" s="6"/>
    </row>
    <row r="328" spans="1:4">
      <c r="A328" s="6">
        <v>326</v>
      </c>
      <c r="B328" s="7" t="s">
        <v>5</v>
      </c>
      <c r="C328" s="7" t="s">
        <v>332</v>
      </c>
      <c r="D328" s="6"/>
    </row>
    <row r="329" spans="1:4">
      <c r="A329" s="6">
        <v>327</v>
      </c>
      <c r="B329" s="7" t="s">
        <v>5</v>
      </c>
      <c r="C329" s="7" t="s">
        <v>333</v>
      </c>
      <c r="D329" s="6"/>
    </row>
    <row r="330" spans="1:4">
      <c r="A330" s="6">
        <v>328</v>
      </c>
      <c r="B330" s="7" t="s">
        <v>5</v>
      </c>
      <c r="C330" s="7" t="s">
        <v>334</v>
      </c>
      <c r="D330" s="6"/>
    </row>
    <row r="331" spans="1:4">
      <c r="A331" s="6">
        <v>329</v>
      </c>
      <c r="B331" s="7" t="s">
        <v>5</v>
      </c>
      <c r="C331" s="7" t="s">
        <v>335</v>
      </c>
      <c r="D331" s="6"/>
    </row>
    <row r="332" spans="1:4">
      <c r="A332" s="6">
        <v>330</v>
      </c>
      <c r="B332" s="7" t="s">
        <v>5</v>
      </c>
      <c r="C332" s="7" t="s">
        <v>336</v>
      </c>
      <c r="D332" s="6"/>
    </row>
    <row r="333" spans="1:4">
      <c r="A333" s="6">
        <v>331</v>
      </c>
      <c r="B333" s="7" t="s">
        <v>5</v>
      </c>
      <c r="C333" s="7" t="s">
        <v>337</v>
      </c>
      <c r="D333" s="6"/>
    </row>
    <row r="334" spans="1:4">
      <c r="A334" s="6">
        <v>332</v>
      </c>
      <c r="B334" s="7" t="s">
        <v>5</v>
      </c>
      <c r="C334" s="7" t="s">
        <v>338</v>
      </c>
      <c r="D334" s="6"/>
    </row>
    <row r="335" spans="1:4">
      <c r="A335" s="6">
        <v>333</v>
      </c>
      <c r="B335" s="7" t="s">
        <v>5</v>
      </c>
      <c r="C335" s="7" t="s">
        <v>339</v>
      </c>
      <c r="D335" s="6"/>
    </row>
    <row r="336" spans="1:4">
      <c r="A336" s="6">
        <v>334</v>
      </c>
      <c r="B336" s="7" t="s">
        <v>5</v>
      </c>
      <c r="C336" s="7" t="s">
        <v>340</v>
      </c>
      <c r="D336" s="6"/>
    </row>
    <row r="337" spans="1:4">
      <c r="A337" s="6">
        <v>335</v>
      </c>
      <c r="B337" s="7" t="s">
        <v>5</v>
      </c>
      <c r="C337" s="7" t="s">
        <v>341</v>
      </c>
      <c r="D337" s="6"/>
    </row>
    <row r="338" spans="1:4">
      <c r="A338" s="6">
        <v>336</v>
      </c>
      <c r="B338" s="7" t="s">
        <v>5</v>
      </c>
      <c r="C338" s="7" t="s">
        <v>342</v>
      </c>
      <c r="D338" s="6"/>
    </row>
    <row r="339" spans="1:4">
      <c r="A339" s="6">
        <v>337</v>
      </c>
      <c r="B339" s="7" t="s">
        <v>5</v>
      </c>
      <c r="C339" s="7" t="s">
        <v>343</v>
      </c>
      <c r="D339" s="6"/>
    </row>
    <row r="340" spans="1:4">
      <c r="A340" s="6">
        <v>338</v>
      </c>
      <c r="B340" s="7" t="s">
        <v>5</v>
      </c>
      <c r="C340" s="7" t="s">
        <v>344</v>
      </c>
      <c r="D340" s="6"/>
    </row>
    <row r="341" spans="1:4">
      <c r="A341" s="6">
        <v>339</v>
      </c>
      <c r="B341" s="7" t="s">
        <v>5</v>
      </c>
      <c r="C341" s="7" t="s">
        <v>345</v>
      </c>
      <c r="D341" s="6"/>
    </row>
    <row r="342" spans="1:4">
      <c r="A342" s="6">
        <v>340</v>
      </c>
      <c r="B342" s="7" t="s">
        <v>5</v>
      </c>
      <c r="C342" s="7" t="s">
        <v>346</v>
      </c>
      <c r="D342" s="6"/>
    </row>
    <row r="343" spans="1:4">
      <c r="A343" s="6">
        <v>341</v>
      </c>
      <c r="B343" s="7" t="s">
        <v>5</v>
      </c>
      <c r="C343" s="7" t="s">
        <v>347</v>
      </c>
      <c r="D343" s="6"/>
    </row>
    <row r="344" spans="1:4">
      <c r="A344" s="6">
        <v>342</v>
      </c>
      <c r="B344" s="7" t="s">
        <v>5</v>
      </c>
      <c r="C344" s="7" t="s">
        <v>348</v>
      </c>
      <c r="D344" s="6"/>
    </row>
    <row r="345" spans="1:4">
      <c r="A345" s="6">
        <v>343</v>
      </c>
      <c r="B345" s="7" t="s">
        <v>5</v>
      </c>
      <c r="C345" s="7" t="s">
        <v>349</v>
      </c>
      <c r="D345" s="6"/>
    </row>
    <row r="346" spans="1:4">
      <c r="A346" s="6">
        <v>344</v>
      </c>
      <c r="B346" s="7" t="s">
        <v>5</v>
      </c>
      <c r="C346" s="7" t="s">
        <v>350</v>
      </c>
      <c r="D346" s="6"/>
    </row>
    <row r="347" spans="1:4">
      <c r="A347" s="6">
        <v>345</v>
      </c>
      <c r="B347" s="7" t="s">
        <v>5</v>
      </c>
      <c r="C347" s="7" t="s">
        <v>351</v>
      </c>
      <c r="D347" s="6"/>
    </row>
    <row r="348" spans="1:4">
      <c r="A348" s="6">
        <v>346</v>
      </c>
      <c r="B348" s="7" t="s">
        <v>5</v>
      </c>
      <c r="C348" s="7" t="s">
        <v>352</v>
      </c>
      <c r="D348" s="6"/>
    </row>
    <row r="349" spans="1:4">
      <c r="A349" s="6">
        <v>347</v>
      </c>
      <c r="B349" s="7" t="s">
        <v>5</v>
      </c>
      <c r="C349" s="7" t="s">
        <v>353</v>
      </c>
      <c r="D349" s="6"/>
    </row>
    <row r="350" spans="1:4">
      <c r="A350" s="6">
        <v>348</v>
      </c>
      <c r="B350" s="7" t="s">
        <v>5</v>
      </c>
      <c r="C350" s="7" t="s">
        <v>354</v>
      </c>
      <c r="D350" s="6"/>
    </row>
    <row r="351" spans="1:4">
      <c r="A351" s="6">
        <v>349</v>
      </c>
      <c r="B351" s="7" t="s">
        <v>5</v>
      </c>
      <c r="C351" s="7" t="s">
        <v>355</v>
      </c>
      <c r="D351" s="6"/>
    </row>
    <row r="352" spans="1:4">
      <c r="A352" s="6">
        <v>350</v>
      </c>
      <c r="B352" s="7" t="s">
        <v>5</v>
      </c>
      <c r="C352" s="7" t="s">
        <v>356</v>
      </c>
      <c r="D352" s="6"/>
    </row>
    <row r="353" spans="1:4">
      <c r="A353" s="6">
        <v>351</v>
      </c>
      <c r="B353" s="7" t="s">
        <v>5</v>
      </c>
      <c r="C353" s="7" t="s">
        <v>357</v>
      </c>
      <c r="D353" s="6"/>
    </row>
    <row r="354" spans="1:4">
      <c r="A354" s="6">
        <v>352</v>
      </c>
      <c r="B354" s="7" t="s">
        <v>5</v>
      </c>
      <c r="C354" s="7" t="s">
        <v>358</v>
      </c>
      <c r="D354" s="6"/>
    </row>
    <row r="355" spans="1:4">
      <c r="A355" s="6">
        <v>353</v>
      </c>
      <c r="B355" s="7" t="s">
        <v>5</v>
      </c>
      <c r="C355" s="7" t="s">
        <v>359</v>
      </c>
      <c r="D355" s="6"/>
    </row>
    <row r="356" spans="1:4">
      <c r="A356" s="6">
        <v>354</v>
      </c>
      <c r="B356" s="7" t="s">
        <v>5</v>
      </c>
      <c r="C356" s="7" t="s">
        <v>360</v>
      </c>
      <c r="D356" s="6"/>
    </row>
    <row r="357" ht="22.5" spans="1:4">
      <c r="A357" s="6">
        <v>355</v>
      </c>
      <c r="B357" s="7" t="s">
        <v>5</v>
      </c>
      <c r="C357" s="7" t="s">
        <v>361</v>
      </c>
      <c r="D357" s="6"/>
    </row>
    <row r="358" ht="22.5" spans="1:4">
      <c r="A358" s="6">
        <v>356</v>
      </c>
      <c r="B358" s="7" t="s">
        <v>5</v>
      </c>
      <c r="C358" s="7" t="s">
        <v>362</v>
      </c>
      <c r="D358" s="6"/>
    </row>
    <row r="359" ht="22.5" spans="1:4">
      <c r="A359" s="6">
        <v>357</v>
      </c>
      <c r="B359" s="7" t="s">
        <v>5</v>
      </c>
      <c r="C359" s="7" t="s">
        <v>363</v>
      </c>
      <c r="D359" s="6"/>
    </row>
    <row r="360" ht="22.5" spans="1:4">
      <c r="A360" s="6">
        <v>358</v>
      </c>
      <c r="B360" s="7" t="s">
        <v>5</v>
      </c>
      <c r="C360" s="7" t="s">
        <v>364</v>
      </c>
      <c r="D360" s="6"/>
    </row>
    <row r="361" ht="22.5" spans="1:4">
      <c r="A361" s="6">
        <v>359</v>
      </c>
      <c r="B361" s="7" t="s">
        <v>5</v>
      </c>
      <c r="C361" s="7" t="s">
        <v>365</v>
      </c>
      <c r="D361" s="6"/>
    </row>
    <row r="362" ht="22.5" spans="1:4">
      <c r="A362" s="6">
        <v>360</v>
      </c>
      <c r="B362" s="7" t="s">
        <v>5</v>
      </c>
      <c r="C362" s="7" t="s">
        <v>366</v>
      </c>
      <c r="D362" s="6"/>
    </row>
    <row r="363" ht="22.5" spans="1:4">
      <c r="A363" s="6">
        <v>361</v>
      </c>
      <c r="B363" s="7" t="s">
        <v>5</v>
      </c>
      <c r="C363" s="7" t="s">
        <v>367</v>
      </c>
      <c r="D363" s="6"/>
    </row>
    <row r="364" ht="22.5" spans="1:4">
      <c r="A364" s="6">
        <v>362</v>
      </c>
      <c r="B364" s="7" t="s">
        <v>5</v>
      </c>
      <c r="C364" s="7" t="s">
        <v>368</v>
      </c>
      <c r="D364" s="6"/>
    </row>
    <row r="365" ht="22.5" spans="1:4">
      <c r="A365" s="6">
        <v>363</v>
      </c>
      <c r="B365" s="7" t="s">
        <v>5</v>
      </c>
      <c r="C365" s="7" t="s">
        <v>369</v>
      </c>
      <c r="D365" s="6"/>
    </row>
    <row r="366" ht="22.5" spans="1:4">
      <c r="A366" s="6">
        <v>364</v>
      </c>
      <c r="B366" s="7" t="s">
        <v>5</v>
      </c>
      <c r="C366" s="7" t="s">
        <v>370</v>
      </c>
      <c r="D366" s="6"/>
    </row>
    <row r="367" spans="1:4">
      <c r="A367" s="6">
        <v>365</v>
      </c>
      <c r="B367" s="7" t="s">
        <v>5</v>
      </c>
      <c r="C367" s="7" t="s">
        <v>371</v>
      </c>
      <c r="D367" s="6"/>
    </row>
    <row r="368" spans="1:4">
      <c r="A368" s="6">
        <v>366</v>
      </c>
      <c r="B368" s="7" t="s">
        <v>5</v>
      </c>
      <c r="C368" s="7" t="s">
        <v>372</v>
      </c>
      <c r="D368" s="6"/>
    </row>
    <row r="369" spans="1:4">
      <c r="A369" s="6">
        <v>367</v>
      </c>
      <c r="B369" s="7" t="s">
        <v>5</v>
      </c>
      <c r="C369" s="7" t="s">
        <v>373</v>
      </c>
      <c r="D369" s="6"/>
    </row>
    <row r="370" spans="1:4">
      <c r="A370" s="6">
        <v>368</v>
      </c>
      <c r="B370" s="7" t="s">
        <v>5</v>
      </c>
      <c r="C370" s="7" t="s">
        <v>374</v>
      </c>
      <c r="D370" s="6"/>
    </row>
    <row r="371" spans="1:4">
      <c r="A371" s="6">
        <v>369</v>
      </c>
      <c r="B371" s="7" t="s">
        <v>5</v>
      </c>
      <c r="C371" s="7" t="s">
        <v>375</v>
      </c>
      <c r="D371" s="6"/>
    </row>
    <row r="372" spans="1:4">
      <c r="A372" s="6">
        <v>370</v>
      </c>
      <c r="B372" s="7" t="s">
        <v>5</v>
      </c>
      <c r="C372" s="7" t="s">
        <v>376</v>
      </c>
      <c r="D372" s="6"/>
    </row>
    <row r="373" spans="1:4">
      <c r="A373" s="6">
        <v>371</v>
      </c>
      <c r="B373" s="7" t="s">
        <v>5</v>
      </c>
      <c r="C373" s="7" t="s">
        <v>377</v>
      </c>
      <c r="D373" s="6"/>
    </row>
    <row r="374" spans="1:4">
      <c r="A374" s="6">
        <v>372</v>
      </c>
      <c r="B374" s="7" t="s">
        <v>5</v>
      </c>
      <c r="C374" s="7" t="s">
        <v>378</v>
      </c>
      <c r="D374" s="6"/>
    </row>
    <row r="375" spans="1:4">
      <c r="A375" s="6">
        <v>373</v>
      </c>
      <c r="B375" s="7" t="s">
        <v>5</v>
      </c>
      <c r="C375" s="7" t="s">
        <v>379</v>
      </c>
      <c r="D375" s="6"/>
    </row>
    <row r="376" spans="1:4">
      <c r="A376" s="6">
        <v>374</v>
      </c>
      <c r="B376" s="7" t="s">
        <v>5</v>
      </c>
      <c r="C376" s="7" t="s">
        <v>380</v>
      </c>
      <c r="D376" s="6"/>
    </row>
    <row r="377" spans="1:4">
      <c r="A377" s="6">
        <v>375</v>
      </c>
      <c r="B377" s="7" t="s">
        <v>5</v>
      </c>
      <c r="C377" s="7" t="s">
        <v>381</v>
      </c>
      <c r="D377" s="6"/>
    </row>
    <row r="378" spans="1:4">
      <c r="A378" s="6">
        <v>376</v>
      </c>
      <c r="B378" s="7" t="s">
        <v>5</v>
      </c>
      <c r="C378" s="7" t="s">
        <v>382</v>
      </c>
      <c r="D378" s="6"/>
    </row>
    <row r="379" spans="1:4">
      <c r="A379" s="6">
        <v>377</v>
      </c>
      <c r="B379" s="7" t="s">
        <v>5</v>
      </c>
      <c r="C379" s="7" t="s">
        <v>383</v>
      </c>
      <c r="D379" s="6"/>
    </row>
    <row r="380" spans="1:4">
      <c r="A380" s="6">
        <v>378</v>
      </c>
      <c r="B380" s="7" t="s">
        <v>5</v>
      </c>
      <c r="C380" s="7" t="s">
        <v>384</v>
      </c>
      <c r="D380" s="6"/>
    </row>
    <row r="381" spans="1:4">
      <c r="A381" s="6">
        <v>379</v>
      </c>
      <c r="B381" s="7" t="s">
        <v>5</v>
      </c>
      <c r="C381" s="7" t="s">
        <v>385</v>
      </c>
      <c r="D381" s="6"/>
    </row>
    <row r="382" spans="1:4">
      <c r="A382" s="6">
        <v>380</v>
      </c>
      <c r="B382" s="7" t="s">
        <v>5</v>
      </c>
      <c r="C382" s="7" t="s">
        <v>386</v>
      </c>
      <c r="D382" s="6"/>
    </row>
    <row r="383" spans="1:4">
      <c r="A383" s="6">
        <v>381</v>
      </c>
      <c r="B383" s="7" t="s">
        <v>5</v>
      </c>
      <c r="C383" s="7" t="s">
        <v>387</v>
      </c>
      <c r="D383" s="6"/>
    </row>
    <row r="384" spans="1:4">
      <c r="A384" s="6">
        <v>382</v>
      </c>
      <c r="B384" s="7" t="s">
        <v>5</v>
      </c>
      <c r="C384" s="7" t="s">
        <v>388</v>
      </c>
      <c r="D384" s="6"/>
    </row>
    <row r="385" spans="1:4">
      <c r="A385" s="6">
        <v>383</v>
      </c>
      <c r="B385" s="7" t="s">
        <v>5</v>
      </c>
      <c r="C385" s="7" t="s">
        <v>389</v>
      </c>
      <c r="D385" s="6"/>
    </row>
    <row r="386" spans="1:4">
      <c r="A386" s="6">
        <v>384</v>
      </c>
      <c r="B386" s="7" t="s">
        <v>5</v>
      </c>
      <c r="C386" s="7" t="s">
        <v>390</v>
      </c>
      <c r="D386" s="6"/>
    </row>
    <row r="387" spans="1:4">
      <c r="A387" s="6">
        <v>385</v>
      </c>
      <c r="B387" s="7" t="s">
        <v>5</v>
      </c>
      <c r="C387" s="7" t="s">
        <v>391</v>
      </c>
      <c r="D387" s="6"/>
    </row>
    <row r="388" spans="1:4">
      <c r="A388" s="6">
        <v>386</v>
      </c>
      <c r="B388" s="7" t="s">
        <v>5</v>
      </c>
      <c r="C388" s="7" t="s">
        <v>392</v>
      </c>
      <c r="D388" s="6"/>
    </row>
    <row r="389" spans="1:4">
      <c r="A389" s="6">
        <v>387</v>
      </c>
      <c r="B389" s="7" t="s">
        <v>5</v>
      </c>
      <c r="C389" s="7" t="s">
        <v>393</v>
      </c>
      <c r="D389" s="6"/>
    </row>
    <row r="390" spans="1:4">
      <c r="A390" s="6">
        <v>388</v>
      </c>
      <c r="B390" s="7" t="s">
        <v>5</v>
      </c>
      <c r="C390" s="7" t="s">
        <v>394</v>
      </c>
      <c r="D390" s="6"/>
    </row>
    <row r="391" spans="1:4">
      <c r="A391" s="6">
        <v>389</v>
      </c>
      <c r="B391" s="7" t="s">
        <v>5</v>
      </c>
      <c r="C391" s="7" t="s">
        <v>395</v>
      </c>
      <c r="D391" s="6"/>
    </row>
    <row r="392" spans="1:4">
      <c r="A392" s="6">
        <v>390</v>
      </c>
      <c r="B392" s="7" t="s">
        <v>5</v>
      </c>
      <c r="C392" s="7" t="s">
        <v>396</v>
      </c>
      <c r="D392" s="6"/>
    </row>
    <row r="393" ht="22.5" spans="1:4">
      <c r="A393" s="6">
        <v>391</v>
      </c>
      <c r="B393" s="7" t="s">
        <v>5</v>
      </c>
      <c r="C393" s="7" t="s">
        <v>397</v>
      </c>
      <c r="D393" s="6"/>
    </row>
    <row r="394" spans="1:4">
      <c r="A394" s="6">
        <v>392</v>
      </c>
      <c r="B394" s="7" t="s">
        <v>5</v>
      </c>
      <c r="C394" s="7" t="s">
        <v>398</v>
      </c>
      <c r="D394" s="6"/>
    </row>
    <row r="395" spans="1:4">
      <c r="A395" s="6">
        <v>393</v>
      </c>
      <c r="B395" s="7" t="s">
        <v>5</v>
      </c>
      <c r="C395" s="7" t="s">
        <v>399</v>
      </c>
      <c r="D395" s="6"/>
    </row>
    <row r="396" spans="1:4">
      <c r="A396" s="6">
        <v>394</v>
      </c>
      <c r="B396" s="7" t="s">
        <v>5</v>
      </c>
      <c r="C396" s="7" t="s">
        <v>400</v>
      </c>
      <c r="D396" s="6"/>
    </row>
    <row r="397" spans="1:4">
      <c r="A397" s="6">
        <v>395</v>
      </c>
      <c r="B397" s="7" t="s">
        <v>5</v>
      </c>
      <c r="C397" s="7" t="s">
        <v>401</v>
      </c>
      <c r="D397" s="6"/>
    </row>
    <row r="398" spans="1:4">
      <c r="A398" s="6">
        <v>396</v>
      </c>
      <c r="B398" s="7" t="s">
        <v>5</v>
      </c>
      <c r="C398" s="7" t="s">
        <v>402</v>
      </c>
      <c r="D398" s="6"/>
    </row>
    <row r="399" spans="1:4">
      <c r="A399" s="6">
        <v>397</v>
      </c>
      <c r="B399" s="7" t="s">
        <v>5</v>
      </c>
      <c r="C399" s="7" t="s">
        <v>403</v>
      </c>
      <c r="D399" s="6"/>
    </row>
    <row r="400" spans="1:4">
      <c r="A400" s="6">
        <v>398</v>
      </c>
      <c r="B400" s="7" t="s">
        <v>5</v>
      </c>
      <c r="C400" s="7" t="s">
        <v>404</v>
      </c>
      <c r="D400" s="6"/>
    </row>
    <row r="401" spans="1:4">
      <c r="A401" s="6">
        <v>399</v>
      </c>
      <c r="B401" s="7" t="s">
        <v>5</v>
      </c>
      <c r="C401" s="7" t="s">
        <v>405</v>
      </c>
      <c r="D401" s="6"/>
    </row>
    <row r="402" spans="1:4">
      <c r="A402" s="6">
        <v>400</v>
      </c>
      <c r="B402" s="7" t="s">
        <v>5</v>
      </c>
      <c r="C402" s="7" t="s">
        <v>406</v>
      </c>
      <c r="D402" s="6"/>
    </row>
    <row r="403" spans="1:4">
      <c r="A403" s="6">
        <v>401</v>
      </c>
      <c r="B403" s="7" t="s">
        <v>5</v>
      </c>
      <c r="C403" s="7" t="s">
        <v>407</v>
      </c>
      <c r="D403" s="6"/>
    </row>
    <row r="404" spans="1:4">
      <c r="A404" s="6">
        <v>402</v>
      </c>
      <c r="B404" s="7" t="s">
        <v>5</v>
      </c>
      <c r="C404" s="7" t="s">
        <v>408</v>
      </c>
      <c r="D404" s="6"/>
    </row>
    <row r="405" spans="1:4">
      <c r="A405" s="6">
        <v>403</v>
      </c>
      <c r="B405" s="7" t="s">
        <v>5</v>
      </c>
      <c r="C405" s="7" t="s">
        <v>409</v>
      </c>
      <c r="D405" s="6"/>
    </row>
    <row r="406" spans="1:4">
      <c r="A406" s="6">
        <v>404</v>
      </c>
      <c r="B406" s="7" t="s">
        <v>5</v>
      </c>
      <c r="C406" s="7" t="s">
        <v>410</v>
      </c>
      <c r="D406" s="6"/>
    </row>
    <row r="407" spans="1:4">
      <c r="A407" s="6">
        <v>405</v>
      </c>
      <c r="B407" s="7" t="s">
        <v>5</v>
      </c>
      <c r="C407" s="7" t="s">
        <v>411</v>
      </c>
      <c r="D407" s="6"/>
    </row>
    <row r="408" spans="1:4">
      <c r="A408" s="6">
        <v>406</v>
      </c>
      <c r="B408" s="7" t="s">
        <v>5</v>
      </c>
      <c r="C408" s="7" t="s">
        <v>412</v>
      </c>
      <c r="D408" s="6"/>
    </row>
    <row r="409" spans="1:4">
      <c r="A409" s="6">
        <v>407</v>
      </c>
      <c r="B409" s="7" t="s">
        <v>5</v>
      </c>
      <c r="C409" s="7" t="s">
        <v>413</v>
      </c>
      <c r="D409" s="6"/>
    </row>
    <row r="410" spans="1:4">
      <c r="A410" s="6">
        <v>408</v>
      </c>
      <c r="B410" s="7" t="s">
        <v>5</v>
      </c>
      <c r="C410" s="7" t="s">
        <v>414</v>
      </c>
      <c r="D410" s="6"/>
    </row>
    <row r="411" spans="1:4">
      <c r="A411" s="6">
        <v>409</v>
      </c>
      <c r="B411" s="7" t="s">
        <v>5</v>
      </c>
      <c r="C411" s="7" t="s">
        <v>415</v>
      </c>
      <c r="D411" s="6"/>
    </row>
    <row r="412" spans="1:4">
      <c r="A412" s="6">
        <v>410</v>
      </c>
      <c r="B412" s="7" t="s">
        <v>5</v>
      </c>
      <c r="C412" s="7" t="s">
        <v>416</v>
      </c>
      <c r="D412" s="6"/>
    </row>
    <row r="413" spans="1:4">
      <c r="A413" s="6">
        <v>411</v>
      </c>
      <c r="B413" s="7" t="s">
        <v>5</v>
      </c>
      <c r="C413" s="7" t="s">
        <v>417</v>
      </c>
      <c r="D413" s="6"/>
    </row>
    <row r="414" spans="1:4">
      <c r="A414" s="6">
        <v>412</v>
      </c>
      <c r="B414" s="7" t="s">
        <v>5</v>
      </c>
      <c r="C414" s="7" t="s">
        <v>418</v>
      </c>
      <c r="D414" s="6"/>
    </row>
    <row r="415" spans="1:4">
      <c r="A415" s="6">
        <v>413</v>
      </c>
      <c r="B415" s="7" t="s">
        <v>5</v>
      </c>
      <c r="C415" s="7" t="s">
        <v>419</v>
      </c>
      <c r="D415" s="6"/>
    </row>
    <row r="416" spans="1:4">
      <c r="A416" s="6">
        <v>414</v>
      </c>
      <c r="B416" s="7" t="s">
        <v>5</v>
      </c>
      <c r="C416" s="7" t="s">
        <v>420</v>
      </c>
      <c r="D416" s="6"/>
    </row>
    <row r="417" spans="1:4">
      <c r="A417" s="6">
        <v>415</v>
      </c>
      <c r="B417" s="7" t="s">
        <v>5</v>
      </c>
      <c r="C417" s="7" t="s">
        <v>421</v>
      </c>
      <c r="D417" s="6"/>
    </row>
    <row r="418" spans="1:4">
      <c r="A418" s="6">
        <v>416</v>
      </c>
      <c r="B418" s="7" t="s">
        <v>5</v>
      </c>
      <c r="C418" s="7" t="s">
        <v>422</v>
      </c>
      <c r="D418" s="6"/>
    </row>
    <row r="419" spans="1:4">
      <c r="A419" s="6">
        <v>417</v>
      </c>
      <c r="B419" s="7" t="s">
        <v>5</v>
      </c>
      <c r="C419" s="7" t="s">
        <v>423</v>
      </c>
      <c r="D419" s="6"/>
    </row>
    <row r="420" spans="1:4">
      <c r="A420" s="6">
        <v>418</v>
      </c>
      <c r="B420" s="7" t="s">
        <v>5</v>
      </c>
      <c r="C420" s="7" t="s">
        <v>424</v>
      </c>
      <c r="D420" s="6"/>
    </row>
    <row r="421" spans="1:4">
      <c r="A421" s="6">
        <v>419</v>
      </c>
      <c r="B421" s="7" t="s">
        <v>5</v>
      </c>
      <c r="C421" s="7" t="s">
        <v>425</v>
      </c>
      <c r="D421" s="6"/>
    </row>
    <row r="422" ht="22.5" spans="1:4">
      <c r="A422" s="6">
        <v>420</v>
      </c>
      <c r="B422" s="7" t="s">
        <v>5</v>
      </c>
      <c r="C422" s="7" t="s">
        <v>426</v>
      </c>
      <c r="D422" s="6"/>
    </row>
    <row r="423" spans="1:4">
      <c r="A423" s="6">
        <v>421</v>
      </c>
      <c r="B423" s="7" t="s">
        <v>5</v>
      </c>
      <c r="C423" s="7" t="s">
        <v>427</v>
      </c>
      <c r="D423" s="6"/>
    </row>
    <row r="424" spans="1:4">
      <c r="A424" s="6">
        <v>422</v>
      </c>
      <c r="B424" s="7" t="s">
        <v>5</v>
      </c>
      <c r="C424" s="7" t="s">
        <v>428</v>
      </c>
      <c r="D424" s="6"/>
    </row>
    <row r="425" spans="1:4">
      <c r="A425" s="6">
        <v>423</v>
      </c>
      <c r="B425" s="7" t="s">
        <v>5</v>
      </c>
      <c r="C425" s="7" t="s">
        <v>429</v>
      </c>
      <c r="D425" s="6"/>
    </row>
    <row r="426" spans="1:4">
      <c r="A426" s="6">
        <v>424</v>
      </c>
      <c r="B426" s="7" t="s">
        <v>5</v>
      </c>
      <c r="C426" s="7" t="s">
        <v>430</v>
      </c>
      <c r="D426" s="6"/>
    </row>
    <row r="427" spans="1:4">
      <c r="A427" s="6">
        <v>425</v>
      </c>
      <c r="B427" s="7" t="s">
        <v>5</v>
      </c>
      <c r="C427" s="7" t="s">
        <v>431</v>
      </c>
      <c r="D427" s="6"/>
    </row>
    <row r="428" spans="1:4">
      <c r="A428" s="6">
        <v>426</v>
      </c>
      <c r="B428" s="7" t="s">
        <v>5</v>
      </c>
      <c r="C428" s="7" t="s">
        <v>432</v>
      </c>
      <c r="D428" s="6"/>
    </row>
    <row r="429" spans="1:4">
      <c r="A429" s="6">
        <v>427</v>
      </c>
      <c r="B429" s="7" t="s">
        <v>5</v>
      </c>
      <c r="C429" s="7" t="s">
        <v>433</v>
      </c>
      <c r="D429" s="6"/>
    </row>
    <row r="430" spans="1:4">
      <c r="A430" s="6">
        <v>428</v>
      </c>
      <c r="B430" s="7" t="s">
        <v>5</v>
      </c>
      <c r="C430" s="7" t="s">
        <v>434</v>
      </c>
      <c r="D430" s="6"/>
    </row>
    <row r="431" spans="1:4">
      <c r="A431" s="6">
        <v>429</v>
      </c>
      <c r="B431" s="7" t="s">
        <v>5</v>
      </c>
      <c r="C431" s="7" t="s">
        <v>435</v>
      </c>
      <c r="D431" s="6"/>
    </row>
    <row r="432" spans="1:4">
      <c r="A432" s="6">
        <v>430</v>
      </c>
      <c r="B432" s="7" t="s">
        <v>5</v>
      </c>
      <c r="C432" s="7" t="s">
        <v>436</v>
      </c>
      <c r="D432" s="6"/>
    </row>
    <row r="433" spans="1:4">
      <c r="A433" s="6">
        <v>431</v>
      </c>
      <c r="B433" s="7" t="s">
        <v>5</v>
      </c>
      <c r="C433" s="7" t="s">
        <v>437</v>
      </c>
      <c r="D433" s="6"/>
    </row>
    <row r="434" spans="1:4">
      <c r="A434" s="6">
        <v>432</v>
      </c>
      <c r="B434" s="7" t="s">
        <v>5</v>
      </c>
      <c r="C434" s="7" t="s">
        <v>438</v>
      </c>
      <c r="D434" s="6"/>
    </row>
    <row r="435" spans="1:4">
      <c r="A435" s="6">
        <v>433</v>
      </c>
      <c r="B435" s="7" t="s">
        <v>5</v>
      </c>
      <c r="C435" s="7" t="s">
        <v>439</v>
      </c>
      <c r="D435" s="6"/>
    </row>
    <row r="436" spans="1:4">
      <c r="A436" s="6">
        <v>434</v>
      </c>
      <c r="B436" s="7" t="s">
        <v>5</v>
      </c>
      <c r="C436" s="7" t="s">
        <v>440</v>
      </c>
      <c r="D436" s="6"/>
    </row>
    <row r="437" spans="1:4">
      <c r="A437" s="6">
        <v>435</v>
      </c>
      <c r="B437" s="7" t="s">
        <v>5</v>
      </c>
      <c r="C437" s="7" t="s">
        <v>441</v>
      </c>
      <c r="D437" s="6"/>
    </row>
    <row r="438" spans="1:4">
      <c r="A438" s="6">
        <v>436</v>
      </c>
      <c r="B438" s="7" t="s">
        <v>5</v>
      </c>
      <c r="C438" s="7" t="s">
        <v>442</v>
      </c>
      <c r="D438" s="6"/>
    </row>
    <row r="439" spans="1:4">
      <c r="A439" s="6">
        <v>437</v>
      </c>
      <c r="B439" s="7" t="s">
        <v>5</v>
      </c>
      <c r="C439" s="7" t="s">
        <v>443</v>
      </c>
      <c r="D439" s="6"/>
    </row>
    <row r="440" spans="1:4">
      <c r="A440" s="6">
        <v>438</v>
      </c>
      <c r="B440" s="7" t="s">
        <v>5</v>
      </c>
      <c r="C440" s="7" t="s">
        <v>444</v>
      </c>
      <c r="D440" s="6"/>
    </row>
    <row r="441" spans="1:4">
      <c r="A441" s="6">
        <v>439</v>
      </c>
      <c r="B441" s="7" t="s">
        <v>5</v>
      </c>
      <c r="C441" s="7" t="s">
        <v>445</v>
      </c>
      <c r="D441" s="6"/>
    </row>
    <row r="442" spans="1:4">
      <c r="A442" s="6">
        <v>440</v>
      </c>
      <c r="B442" s="7" t="s">
        <v>5</v>
      </c>
      <c r="C442" s="7" t="s">
        <v>446</v>
      </c>
      <c r="D442" s="6"/>
    </row>
    <row r="443" spans="1:4">
      <c r="A443" s="6">
        <v>441</v>
      </c>
      <c r="B443" s="7" t="s">
        <v>5</v>
      </c>
      <c r="C443" s="7" t="s">
        <v>447</v>
      </c>
      <c r="D443" s="6"/>
    </row>
    <row r="444" spans="1:4">
      <c r="A444" s="6">
        <v>442</v>
      </c>
      <c r="B444" s="7" t="s">
        <v>5</v>
      </c>
      <c r="C444" s="7" t="s">
        <v>448</v>
      </c>
      <c r="D444" s="6"/>
    </row>
    <row r="445" spans="1:4">
      <c r="A445" s="6">
        <v>443</v>
      </c>
      <c r="B445" s="7" t="s">
        <v>5</v>
      </c>
      <c r="C445" s="7" t="s">
        <v>449</v>
      </c>
      <c r="D445" s="6"/>
    </row>
    <row r="446" spans="1:4">
      <c r="A446" s="6">
        <v>444</v>
      </c>
      <c r="B446" s="7" t="s">
        <v>5</v>
      </c>
      <c r="C446" s="7" t="s">
        <v>450</v>
      </c>
      <c r="D446" s="6"/>
    </row>
    <row r="447" spans="1:4">
      <c r="A447" s="6">
        <v>445</v>
      </c>
      <c r="B447" s="7" t="s">
        <v>5</v>
      </c>
      <c r="C447" s="7" t="s">
        <v>451</v>
      </c>
      <c r="D447" s="6"/>
    </row>
    <row r="448" spans="1:4">
      <c r="A448" s="6">
        <v>446</v>
      </c>
      <c r="B448" s="7" t="s">
        <v>5</v>
      </c>
      <c r="C448" s="7" t="s">
        <v>452</v>
      </c>
      <c r="D448" s="6"/>
    </row>
    <row r="449" spans="1:4">
      <c r="A449" s="6">
        <v>447</v>
      </c>
      <c r="B449" s="7" t="s">
        <v>5</v>
      </c>
      <c r="C449" s="7" t="s">
        <v>453</v>
      </c>
      <c r="D449" s="6"/>
    </row>
    <row r="450" spans="1:4">
      <c r="A450" s="6">
        <v>448</v>
      </c>
      <c r="B450" s="7" t="s">
        <v>5</v>
      </c>
      <c r="C450" s="7" t="s">
        <v>454</v>
      </c>
      <c r="D450" s="6"/>
    </row>
    <row r="451" spans="1:4">
      <c r="A451" s="6">
        <v>449</v>
      </c>
      <c r="B451" s="7" t="s">
        <v>5</v>
      </c>
      <c r="C451" s="7" t="s">
        <v>455</v>
      </c>
      <c r="D451" s="6"/>
    </row>
    <row r="452" spans="1:4">
      <c r="A452" s="6">
        <v>450</v>
      </c>
      <c r="B452" s="7" t="s">
        <v>5</v>
      </c>
      <c r="C452" s="7" t="s">
        <v>456</v>
      </c>
      <c r="D452" s="6"/>
    </row>
    <row r="453" spans="1:4">
      <c r="A453" s="6">
        <v>451</v>
      </c>
      <c r="B453" s="7" t="s">
        <v>5</v>
      </c>
      <c r="C453" s="7" t="s">
        <v>457</v>
      </c>
      <c r="D453" s="6"/>
    </row>
    <row r="454" spans="1:4">
      <c r="A454" s="6">
        <v>452</v>
      </c>
      <c r="B454" s="7" t="s">
        <v>5</v>
      </c>
      <c r="C454" s="7" t="s">
        <v>458</v>
      </c>
      <c r="D454" s="6"/>
    </row>
    <row r="455" spans="1:4">
      <c r="A455" s="6">
        <v>453</v>
      </c>
      <c r="B455" s="7" t="s">
        <v>5</v>
      </c>
      <c r="C455" s="7" t="s">
        <v>459</v>
      </c>
      <c r="D455" s="6"/>
    </row>
    <row r="456" spans="1:4">
      <c r="A456" s="6">
        <v>454</v>
      </c>
      <c r="B456" s="7" t="s">
        <v>5</v>
      </c>
      <c r="C456" s="7" t="s">
        <v>460</v>
      </c>
      <c r="D456" s="6"/>
    </row>
    <row r="457" spans="1:4">
      <c r="A457" s="6">
        <v>455</v>
      </c>
      <c r="B457" s="7" t="s">
        <v>5</v>
      </c>
      <c r="C457" s="7" t="s">
        <v>461</v>
      </c>
      <c r="D457" s="6"/>
    </row>
    <row r="458" spans="1:4">
      <c r="A458" s="6">
        <v>456</v>
      </c>
      <c r="B458" s="7" t="s">
        <v>5</v>
      </c>
      <c r="C458" s="7" t="s">
        <v>462</v>
      </c>
      <c r="D458" s="6"/>
    </row>
    <row r="459" spans="1:4">
      <c r="A459" s="6">
        <v>457</v>
      </c>
      <c r="B459" s="7" t="s">
        <v>5</v>
      </c>
      <c r="C459" s="7" t="s">
        <v>463</v>
      </c>
      <c r="D459" s="6"/>
    </row>
    <row r="460" spans="1:4">
      <c r="A460" s="6">
        <v>458</v>
      </c>
      <c r="B460" s="7" t="s">
        <v>5</v>
      </c>
      <c r="C460" s="7" t="s">
        <v>464</v>
      </c>
      <c r="D460" s="6"/>
    </row>
    <row r="461" spans="1:4">
      <c r="A461" s="6">
        <v>459</v>
      </c>
      <c r="B461" s="7" t="s">
        <v>5</v>
      </c>
      <c r="C461" s="7" t="s">
        <v>465</v>
      </c>
      <c r="D461" s="6"/>
    </row>
    <row r="462" spans="1:4">
      <c r="A462" s="6">
        <v>460</v>
      </c>
      <c r="B462" s="7" t="s">
        <v>5</v>
      </c>
      <c r="C462" s="7" t="s">
        <v>466</v>
      </c>
      <c r="D462" s="6"/>
    </row>
    <row r="463" spans="1:4">
      <c r="A463" s="6">
        <v>461</v>
      </c>
      <c r="B463" s="7" t="s">
        <v>5</v>
      </c>
      <c r="C463" s="7" t="s">
        <v>467</v>
      </c>
      <c r="D463" s="6"/>
    </row>
    <row r="464" spans="1:4">
      <c r="A464" s="6">
        <v>462</v>
      </c>
      <c r="B464" s="7" t="s">
        <v>5</v>
      </c>
      <c r="C464" s="7" t="s">
        <v>468</v>
      </c>
      <c r="D464" s="6"/>
    </row>
    <row r="465" spans="1:4">
      <c r="A465" s="6">
        <v>463</v>
      </c>
      <c r="B465" s="7" t="s">
        <v>5</v>
      </c>
      <c r="C465" s="7" t="s">
        <v>469</v>
      </c>
      <c r="D465" s="6"/>
    </row>
    <row r="466" spans="1:4">
      <c r="A466" s="6">
        <v>464</v>
      </c>
      <c r="B466" s="7" t="s">
        <v>5</v>
      </c>
      <c r="C466" s="7" t="s">
        <v>470</v>
      </c>
      <c r="D466" s="6"/>
    </row>
    <row r="467" spans="1:4">
      <c r="A467" s="6">
        <v>465</v>
      </c>
      <c r="B467" s="7" t="s">
        <v>5</v>
      </c>
      <c r="C467" s="7" t="s">
        <v>471</v>
      </c>
      <c r="D467" s="6"/>
    </row>
    <row r="468" spans="1:4">
      <c r="A468" s="6">
        <v>466</v>
      </c>
      <c r="B468" s="7" t="s">
        <v>5</v>
      </c>
      <c r="C468" s="7" t="s">
        <v>472</v>
      </c>
      <c r="D468" s="6"/>
    </row>
    <row r="469" spans="1:4">
      <c r="A469" s="6">
        <v>467</v>
      </c>
      <c r="B469" s="7" t="s">
        <v>5</v>
      </c>
      <c r="C469" s="7" t="s">
        <v>473</v>
      </c>
      <c r="D469" s="6"/>
    </row>
    <row r="470" spans="1:4">
      <c r="A470" s="6">
        <v>468</v>
      </c>
      <c r="B470" s="7" t="s">
        <v>5</v>
      </c>
      <c r="C470" s="7" t="s">
        <v>474</v>
      </c>
      <c r="D470" s="6"/>
    </row>
    <row r="471" spans="1:4">
      <c r="A471" s="6">
        <v>469</v>
      </c>
      <c r="B471" s="7" t="s">
        <v>5</v>
      </c>
      <c r="C471" s="7" t="s">
        <v>475</v>
      </c>
      <c r="D471" s="6"/>
    </row>
    <row r="472" spans="1:4">
      <c r="A472" s="6">
        <v>470</v>
      </c>
      <c r="B472" s="7" t="s">
        <v>5</v>
      </c>
      <c r="C472" s="7" t="s">
        <v>476</v>
      </c>
      <c r="D472" s="6"/>
    </row>
    <row r="473" spans="1:4">
      <c r="A473" s="6">
        <v>471</v>
      </c>
      <c r="B473" s="7" t="s">
        <v>5</v>
      </c>
      <c r="C473" s="7" t="s">
        <v>477</v>
      </c>
      <c r="D473" s="6"/>
    </row>
    <row r="474" spans="1:4">
      <c r="A474" s="6">
        <v>472</v>
      </c>
      <c r="B474" s="7" t="s">
        <v>5</v>
      </c>
      <c r="C474" s="7" t="s">
        <v>478</v>
      </c>
      <c r="D474" s="6"/>
    </row>
    <row r="475" spans="1:4">
      <c r="A475" s="6">
        <v>473</v>
      </c>
      <c r="B475" s="7" t="s">
        <v>5</v>
      </c>
      <c r="C475" s="7" t="s">
        <v>479</v>
      </c>
      <c r="D475" s="6"/>
    </row>
    <row r="476" spans="1:4">
      <c r="A476" s="6">
        <v>474</v>
      </c>
      <c r="B476" s="7" t="s">
        <v>5</v>
      </c>
      <c r="C476" s="7" t="s">
        <v>480</v>
      </c>
      <c r="D476" s="6"/>
    </row>
    <row r="477" spans="1:4">
      <c r="A477" s="6">
        <v>475</v>
      </c>
      <c r="B477" s="7" t="s">
        <v>5</v>
      </c>
      <c r="C477" s="7" t="s">
        <v>481</v>
      </c>
      <c r="D477" s="6"/>
    </row>
    <row r="478" spans="1:4">
      <c r="A478" s="6">
        <v>476</v>
      </c>
      <c r="B478" s="7" t="s">
        <v>5</v>
      </c>
      <c r="C478" s="7" t="s">
        <v>482</v>
      </c>
      <c r="D478" s="6"/>
    </row>
    <row r="479" spans="1:4">
      <c r="A479" s="6">
        <v>477</v>
      </c>
      <c r="B479" s="7" t="s">
        <v>5</v>
      </c>
      <c r="C479" s="7" t="s">
        <v>483</v>
      </c>
      <c r="D479" s="6"/>
    </row>
    <row r="480" spans="1:4">
      <c r="A480" s="6">
        <v>478</v>
      </c>
      <c r="B480" s="7" t="s">
        <v>5</v>
      </c>
      <c r="C480" s="7" t="s">
        <v>484</v>
      </c>
      <c r="D480" s="6"/>
    </row>
    <row r="481" spans="1:4">
      <c r="A481" s="6">
        <v>479</v>
      </c>
      <c r="B481" s="7" t="s">
        <v>5</v>
      </c>
      <c r="C481" s="7" t="s">
        <v>485</v>
      </c>
      <c r="D481" s="6"/>
    </row>
    <row r="482" spans="1:4">
      <c r="A482" s="6">
        <v>480</v>
      </c>
      <c r="B482" s="7" t="s">
        <v>5</v>
      </c>
      <c r="C482" s="7" t="s">
        <v>486</v>
      </c>
      <c r="D482" s="6"/>
    </row>
    <row r="483" spans="1:4">
      <c r="A483" s="6">
        <v>481</v>
      </c>
      <c r="B483" s="7" t="s">
        <v>5</v>
      </c>
      <c r="C483" s="7" t="s">
        <v>487</v>
      </c>
      <c r="D483" s="6"/>
    </row>
    <row r="484" spans="1:4">
      <c r="A484" s="6">
        <v>482</v>
      </c>
      <c r="B484" s="7" t="s">
        <v>5</v>
      </c>
      <c r="C484" s="7" t="s">
        <v>488</v>
      </c>
      <c r="D484" s="6"/>
    </row>
    <row r="485" spans="1:4">
      <c r="A485" s="6">
        <v>483</v>
      </c>
      <c r="B485" s="7" t="s">
        <v>5</v>
      </c>
      <c r="C485" s="7" t="s">
        <v>489</v>
      </c>
      <c r="D485" s="6"/>
    </row>
    <row r="486" spans="1:4">
      <c r="A486" s="6">
        <v>484</v>
      </c>
      <c r="B486" s="7" t="s">
        <v>5</v>
      </c>
      <c r="C486" s="7" t="s">
        <v>490</v>
      </c>
      <c r="D486" s="6"/>
    </row>
    <row r="487" spans="1:4">
      <c r="A487" s="6">
        <v>485</v>
      </c>
      <c r="B487" s="7" t="s">
        <v>5</v>
      </c>
      <c r="C487" s="7" t="s">
        <v>491</v>
      </c>
      <c r="D487" s="6"/>
    </row>
    <row r="488" spans="1:4">
      <c r="A488" s="6">
        <v>486</v>
      </c>
      <c r="B488" s="7" t="s">
        <v>5</v>
      </c>
      <c r="C488" s="7" t="s">
        <v>492</v>
      </c>
      <c r="D488" s="6"/>
    </row>
    <row r="489" spans="1:4">
      <c r="A489" s="6">
        <v>487</v>
      </c>
      <c r="B489" s="7" t="s">
        <v>5</v>
      </c>
      <c r="C489" s="7" t="s">
        <v>493</v>
      </c>
      <c r="D489" s="6"/>
    </row>
    <row r="490" spans="1:4">
      <c r="A490" s="6">
        <v>488</v>
      </c>
      <c r="B490" s="7" t="s">
        <v>5</v>
      </c>
      <c r="C490" s="7" t="s">
        <v>494</v>
      </c>
      <c r="D490" s="6"/>
    </row>
    <row r="491" spans="1:4">
      <c r="A491" s="6">
        <v>489</v>
      </c>
      <c r="B491" s="7" t="s">
        <v>5</v>
      </c>
      <c r="C491" s="7" t="s">
        <v>495</v>
      </c>
      <c r="D491" s="6"/>
    </row>
    <row r="492" spans="1:4">
      <c r="A492" s="6">
        <v>490</v>
      </c>
      <c r="B492" s="7" t="s">
        <v>5</v>
      </c>
      <c r="C492" s="7" t="s">
        <v>496</v>
      </c>
      <c r="D492" s="6"/>
    </row>
    <row r="493" spans="1:4">
      <c r="A493" s="6">
        <v>491</v>
      </c>
      <c r="B493" s="7" t="s">
        <v>5</v>
      </c>
      <c r="C493" s="7" t="s">
        <v>497</v>
      </c>
      <c r="D493" s="6"/>
    </row>
    <row r="494" ht="22.5" spans="1:4">
      <c r="A494" s="6">
        <v>492</v>
      </c>
      <c r="B494" s="7" t="s">
        <v>5</v>
      </c>
      <c r="C494" s="7" t="s">
        <v>498</v>
      </c>
      <c r="D494" s="6"/>
    </row>
    <row r="495" spans="1:4">
      <c r="A495" s="6">
        <v>493</v>
      </c>
      <c r="B495" s="7" t="s">
        <v>5</v>
      </c>
      <c r="C495" s="7" t="s">
        <v>499</v>
      </c>
      <c r="D495" s="6"/>
    </row>
    <row r="496" spans="1:4">
      <c r="A496" s="6">
        <v>494</v>
      </c>
      <c r="B496" s="7" t="s">
        <v>5</v>
      </c>
      <c r="C496" s="7" t="s">
        <v>500</v>
      </c>
      <c r="D496" s="6"/>
    </row>
    <row r="497" spans="1:4">
      <c r="A497" s="6">
        <v>495</v>
      </c>
      <c r="B497" s="7" t="s">
        <v>5</v>
      </c>
      <c r="C497" s="7" t="s">
        <v>501</v>
      </c>
      <c r="D497" s="6"/>
    </row>
    <row r="498" spans="1:4">
      <c r="A498" s="6">
        <v>496</v>
      </c>
      <c r="B498" s="7" t="s">
        <v>5</v>
      </c>
      <c r="C498" s="7" t="s">
        <v>502</v>
      </c>
      <c r="D498" s="6"/>
    </row>
    <row r="499" ht="22.5" spans="1:4">
      <c r="A499" s="6">
        <v>497</v>
      </c>
      <c r="B499" s="7" t="s">
        <v>5</v>
      </c>
      <c r="C499" s="7" t="s">
        <v>503</v>
      </c>
      <c r="D499" s="6"/>
    </row>
    <row r="500" spans="1:4">
      <c r="A500" s="6">
        <v>498</v>
      </c>
      <c r="B500" s="7" t="s">
        <v>5</v>
      </c>
      <c r="C500" s="7" t="s">
        <v>504</v>
      </c>
      <c r="D500" s="6"/>
    </row>
    <row r="501" spans="1:4">
      <c r="A501" s="6">
        <v>499</v>
      </c>
      <c r="B501" s="7" t="s">
        <v>5</v>
      </c>
      <c r="C501" s="7" t="s">
        <v>505</v>
      </c>
      <c r="D501" s="6"/>
    </row>
    <row r="502" spans="1:4">
      <c r="A502" s="6">
        <v>500</v>
      </c>
      <c r="B502" s="7" t="s">
        <v>5</v>
      </c>
      <c r="C502" s="7" t="s">
        <v>506</v>
      </c>
      <c r="D502" s="6"/>
    </row>
    <row r="503" spans="1:4">
      <c r="A503" s="6">
        <v>501</v>
      </c>
      <c r="B503" s="7" t="s">
        <v>5</v>
      </c>
      <c r="C503" s="7" t="s">
        <v>507</v>
      </c>
      <c r="D503" s="6"/>
    </row>
    <row r="504" spans="1:4">
      <c r="A504" s="6">
        <v>502</v>
      </c>
      <c r="B504" s="7" t="s">
        <v>5</v>
      </c>
      <c r="C504" s="7" t="s">
        <v>508</v>
      </c>
      <c r="D504" s="6"/>
    </row>
    <row r="505" spans="1:4">
      <c r="A505" s="6">
        <v>503</v>
      </c>
      <c r="B505" s="7" t="s">
        <v>5</v>
      </c>
      <c r="C505" s="7" t="s">
        <v>509</v>
      </c>
      <c r="D505" s="6"/>
    </row>
    <row r="506" spans="1:4">
      <c r="A506" s="6">
        <v>504</v>
      </c>
      <c r="B506" s="7" t="s">
        <v>5</v>
      </c>
      <c r="C506" s="7" t="s">
        <v>510</v>
      </c>
      <c r="D506" s="6"/>
    </row>
    <row r="507" spans="1:4">
      <c r="A507" s="6">
        <v>505</v>
      </c>
      <c r="B507" s="7" t="s">
        <v>5</v>
      </c>
      <c r="C507" s="7" t="s">
        <v>511</v>
      </c>
      <c r="D507" s="6"/>
    </row>
    <row r="508" spans="1:4">
      <c r="A508" s="6">
        <v>506</v>
      </c>
      <c r="B508" s="7" t="s">
        <v>5</v>
      </c>
      <c r="C508" s="7" t="s">
        <v>512</v>
      </c>
      <c r="D508" s="6"/>
    </row>
    <row r="509" spans="1:4">
      <c r="A509" s="6">
        <v>507</v>
      </c>
      <c r="B509" s="7" t="s">
        <v>5</v>
      </c>
      <c r="C509" s="7" t="s">
        <v>513</v>
      </c>
      <c r="D509" s="6"/>
    </row>
    <row r="510" spans="1:4">
      <c r="A510" s="6">
        <v>508</v>
      </c>
      <c r="B510" s="7" t="s">
        <v>5</v>
      </c>
      <c r="C510" s="7" t="s">
        <v>514</v>
      </c>
      <c r="D510" s="6"/>
    </row>
    <row r="511" spans="1:4">
      <c r="A511" s="6">
        <v>509</v>
      </c>
      <c r="B511" s="7" t="s">
        <v>5</v>
      </c>
      <c r="C511" s="7" t="s">
        <v>515</v>
      </c>
      <c r="D511" s="6"/>
    </row>
    <row r="512" spans="1:4">
      <c r="A512" s="6">
        <v>510</v>
      </c>
      <c r="B512" s="7" t="s">
        <v>5</v>
      </c>
      <c r="C512" s="7" t="s">
        <v>516</v>
      </c>
      <c r="D512" s="6"/>
    </row>
    <row r="513" spans="1:4">
      <c r="A513" s="6">
        <v>511</v>
      </c>
      <c r="B513" s="7" t="s">
        <v>5</v>
      </c>
      <c r="C513" s="7" t="s">
        <v>517</v>
      </c>
      <c r="D513" s="6"/>
    </row>
    <row r="514" spans="1:4">
      <c r="A514" s="6">
        <v>512</v>
      </c>
      <c r="B514" s="7" t="s">
        <v>5</v>
      </c>
      <c r="C514" s="7" t="s">
        <v>518</v>
      </c>
      <c r="D514" s="6"/>
    </row>
    <row r="515" spans="1:4">
      <c r="A515" s="6">
        <v>513</v>
      </c>
      <c r="B515" s="7" t="s">
        <v>5</v>
      </c>
      <c r="C515" s="7" t="s">
        <v>519</v>
      </c>
      <c r="D515" s="6"/>
    </row>
    <row r="516" spans="1:4">
      <c r="A516" s="6">
        <v>514</v>
      </c>
      <c r="B516" s="7" t="s">
        <v>5</v>
      </c>
      <c r="C516" s="7" t="s">
        <v>520</v>
      </c>
      <c r="D516" s="6"/>
    </row>
    <row r="517" spans="1:4">
      <c r="A517" s="6">
        <v>515</v>
      </c>
      <c r="B517" s="7" t="s">
        <v>5</v>
      </c>
      <c r="C517" s="7" t="s">
        <v>521</v>
      </c>
      <c r="D517" s="6"/>
    </row>
    <row r="518" spans="1:4">
      <c r="A518" s="6">
        <v>516</v>
      </c>
      <c r="B518" s="7" t="s">
        <v>5</v>
      </c>
      <c r="C518" s="7" t="s">
        <v>522</v>
      </c>
      <c r="D518" s="6"/>
    </row>
    <row r="519" spans="1:4">
      <c r="A519" s="6">
        <v>517</v>
      </c>
      <c r="B519" s="7" t="s">
        <v>5</v>
      </c>
      <c r="C519" s="7" t="s">
        <v>523</v>
      </c>
      <c r="D519" s="6"/>
    </row>
    <row r="520" spans="1:4">
      <c r="A520" s="6">
        <v>518</v>
      </c>
      <c r="B520" s="7" t="s">
        <v>5</v>
      </c>
      <c r="C520" s="7" t="s">
        <v>524</v>
      </c>
      <c r="D520" s="6"/>
    </row>
    <row r="521" spans="1:4">
      <c r="A521" s="6">
        <v>519</v>
      </c>
      <c r="B521" s="7" t="s">
        <v>5</v>
      </c>
      <c r="C521" s="7" t="s">
        <v>525</v>
      </c>
      <c r="D521" s="6"/>
    </row>
    <row r="522" spans="1:4">
      <c r="A522" s="6">
        <v>520</v>
      </c>
      <c r="B522" s="7" t="s">
        <v>5</v>
      </c>
      <c r="C522" s="7" t="s">
        <v>526</v>
      </c>
      <c r="D522" s="6"/>
    </row>
    <row r="523" spans="1:4">
      <c r="A523" s="6">
        <v>521</v>
      </c>
      <c r="B523" s="7" t="s">
        <v>5</v>
      </c>
      <c r="C523" s="7" t="s">
        <v>527</v>
      </c>
      <c r="D523" s="6"/>
    </row>
    <row r="524" spans="1:4">
      <c r="A524" s="6">
        <v>522</v>
      </c>
      <c r="B524" s="7" t="s">
        <v>5</v>
      </c>
      <c r="C524" s="7" t="s">
        <v>528</v>
      </c>
      <c r="D524" s="6"/>
    </row>
    <row r="525" spans="1:4">
      <c r="A525" s="6">
        <v>523</v>
      </c>
      <c r="B525" s="7" t="s">
        <v>5</v>
      </c>
      <c r="C525" s="7" t="s">
        <v>529</v>
      </c>
      <c r="D525" s="6"/>
    </row>
    <row r="526" spans="1:4">
      <c r="A526" s="6">
        <v>524</v>
      </c>
      <c r="B526" s="7" t="s">
        <v>5</v>
      </c>
      <c r="C526" s="7" t="s">
        <v>530</v>
      </c>
      <c r="D526" s="6"/>
    </row>
    <row r="527" spans="1:4">
      <c r="A527" s="6">
        <v>525</v>
      </c>
      <c r="B527" s="7" t="s">
        <v>5</v>
      </c>
      <c r="C527" s="7" t="s">
        <v>531</v>
      </c>
      <c r="D527" s="6"/>
    </row>
    <row r="528" ht="22.5" spans="1:4">
      <c r="A528" s="6">
        <v>526</v>
      </c>
      <c r="B528" s="7" t="s">
        <v>5</v>
      </c>
      <c r="C528" s="7" t="s">
        <v>532</v>
      </c>
      <c r="D528" s="6"/>
    </row>
    <row r="529" spans="1:4">
      <c r="A529" s="6">
        <v>527</v>
      </c>
      <c r="B529" s="7" t="s">
        <v>5</v>
      </c>
      <c r="C529" s="7" t="s">
        <v>533</v>
      </c>
      <c r="D529" s="6"/>
    </row>
    <row r="530" spans="1:4">
      <c r="A530" s="6">
        <v>528</v>
      </c>
      <c r="B530" s="7" t="s">
        <v>5</v>
      </c>
      <c r="C530" s="7" t="s">
        <v>534</v>
      </c>
      <c r="D530" s="6"/>
    </row>
    <row r="531" ht="22.5" spans="1:4">
      <c r="A531" s="6">
        <v>529</v>
      </c>
      <c r="B531" s="7" t="s">
        <v>5</v>
      </c>
      <c r="C531" s="7" t="s">
        <v>535</v>
      </c>
      <c r="D531" s="6"/>
    </row>
    <row r="532" ht="22.5" spans="1:4">
      <c r="A532" s="6">
        <v>530</v>
      </c>
      <c r="B532" s="7" t="s">
        <v>5</v>
      </c>
      <c r="C532" s="7" t="s">
        <v>536</v>
      </c>
      <c r="D532" s="6"/>
    </row>
    <row r="533" spans="1:4">
      <c r="A533" s="6">
        <v>531</v>
      </c>
      <c r="B533" s="7" t="s">
        <v>5</v>
      </c>
      <c r="C533" s="7" t="s">
        <v>537</v>
      </c>
      <c r="D533" s="6"/>
    </row>
    <row r="534" spans="1:4">
      <c r="A534" s="6">
        <v>532</v>
      </c>
      <c r="B534" s="7" t="s">
        <v>5</v>
      </c>
      <c r="C534" s="7" t="s">
        <v>538</v>
      </c>
      <c r="D534" s="6"/>
    </row>
    <row r="535" spans="1:4">
      <c r="A535" s="6">
        <v>533</v>
      </c>
      <c r="B535" s="7" t="s">
        <v>5</v>
      </c>
      <c r="C535" s="7" t="s">
        <v>539</v>
      </c>
      <c r="D535" s="6"/>
    </row>
    <row r="536" spans="1:4">
      <c r="A536" s="6">
        <v>534</v>
      </c>
      <c r="B536" s="7" t="s">
        <v>5</v>
      </c>
      <c r="C536" s="7" t="s">
        <v>540</v>
      </c>
      <c r="D536" s="6"/>
    </row>
    <row r="537" spans="1:4">
      <c r="A537" s="6">
        <v>535</v>
      </c>
      <c r="B537" s="7" t="s">
        <v>5</v>
      </c>
      <c r="C537" s="7" t="s">
        <v>541</v>
      </c>
      <c r="D537" s="6"/>
    </row>
    <row r="538" spans="1:4">
      <c r="A538" s="6">
        <v>536</v>
      </c>
      <c r="B538" s="7" t="s">
        <v>5</v>
      </c>
      <c r="C538" s="7" t="s">
        <v>542</v>
      </c>
      <c r="D538" s="6"/>
    </row>
    <row r="539" spans="1:4">
      <c r="A539" s="6">
        <v>537</v>
      </c>
      <c r="B539" s="7" t="s">
        <v>5</v>
      </c>
      <c r="C539" s="7" t="s">
        <v>543</v>
      </c>
      <c r="D539" s="6"/>
    </row>
    <row r="540" spans="1:4">
      <c r="A540" s="6">
        <v>538</v>
      </c>
      <c r="B540" s="7" t="s">
        <v>5</v>
      </c>
      <c r="C540" s="7" t="s">
        <v>544</v>
      </c>
      <c r="D540" s="6"/>
    </row>
    <row r="541" spans="1:4">
      <c r="A541" s="6">
        <v>539</v>
      </c>
      <c r="B541" s="7" t="s">
        <v>5</v>
      </c>
      <c r="C541" s="7" t="s">
        <v>545</v>
      </c>
      <c r="D541" s="6"/>
    </row>
    <row r="542" spans="1:4">
      <c r="A542" s="6">
        <v>540</v>
      </c>
      <c r="B542" s="7" t="s">
        <v>5</v>
      </c>
      <c r="C542" s="7" t="s">
        <v>546</v>
      </c>
      <c r="D542" s="6"/>
    </row>
    <row r="543" spans="1:4">
      <c r="A543" s="6">
        <v>541</v>
      </c>
      <c r="B543" s="7" t="s">
        <v>5</v>
      </c>
      <c r="C543" s="7" t="s">
        <v>547</v>
      </c>
      <c r="D543" s="6"/>
    </row>
    <row r="544" spans="1:4">
      <c r="A544" s="6">
        <v>542</v>
      </c>
      <c r="B544" s="7" t="s">
        <v>5</v>
      </c>
      <c r="C544" s="7" t="s">
        <v>548</v>
      </c>
      <c r="D544" s="6"/>
    </row>
    <row r="545" spans="1:4">
      <c r="A545" s="6">
        <v>543</v>
      </c>
      <c r="B545" s="7" t="s">
        <v>5</v>
      </c>
      <c r="C545" s="7" t="s">
        <v>549</v>
      </c>
      <c r="D545" s="6"/>
    </row>
    <row r="546" spans="1:4">
      <c r="A546" s="6">
        <v>544</v>
      </c>
      <c r="B546" s="7" t="s">
        <v>5</v>
      </c>
      <c r="C546" s="7" t="s">
        <v>550</v>
      </c>
      <c r="D546" s="6"/>
    </row>
    <row r="547" spans="1:4">
      <c r="A547" s="6">
        <v>545</v>
      </c>
      <c r="B547" s="7" t="s">
        <v>5</v>
      </c>
      <c r="C547" s="7" t="s">
        <v>551</v>
      </c>
      <c r="D547" s="6"/>
    </row>
    <row r="548" spans="1:4">
      <c r="A548" s="6">
        <v>546</v>
      </c>
      <c r="B548" s="7" t="s">
        <v>5</v>
      </c>
      <c r="C548" s="7" t="s">
        <v>552</v>
      </c>
      <c r="D548" s="6"/>
    </row>
    <row r="549" spans="1:4">
      <c r="A549" s="6">
        <v>547</v>
      </c>
      <c r="B549" s="7" t="s">
        <v>5</v>
      </c>
      <c r="C549" s="7" t="s">
        <v>553</v>
      </c>
      <c r="D549" s="6"/>
    </row>
    <row r="550" ht="22.5" spans="1:4">
      <c r="A550" s="6">
        <v>548</v>
      </c>
      <c r="B550" s="7" t="s">
        <v>5</v>
      </c>
      <c r="C550" s="7" t="s">
        <v>554</v>
      </c>
      <c r="D550" s="6"/>
    </row>
    <row r="551" ht="22.5" spans="1:4">
      <c r="A551" s="6">
        <v>549</v>
      </c>
      <c r="B551" s="7" t="s">
        <v>5</v>
      </c>
      <c r="C551" s="7" t="s">
        <v>555</v>
      </c>
      <c r="D551" s="6"/>
    </row>
    <row r="552" ht="22.5" spans="1:4">
      <c r="A552" s="6">
        <v>550</v>
      </c>
      <c r="B552" s="7" t="s">
        <v>5</v>
      </c>
      <c r="C552" s="7" t="s">
        <v>556</v>
      </c>
      <c r="D552" s="6"/>
    </row>
    <row r="553" spans="1:4">
      <c r="A553" s="6">
        <v>551</v>
      </c>
      <c r="B553" s="7" t="s">
        <v>5</v>
      </c>
      <c r="C553" s="7" t="s">
        <v>557</v>
      </c>
      <c r="D553" s="6"/>
    </row>
    <row r="554" spans="1:4">
      <c r="A554" s="6">
        <v>552</v>
      </c>
      <c r="B554" s="7" t="s">
        <v>5</v>
      </c>
      <c r="C554" s="7" t="s">
        <v>558</v>
      </c>
      <c r="D554" s="6"/>
    </row>
    <row r="555" spans="1:4">
      <c r="A555" s="6">
        <v>553</v>
      </c>
      <c r="B555" s="7" t="s">
        <v>5</v>
      </c>
      <c r="C555" s="7" t="s">
        <v>559</v>
      </c>
      <c r="D555" s="6"/>
    </row>
    <row r="556" spans="1:4">
      <c r="A556" s="6">
        <v>554</v>
      </c>
      <c r="B556" s="7" t="s">
        <v>5</v>
      </c>
      <c r="C556" s="7" t="s">
        <v>560</v>
      </c>
      <c r="D556" s="6"/>
    </row>
    <row r="557" spans="1:4">
      <c r="A557" s="6">
        <v>555</v>
      </c>
      <c r="B557" s="7" t="s">
        <v>5</v>
      </c>
      <c r="C557" s="7" t="s">
        <v>561</v>
      </c>
      <c r="D557" s="6"/>
    </row>
    <row r="558" spans="1:4">
      <c r="A558" s="6">
        <v>556</v>
      </c>
      <c r="B558" s="7" t="s">
        <v>5</v>
      </c>
      <c r="C558" s="7" t="s">
        <v>562</v>
      </c>
      <c r="D558" s="6"/>
    </row>
    <row r="559" spans="1:4">
      <c r="A559" s="6">
        <v>557</v>
      </c>
      <c r="B559" s="7" t="s">
        <v>5</v>
      </c>
      <c r="C559" s="7" t="s">
        <v>563</v>
      </c>
      <c r="D559" s="6"/>
    </row>
    <row r="560" spans="1:4">
      <c r="A560" s="6">
        <v>558</v>
      </c>
      <c r="B560" s="7" t="s">
        <v>5</v>
      </c>
      <c r="C560" s="7" t="s">
        <v>564</v>
      </c>
      <c r="D560" s="6"/>
    </row>
    <row r="561" spans="1:4">
      <c r="A561" s="6">
        <v>559</v>
      </c>
      <c r="B561" s="7" t="s">
        <v>5</v>
      </c>
      <c r="C561" s="7" t="s">
        <v>565</v>
      </c>
      <c r="D561" s="6"/>
    </row>
    <row r="562" spans="1:4">
      <c r="A562" s="6">
        <v>560</v>
      </c>
      <c r="B562" s="7" t="s">
        <v>5</v>
      </c>
      <c r="C562" s="7" t="s">
        <v>566</v>
      </c>
      <c r="D562" s="6"/>
    </row>
    <row r="563" spans="1:4">
      <c r="A563" s="6">
        <v>561</v>
      </c>
      <c r="B563" s="7" t="s">
        <v>5</v>
      </c>
      <c r="C563" s="7" t="s">
        <v>567</v>
      </c>
      <c r="D563" s="6"/>
    </row>
    <row r="564" spans="1:4">
      <c r="A564" s="6">
        <v>562</v>
      </c>
      <c r="B564" s="7" t="s">
        <v>5</v>
      </c>
      <c r="C564" s="7" t="s">
        <v>568</v>
      </c>
      <c r="D564" s="6"/>
    </row>
    <row r="565" spans="1:4">
      <c r="A565" s="6">
        <v>563</v>
      </c>
      <c r="B565" s="7" t="s">
        <v>5</v>
      </c>
      <c r="C565" s="7" t="s">
        <v>569</v>
      </c>
      <c r="D565" s="6"/>
    </row>
    <row r="566" spans="1:4">
      <c r="A566" s="6">
        <v>564</v>
      </c>
      <c r="B566" s="7" t="s">
        <v>5</v>
      </c>
      <c r="C566" s="7" t="s">
        <v>570</v>
      </c>
      <c r="D566" s="6"/>
    </row>
    <row r="567" spans="1:4">
      <c r="A567" s="6">
        <v>565</v>
      </c>
      <c r="B567" s="7" t="s">
        <v>5</v>
      </c>
      <c r="C567" s="7" t="s">
        <v>571</v>
      </c>
      <c r="D567" s="6"/>
    </row>
    <row r="568" spans="1:4">
      <c r="A568" s="6">
        <v>566</v>
      </c>
      <c r="B568" s="7" t="s">
        <v>5</v>
      </c>
      <c r="C568" s="7" t="s">
        <v>572</v>
      </c>
      <c r="D568" s="6"/>
    </row>
    <row r="569" spans="1:4">
      <c r="A569" s="6">
        <v>567</v>
      </c>
      <c r="B569" s="7" t="s">
        <v>5</v>
      </c>
      <c r="C569" s="7" t="s">
        <v>573</v>
      </c>
      <c r="D569" s="6"/>
    </row>
    <row r="570" spans="1:4">
      <c r="A570" s="6">
        <v>568</v>
      </c>
      <c r="B570" s="7" t="s">
        <v>5</v>
      </c>
      <c r="C570" s="7" t="s">
        <v>574</v>
      </c>
      <c r="D570" s="6"/>
    </row>
    <row r="571" spans="1:4">
      <c r="A571" s="6">
        <v>569</v>
      </c>
      <c r="B571" s="7" t="s">
        <v>5</v>
      </c>
      <c r="C571" s="7" t="s">
        <v>575</v>
      </c>
      <c r="D571" s="6"/>
    </row>
    <row r="572" spans="1:4">
      <c r="A572" s="6">
        <v>570</v>
      </c>
      <c r="B572" s="7" t="s">
        <v>5</v>
      </c>
      <c r="C572" s="7" t="s">
        <v>576</v>
      </c>
      <c r="D572" s="6"/>
    </row>
    <row r="573" spans="1:4">
      <c r="A573" s="6">
        <v>571</v>
      </c>
      <c r="B573" s="7" t="s">
        <v>5</v>
      </c>
      <c r="C573" s="7" t="s">
        <v>577</v>
      </c>
      <c r="D573" s="6"/>
    </row>
    <row r="574" spans="1:4">
      <c r="A574" s="6">
        <v>572</v>
      </c>
      <c r="B574" s="7" t="s">
        <v>5</v>
      </c>
      <c r="C574" s="7" t="s">
        <v>578</v>
      </c>
      <c r="D574" s="6"/>
    </row>
    <row r="575" spans="1:4">
      <c r="A575" s="6">
        <v>573</v>
      </c>
      <c r="B575" s="7" t="s">
        <v>5</v>
      </c>
      <c r="C575" s="7" t="s">
        <v>579</v>
      </c>
      <c r="D575" s="6"/>
    </row>
    <row r="576" spans="1:4">
      <c r="A576" s="6">
        <v>574</v>
      </c>
      <c r="B576" s="7" t="s">
        <v>5</v>
      </c>
      <c r="C576" s="7" t="s">
        <v>580</v>
      </c>
      <c r="D576" s="6"/>
    </row>
    <row r="577" spans="1:4">
      <c r="A577" s="6">
        <v>575</v>
      </c>
      <c r="B577" s="7" t="s">
        <v>5</v>
      </c>
      <c r="C577" s="7" t="s">
        <v>581</v>
      </c>
      <c r="D577" s="6"/>
    </row>
    <row r="578" spans="1:4">
      <c r="A578" s="6">
        <v>576</v>
      </c>
      <c r="B578" s="7" t="s">
        <v>5</v>
      </c>
      <c r="C578" s="7" t="s">
        <v>582</v>
      </c>
      <c r="D578" s="6"/>
    </row>
    <row r="579" spans="1:4">
      <c r="A579" s="6">
        <v>577</v>
      </c>
      <c r="B579" s="7" t="s">
        <v>5</v>
      </c>
      <c r="C579" s="7" t="s">
        <v>583</v>
      </c>
      <c r="D579" s="6"/>
    </row>
    <row r="580" spans="1:4">
      <c r="A580" s="6">
        <v>578</v>
      </c>
      <c r="B580" s="7" t="s">
        <v>5</v>
      </c>
      <c r="C580" s="7" t="s">
        <v>584</v>
      </c>
      <c r="D580" s="6"/>
    </row>
    <row r="581" spans="1:4">
      <c r="A581" s="6">
        <v>579</v>
      </c>
      <c r="B581" s="7" t="s">
        <v>5</v>
      </c>
      <c r="C581" s="7" t="s">
        <v>585</v>
      </c>
      <c r="D581" s="6"/>
    </row>
    <row r="582" spans="1:4">
      <c r="A582" s="6">
        <v>580</v>
      </c>
      <c r="B582" s="7" t="s">
        <v>5</v>
      </c>
      <c r="C582" s="7" t="s">
        <v>586</v>
      </c>
      <c r="D582" s="6"/>
    </row>
    <row r="583" spans="1:4">
      <c r="A583" s="6">
        <v>581</v>
      </c>
      <c r="B583" s="7" t="s">
        <v>5</v>
      </c>
      <c r="C583" s="7" t="s">
        <v>587</v>
      </c>
      <c r="D583" s="6"/>
    </row>
    <row r="584" spans="1:4">
      <c r="A584" s="6">
        <v>582</v>
      </c>
      <c r="B584" s="7" t="s">
        <v>5</v>
      </c>
      <c r="C584" s="7" t="s">
        <v>588</v>
      </c>
      <c r="D584" s="6"/>
    </row>
    <row r="585" spans="1:4">
      <c r="A585" s="6">
        <v>583</v>
      </c>
      <c r="B585" s="7" t="s">
        <v>5</v>
      </c>
      <c r="C585" s="7" t="s">
        <v>589</v>
      </c>
      <c r="D585" s="6"/>
    </row>
    <row r="586" spans="1:4">
      <c r="A586" s="6">
        <v>584</v>
      </c>
      <c r="B586" s="7" t="s">
        <v>5</v>
      </c>
      <c r="C586" s="7" t="s">
        <v>590</v>
      </c>
      <c r="D586" s="6"/>
    </row>
    <row r="587" spans="1:4">
      <c r="A587" s="6">
        <v>585</v>
      </c>
      <c r="B587" s="7" t="s">
        <v>5</v>
      </c>
      <c r="C587" s="7" t="s">
        <v>591</v>
      </c>
      <c r="D587" s="6"/>
    </row>
    <row r="588" spans="1:4">
      <c r="A588" s="6">
        <v>586</v>
      </c>
      <c r="B588" s="7" t="s">
        <v>5</v>
      </c>
      <c r="C588" s="7" t="s">
        <v>592</v>
      </c>
      <c r="D588" s="6"/>
    </row>
    <row r="589" spans="1:4">
      <c r="A589" s="6">
        <v>587</v>
      </c>
      <c r="B589" s="7" t="s">
        <v>5</v>
      </c>
      <c r="C589" s="7" t="s">
        <v>593</v>
      </c>
      <c r="D589" s="6"/>
    </row>
    <row r="590" spans="1:4">
      <c r="A590" s="6">
        <v>588</v>
      </c>
      <c r="B590" s="7" t="s">
        <v>5</v>
      </c>
      <c r="C590" s="7" t="s">
        <v>594</v>
      </c>
      <c r="D590" s="6"/>
    </row>
    <row r="591" ht="22.5" spans="1:4">
      <c r="A591" s="6">
        <v>589</v>
      </c>
      <c r="B591" s="7" t="s">
        <v>5</v>
      </c>
      <c r="C591" s="7" t="s">
        <v>595</v>
      </c>
      <c r="D591" s="6"/>
    </row>
    <row r="592" spans="1:4">
      <c r="A592" s="6">
        <v>590</v>
      </c>
      <c r="B592" s="7" t="s">
        <v>5</v>
      </c>
      <c r="C592" s="7" t="s">
        <v>596</v>
      </c>
      <c r="D592" s="6"/>
    </row>
    <row r="593" spans="1:4">
      <c r="A593" s="6">
        <v>591</v>
      </c>
      <c r="B593" s="7" t="s">
        <v>5</v>
      </c>
      <c r="C593" s="7" t="s">
        <v>597</v>
      </c>
      <c r="D593" s="6"/>
    </row>
    <row r="594" spans="1:4">
      <c r="A594" s="6">
        <v>592</v>
      </c>
      <c r="B594" s="7" t="s">
        <v>5</v>
      </c>
      <c r="C594" s="7" t="s">
        <v>598</v>
      </c>
      <c r="D594" s="6"/>
    </row>
    <row r="595" spans="1:4">
      <c r="A595" s="6">
        <v>593</v>
      </c>
      <c r="B595" s="7" t="s">
        <v>5</v>
      </c>
      <c r="C595" s="7" t="s">
        <v>315</v>
      </c>
      <c r="D595" s="6"/>
    </row>
    <row r="596" spans="1:4">
      <c r="A596" s="6">
        <v>594</v>
      </c>
      <c r="B596" s="7" t="s">
        <v>5</v>
      </c>
      <c r="C596" s="7" t="s">
        <v>599</v>
      </c>
      <c r="D596" s="6"/>
    </row>
    <row r="597" spans="1:4">
      <c r="A597" s="6">
        <v>595</v>
      </c>
      <c r="B597" s="7" t="s">
        <v>5</v>
      </c>
      <c r="C597" s="7" t="s">
        <v>600</v>
      </c>
      <c r="D597" s="6"/>
    </row>
    <row r="598" ht="22.5" spans="1:4">
      <c r="A598" s="6">
        <v>596</v>
      </c>
      <c r="B598" s="7" t="s">
        <v>5</v>
      </c>
      <c r="C598" s="7" t="s">
        <v>601</v>
      </c>
      <c r="D598" s="6"/>
    </row>
    <row r="599" ht="22.5" spans="1:4">
      <c r="A599" s="6">
        <v>597</v>
      </c>
      <c r="B599" s="7" t="s">
        <v>5</v>
      </c>
      <c r="C599" s="7" t="s">
        <v>602</v>
      </c>
      <c r="D599" s="6"/>
    </row>
    <row r="600" ht="22.5" spans="1:4">
      <c r="A600" s="6">
        <v>598</v>
      </c>
      <c r="B600" s="7" t="s">
        <v>5</v>
      </c>
      <c r="C600" s="7" t="s">
        <v>603</v>
      </c>
      <c r="D600" s="6"/>
    </row>
    <row r="601" spans="1:4">
      <c r="A601" s="6">
        <v>599</v>
      </c>
      <c r="B601" s="7" t="s">
        <v>5</v>
      </c>
      <c r="C601" s="7" t="s">
        <v>604</v>
      </c>
      <c r="D601" s="6"/>
    </row>
    <row r="602" spans="1:4">
      <c r="A602" s="6">
        <v>600</v>
      </c>
      <c r="B602" s="7" t="s">
        <v>5</v>
      </c>
      <c r="C602" s="7" t="s">
        <v>605</v>
      </c>
      <c r="D602" s="6"/>
    </row>
    <row r="603" spans="1:4">
      <c r="A603" s="6">
        <v>601</v>
      </c>
      <c r="B603" s="7" t="s">
        <v>5</v>
      </c>
      <c r="C603" s="7" t="s">
        <v>606</v>
      </c>
      <c r="D603" s="6"/>
    </row>
    <row r="604" spans="1:4">
      <c r="A604" s="6">
        <v>602</v>
      </c>
      <c r="B604" s="7" t="s">
        <v>5</v>
      </c>
      <c r="C604" s="7" t="s">
        <v>607</v>
      </c>
      <c r="D604" s="6"/>
    </row>
    <row r="605" spans="1:4">
      <c r="A605" s="6">
        <v>603</v>
      </c>
      <c r="B605" s="7" t="s">
        <v>5</v>
      </c>
      <c r="C605" s="7" t="s">
        <v>608</v>
      </c>
      <c r="D605" s="6"/>
    </row>
    <row r="606" spans="1:4">
      <c r="A606" s="6">
        <v>604</v>
      </c>
      <c r="B606" s="7" t="s">
        <v>5</v>
      </c>
      <c r="C606" s="7" t="s">
        <v>609</v>
      </c>
      <c r="D606" s="6"/>
    </row>
    <row r="607" spans="1:4">
      <c r="A607" s="6">
        <v>605</v>
      </c>
      <c r="B607" s="7" t="s">
        <v>5</v>
      </c>
      <c r="C607" s="7" t="s">
        <v>610</v>
      </c>
      <c r="D607" s="6"/>
    </row>
    <row r="608" spans="1:4">
      <c r="A608" s="6">
        <v>606</v>
      </c>
      <c r="B608" s="7" t="s">
        <v>5</v>
      </c>
      <c r="C608" s="7" t="s">
        <v>611</v>
      </c>
      <c r="D608" s="6"/>
    </row>
    <row r="609" spans="1:4">
      <c r="A609" s="6">
        <v>607</v>
      </c>
      <c r="B609" s="7" t="s">
        <v>5</v>
      </c>
      <c r="C609" s="7" t="s">
        <v>612</v>
      </c>
      <c r="D609" s="6"/>
    </row>
    <row r="610" spans="1:4">
      <c r="A610" s="6">
        <v>608</v>
      </c>
      <c r="B610" s="7" t="s">
        <v>5</v>
      </c>
      <c r="C610" s="7" t="s">
        <v>613</v>
      </c>
      <c r="D610" s="6"/>
    </row>
    <row r="611" spans="1:4">
      <c r="A611" s="6">
        <v>609</v>
      </c>
      <c r="B611" s="7" t="s">
        <v>5</v>
      </c>
      <c r="C611" s="7" t="s">
        <v>614</v>
      </c>
      <c r="D611" s="6"/>
    </row>
    <row r="612" spans="1:4">
      <c r="A612" s="6">
        <v>610</v>
      </c>
      <c r="B612" s="7" t="s">
        <v>5</v>
      </c>
      <c r="C612" s="7" t="s">
        <v>615</v>
      </c>
      <c r="D612" s="6"/>
    </row>
    <row r="613" spans="1:4">
      <c r="A613" s="6">
        <v>611</v>
      </c>
      <c r="B613" s="7" t="s">
        <v>5</v>
      </c>
      <c r="C613" s="7" t="s">
        <v>616</v>
      </c>
      <c r="D613" s="6"/>
    </row>
    <row r="614" spans="1:4">
      <c r="A614" s="6">
        <v>612</v>
      </c>
      <c r="B614" s="7" t="s">
        <v>5</v>
      </c>
      <c r="C614" s="7" t="s">
        <v>617</v>
      </c>
      <c r="D614" s="6"/>
    </row>
    <row r="615" spans="1:4">
      <c r="A615" s="6">
        <v>613</v>
      </c>
      <c r="B615" s="7" t="s">
        <v>5</v>
      </c>
      <c r="C615" s="7" t="s">
        <v>618</v>
      </c>
      <c r="D615" s="6"/>
    </row>
    <row r="616" spans="1:4">
      <c r="A616" s="6">
        <v>614</v>
      </c>
      <c r="B616" s="7" t="s">
        <v>5</v>
      </c>
      <c r="C616" s="7" t="s">
        <v>619</v>
      </c>
      <c r="D616" s="6"/>
    </row>
    <row r="617" spans="1:4">
      <c r="A617" s="6">
        <v>615</v>
      </c>
      <c r="B617" s="7" t="s">
        <v>5</v>
      </c>
      <c r="C617" s="7" t="s">
        <v>620</v>
      </c>
      <c r="D617" s="6"/>
    </row>
    <row r="618" spans="1:4">
      <c r="A618" s="6">
        <v>616</v>
      </c>
      <c r="B618" s="7" t="s">
        <v>5</v>
      </c>
      <c r="C618" s="7" t="s">
        <v>621</v>
      </c>
      <c r="D618" s="6"/>
    </row>
    <row r="619" spans="1:4">
      <c r="A619" s="6">
        <v>617</v>
      </c>
      <c r="B619" s="7" t="s">
        <v>5</v>
      </c>
      <c r="C619" s="7" t="s">
        <v>622</v>
      </c>
      <c r="D619" s="6"/>
    </row>
    <row r="620" spans="1:4">
      <c r="A620" s="6">
        <v>618</v>
      </c>
      <c r="B620" s="7" t="s">
        <v>5</v>
      </c>
      <c r="C620" s="7" t="s">
        <v>623</v>
      </c>
      <c r="D620" s="6"/>
    </row>
    <row r="621" spans="1:4">
      <c r="A621" s="6">
        <v>619</v>
      </c>
      <c r="B621" s="7" t="s">
        <v>5</v>
      </c>
      <c r="C621" s="7" t="s">
        <v>624</v>
      </c>
      <c r="D621" s="6"/>
    </row>
    <row r="622" spans="1:4">
      <c r="A622" s="6">
        <v>620</v>
      </c>
      <c r="B622" s="7" t="s">
        <v>5</v>
      </c>
      <c r="C622" s="7" t="s">
        <v>625</v>
      </c>
      <c r="D622" s="6"/>
    </row>
    <row r="623" spans="1:4">
      <c r="A623" s="6">
        <v>621</v>
      </c>
      <c r="B623" s="7" t="s">
        <v>5</v>
      </c>
      <c r="C623" s="7" t="s">
        <v>626</v>
      </c>
      <c r="D623" s="6"/>
    </row>
    <row r="624" spans="1:4">
      <c r="A624" s="6">
        <v>622</v>
      </c>
      <c r="B624" s="7" t="s">
        <v>5</v>
      </c>
      <c r="C624" s="7" t="s">
        <v>627</v>
      </c>
      <c r="D624" s="6"/>
    </row>
    <row r="625" spans="1:4">
      <c r="A625" s="6">
        <v>623</v>
      </c>
      <c r="B625" s="7" t="s">
        <v>5</v>
      </c>
      <c r="C625" s="7" t="s">
        <v>628</v>
      </c>
      <c r="D625" s="6"/>
    </row>
    <row r="626" spans="1:4">
      <c r="A626" s="6">
        <v>624</v>
      </c>
      <c r="B626" s="7" t="s">
        <v>5</v>
      </c>
      <c r="C626" s="7" t="s">
        <v>629</v>
      </c>
      <c r="D626" s="6"/>
    </row>
    <row r="627" spans="1:4">
      <c r="A627" s="6">
        <v>625</v>
      </c>
      <c r="B627" s="7" t="s">
        <v>5</v>
      </c>
      <c r="C627" s="7" t="s">
        <v>630</v>
      </c>
      <c r="D627" s="6"/>
    </row>
    <row r="628" spans="1:4">
      <c r="A628" s="6">
        <v>626</v>
      </c>
      <c r="B628" s="7" t="s">
        <v>5</v>
      </c>
      <c r="C628" s="7" t="s">
        <v>631</v>
      </c>
      <c r="D628" s="6"/>
    </row>
    <row r="629" spans="1:4">
      <c r="A629" s="6">
        <v>627</v>
      </c>
      <c r="B629" s="7" t="s">
        <v>5</v>
      </c>
      <c r="C629" s="7" t="s">
        <v>632</v>
      </c>
      <c r="D629" s="6"/>
    </row>
    <row r="630" spans="1:4">
      <c r="A630" s="6">
        <v>628</v>
      </c>
      <c r="B630" s="7" t="s">
        <v>5</v>
      </c>
      <c r="C630" s="7" t="s">
        <v>633</v>
      </c>
      <c r="D630" s="6"/>
    </row>
    <row r="631" spans="1:4">
      <c r="A631" s="6">
        <v>629</v>
      </c>
      <c r="B631" s="7" t="s">
        <v>5</v>
      </c>
      <c r="C631" s="7" t="s">
        <v>634</v>
      </c>
      <c r="D631" s="6"/>
    </row>
    <row r="632" ht="22.5" spans="1:4">
      <c r="A632" s="6">
        <v>630</v>
      </c>
      <c r="B632" s="7" t="s">
        <v>5</v>
      </c>
      <c r="C632" s="7" t="s">
        <v>635</v>
      </c>
      <c r="D632" s="6"/>
    </row>
    <row r="633" spans="1:4">
      <c r="A633" s="6">
        <v>631</v>
      </c>
      <c r="B633" s="7" t="s">
        <v>5</v>
      </c>
      <c r="C633" s="7" t="s">
        <v>636</v>
      </c>
      <c r="D633" s="6"/>
    </row>
    <row r="634" spans="1:4">
      <c r="A634" s="6">
        <v>632</v>
      </c>
      <c r="B634" s="7" t="s">
        <v>5</v>
      </c>
      <c r="C634" s="7" t="s">
        <v>637</v>
      </c>
      <c r="D634" s="6"/>
    </row>
    <row r="635" spans="1:4">
      <c r="A635" s="6">
        <v>633</v>
      </c>
      <c r="B635" s="7" t="s">
        <v>5</v>
      </c>
      <c r="C635" s="7" t="s">
        <v>638</v>
      </c>
      <c r="D635" s="6"/>
    </row>
    <row r="636" spans="1:4">
      <c r="A636" s="6">
        <v>634</v>
      </c>
      <c r="B636" s="7" t="s">
        <v>5</v>
      </c>
      <c r="C636" s="7" t="s">
        <v>639</v>
      </c>
      <c r="D636" s="6"/>
    </row>
    <row r="637" spans="1:4">
      <c r="A637" s="6">
        <v>635</v>
      </c>
      <c r="B637" s="7" t="s">
        <v>5</v>
      </c>
      <c r="C637" s="7" t="s">
        <v>640</v>
      </c>
      <c r="D637" s="6"/>
    </row>
    <row r="638" spans="1:4">
      <c r="A638" s="6">
        <v>636</v>
      </c>
      <c r="B638" s="7" t="s">
        <v>5</v>
      </c>
      <c r="C638" s="7" t="s">
        <v>641</v>
      </c>
      <c r="D638" s="6"/>
    </row>
    <row r="639" spans="1:4">
      <c r="A639" s="6">
        <v>637</v>
      </c>
      <c r="B639" s="7" t="s">
        <v>5</v>
      </c>
      <c r="C639" s="7" t="s">
        <v>642</v>
      </c>
      <c r="D639" s="6"/>
    </row>
    <row r="640" spans="1:4">
      <c r="A640" s="6">
        <v>638</v>
      </c>
      <c r="B640" s="7" t="s">
        <v>5</v>
      </c>
      <c r="C640" s="7" t="s">
        <v>643</v>
      </c>
      <c r="D640" s="6"/>
    </row>
    <row r="641" spans="1:4">
      <c r="A641" s="6">
        <v>639</v>
      </c>
      <c r="B641" s="7" t="s">
        <v>5</v>
      </c>
      <c r="C641" s="7" t="s">
        <v>644</v>
      </c>
      <c r="D641" s="6"/>
    </row>
    <row r="642" spans="1:4">
      <c r="A642" s="6">
        <v>640</v>
      </c>
      <c r="B642" s="7" t="s">
        <v>5</v>
      </c>
      <c r="C642" s="7" t="s">
        <v>645</v>
      </c>
      <c r="D642" s="6"/>
    </row>
    <row r="643" spans="1:4">
      <c r="A643" s="6">
        <v>641</v>
      </c>
      <c r="B643" s="7" t="s">
        <v>5</v>
      </c>
      <c r="C643" s="7" t="s">
        <v>646</v>
      </c>
      <c r="D643" s="6"/>
    </row>
    <row r="644" spans="1:4">
      <c r="A644" s="6">
        <v>642</v>
      </c>
      <c r="B644" s="7" t="s">
        <v>5</v>
      </c>
      <c r="C644" s="7" t="s">
        <v>647</v>
      </c>
      <c r="D644" s="6"/>
    </row>
    <row r="645" spans="1:4">
      <c r="A645" s="6">
        <v>643</v>
      </c>
      <c r="B645" s="7" t="s">
        <v>5</v>
      </c>
      <c r="C645" s="7" t="s">
        <v>648</v>
      </c>
      <c r="D645" s="6"/>
    </row>
    <row r="646" spans="1:4">
      <c r="A646" s="6">
        <v>644</v>
      </c>
      <c r="B646" s="7" t="s">
        <v>5</v>
      </c>
      <c r="C646" s="7" t="s">
        <v>649</v>
      </c>
      <c r="D646" s="6"/>
    </row>
    <row r="647" spans="1:4">
      <c r="A647" s="6">
        <v>645</v>
      </c>
      <c r="B647" s="7" t="s">
        <v>5</v>
      </c>
      <c r="C647" s="7" t="s">
        <v>650</v>
      </c>
      <c r="D647" s="6"/>
    </row>
    <row r="648" spans="1:4">
      <c r="A648" s="6">
        <v>646</v>
      </c>
      <c r="B648" s="7" t="s">
        <v>5</v>
      </c>
      <c r="C648" s="7" t="s">
        <v>651</v>
      </c>
      <c r="D648" s="6"/>
    </row>
    <row r="649" spans="1:4">
      <c r="A649" s="6">
        <v>647</v>
      </c>
      <c r="B649" s="7" t="s">
        <v>5</v>
      </c>
      <c r="C649" s="7" t="s">
        <v>652</v>
      </c>
      <c r="D649" s="6"/>
    </row>
    <row r="650" spans="1:4">
      <c r="A650" s="6">
        <v>648</v>
      </c>
      <c r="B650" s="7" t="s">
        <v>5</v>
      </c>
      <c r="C650" s="7" t="s">
        <v>653</v>
      </c>
      <c r="D650" s="6"/>
    </row>
    <row r="651" spans="1:4">
      <c r="A651" s="6">
        <v>649</v>
      </c>
      <c r="B651" s="7" t="s">
        <v>5</v>
      </c>
      <c r="C651" s="7" t="s">
        <v>654</v>
      </c>
      <c r="D651" s="6"/>
    </row>
    <row r="652" spans="1:4">
      <c r="A652" s="6">
        <v>650</v>
      </c>
      <c r="B652" s="7" t="s">
        <v>5</v>
      </c>
      <c r="C652" s="7" t="s">
        <v>655</v>
      </c>
      <c r="D652" s="6"/>
    </row>
    <row r="653" spans="1:4">
      <c r="A653" s="6">
        <v>651</v>
      </c>
      <c r="B653" s="7" t="s">
        <v>5</v>
      </c>
      <c r="C653" s="7" t="s">
        <v>656</v>
      </c>
      <c r="D653" s="6"/>
    </row>
    <row r="654" spans="1:4">
      <c r="A654" s="6">
        <v>652</v>
      </c>
      <c r="B654" s="7" t="s">
        <v>5</v>
      </c>
      <c r="C654" s="7" t="s">
        <v>657</v>
      </c>
      <c r="D654" s="6"/>
    </row>
    <row r="655" spans="1:4">
      <c r="A655" s="6">
        <v>653</v>
      </c>
      <c r="B655" s="7" t="s">
        <v>5</v>
      </c>
      <c r="C655" s="7" t="s">
        <v>658</v>
      </c>
      <c r="D655" s="6"/>
    </row>
    <row r="656" spans="1:4">
      <c r="A656" s="6">
        <v>654</v>
      </c>
      <c r="B656" s="7" t="s">
        <v>5</v>
      </c>
      <c r="C656" s="7" t="s">
        <v>659</v>
      </c>
      <c r="D656" s="6"/>
    </row>
    <row r="657" spans="1:4">
      <c r="A657" s="6">
        <v>655</v>
      </c>
      <c r="B657" s="7" t="s">
        <v>5</v>
      </c>
      <c r="C657" s="7" t="s">
        <v>660</v>
      </c>
      <c r="D657" s="6"/>
    </row>
    <row r="658" spans="1:4">
      <c r="A658" s="6">
        <v>656</v>
      </c>
      <c r="B658" s="7" t="s">
        <v>5</v>
      </c>
      <c r="C658" s="7" t="s">
        <v>661</v>
      </c>
      <c r="D658" s="6"/>
    </row>
    <row r="659" spans="1:4">
      <c r="A659" s="6">
        <v>657</v>
      </c>
      <c r="B659" s="7" t="s">
        <v>5</v>
      </c>
      <c r="C659" s="7" t="s">
        <v>662</v>
      </c>
      <c r="D659" s="6"/>
    </row>
    <row r="660" spans="1:4">
      <c r="A660" s="6">
        <v>658</v>
      </c>
      <c r="B660" s="7" t="s">
        <v>5</v>
      </c>
      <c r="C660" s="7" t="s">
        <v>663</v>
      </c>
      <c r="D660" s="6"/>
    </row>
    <row r="661" spans="1:4">
      <c r="A661" s="6">
        <v>659</v>
      </c>
      <c r="B661" s="7" t="s">
        <v>5</v>
      </c>
      <c r="C661" s="7" t="s">
        <v>664</v>
      </c>
      <c r="D661" s="6"/>
    </row>
    <row r="662" spans="1:4">
      <c r="A662" s="6">
        <v>660</v>
      </c>
      <c r="B662" s="7" t="s">
        <v>5</v>
      </c>
      <c r="C662" s="7" t="s">
        <v>665</v>
      </c>
      <c r="D662" s="6"/>
    </row>
    <row r="663" spans="1:4">
      <c r="A663" s="6">
        <v>661</v>
      </c>
      <c r="B663" s="7" t="s">
        <v>5</v>
      </c>
      <c r="C663" s="7" t="s">
        <v>666</v>
      </c>
      <c r="D663" s="6"/>
    </row>
    <row r="664" spans="1:4">
      <c r="A664" s="6">
        <v>662</v>
      </c>
      <c r="B664" s="7" t="s">
        <v>5</v>
      </c>
      <c r="C664" s="7" t="s">
        <v>667</v>
      </c>
      <c r="D664" s="6"/>
    </row>
    <row r="665" spans="1:4">
      <c r="A665" s="6">
        <v>663</v>
      </c>
      <c r="B665" s="7" t="s">
        <v>5</v>
      </c>
      <c r="C665" s="7" t="s">
        <v>668</v>
      </c>
      <c r="D665" s="6"/>
    </row>
    <row r="666" spans="1:4">
      <c r="A666" s="6">
        <v>664</v>
      </c>
      <c r="B666" s="7" t="s">
        <v>5</v>
      </c>
      <c r="C666" s="7" t="s">
        <v>669</v>
      </c>
      <c r="D666" s="6"/>
    </row>
    <row r="667" spans="1:4">
      <c r="A667" s="6">
        <v>665</v>
      </c>
      <c r="B667" s="7" t="s">
        <v>5</v>
      </c>
      <c r="C667" s="7" t="s">
        <v>670</v>
      </c>
      <c r="D667" s="6"/>
    </row>
    <row r="668" spans="1:4">
      <c r="A668" s="6">
        <v>666</v>
      </c>
      <c r="B668" s="7" t="s">
        <v>5</v>
      </c>
      <c r="C668" s="7" t="s">
        <v>671</v>
      </c>
      <c r="D668" s="6"/>
    </row>
    <row r="669" spans="1:4">
      <c r="A669" s="6">
        <v>667</v>
      </c>
      <c r="B669" s="7" t="s">
        <v>5</v>
      </c>
      <c r="C669" s="7" t="s">
        <v>672</v>
      </c>
      <c r="D669" s="6"/>
    </row>
    <row r="670" ht="22.5" spans="1:4">
      <c r="A670" s="6">
        <v>668</v>
      </c>
      <c r="B670" s="7" t="s">
        <v>5</v>
      </c>
      <c r="C670" s="7" t="s">
        <v>673</v>
      </c>
      <c r="D670" s="6"/>
    </row>
    <row r="671" spans="1:4">
      <c r="A671" s="6">
        <v>669</v>
      </c>
      <c r="B671" s="7" t="s">
        <v>5</v>
      </c>
      <c r="C671" s="7" t="s">
        <v>674</v>
      </c>
      <c r="D671" s="6"/>
    </row>
    <row r="672" spans="1:4">
      <c r="A672" s="6">
        <v>670</v>
      </c>
      <c r="B672" s="7" t="s">
        <v>5</v>
      </c>
      <c r="C672" s="7" t="s">
        <v>675</v>
      </c>
      <c r="D672" s="6"/>
    </row>
    <row r="673" spans="1:4">
      <c r="A673" s="6">
        <v>671</v>
      </c>
      <c r="B673" s="7" t="s">
        <v>5</v>
      </c>
      <c r="C673" s="7" t="s">
        <v>676</v>
      </c>
      <c r="D673" s="6"/>
    </row>
    <row r="674" spans="1:4">
      <c r="A674" s="6">
        <v>672</v>
      </c>
      <c r="B674" s="7" t="s">
        <v>5</v>
      </c>
      <c r="C674" s="7" t="s">
        <v>677</v>
      </c>
      <c r="D674" s="6"/>
    </row>
    <row r="675" spans="1:4">
      <c r="A675" s="6">
        <v>673</v>
      </c>
      <c r="B675" s="7" t="s">
        <v>5</v>
      </c>
      <c r="C675" s="7" t="s">
        <v>678</v>
      </c>
      <c r="D675" s="6"/>
    </row>
    <row r="676" spans="1:4">
      <c r="A676" s="6">
        <v>674</v>
      </c>
      <c r="B676" s="7" t="s">
        <v>5</v>
      </c>
      <c r="C676" s="7" t="s">
        <v>679</v>
      </c>
      <c r="D676" s="6"/>
    </row>
    <row r="677" spans="1:4">
      <c r="A677" s="6">
        <v>675</v>
      </c>
      <c r="B677" s="7" t="s">
        <v>5</v>
      </c>
      <c r="C677" s="7" t="s">
        <v>680</v>
      </c>
      <c r="D677" s="6"/>
    </row>
    <row r="678" spans="1:4">
      <c r="A678" s="6">
        <v>676</v>
      </c>
      <c r="B678" s="7" t="s">
        <v>5</v>
      </c>
      <c r="C678" s="7" t="s">
        <v>681</v>
      </c>
      <c r="D678" s="6"/>
    </row>
    <row r="679" spans="1:4">
      <c r="A679" s="6">
        <v>677</v>
      </c>
      <c r="B679" s="7" t="s">
        <v>5</v>
      </c>
      <c r="C679" s="7" t="s">
        <v>682</v>
      </c>
      <c r="D679" s="6"/>
    </row>
    <row r="680" spans="1:4">
      <c r="A680" s="6">
        <v>678</v>
      </c>
      <c r="B680" s="7" t="s">
        <v>5</v>
      </c>
      <c r="C680" s="7" t="s">
        <v>683</v>
      </c>
      <c r="D680" s="6"/>
    </row>
    <row r="681" spans="1:4">
      <c r="A681" s="6">
        <v>679</v>
      </c>
      <c r="B681" s="7" t="s">
        <v>5</v>
      </c>
      <c r="C681" s="7" t="s">
        <v>684</v>
      </c>
      <c r="D681" s="6"/>
    </row>
    <row r="682" spans="1:4">
      <c r="A682" s="6">
        <v>680</v>
      </c>
      <c r="B682" s="7" t="s">
        <v>5</v>
      </c>
      <c r="C682" s="7" t="s">
        <v>685</v>
      </c>
      <c r="D682" s="6"/>
    </row>
    <row r="683" spans="1:4">
      <c r="A683" s="6">
        <v>681</v>
      </c>
      <c r="B683" s="7" t="s">
        <v>5</v>
      </c>
      <c r="C683" s="7" t="s">
        <v>686</v>
      </c>
      <c r="D683" s="6"/>
    </row>
    <row r="684" spans="1:4">
      <c r="A684" s="6">
        <v>682</v>
      </c>
      <c r="B684" s="7" t="s">
        <v>5</v>
      </c>
      <c r="C684" s="7" t="s">
        <v>687</v>
      </c>
      <c r="D684" s="6"/>
    </row>
    <row r="685" spans="1:4">
      <c r="A685" s="6">
        <v>683</v>
      </c>
      <c r="B685" s="7" t="s">
        <v>5</v>
      </c>
      <c r="C685" s="7" t="s">
        <v>688</v>
      </c>
      <c r="D685" s="6"/>
    </row>
    <row r="686" spans="1:4">
      <c r="A686" s="6">
        <v>684</v>
      </c>
      <c r="B686" s="7" t="s">
        <v>5</v>
      </c>
      <c r="C686" s="7" t="s">
        <v>689</v>
      </c>
      <c r="D686" s="6"/>
    </row>
    <row r="687" spans="1:4">
      <c r="A687" s="6">
        <v>685</v>
      </c>
      <c r="B687" s="7" t="s">
        <v>5</v>
      </c>
      <c r="C687" s="7" t="s">
        <v>690</v>
      </c>
      <c r="D687" s="6"/>
    </row>
    <row r="688" spans="1:4">
      <c r="A688" s="6">
        <v>686</v>
      </c>
      <c r="B688" s="7" t="s">
        <v>5</v>
      </c>
      <c r="C688" s="7" t="s">
        <v>691</v>
      </c>
      <c r="D688" s="6"/>
    </row>
    <row r="689" spans="1:4">
      <c r="A689" s="6">
        <v>687</v>
      </c>
      <c r="B689" s="7" t="s">
        <v>5</v>
      </c>
      <c r="C689" s="7" t="s">
        <v>692</v>
      </c>
      <c r="D689" s="6"/>
    </row>
    <row r="690" spans="1:4">
      <c r="A690" s="6">
        <v>688</v>
      </c>
      <c r="B690" s="7" t="s">
        <v>5</v>
      </c>
      <c r="C690" s="7" t="s">
        <v>693</v>
      </c>
      <c r="D690" s="6"/>
    </row>
    <row r="691" spans="1:4">
      <c r="A691" s="6">
        <v>689</v>
      </c>
      <c r="B691" s="7" t="s">
        <v>5</v>
      </c>
      <c r="C691" s="7" t="s">
        <v>694</v>
      </c>
      <c r="D691" s="6"/>
    </row>
    <row r="692" spans="1:4">
      <c r="A692" s="6">
        <v>690</v>
      </c>
      <c r="B692" s="7" t="s">
        <v>5</v>
      </c>
      <c r="C692" s="7" t="s">
        <v>695</v>
      </c>
      <c r="D692" s="6"/>
    </row>
    <row r="693" spans="1:4">
      <c r="A693" s="6">
        <v>691</v>
      </c>
      <c r="B693" s="7" t="s">
        <v>5</v>
      </c>
      <c r="C693" s="7" t="s">
        <v>696</v>
      </c>
      <c r="D693" s="6"/>
    </row>
    <row r="694" spans="1:4">
      <c r="A694" s="6">
        <v>692</v>
      </c>
      <c r="B694" s="7" t="s">
        <v>5</v>
      </c>
      <c r="C694" s="7" t="s">
        <v>697</v>
      </c>
      <c r="D694" s="6"/>
    </row>
    <row r="695" spans="1:4">
      <c r="A695" s="6">
        <v>693</v>
      </c>
      <c r="B695" s="7" t="s">
        <v>5</v>
      </c>
      <c r="C695" s="7" t="s">
        <v>698</v>
      </c>
      <c r="D695" s="6"/>
    </row>
    <row r="696" spans="1:4">
      <c r="A696" s="6">
        <v>694</v>
      </c>
      <c r="B696" s="7" t="s">
        <v>5</v>
      </c>
      <c r="C696" s="7" t="s">
        <v>699</v>
      </c>
      <c r="D696" s="6"/>
    </row>
    <row r="697" spans="1:4">
      <c r="A697" s="6">
        <v>695</v>
      </c>
      <c r="B697" s="7" t="s">
        <v>5</v>
      </c>
      <c r="C697" s="7" t="s">
        <v>700</v>
      </c>
      <c r="D697" s="6"/>
    </row>
    <row r="698" spans="1:4">
      <c r="A698" s="6">
        <v>696</v>
      </c>
      <c r="B698" s="7" t="s">
        <v>5</v>
      </c>
      <c r="C698" s="7" t="s">
        <v>701</v>
      </c>
      <c r="D698" s="6"/>
    </row>
    <row r="699" spans="1:4">
      <c r="A699" s="6">
        <v>697</v>
      </c>
      <c r="B699" s="7" t="s">
        <v>5</v>
      </c>
      <c r="C699" s="7" t="s">
        <v>702</v>
      </c>
      <c r="D699" s="6"/>
    </row>
    <row r="700" spans="1:4">
      <c r="A700" s="6">
        <v>698</v>
      </c>
      <c r="B700" s="7" t="s">
        <v>5</v>
      </c>
      <c r="C700" s="7" t="s">
        <v>703</v>
      </c>
      <c r="D700" s="6"/>
    </row>
    <row r="701" spans="1:4">
      <c r="A701" s="6">
        <v>699</v>
      </c>
      <c r="B701" s="7" t="s">
        <v>5</v>
      </c>
      <c r="C701" s="7" t="s">
        <v>704</v>
      </c>
      <c r="D701" s="6"/>
    </row>
    <row r="702" spans="1:4">
      <c r="A702" s="6">
        <v>700</v>
      </c>
      <c r="B702" s="7" t="s">
        <v>5</v>
      </c>
      <c r="C702" s="7" t="s">
        <v>705</v>
      </c>
      <c r="D702" s="6"/>
    </row>
    <row r="703" spans="1:4">
      <c r="A703" s="6">
        <v>701</v>
      </c>
      <c r="B703" s="7" t="s">
        <v>5</v>
      </c>
      <c r="C703" s="7" t="s">
        <v>706</v>
      </c>
      <c r="D703" s="6"/>
    </row>
    <row r="704" spans="1:4">
      <c r="A704" s="6">
        <v>702</v>
      </c>
      <c r="B704" s="7" t="s">
        <v>5</v>
      </c>
      <c r="C704" s="7" t="s">
        <v>707</v>
      </c>
      <c r="D704" s="6"/>
    </row>
    <row r="705" spans="1:4">
      <c r="A705" s="6">
        <v>703</v>
      </c>
      <c r="B705" s="7" t="s">
        <v>5</v>
      </c>
      <c r="C705" s="7" t="s">
        <v>708</v>
      </c>
      <c r="D705" s="6"/>
    </row>
    <row r="706" spans="1:4">
      <c r="A706" s="6">
        <v>704</v>
      </c>
      <c r="B706" s="7" t="s">
        <v>5</v>
      </c>
      <c r="C706" s="7" t="s">
        <v>709</v>
      </c>
      <c r="D706" s="6"/>
    </row>
    <row r="707" spans="1:4">
      <c r="A707" s="6">
        <v>705</v>
      </c>
      <c r="B707" s="7" t="s">
        <v>5</v>
      </c>
      <c r="C707" s="7" t="s">
        <v>710</v>
      </c>
      <c r="D707" s="6"/>
    </row>
    <row r="708" spans="1:4">
      <c r="A708" s="6">
        <v>706</v>
      </c>
      <c r="B708" s="7" t="s">
        <v>5</v>
      </c>
      <c r="C708" s="7" t="s">
        <v>711</v>
      </c>
      <c r="D708" s="6"/>
    </row>
    <row r="709" spans="1:4">
      <c r="A709" s="6">
        <v>707</v>
      </c>
      <c r="B709" s="7" t="s">
        <v>5</v>
      </c>
      <c r="C709" s="7" t="s">
        <v>712</v>
      </c>
      <c r="D709" s="6"/>
    </row>
    <row r="710" spans="1:4">
      <c r="A710" s="6">
        <v>708</v>
      </c>
      <c r="B710" s="7" t="s">
        <v>5</v>
      </c>
      <c r="C710" s="7" t="s">
        <v>713</v>
      </c>
      <c r="D710" s="6"/>
    </row>
    <row r="711" spans="1:4">
      <c r="A711" s="6">
        <v>709</v>
      </c>
      <c r="B711" s="7" t="s">
        <v>5</v>
      </c>
      <c r="C711" s="7" t="s">
        <v>714</v>
      </c>
      <c r="D711" s="6"/>
    </row>
    <row r="712" spans="1:4">
      <c r="A712" s="6">
        <v>710</v>
      </c>
      <c r="B712" s="7" t="s">
        <v>5</v>
      </c>
      <c r="C712" s="7" t="s">
        <v>715</v>
      </c>
      <c r="D712" s="6"/>
    </row>
    <row r="713" spans="1:4">
      <c r="A713" s="6">
        <v>711</v>
      </c>
      <c r="B713" s="7" t="s">
        <v>5</v>
      </c>
      <c r="C713" s="7" t="s">
        <v>716</v>
      </c>
      <c r="D713" s="6"/>
    </row>
    <row r="714" spans="1:4">
      <c r="A714" s="6">
        <v>712</v>
      </c>
      <c r="B714" s="7" t="s">
        <v>5</v>
      </c>
      <c r="C714" s="7" t="s">
        <v>717</v>
      </c>
      <c r="D714" s="6"/>
    </row>
    <row r="715" spans="1:4">
      <c r="A715" s="6">
        <v>713</v>
      </c>
      <c r="B715" s="7" t="s">
        <v>5</v>
      </c>
      <c r="C715" s="7" t="s">
        <v>718</v>
      </c>
      <c r="D715" s="6"/>
    </row>
    <row r="716" spans="1:4">
      <c r="A716" s="6">
        <v>714</v>
      </c>
      <c r="B716" s="7" t="s">
        <v>5</v>
      </c>
      <c r="C716" s="7" t="s">
        <v>719</v>
      </c>
      <c r="D716" s="6"/>
    </row>
    <row r="717" spans="1:4">
      <c r="A717" s="6">
        <v>715</v>
      </c>
      <c r="B717" s="7" t="s">
        <v>5</v>
      </c>
      <c r="C717" s="7" t="s">
        <v>720</v>
      </c>
      <c r="D717" s="6"/>
    </row>
    <row r="718" spans="1:4">
      <c r="A718" s="6">
        <v>716</v>
      </c>
      <c r="B718" s="7" t="s">
        <v>5</v>
      </c>
      <c r="C718" s="7" t="s">
        <v>721</v>
      </c>
      <c r="D718" s="6"/>
    </row>
    <row r="719" spans="1:4">
      <c r="A719" s="6">
        <v>717</v>
      </c>
      <c r="B719" s="7" t="s">
        <v>5</v>
      </c>
      <c r="C719" s="7" t="s">
        <v>722</v>
      </c>
      <c r="D719" s="6"/>
    </row>
    <row r="720" spans="1:4">
      <c r="A720" s="6">
        <v>718</v>
      </c>
      <c r="B720" s="7" t="s">
        <v>5</v>
      </c>
      <c r="C720" s="7" t="s">
        <v>723</v>
      </c>
      <c r="D720" s="6"/>
    </row>
    <row r="721" spans="1:4">
      <c r="A721" s="6">
        <v>719</v>
      </c>
      <c r="B721" s="7" t="s">
        <v>5</v>
      </c>
      <c r="C721" s="7" t="s">
        <v>724</v>
      </c>
      <c r="D721" s="6"/>
    </row>
    <row r="722" spans="1:4">
      <c r="A722" s="6">
        <v>720</v>
      </c>
      <c r="B722" s="7" t="s">
        <v>5</v>
      </c>
      <c r="C722" s="7" t="s">
        <v>725</v>
      </c>
      <c r="D722" s="6"/>
    </row>
    <row r="723" spans="1:4">
      <c r="A723" s="6">
        <v>721</v>
      </c>
      <c r="B723" s="7" t="s">
        <v>5</v>
      </c>
      <c r="C723" s="7" t="s">
        <v>726</v>
      </c>
      <c r="D723" s="6"/>
    </row>
    <row r="724" spans="1:4">
      <c r="A724" s="6">
        <v>722</v>
      </c>
      <c r="B724" s="7" t="s">
        <v>5</v>
      </c>
      <c r="C724" s="7" t="s">
        <v>727</v>
      </c>
      <c r="D724" s="6"/>
    </row>
    <row r="725" spans="1:4">
      <c r="A725" s="6">
        <v>723</v>
      </c>
      <c r="B725" s="7" t="s">
        <v>5</v>
      </c>
      <c r="C725" s="7" t="s">
        <v>728</v>
      </c>
      <c r="D725" s="6"/>
    </row>
    <row r="726" spans="1:4">
      <c r="A726" s="6">
        <v>724</v>
      </c>
      <c r="B726" s="7" t="s">
        <v>5</v>
      </c>
      <c r="C726" s="7" t="s">
        <v>729</v>
      </c>
      <c r="D726" s="6"/>
    </row>
    <row r="727" spans="1:4">
      <c r="A727" s="6">
        <v>725</v>
      </c>
      <c r="B727" s="7" t="s">
        <v>5</v>
      </c>
      <c r="C727" s="7" t="s">
        <v>730</v>
      </c>
      <c r="D727" s="6"/>
    </row>
    <row r="728" spans="1:4">
      <c r="A728" s="6">
        <v>726</v>
      </c>
      <c r="B728" s="7" t="s">
        <v>5</v>
      </c>
      <c r="C728" s="7" t="s">
        <v>731</v>
      </c>
      <c r="D728" s="6"/>
    </row>
    <row r="729" spans="1:4">
      <c r="A729" s="6">
        <v>727</v>
      </c>
      <c r="B729" s="7" t="s">
        <v>5</v>
      </c>
      <c r="C729" s="7" t="s">
        <v>732</v>
      </c>
      <c r="D729" s="6"/>
    </row>
    <row r="730" spans="1:4">
      <c r="A730" s="6">
        <v>728</v>
      </c>
      <c r="B730" s="7" t="s">
        <v>5</v>
      </c>
      <c r="C730" s="7" t="s">
        <v>733</v>
      </c>
      <c r="D730" s="6"/>
    </row>
    <row r="731" spans="1:4">
      <c r="A731" s="6">
        <v>729</v>
      </c>
      <c r="B731" s="7" t="s">
        <v>5</v>
      </c>
      <c r="C731" s="7" t="s">
        <v>734</v>
      </c>
      <c r="D731" s="6"/>
    </row>
    <row r="732" spans="1:4">
      <c r="A732" s="6">
        <v>730</v>
      </c>
      <c r="B732" s="7" t="s">
        <v>5</v>
      </c>
      <c r="C732" s="7" t="s">
        <v>735</v>
      </c>
      <c r="D732" s="6"/>
    </row>
    <row r="733" spans="1:4">
      <c r="A733" s="6">
        <v>731</v>
      </c>
      <c r="B733" s="7" t="s">
        <v>5</v>
      </c>
      <c r="C733" s="7" t="s">
        <v>736</v>
      </c>
      <c r="D733" s="6"/>
    </row>
    <row r="734" spans="1:4">
      <c r="A734" s="6">
        <v>732</v>
      </c>
      <c r="B734" s="7" t="s">
        <v>5</v>
      </c>
      <c r="C734" s="7" t="s">
        <v>737</v>
      </c>
      <c r="D734" s="6"/>
    </row>
    <row r="735" spans="1:4">
      <c r="A735" s="6">
        <v>733</v>
      </c>
      <c r="B735" s="7" t="s">
        <v>5</v>
      </c>
      <c r="C735" s="7" t="s">
        <v>738</v>
      </c>
      <c r="D735" s="6"/>
    </row>
    <row r="736" spans="1:4">
      <c r="A736" s="6">
        <v>734</v>
      </c>
      <c r="B736" s="7" t="s">
        <v>5</v>
      </c>
      <c r="C736" s="7" t="s">
        <v>739</v>
      </c>
      <c r="D736" s="6"/>
    </row>
    <row r="737" spans="1:4">
      <c r="A737" s="6">
        <v>735</v>
      </c>
      <c r="B737" s="7" t="s">
        <v>5</v>
      </c>
      <c r="C737" s="7" t="s">
        <v>740</v>
      </c>
      <c r="D737" s="6"/>
    </row>
    <row r="738" spans="1:4">
      <c r="A738" s="6">
        <v>736</v>
      </c>
      <c r="B738" s="7" t="s">
        <v>5</v>
      </c>
      <c r="C738" s="7" t="s">
        <v>741</v>
      </c>
      <c r="D738" s="6"/>
    </row>
    <row r="739" spans="1:4">
      <c r="A739" s="6">
        <v>737</v>
      </c>
      <c r="B739" s="7" t="s">
        <v>5</v>
      </c>
      <c r="C739" s="7" t="s">
        <v>742</v>
      </c>
      <c r="D739" s="6"/>
    </row>
    <row r="740" spans="1:4">
      <c r="A740" s="6">
        <v>738</v>
      </c>
      <c r="B740" s="7" t="s">
        <v>5</v>
      </c>
      <c r="C740" s="7" t="s">
        <v>743</v>
      </c>
      <c r="D740" s="6"/>
    </row>
    <row r="741" spans="1:4">
      <c r="A741" s="6">
        <v>739</v>
      </c>
      <c r="B741" s="7" t="s">
        <v>5</v>
      </c>
      <c r="C741" s="7" t="s">
        <v>744</v>
      </c>
      <c r="D741" s="6"/>
    </row>
    <row r="742" spans="1:4">
      <c r="A742" s="6">
        <v>740</v>
      </c>
      <c r="B742" s="7" t="s">
        <v>5</v>
      </c>
      <c r="C742" s="7" t="s">
        <v>745</v>
      </c>
      <c r="D742" s="6"/>
    </row>
    <row r="743" spans="1:4">
      <c r="A743" s="6">
        <v>741</v>
      </c>
      <c r="B743" s="7" t="s">
        <v>5</v>
      </c>
      <c r="C743" s="7" t="s">
        <v>746</v>
      </c>
      <c r="D743" s="6"/>
    </row>
    <row r="744" spans="1:4">
      <c r="A744" s="6">
        <v>742</v>
      </c>
      <c r="B744" s="7" t="s">
        <v>5</v>
      </c>
      <c r="C744" s="7" t="s">
        <v>747</v>
      </c>
      <c r="D744" s="6"/>
    </row>
    <row r="745" spans="1:4">
      <c r="A745" s="6">
        <v>743</v>
      </c>
      <c r="B745" s="7" t="s">
        <v>5</v>
      </c>
      <c r="C745" s="7" t="s">
        <v>748</v>
      </c>
      <c r="D745" s="6"/>
    </row>
    <row r="746" spans="1:4">
      <c r="A746" s="6">
        <v>744</v>
      </c>
      <c r="B746" s="7" t="s">
        <v>5</v>
      </c>
      <c r="C746" s="7" t="s">
        <v>749</v>
      </c>
      <c r="D746" s="6"/>
    </row>
    <row r="747" spans="1:4">
      <c r="A747" s="6">
        <v>745</v>
      </c>
      <c r="B747" s="7" t="s">
        <v>5</v>
      </c>
      <c r="C747" s="7" t="s">
        <v>750</v>
      </c>
      <c r="D747" s="6"/>
    </row>
    <row r="748" spans="1:4">
      <c r="A748" s="6">
        <v>746</v>
      </c>
      <c r="B748" s="7" t="s">
        <v>5</v>
      </c>
      <c r="C748" s="7" t="s">
        <v>751</v>
      </c>
      <c r="D748" s="6"/>
    </row>
    <row r="749" spans="1:4">
      <c r="A749" s="6">
        <v>747</v>
      </c>
      <c r="B749" s="7" t="s">
        <v>5</v>
      </c>
      <c r="C749" s="7" t="s">
        <v>752</v>
      </c>
      <c r="D749" s="6"/>
    </row>
    <row r="750" spans="1:4">
      <c r="A750" s="6">
        <v>748</v>
      </c>
      <c r="B750" s="7" t="s">
        <v>5</v>
      </c>
      <c r="C750" s="7" t="s">
        <v>753</v>
      </c>
      <c r="D750" s="6"/>
    </row>
    <row r="751" spans="1:4">
      <c r="A751" s="6">
        <v>749</v>
      </c>
      <c r="B751" s="7" t="s">
        <v>5</v>
      </c>
      <c r="C751" s="7" t="s">
        <v>754</v>
      </c>
      <c r="D751" s="6"/>
    </row>
    <row r="752" spans="1:4">
      <c r="A752" s="6">
        <v>750</v>
      </c>
      <c r="B752" s="7" t="s">
        <v>5</v>
      </c>
      <c r="C752" s="7" t="s">
        <v>755</v>
      </c>
      <c r="D752" s="6"/>
    </row>
    <row r="753" spans="1:4">
      <c r="A753" s="6">
        <v>751</v>
      </c>
      <c r="B753" s="7" t="s">
        <v>5</v>
      </c>
      <c r="C753" s="7" t="s">
        <v>756</v>
      </c>
      <c r="D753" s="6"/>
    </row>
    <row r="754" spans="1:4">
      <c r="A754" s="6">
        <v>752</v>
      </c>
      <c r="B754" s="7" t="s">
        <v>5</v>
      </c>
      <c r="C754" s="7" t="s">
        <v>757</v>
      </c>
      <c r="D754" s="6"/>
    </row>
    <row r="755" spans="1:4">
      <c r="A755" s="6">
        <v>753</v>
      </c>
      <c r="B755" s="7" t="s">
        <v>5</v>
      </c>
      <c r="C755" s="7" t="s">
        <v>758</v>
      </c>
      <c r="D755" s="6"/>
    </row>
    <row r="756" spans="1:4">
      <c r="A756" s="6">
        <v>754</v>
      </c>
      <c r="B756" s="7" t="s">
        <v>5</v>
      </c>
      <c r="C756" s="7" t="s">
        <v>759</v>
      </c>
      <c r="D756" s="6"/>
    </row>
    <row r="757" spans="1:4">
      <c r="A757" s="6">
        <v>755</v>
      </c>
      <c r="B757" s="7" t="s">
        <v>5</v>
      </c>
      <c r="C757" s="7" t="s">
        <v>760</v>
      </c>
      <c r="D757" s="6"/>
    </row>
    <row r="758" spans="1:4">
      <c r="A758" s="6">
        <v>756</v>
      </c>
      <c r="B758" s="7" t="s">
        <v>5</v>
      </c>
      <c r="C758" s="7" t="s">
        <v>761</v>
      </c>
      <c r="D758" s="6"/>
    </row>
    <row r="759" spans="1:4">
      <c r="A759" s="6">
        <v>757</v>
      </c>
      <c r="B759" s="7" t="s">
        <v>5</v>
      </c>
      <c r="C759" s="7" t="s">
        <v>762</v>
      </c>
      <c r="D759" s="6"/>
    </row>
    <row r="760" spans="1:4">
      <c r="A760" s="6">
        <v>758</v>
      </c>
      <c r="B760" s="7" t="s">
        <v>5</v>
      </c>
      <c r="C760" s="7" t="s">
        <v>763</v>
      </c>
      <c r="D760" s="6"/>
    </row>
    <row r="761" spans="1:4">
      <c r="A761" s="6">
        <v>759</v>
      </c>
      <c r="B761" s="7" t="s">
        <v>5</v>
      </c>
      <c r="C761" s="7" t="s">
        <v>764</v>
      </c>
      <c r="D761" s="6"/>
    </row>
    <row r="762" spans="1:4">
      <c r="A762" s="6">
        <v>760</v>
      </c>
      <c r="B762" s="7" t="s">
        <v>5</v>
      </c>
      <c r="C762" s="7" t="s">
        <v>765</v>
      </c>
      <c r="D762" s="6"/>
    </row>
    <row r="763" spans="1:4">
      <c r="A763" s="6">
        <v>761</v>
      </c>
      <c r="B763" s="7" t="s">
        <v>5</v>
      </c>
      <c r="C763" s="7" t="s">
        <v>766</v>
      </c>
      <c r="D763" s="6"/>
    </row>
    <row r="764" spans="1:4">
      <c r="A764" s="6">
        <v>762</v>
      </c>
      <c r="B764" s="7" t="s">
        <v>5</v>
      </c>
      <c r="C764" s="7" t="s">
        <v>767</v>
      </c>
      <c r="D764" s="6"/>
    </row>
    <row r="765" spans="1:4">
      <c r="A765" s="6">
        <v>763</v>
      </c>
      <c r="B765" s="7" t="s">
        <v>5</v>
      </c>
      <c r="C765" s="7" t="s">
        <v>768</v>
      </c>
      <c r="D765" s="6"/>
    </row>
    <row r="766" spans="1:4">
      <c r="A766" s="6">
        <v>764</v>
      </c>
      <c r="B766" s="7" t="s">
        <v>5</v>
      </c>
      <c r="C766" s="7" t="s">
        <v>769</v>
      </c>
      <c r="D766" s="6"/>
    </row>
    <row r="767" spans="1:4">
      <c r="A767" s="6">
        <v>765</v>
      </c>
      <c r="B767" s="7" t="s">
        <v>5</v>
      </c>
      <c r="C767" s="7" t="s">
        <v>770</v>
      </c>
      <c r="D767" s="6"/>
    </row>
    <row r="768" spans="1:4">
      <c r="A768" s="6">
        <v>766</v>
      </c>
      <c r="B768" s="7" t="s">
        <v>5</v>
      </c>
      <c r="C768" s="7" t="s">
        <v>771</v>
      </c>
      <c r="D768" s="6"/>
    </row>
    <row r="769" spans="1:4">
      <c r="A769" s="6">
        <v>767</v>
      </c>
      <c r="B769" s="7" t="s">
        <v>5</v>
      </c>
      <c r="C769" s="7" t="s">
        <v>772</v>
      </c>
      <c r="D769" s="6"/>
    </row>
    <row r="770" spans="1:4">
      <c r="A770" s="6">
        <v>768</v>
      </c>
      <c r="B770" s="7" t="s">
        <v>5</v>
      </c>
      <c r="C770" s="7" t="s">
        <v>773</v>
      </c>
      <c r="D770" s="6"/>
    </row>
    <row r="771" spans="1:4">
      <c r="A771" s="6">
        <v>769</v>
      </c>
      <c r="B771" s="7" t="s">
        <v>5</v>
      </c>
      <c r="C771" s="7" t="s">
        <v>774</v>
      </c>
      <c r="D771" s="6"/>
    </row>
    <row r="772" spans="1:4">
      <c r="A772" s="6">
        <v>770</v>
      </c>
      <c r="B772" s="7" t="s">
        <v>5</v>
      </c>
      <c r="C772" s="7" t="s">
        <v>775</v>
      </c>
      <c r="D772" s="6"/>
    </row>
    <row r="773" spans="1:4">
      <c r="A773" s="6">
        <v>771</v>
      </c>
      <c r="B773" s="7" t="s">
        <v>5</v>
      </c>
      <c r="C773" s="7" t="s">
        <v>776</v>
      </c>
      <c r="D773" s="6"/>
    </row>
    <row r="774" spans="1:4">
      <c r="A774" s="6">
        <v>772</v>
      </c>
      <c r="B774" s="7" t="s">
        <v>5</v>
      </c>
      <c r="C774" s="7" t="s">
        <v>777</v>
      </c>
      <c r="D774" s="6"/>
    </row>
    <row r="775" spans="1:4">
      <c r="A775" s="6">
        <v>773</v>
      </c>
      <c r="B775" s="7" t="s">
        <v>5</v>
      </c>
      <c r="C775" s="7" t="s">
        <v>778</v>
      </c>
      <c r="D775" s="6"/>
    </row>
    <row r="776" spans="1:4">
      <c r="A776" s="6">
        <v>774</v>
      </c>
      <c r="B776" s="7" t="s">
        <v>5</v>
      </c>
      <c r="C776" s="7" t="s">
        <v>779</v>
      </c>
      <c r="D776" s="6"/>
    </row>
    <row r="777" spans="1:4">
      <c r="A777" s="6">
        <v>775</v>
      </c>
      <c r="B777" s="7" t="s">
        <v>5</v>
      </c>
      <c r="C777" s="7" t="s">
        <v>780</v>
      </c>
      <c r="D777" s="6"/>
    </row>
    <row r="778" spans="1:4">
      <c r="A778" s="6">
        <v>776</v>
      </c>
      <c r="B778" s="7" t="s">
        <v>5</v>
      </c>
      <c r="C778" s="7" t="s">
        <v>781</v>
      </c>
      <c r="D778" s="6"/>
    </row>
    <row r="779" spans="1:4">
      <c r="A779" s="6">
        <v>777</v>
      </c>
      <c r="B779" s="7" t="s">
        <v>5</v>
      </c>
      <c r="C779" s="7" t="s">
        <v>782</v>
      </c>
      <c r="D779" s="6"/>
    </row>
    <row r="780" spans="1:4">
      <c r="A780" s="6">
        <v>778</v>
      </c>
      <c r="B780" s="7" t="s">
        <v>5</v>
      </c>
      <c r="C780" s="7" t="s">
        <v>783</v>
      </c>
      <c r="D780" s="6"/>
    </row>
    <row r="781" spans="1:4">
      <c r="A781" s="6">
        <v>779</v>
      </c>
      <c r="B781" s="7" t="s">
        <v>5</v>
      </c>
      <c r="C781" s="7" t="s">
        <v>784</v>
      </c>
      <c r="D781" s="6"/>
    </row>
    <row r="782" ht="22.5" spans="1:4">
      <c r="A782" s="6">
        <v>780</v>
      </c>
      <c r="B782" s="7" t="s">
        <v>785</v>
      </c>
      <c r="C782" s="7" t="s">
        <v>786</v>
      </c>
      <c r="D782" s="7" t="s">
        <v>7</v>
      </c>
    </row>
    <row r="783" spans="1:4">
      <c r="A783" s="6">
        <v>781</v>
      </c>
      <c r="B783" s="7" t="s">
        <v>785</v>
      </c>
      <c r="C783" s="7" t="s">
        <v>787</v>
      </c>
      <c r="D783" s="7" t="s">
        <v>7</v>
      </c>
    </row>
    <row r="784" spans="1:4">
      <c r="A784" s="6">
        <v>782</v>
      </c>
      <c r="B784" s="7" t="s">
        <v>785</v>
      </c>
      <c r="C784" s="7" t="s">
        <v>788</v>
      </c>
      <c r="D784" s="7" t="s">
        <v>7</v>
      </c>
    </row>
    <row r="785" spans="1:4">
      <c r="A785" s="6">
        <v>783</v>
      </c>
      <c r="B785" s="7" t="s">
        <v>785</v>
      </c>
      <c r="C785" s="7" t="s">
        <v>789</v>
      </c>
      <c r="D785" s="7" t="s">
        <v>7</v>
      </c>
    </row>
    <row r="786" spans="1:4">
      <c r="A786" s="6">
        <v>784</v>
      </c>
      <c r="B786" s="7" t="s">
        <v>785</v>
      </c>
      <c r="C786" s="7" t="s">
        <v>790</v>
      </c>
      <c r="D786" s="7" t="s">
        <v>7</v>
      </c>
    </row>
    <row r="787" spans="1:4">
      <c r="A787" s="6">
        <v>785</v>
      </c>
      <c r="B787" s="7" t="s">
        <v>785</v>
      </c>
      <c r="C787" s="7" t="s">
        <v>791</v>
      </c>
      <c r="D787" s="7" t="s">
        <v>7</v>
      </c>
    </row>
    <row r="788" spans="1:4">
      <c r="A788" s="6">
        <v>786</v>
      </c>
      <c r="B788" s="7" t="s">
        <v>785</v>
      </c>
      <c r="C788" s="7" t="s">
        <v>792</v>
      </c>
      <c r="D788" s="7" t="s">
        <v>7</v>
      </c>
    </row>
    <row r="789" spans="1:4">
      <c r="A789" s="6">
        <v>787</v>
      </c>
      <c r="B789" s="7" t="s">
        <v>785</v>
      </c>
      <c r="C789" s="7" t="s">
        <v>793</v>
      </c>
      <c r="D789" s="7" t="s">
        <v>7</v>
      </c>
    </row>
    <row r="790" spans="1:4">
      <c r="A790" s="6">
        <v>788</v>
      </c>
      <c r="B790" s="7" t="s">
        <v>785</v>
      </c>
      <c r="C790" s="7" t="s">
        <v>794</v>
      </c>
      <c r="D790" s="7" t="s">
        <v>7</v>
      </c>
    </row>
    <row r="791" spans="1:4">
      <c r="A791" s="6">
        <v>789</v>
      </c>
      <c r="B791" s="7" t="s">
        <v>785</v>
      </c>
      <c r="C791" s="7" t="s">
        <v>795</v>
      </c>
      <c r="D791" s="7" t="s">
        <v>7</v>
      </c>
    </row>
    <row r="792" spans="1:4">
      <c r="A792" s="6">
        <v>790</v>
      </c>
      <c r="B792" s="7" t="s">
        <v>785</v>
      </c>
      <c r="C792" s="7" t="s">
        <v>796</v>
      </c>
      <c r="D792" s="7" t="s">
        <v>7</v>
      </c>
    </row>
    <row r="793" spans="1:4">
      <c r="A793" s="6">
        <v>791</v>
      </c>
      <c r="B793" s="7" t="s">
        <v>785</v>
      </c>
      <c r="C793" s="7" t="s">
        <v>797</v>
      </c>
      <c r="D793" s="7" t="s">
        <v>7</v>
      </c>
    </row>
    <row r="794" spans="1:4">
      <c r="A794" s="6">
        <v>792</v>
      </c>
      <c r="B794" s="7" t="s">
        <v>785</v>
      </c>
      <c r="C794" s="7" t="s">
        <v>798</v>
      </c>
      <c r="D794" s="7" t="s">
        <v>7</v>
      </c>
    </row>
    <row r="795" spans="1:4">
      <c r="A795" s="6">
        <v>793</v>
      </c>
      <c r="B795" s="7" t="s">
        <v>785</v>
      </c>
      <c r="C795" s="7" t="s">
        <v>799</v>
      </c>
      <c r="D795" s="7" t="s">
        <v>7</v>
      </c>
    </row>
    <row r="796" spans="1:4">
      <c r="A796" s="6">
        <v>794</v>
      </c>
      <c r="B796" s="7" t="s">
        <v>785</v>
      </c>
      <c r="C796" s="7" t="s">
        <v>800</v>
      </c>
      <c r="D796" s="7" t="s">
        <v>7</v>
      </c>
    </row>
    <row r="797" spans="1:4">
      <c r="A797" s="6">
        <v>795</v>
      </c>
      <c r="B797" s="7" t="s">
        <v>785</v>
      </c>
      <c r="C797" s="7" t="s">
        <v>801</v>
      </c>
      <c r="D797" s="7" t="s">
        <v>7</v>
      </c>
    </row>
    <row r="798" spans="1:4">
      <c r="A798" s="6">
        <v>796</v>
      </c>
      <c r="B798" s="7" t="s">
        <v>785</v>
      </c>
      <c r="C798" s="7" t="s">
        <v>802</v>
      </c>
      <c r="D798" s="7" t="s">
        <v>7</v>
      </c>
    </row>
    <row r="799" spans="1:4">
      <c r="A799" s="6">
        <v>797</v>
      </c>
      <c r="B799" s="7" t="s">
        <v>785</v>
      </c>
      <c r="C799" s="7" t="s">
        <v>803</v>
      </c>
      <c r="D799" s="7" t="s">
        <v>7</v>
      </c>
    </row>
    <row r="800" spans="1:4">
      <c r="A800" s="6">
        <v>798</v>
      </c>
      <c r="B800" s="7" t="s">
        <v>785</v>
      </c>
      <c r="C800" s="7" t="s">
        <v>804</v>
      </c>
      <c r="D800" s="7" t="s">
        <v>7</v>
      </c>
    </row>
    <row r="801" spans="1:4">
      <c r="A801" s="6">
        <v>799</v>
      </c>
      <c r="B801" s="7" t="s">
        <v>785</v>
      </c>
      <c r="C801" s="7" t="s">
        <v>805</v>
      </c>
      <c r="D801" s="7" t="s">
        <v>7</v>
      </c>
    </row>
    <row r="802" spans="1:4">
      <c r="A802" s="6">
        <v>800</v>
      </c>
      <c r="B802" s="7" t="s">
        <v>785</v>
      </c>
      <c r="C802" s="7" t="s">
        <v>806</v>
      </c>
      <c r="D802" s="7" t="s">
        <v>7</v>
      </c>
    </row>
    <row r="803" spans="1:4">
      <c r="A803" s="6">
        <v>801</v>
      </c>
      <c r="B803" s="7" t="s">
        <v>785</v>
      </c>
      <c r="C803" s="7" t="s">
        <v>807</v>
      </c>
      <c r="D803" s="7" t="s">
        <v>7</v>
      </c>
    </row>
    <row r="804" spans="1:4">
      <c r="A804" s="6">
        <v>802</v>
      </c>
      <c r="B804" s="7" t="s">
        <v>785</v>
      </c>
      <c r="C804" s="7" t="s">
        <v>808</v>
      </c>
      <c r="D804" s="7" t="s">
        <v>7</v>
      </c>
    </row>
    <row r="805" spans="1:4">
      <c r="A805" s="6">
        <v>803</v>
      </c>
      <c r="B805" s="7" t="s">
        <v>785</v>
      </c>
      <c r="C805" s="7" t="s">
        <v>809</v>
      </c>
      <c r="D805" s="7" t="s">
        <v>7</v>
      </c>
    </row>
    <row r="806" spans="1:4">
      <c r="A806" s="6">
        <v>804</v>
      </c>
      <c r="B806" s="7" t="s">
        <v>785</v>
      </c>
      <c r="C806" s="7" t="s">
        <v>810</v>
      </c>
      <c r="D806" s="7" t="s">
        <v>7</v>
      </c>
    </row>
    <row r="807" spans="1:4">
      <c r="A807" s="6">
        <v>805</v>
      </c>
      <c r="B807" s="7" t="s">
        <v>785</v>
      </c>
      <c r="C807" s="7" t="s">
        <v>811</v>
      </c>
      <c r="D807" s="7" t="s">
        <v>7</v>
      </c>
    </row>
    <row r="808" ht="22.5" spans="1:4">
      <c r="A808" s="6">
        <v>806</v>
      </c>
      <c r="B808" s="7" t="s">
        <v>785</v>
      </c>
      <c r="C808" s="7" t="s">
        <v>812</v>
      </c>
      <c r="D808" s="7" t="s">
        <v>7</v>
      </c>
    </row>
    <row r="809" spans="1:4">
      <c r="A809" s="6">
        <v>807</v>
      </c>
      <c r="B809" s="7" t="s">
        <v>785</v>
      </c>
      <c r="C809" s="7" t="s">
        <v>813</v>
      </c>
      <c r="D809" s="7" t="s">
        <v>7</v>
      </c>
    </row>
    <row r="810" spans="1:4">
      <c r="A810" s="6">
        <v>808</v>
      </c>
      <c r="B810" s="7" t="s">
        <v>785</v>
      </c>
      <c r="C810" s="7" t="s">
        <v>814</v>
      </c>
      <c r="D810" s="7" t="s">
        <v>7</v>
      </c>
    </row>
    <row r="811" spans="1:4">
      <c r="A811" s="6">
        <v>809</v>
      </c>
      <c r="B811" s="7" t="s">
        <v>785</v>
      </c>
      <c r="C811" s="7" t="s">
        <v>815</v>
      </c>
      <c r="D811" s="7" t="s">
        <v>7</v>
      </c>
    </row>
    <row r="812" spans="1:4">
      <c r="A812" s="6">
        <v>810</v>
      </c>
      <c r="B812" s="7" t="s">
        <v>785</v>
      </c>
      <c r="C812" s="7" t="s">
        <v>816</v>
      </c>
      <c r="D812" s="7" t="s">
        <v>7</v>
      </c>
    </row>
    <row r="813" spans="1:4">
      <c r="A813" s="6">
        <v>811</v>
      </c>
      <c r="B813" s="7" t="s">
        <v>785</v>
      </c>
      <c r="C813" s="7" t="s">
        <v>817</v>
      </c>
      <c r="D813" s="7" t="s">
        <v>7</v>
      </c>
    </row>
    <row r="814" spans="1:4">
      <c r="A814" s="6">
        <v>812</v>
      </c>
      <c r="B814" s="7" t="s">
        <v>785</v>
      </c>
      <c r="C814" s="7" t="s">
        <v>818</v>
      </c>
      <c r="D814" s="7" t="s">
        <v>7</v>
      </c>
    </row>
    <row r="815" spans="1:4">
      <c r="A815" s="6">
        <v>813</v>
      </c>
      <c r="B815" s="7" t="s">
        <v>785</v>
      </c>
      <c r="C815" s="7" t="s">
        <v>819</v>
      </c>
      <c r="D815" s="7" t="s">
        <v>7</v>
      </c>
    </row>
    <row r="816" spans="1:4">
      <c r="A816" s="6">
        <v>814</v>
      </c>
      <c r="B816" s="7" t="s">
        <v>785</v>
      </c>
      <c r="C816" s="7" t="s">
        <v>820</v>
      </c>
      <c r="D816" s="7" t="s">
        <v>7</v>
      </c>
    </row>
    <row r="817" spans="1:4">
      <c r="A817" s="6">
        <v>815</v>
      </c>
      <c r="B817" s="7" t="s">
        <v>785</v>
      </c>
      <c r="C817" s="7" t="s">
        <v>821</v>
      </c>
      <c r="D817" s="7" t="s">
        <v>7</v>
      </c>
    </row>
    <row r="818" spans="1:4">
      <c r="A818" s="6">
        <v>816</v>
      </c>
      <c r="B818" s="7" t="s">
        <v>785</v>
      </c>
      <c r="C818" s="7" t="s">
        <v>822</v>
      </c>
      <c r="D818" s="7" t="s">
        <v>7</v>
      </c>
    </row>
    <row r="819" spans="1:4">
      <c r="A819" s="6">
        <v>817</v>
      </c>
      <c r="B819" s="7" t="s">
        <v>785</v>
      </c>
      <c r="C819" s="7" t="s">
        <v>823</v>
      </c>
      <c r="D819" s="7" t="s">
        <v>7</v>
      </c>
    </row>
    <row r="820" spans="1:4">
      <c r="A820" s="6">
        <v>818</v>
      </c>
      <c r="B820" s="7" t="s">
        <v>785</v>
      </c>
      <c r="C820" s="7" t="s">
        <v>824</v>
      </c>
      <c r="D820" s="7" t="s">
        <v>7</v>
      </c>
    </row>
    <row r="821" spans="1:4">
      <c r="A821" s="6">
        <v>819</v>
      </c>
      <c r="B821" s="7" t="s">
        <v>785</v>
      </c>
      <c r="C821" s="7" t="s">
        <v>825</v>
      </c>
      <c r="D821" s="7" t="s">
        <v>7</v>
      </c>
    </row>
    <row r="822" spans="1:4">
      <c r="A822" s="6">
        <v>820</v>
      </c>
      <c r="B822" s="7" t="s">
        <v>785</v>
      </c>
      <c r="C822" s="7" t="s">
        <v>826</v>
      </c>
      <c r="D822" s="7" t="s">
        <v>7</v>
      </c>
    </row>
    <row r="823" spans="1:4">
      <c r="A823" s="6">
        <v>821</v>
      </c>
      <c r="B823" s="7" t="s">
        <v>785</v>
      </c>
      <c r="C823" s="7" t="s">
        <v>827</v>
      </c>
      <c r="D823" s="7" t="s">
        <v>7</v>
      </c>
    </row>
    <row r="824" spans="1:4">
      <c r="A824" s="6">
        <v>822</v>
      </c>
      <c r="B824" s="7" t="s">
        <v>785</v>
      </c>
      <c r="C824" s="7" t="s">
        <v>828</v>
      </c>
      <c r="D824" s="7" t="s">
        <v>7</v>
      </c>
    </row>
    <row r="825" spans="1:4">
      <c r="A825" s="6">
        <v>823</v>
      </c>
      <c r="B825" s="7" t="s">
        <v>785</v>
      </c>
      <c r="C825" s="7" t="s">
        <v>829</v>
      </c>
      <c r="D825" s="7" t="s">
        <v>7</v>
      </c>
    </row>
    <row r="826" spans="1:4">
      <c r="A826" s="6">
        <v>824</v>
      </c>
      <c r="B826" s="7" t="s">
        <v>785</v>
      </c>
      <c r="C826" s="7" t="s">
        <v>830</v>
      </c>
      <c r="D826" s="7" t="s">
        <v>7</v>
      </c>
    </row>
    <row r="827" spans="1:4">
      <c r="A827" s="6">
        <v>825</v>
      </c>
      <c r="B827" s="7" t="s">
        <v>785</v>
      </c>
      <c r="C827" s="7" t="s">
        <v>831</v>
      </c>
      <c r="D827" s="7" t="s">
        <v>7</v>
      </c>
    </row>
    <row r="828" spans="1:4">
      <c r="A828" s="6">
        <v>826</v>
      </c>
      <c r="B828" s="7" t="s">
        <v>785</v>
      </c>
      <c r="C828" s="7" t="s">
        <v>832</v>
      </c>
      <c r="D828" s="7" t="s">
        <v>7</v>
      </c>
    </row>
    <row r="829" spans="1:4">
      <c r="A829" s="6">
        <v>827</v>
      </c>
      <c r="B829" s="7" t="s">
        <v>785</v>
      </c>
      <c r="C829" s="7" t="s">
        <v>833</v>
      </c>
      <c r="D829" s="7" t="s">
        <v>7</v>
      </c>
    </row>
    <row r="830" spans="1:4">
      <c r="A830" s="6">
        <v>828</v>
      </c>
      <c r="B830" s="7" t="s">
        <v>785</v>
      </c>
      <c r="C830" s="7" t="s">
        <v>834</v>
      </c>
      <c r="D830" s="7" t="s">
        <v>7</v>
      </c>
    </row>
    <row r="831" spans="1:4">
      <c r="A831" s="6">
        <v>829</v>
      </c>
      <c r="B831" s="7" t="s">
        <v>785</v>
      </c>
      <c r="C831" s="7" t="s">
        <v>835</v>
      </c>
      <c r="D831" s="7" t="s">
        <v>7</v>
      </c>
    </row>
    <row r="832" spans="1:4">
      <c r="A832" s="6">
        <v>830</v>
      </c>
      <c r="B832" s="7" t="s">
        <v>785</v>
      </c>
      <c r="C832" s="7" t="s">
        <v>836</v>
      </c>
      <c r="D832" s="7" t="s">
        <v>7</v>
      </c>
    </row>
    <row r="833" spans="1:4">
      <c r="A833" s="6">
        <v>831</v>
      </c>
      <c r="B833" s="7" t="s">
        <v>785</v>
      </c>
      <c r="C833" s="7" t="s">
        <v>837</v>
      </c>
      <c r="D833" s="7" t="s">
        <v>7</v>
      </c>
    </row>
    <row r="834" spans="1:4">
      <c r="A834" s="6">
        <v>832</v>
      </c>
      <c r="B834" s="7" t="s">
        <v>785</v>
      </c>
      <c r="C834" s="7" t="s">
        <v>838</v>
      </c>
      <c r="D834" s="7" t="s">
        <v>7</v>
      </c>
    </row>
    <row r="835" spans="1:4">
      <c r="A835" s="6">
        <v>833</v>
      </c>
      <c r="B835" s="7" t="s">
        <v>785</v>
      </c>
      <c r="C835" s="7" t="s">
        <v>839</v>
      </c>
      <c r="D835" s="7" t="s">
        <v>7</v>
      </c>
    </row>
    <row r="836" spans="1:4">
      <c r="A836" s="6">
        <v>834</v>
      </c>
      <c r="B836" s="7" t="s">
        <v>785</v>
      </c>
      <c r="C836" s="7" t="s">
        <v>840</v>
      </c>
      <c r="D836" s="7" t="s">
        <v>7</v>
      </c>
    </row>
    <row r="837" spans="1:4">
      <c r="A837" s="6">
        <v>835</v>
      </c>
      <c r="B837" s="7" t="s">
        <v>785</v>
      </c>
      <c r="C837" s="7" t="s">
        <v>841</v>
      </c>
      <c r="D837" s="7" t="s">
        <v>7</v>
      </c>
    </row>
    <row r="838" spans="1:4">
      <c r="A838" s="6">
        <v>836</v>
      </c>
      <c r="B838" s="7" t="s">
        <v>785</v>
      </c>
      <c r="C838" s="7" t="s">
        <v>842</v>
      </c>
      <c r="D838" s="7" t="s">
        <v>7</v>
      </c>
    </row>
    <row r="839" spans="1:4">
      <c r="A839" s="6">
        <v>837</v>
      </c>
      <c r="B839" s="7" t="s">
        <v>785</v>
      </c>
      <c r="C839" s="7" t="s">
        <v>843</v>
      </c>
      <c r="D839" s="7" t="s">
        <v>7</v>
      </c>
    </row>
    <row r="840" spans="1:4">
      <c r="A840" s="6">
        <v>838</v>
      </c>
      <c r="B840" s="7" t="s">
        <v>785</v>
      </c>
      <c r="C840" s="7" t="s">
        <v>844</v>
      </c>
      <c r="D840" s="7" t="s">
        <v>7</v>
      </c>
    </row>
    <row r="841" spans="1:4">
      <c r="A841" s="6">
        <v>839</v>
      </c>
      <c r="B841" s="7" t="s">
        <v>785</v>
      </c>
      <c r="C841" s="7" t="s">
        <v>845</v>
      </c>
      <c r="D841" s="7" t="s">
        <v>7</v>
      </c>
    </row>
    <row r="842" spans="1:4">
      <c r="A842" s="6">
        <v>840</v>
      </c>
      <c r="B842" s="7" t="s">
        <v>785</v>
      </c>
      <c r="C842" s="7" t="s">
        <v>846</v>
      </c>
      <c r="D842" s="7" t="s">
        <v>7</v>
      </c>
    </row>
    <row r="843" spans="1:4">
      <c r="A843" s="6">
        <v>841</v>
      </c>
      <c r="B843" s="7" t="s">
        <v>785</v>
      </c>
      <c r="C843" s="7" t="s">
        <v>847</v>
      </c>
      <c r="D843" s="7" t="s">
        <v>7</v>
      </c>
    </row>
    <row r="844" spans="1:4">
      <c r="A844" s="6">
        <v>842</v>
      </c>
      <c r="B844" s="7" t="s">
        <v>785</v>
      </c>
      <c r="C844" s="7" t="s">
        <v>848</v>
      </c>
      <c r="D844" s="7" t="s">
        <v>7</v>
      </c>
    </row>
    <row r="845" spans="1:4">
      <c r="A845" s="6">
        <v>843</v>
      </c>
      <c r="B845" s="7" t="s">
        <v>785</v>
      </c>
      <c r="C845" s="7" t="s">
        <v>849</v>
      </c>
      <c r="D845" s="7" t="s">
        <v>7</v>
      </c>
    </row>
    <row r="846" spans="1:4">
      <c r="A846" s="6">
        <v>844</v>
      </c>
      <c r="B846" s="7" t="s">
        <v>785</v>
      </c>
      <c r="C846" s="7" t="s">
        <v>850</v>
      </c>
      <c r="D846" s="7" t="s">
        <v>7</v>
      </c>
    </row>
    <row r="847" spans="1:4">
      <c r="A847" s="6">
        <v>845</v>
      </c>
      <c r="B847" s="7" t="s">
        <v>785</v>
      </c>
      <c r="C847" s="7" t="s">
        <v>851</v>
      </c>
      <c r="D847" s="7" t="s">
        <v>7</v>
      </c>
    </row>
    <row r="848" spans="1:4">
      <c r="A848" s="6">
        <v>846</v>
      </c>
      <c r="B848" s="7" t="s">
        <v>785</v>
      </c>
      <c r="C848" s="7" t="s">
        <v>852</v>
      </c>
      <c r="D848" s="7" t="s">
        <v>7</v>
      </c>
    </row>
    <row r="849" spans="1:4">
      <c r="A849" s="6">
        <v>847</v>
      </c>
      <c r="B849" s="7" t="s">
        <v>785</v>
      </c>
      <c r="C849" s="7" t="s">
        <v>853</v>
      </c>
      <c r="D849" s="7" t="s">
        <v>7</v>
      </c>
    </row>
    <row r="850" spans="1:4">
      <c r="A850" s="6">
        <v>848</v>
      </c>
      <c r="B850" s="7" t="s">
        <v>785</v>
      </c>
      <c r="C850" s="7" t="s">
        <v>854</v>
      </c>
      <c r="D850" s="7" t="s">
        <v>7</v>
      </c>
    </row>
    <row r="851" spans="1:4">
      <c r="A851" s="6">
        <v>849</v>
      </c>
      <c r="B851" s="7" t="s">
        <v>785</v>
      </c>
      <c r="C851" s="7" t="s">
        <v>855</v>
      </c>
      <c r="D851" s="7" t="s">
        <v>7</v>
      </c>
    </row>
    <row r="852" spans="1:4">
      <c r="A852" s="6">
        <v>850</v>
      </c>
      <c r="B852" s="7" t="s">
        <v>785</v>
      </c>
      <c r="C852" s="7" t="s">
        <v>856</v>
      </c>
      <c r="D852" s="7" t="s">
        <v>7</v>
      </c>
    </row>
    <row r="853" spans="1:4">
      <c r="A853" s="6">
        <v>851</v>
      </c>
      <c r="B853" s="7" t="s">
        <v>785</v>
      </c>
      <c r="C853" s="7" t="s">
        <v>857</v>
      </c>
      <c r="D853" s="7" t="s">
        <v>7</v>
      </c>
    </row>
    <row r="854" spans="1:4">
      <c r="A854" s="6">
        <v>852</v>
      </c>
      <c r="B854" s="7" t="s">
        <v>785</v>
      </c>
      <c r="C854" s="7" t="s">
        <v>858</v>
      </c>
      <c r="D854" s="7" t="s">
        <v>7</v>
      </c>
    </row>
    <row r="855" spans="1:4">
      <c r="A855" s="6">
        <v>853</v>
      </c>
      <c r="B855" s="7" t="s">
        <v>785</v>
      </c>
      <c r="C855" s="7" t="s">
        <v>859</v>
      </c>
      <c r="D855" s="7" t="s">
        <v>7</v>
      </c>
    </row>
    <row r="856" spans="1:4">
      <c r="A856" s="6">
        <v>854</v>
      </c>
      <c r="B856" s="7" t="s">
        <v>785</v>
      </c>
      <c r="C856" s="7" t="s">
        <v>860</v>
      </c>
      <c r="D856" s="7" t="s">
        <v>7</v>
      </c>
    </row>
    <row r="857" spans="1:4">
      <c r="A857" s="6">
        <v>855</v>
      </c>
      <c r="B857" s="7" t="s">
        <v>785</v>
      </c>
      <c r="C857" s="7" t="s">
        <v>861</v>
      </c>
      <c r="D857" s="7" t="s">
        <v>7</v>
      </c>
    </row>
    <row r="858" spans="1:4">
      <c r="A858" s="6">
        <v>856</v>
      </c>
      <c r="B858" s="7" t="s">
        <v>785</v>
      </c>
      <c r="C858" s="7" t="s">
        <v>862</v>
      </c>
      <c r="D858" s="7" t="s">
        <v>7</v>
      </c>
    </row>
    <row r="859" spans="1:4">
      <c r="A859" s="6">
        <v>857</v>
      </c>
      <c r="B859" s="7" t="s">
        <v>785</v>
      </c>
      <c r="C859" s="7" t="s">
        <v>863</v>
      </c>
      <c r="D859" s="7" t="s">
        <v>7</v>
      </c>
    </row>
    <row r="860" spans="1:4">
      <c r="A860" s="6">
        <v>858</v>
      </c>
      <c r="B860" s="7" t="s">
        <v>785</v>
      </c>
      <c r="C860" s="7" t="s">
        <v>864</v>
      </c>
      <c r="D860" s="7" t="s">
        <v>7</v>
      </c>
    </row>
    <row r="861" spans="1:4">
      <c r="A861" s="6">
        <v>859</v>
      </c>
      <c r="B861" s="7" t="s">
        <v>785</v>
      </c>
      <c r="C861" s="7" t="s">
        <v>865</v>
      </c>
      <c r="D861" s="7" t="s">
        <v>7</v>
      </c>
    </row>
    <row r="862" spans="1:4">
      <c r="A862" s="6">
        <v>860</v>
      </c>
      <c r="B862" s="7" t="s">
        <v>785</v>
      </c>
      <c r="C862" s="7" t="s">
        <v>866</v>
      </c>
      <c r="D862" s="7" t="s">
        <v>7</v>
      </c>
    </row>
    <row r="863" spans="1:4">
      <c r="A863" s="6">
        <v>861</v>
      </c>
      <c r="B863" s="7" t="s">
        <v>785</v>
      </c>
      <c r="C863" s="7" t="s">
        <v>867</v>
      </c>
      <c r="D863" s="7" t="s">
        <v>7</v>
      </c>
    </row>
    <row r="864" spans="1:4">
      <c r="A864" s="6">
        <v>862</v>
      </c>
      <c r="B864" s="7" t="s">
        <v>785</v>
      </c>
      <c r="C864" s="7" t="s">
        <v>868</v>
      </c>
      <c r="D864" s="7" t="s">
        <v>7</v>
      </c>
    </row>
    <row r="865" spans="1:4">
      <c r="A865" s="6">
        <v>863</v>
      </c>
      <c r="B865" s="7" t="s">
        <v>785</v>
      </c>
      <c r="C865" s="7" t="s">
        <v>869</v>
      </c>
      <c r="D865" s="7" t="s">
        <v>7</v>
      </c>
    </row>
    <row r="866" spans="1:4">
      <c r="A866" s="6">
        <v>864</v>
      </c>
      <c r="B866" s="7" t="s">
        <v>785</v>
      </c>
      <c r="C866" s="7" t="s">
        <v>870</v>
      </c>
      <c r="D866" s="7" t="s">
        <v>7</v>
      </c>
    </row>
    <row r="867" spans="1:4">
      <c r="A867" s="6">
        <v>865</v>
      </c>
      <c r="B867" s="7" t="s">
        <v>785</v>
      </c>
      <c r="C867" s="7" t="s">
        <v>871</v>
      </c>
      <c r="D867" s="7" t="s">
        <v>7</v>
      </c>
    </row>
    <row r="868" spans="1:4">
      <c r="A868" s="6">
        <v>866</v>
      </c>
      <c r="B868" s="7" t="s">
        <v>785</v>
      </c>
      <c r="C868" s="7" t="s">
        <v>872</v>
      </c>
      <c r="D868" s="7" t="s">
        <v>7</v>
      </c>
    </row>
    <row r="869" spans="1:4">
      <c r="A869" s="6">
        <v>867</v>
      </c>
      <c r="B869" s="7" t="s">
        <v>785</v>
      </c>
      <c r="C869" s="7" t="s">
        <v>873</v>
      </c>
      <c r="D869" s="7" t="s">
        <v>7</v>
      </c>
    </row>
    <row r="870" spans="1:4">
      <c r="A870" s="6">
        <v>868</v>
      </c>
      <c r="B870" s="7" t="s">
        <v>785</v>
      </c>
      <c r="C870" s="7" t="s">
        <v>874</v>
      </c>
      <c r="D870" s="7" t="s">
        <v>7</v>
      </c>
    </row>
    <row r="871" spans="1:4">
      <c r="A871" s="6">
        <v>869</v>
      </c>
      <c r="B871" s="7" t="s">
        <v>785</v>
      </c>
      <c r="C871" s="7" t="s">
        <v>875</v>
      </c>
      <c r="D871" s="7" t="s">
        <v>7</v>
      </c>
    </row>
    <row r="872" spans="1:4">
      <c r="A872" s="6">
        <v>870</v>
      </c>
      <c r="B872" s="7" t="s">
        <v>785</v>
      </c>
      <c r="C872" s="7" t="s">
        <v>876</v>
      </c>
      <c r="D872" s="7" t="s">
        <v>7</v>
      </c>
    </row>
    <row r="873" spans="1:4">
      <c r="A873" s="6">
        <v>871</v>
      </c>
      <c r="B873" s="7" t="s">
        <v>785</v>
      </c>
      <c r="C873" s="7" t="s">
        <v>877</v>
      </c>
      <c r="D873" s="7" t="s">
        <v>7</v>
      </c>
    </row>
    <row r="874" spans="1:4">
      <c r="A874" s="6">
        <v>872</v>
      </c>
      <c r="B874" s="7" t="s">
        <v>785</v>
      </c>
      <c r="C874" s="7" t="s">
        <v>878</v>
      </c>
      <c r="D874" s="7" t="s">
        <v>7</v>
      </c>
    </row>
    <row r="875" spans="1:4">
      <c r="A875" s="6">
        <v>873</v>
      </c>
      <c r="B875" s="7" t="s">
        <v>785</v>
      </c>
      <c r="C875" s="7" t="s">
        <v>879</v>
      </c>
      <c r="D875" s="7" t="s">
        <v>7</v>
      </c>
    </row>
    <row r="876" spans="1:4">
      <c r="A876" s="6">
        <v>874</v>
      </c>
      <c r="B876" s="7" t="s">
        <v>785</v>
      </c>
      <c r="C876" s="7" t="s">
        <v>880</v>
      </c>
      <c r="D876" s="7" t="s">
        <v>7</v>
      </c>
    </row>
    <row r="877" spans="1:4">
      <c r="A877" s="6">
        <v>875</v>
      </c>
      <c r="B877" s="7" t="s">
        <v>785</v>
      </c>
      <c r="C877" s="7" t="s">
        <v>881</v>
      </c>
      <c r="D877" s="7" t="s">
        <v>7</v>
      </c>
    </row>
    <row r="878" spans="1:4">
      <c r="A878" s="6">
        <v>876</v>
      </c>
      <c r="B878" s="7" t="s">
        <v>785</v>
      </c>
      <c r="C878" s="7" t="s">
        <v>882</v>
      </c>
      <c r="D878" s="7" t="s">
        <v>7</v>
      </c>
    </row>
    <row r="879" spans="1:4">
      <c r="A879" s="6">
        <v>877</v>
      </c>
      <c r="B879" s="7" t="s">
        <v>785</v>
      </c>
      <c r="C879" s="7" t="s">
        <v>883</v>
      </c>
      <c r="D879" s="7" t="s">
        <v>7</v>
      </c>
    </row>
    <row r="880" spans="1:4">
      <c r="A880" s="6">
        <v>878</v>
      </c>
      <c r="B880" s="7" t="s">
        <v>785</v>
      </c>
      <c r="C880" s="7" t="s">
        <v>884</v>
      </c>
      <c r="D880" s="7" t="s">
        <v>7</v>
      </c>
    </row>
    <row r="881" spans="1:4">
      <c r="A881" s="6">
        <v>879</v>
      </c>
      <c r="B881" s="7" t="s">
        <v>785</v>
      </c>
      <c r="C881" s="7" t="s">
        <v>885</v>
      </c>
      <c r="D881" s="7" t="s">
        <v>7</v>
      </c>
    </row>
    <row r="882" spans="1:4">
      <c r="A882" s="6">
        <v>880</v>
      </c>
      <c r="B882" s="7" t="s">
        <v>785</v>
      </c>
      <c r="C882" s="7" t="s">
        <v>886</v>
      </c>
      <c r="D882" s="7" t="s">
        <v>7</v>
      </c>
    </row>
    <row r="883" spans="1:4">
      <c r="A883" s="6">
        <v>881</v>
      </c>
      <c r="B883" s="7" t="s">
        <v>785</v>
      </c>
      <c r="C883" s="7" t="s">
        <v>887</v>
      </c>
      <c r="D883" s="7" t="s">
        <v>7</v>
      </c>
    </row>
    <row r="884" spans="1:4">
      <c r="A884" s="6">
        <v>882</v>
      </c>
      <c r="B884" s="7" t="s">
        <v>785</v>
      </c>
      <c r="C884" s="7" t="s">
        <v>888</v>
      </c>
      <c r="D884" s="7" t="s">
        <v>7</v>
      </c>
    </row>
    <row r="885" spans="1:4">
      <c r="A885" s="6">
        <v>883</v>
      </c>
      <c r="B885" s="7" t="s">
        <v>785</v>
      </c>
      <c r="C885" s="7" t="s">
        <v>889</v>
      </c>
      <c r="D885" s="7" t="s">
        <v>7</v>
      </c>
    </row>
    <row r="886" spans="1:4">
      <c r="A886" s="6">
        <v>884</v>
      </c>
      <c r="B886" s="7" t="s">
        <v>785</v>
      </c>
      <c r="C886" s="7" t="s">
        <v>890</v>
      </c>
      <c r="D886" s="7" t="s">
        <v>7</v>
      </c>
    </row>
    <row r="887" spans="1:4">
      <c r="A887" s="6">
        <v>885</v>
      </c>
      <c r="B887" s="7" t="s">
        <v>785</v>
      </c>
      <c r="C887" s="7" t="s">
        <v>891</v>
      </c>
      <c r="D887" s="7" t="s">
        <v>7</v>
      </c>
    </row>
    <row r="888" spans="1:4">
      <c r="A888" s="6">
        <v>886</v>
      </c>
      <c r="B888" s="7" t="s">
        <v>785</v>
      </c>
      <c r="C888" s="7" t="s">
        <v>892</v>
      </c>
      <c r="D888" s="7" t="s">
        <v>7</v>
      </c>
    </row>
    <row r="889" spans="1:4">
      <c r="A889" s="6">
        <v>887</v>
      </c>
      <c r="B889" s="7" t="s">
        <v>785</v>
      </c>
      <c r="C889" s="7" t="s">
        <v>893</v>
      </c>
      <c r="D889" s="7" t="s">
        <v>7</v>
      </c>
    </row>
    <row r="890" spans="1:4">
      <c r="A890" s="6">
        <v>888</v>
      </c>
      <c r="B890" s="7" t="s">
        <v>785</v>
      </c>
      <c r="C890" s="7" t="s">
        <v>894</v>
      </c>
      <c r="D890" s="7" t="s">
        <v>7</v>
      </c>
    </row>
    <row r="891" spans="1:4">
      <c r="A891" s="6">
        <v>889</v>
      </c>
      <c r="B891" s="7" t="s">
        <v>785</v>
      </c>
      <c r="C891" s="7" t="s">
        <v>895</v>
      </c>
      <c r="D891" s="7" t="s">
        <v>7</v>
      </c>
    </row>
    <row r="892" spans="1:4">
      <c r="A892" s="6">
        <v>890</v>
      </c>
      <c r="B892" s="7" t="s">
        <v>785</v>
      </c>
      <c r="C892" s="7" t="s">
        <v>896</v>
      </c>
      <c r="D892" s="7" t="s">
        <v>7</v>
      </c>
    </row>
    <row r="893" spans="1:4">
      <c r="A893" s="6">
        <v>891</v>
      </c>
      <c r="B893" s="7" t="s">
        <v>785</v>
      </c>
      <c r="C893" s="7" t="s">
        <v>897</v>
      </c>
      <c r="D893" s="7" t="s">
        <v>7</v>
      </c>
    </row>
    <row r="894" spans="1:4">
      <c r="A894" s="6">
        <v>892</v>
      </c>
      <c r="B894" s="7" t="s">
        <v>785</v>
      </c>
      <c r="C894" s="7" t="s">
        <v>898</v>
      </c>
      <c r="D894" s="7" t="s">
        <v>7</v>
      </c>
    </row>
    <row r="895" spans="1:4">
      <c r="A895" s="6">
        <v>893</v>
      </c>
      <c r="B895" s="7" t="s">
        <v>785</v>
      </c>
      <c r="C895" s="7" t="s">
        <v>899</v>
      </c>
      <c r="D895" s="7" t="s">
        <v>7</v>
      </c>
    </row>
    <row r="896" spans="1:4">
      <c r="A896" s="6">
        <v>894</v>
      </c>
      <c r="B896" s="7" t="s">
        <v>785</v>
      </c>
      <c r="C896" s="7" t="s">
        <v>900</v>
      </c>
      <c r="D896" s="7" t="s">
        <v>7</v>
      </c>
    </row>
    <row r="897" spans="1:4">
      <c r="A897" s="6">
        <v>895</v>
      </c>
      <c r="B897" s="7" t="s">
        <v>785</v>
      </c>
      <c r="C897" s="7" t="s">
        <v>901</v>
      </c>
      <c r="D897" s="7" t="s">
        <v>7</v>
      </c>
    </row>
    <row r="898" spans="1:4">
      <c r="A898" s="6">
        <v>896</v>
      </c>
      <c r="B898" s="7" t="s">
        <v>785</v>
      </c>
      <c r="C898" s="7" t="s">
        <v>902</v>
      </c>
      <c r="D898" s="7" t="s">
        <v>7</v>
      </c>
    </row>
    <row r="899" spans="1:4">
      <c r="A899" s="6">
        <v>897</v>
      </c>
      <c r="B899" s="7" t="s">
        <v>785</v>
      </c>
      <c r="C899" s="7" t="s">
        <v>903</v>
      </c>
      <c r="D899" s="7" t="s">
        <v>7</v>
      </c>
    </row>
    <row r="900" spans="1:4">
      <c r="A900" s="6">
        <v>898</v>
      </c>
      <c r="B900" s="7" t="s">
        <v>785</v>
      </c>
      <c r="C900" s="7" t="s">
        <v>904</v>
      </c>
      <c r="D900" s="7" t="s">
        <v>7</v>
      </c>
    </row>
    <row r="901" spans="1:4">
      <c r="A901" s="6">
        <v>899</v>
      </c>
      <c r="B901" s="7" t="s">
        <v>785</v>
      </c>
      <c r="C901" s="7" t="s">
        <v>905</v>
      </c>
      <c r="D901" s="7" t="s">
        <v>7</v>
      </c>
    </row>
    <row r="902" spans="1:4">
      <c r="A902" s="6">
        <v>900</v>
      </c>
      <c r="B902" s="7" t="s">
        <v>785</v>
      </c>
      <c r="C902" s="7" t="s">
        <v>906</v>
      </c>
      <c r="D902" s="7" t="s">
        <v>7</v>
      </c>
    </row>
    <row r="903" spans="1:4">
      <c r="A903" s="6">
        <v>901</v>
      </c>
      <c r="B903" s="7" t="s">
        <v>785</v>
      </c>
      <c r="C903" s="7" t="s">
        <v>907</v>
      </c>
      <c r="D903" s="7" t="s">
        <v>7</v>
      </c>
    </row>
    <row r="904" spans="1:4">
      <c r="A904" s="6">
        <v>902</v>
      </c>
      <c r="B904" s="7" t="s">
        <v>785</v>
      </c>
      <c r="C904" s="7" t="s">
        <v>908</v>
      </c>
      <c r="D904" s="7" t="s">
        <v>7</v>
      </c>
    </row>
    <row r="905" spans="1:4">
      <c r="A905" s="6">
        <v>903</v>
      </c>
      <c r="B905" s="7" t="s">
        <v>785</v>
      </c>
      <c r="C905" s="7" t="s">
        <v>909</v>
      </c>
      <c r="D905" s="7" t="s">
        <v>7</v>
      </c>
    </row>
    <row r="906" spans="1:4">
      <c r="A906" s="6">
        <v>904</v>
      </c>
      <c r="B906" s="7" t="s">
        <v>785</v>
      </c>
      <c r="C906" s="7" t="s">
        <v>910</v>
      </c>
      <c r="D906" s="7" t="s">
        <v>7</v>
      </c>
    </row>
    <row r="907" spans="1:4">
      <c r="A907" s="6">
        <v>905</v>
      </c>
      <c r="B907" s="7" t="s">
        <v>785</v>
      </c>
      <c r="C907" s="7" t="s">
        <v>911</v>
      </c>
      <c r="D907" s="7" t="s">
        <v>7</v>
      </c>
    </row>
    <row r="908" spans="1:4">
      <c r="A908" s="6">
        <v>906</v>
      </c>
      <c r="B908" s="7" t="s">
        <v>785</v>
      </c>
      <c r="C908" s="7" t="s">
        <v>912</v>
      </c>
      <c r="D908" s="7" t="s">
        <v>7</v>
      </c>
    </row>
    <row r="909" spans="1:4">
      <c r="A909" s="6">
        <v>907</v>
      </c>
      <c r="B909" s="7" t="s">
        <v>785</v>
      </c>
      <c r="C909" s="7" t="s">
        <v>913</v>
      </c>
      <c r="D909" s="7" t="s">
        <v>7</v>
      </c>
    </row>
    <row r="910" spans="1:4">
      <c r="A910" s="6">
        <v>908</v>
      </c>
      <c r="B910" s="7" t="s">
        <v>785</v>
      </c>
      <c r="C910" s="7" t="s">
        <v>914</v>
      </c>
      <c r="D910" s="7" t="s">
        <v>7</v>
      </c>
    </row>
    <row r="911" spans="1:4">
      <c r="A911" s="6">
        <v>909</v>
      </c>
      <c r="B911" s="7" t="s">
        <v>785</v>
      </c>
      <c r="C911" s="7" t="s">
        <v>915</v>
      </c>
      <c r="D911" s="7" t="s">
        <v>7</v>
      </c>
    </row>
    <row r="912" spans="1:4">
      <c r="A912" s="6">
        <v>910</v>
      </c>
      <c r="B912" s="7" t="s">
        <v>785</v>
      </c>
      <c r="C912" s="7" t="s">
        <v>916</v>
      </c>
      <c r="D912" s="7" t="s">
        <v>7</v>
      </c>
    </row>
    <row r="913" spans="1:4">
      <c r="A913" s="6">
        <v>911</v>
      </c>
      <c r="B913" s="7" t="s">
        <v>785</v>
      </c>
      <c r="C913" s="7" t="s">
        <v>917</v>
      </c>
      <c r="D913" s="7" t="s">
        <v>7</v>
      </c>
    </row>
    <row r="914" spans="1:4">
      <c r="A914" s="6">
        <v>912</v>
      </c>
      <c r="B914" s="7" t="s">
        <v>785</v>
      </c>
      <c r="C914" s="7" t="s">
        <v>918</v>
      </c>
      <c r="D914" s="7" t="s">
        <v>7</v>
      </c>
    </row>
    <row r="915" spans="1:4">
      <c r="A915" s="6">
        <v>913</v>
      </c>
      <c r="B915" s="7" t="s">
        <v>785</v>
      </c>
      <c r="C915" s="7" t="s">
        <v>919</v>
      </c>
      <c r="D915" s="7" t="s">
        <v>7</v>
      </c>
    </row>
    <row r="916" spans="1:4">
      <c r="A916" s="6">
        <v>914</v>
      </c>
      <c r="B916" s="7" t="s">
        <v>785</v>
      </c>
      <c r="C916" s="7" t="s">
        <v>920</v>
      </c>
      <c r="D916" s="7" t="s">
        <v>7</v>
      </c>
    </row>
    <row r="917" spans="1:4">
      <c r="A917" s="6">
        <v>915</v>
      </c>
      <c r="B917" s="7" t="s">
        <v>785</v>
      </c>
      <c r="C917" s="7" t="s">
        <v>627</v>
      </c>
      <c r="D917" s="7" t="s">
        <v>7</v>
      </c>
    </row>
    <row r="918" spans="1:4">
      <c r="A918" s="6">
        <v>916</v>
      </c>
      <c r="B918" s="7" t="s">
        <v>785</v>
      </c>
      <c r="C918" s="7" t="s">
        <v>921</v>
      </c>
      <c r="D918" s="7" t="s">
        <v>7</v>
      </c>
    </row>
    <row r="919" spans="1:4">
      <c r="A919" s="6">
        <v>917</v>
      </c>
      <c r="B919" s="7" t="s">
        <v>785</v>
      </c>
      <c r="C919" s="7" t="s">
        <v>922</v>
      </c>
      <c r="D919" s="7" t="s">
        <v>7</v>
      </c>
    </row>
    <row r="920" spans="1:4">
      <c r="A920" s="6">
        <v>918</v>
      </c>
      <c r="B920" s="7" t="s">
        <v>785</v>
      </c>
      <c r="C920" s="7" t="s">
        <v>923</v>
      </c>
      <c r="D920" s="7" t="s">
        <v>7</v>
      </c>
    </row>
    <row r="921" spans="1:4">
      <c r="A921" s="6">
        <v>919</v>
      </c>
      <c r="B921" s="7" t="s">
        <v>785</v>
      </c>
      <c r="C921" s="7" t="s">
        <v>924</v>
      </c>
      <c r="D921" s="7" t="s">
        <v>7</v>
      </c>
    </row>
    <row r="922" spans="1:4">
      <c r="A922" s="6">
        <v>920</v>
      </c>
      <c r="B922" s="7" t="s">
        <v>785</v>
      </c>
      <c r="C922" s="7" t="s">
        <v>925</v>
      </c>
      <c r="D922" s="7" t="s">
        <v>7</v>
      </c>
    </row>
    <row r="923" spans="1:4">
      <c r="A923" s="6">
        <v>921</v>
      </c>
      <c r="B923" s="7" t="s">
        <v>785</v>
      </c>
      <c r="C923" s="7" t="s">
        <v>926</v>
      </c>
      <c r="D923" s="7" t="s">
        <v>7</v>
      </c>
    </row>
    <row r="924" spans="1:4">
      <c r="A924" s="6">
        <v>922</v>
      </c>
      <c r="B924" s="7" t="s">
        <v>785</v>
      </c>
      <c r="C924" s="7" t="s">
        <v>927</v>
      </c>
      <c r="D924" s="7" t="s">
        <v>7</v>
      </c>
    </row>
    <row r="925" spans="1:4">
      <c r="A925" s="6">
        <v>923</v>
      </c>
      <c r="B925" s="7" t="s">
        <v>785</v>
      </c>
      <c r="C925" s="7" t="s">
        <v>928</v>
      </c>
      <c r="D925" s="7" t="s">
        <v>7</v>
      </c>
    </row>
    <row r="926" spans="1:4">
      <c r="A926" s="6">
        <v>924</v>
      </c>
      <c r="B926" s="7" t="s">
        <v>785</v>
      </c>
      <c r="C926" s="7" t="s">
        <v>929</v>
      </c>
      <c r="D926" s="7" t="s">
        <v>7</v>
      </c>
    </row>
    <row r="927" spans="1:4">
      <c r="A927" s="6">
        <v>925</v>
      </c>
      <c r="B927" s="7" t="s">
        <v>785</v>
      </c>
      <c r="C927" s="7" t="s">
        <v>930</v>
      </c>
      <c r="D927" s="7" t="s">
        <v>7</v>
      </c>
    </row>
    <row r="928" spans="1:4">
      <c r="A928" s="6">
        <v>926</v>
      </c>
      <c r="B928" s="7" t="s">
        <v>785</v>
      </c>
      <c r="C928" s="7" t="s">
        <v>931</v>
      </c>
      <c r="D928" s="7" t="s">
        <v>7</v>
      </c>
    </row>
    <row r="929" spans="1:4">
      <c r="A929" s="6">
        <v>927</v>
      </c>
      <c r="B929" s="7" t="s">
        <v>785</v>
      </c>
      <c r="C929" s="7" t="s">
        <v>932</v>
      </c>
      <c r="D929" s="7" t="s">
        <v>7</v>
      </c>
    </row>
    <row r="930" spans="1:4">
      <c r="A930" s="6">
        <v>928</v>
      </c>
      <c r="B930" s="7" t="s">
        <v>785</v>
      </c>
      <c r="C930" s="7" t="s">
        <v>933</v>
      </c>
      <c r="D930" s="7" t="s">
        <v>7</v>
      </c>
    </row>
    <row r="931" ht="22.5" spans="1:4">
      <c r="A931" s="6">
        <v>929</v>
      </c>
      <c r="B931" s="7" t="s">
        <v>785</v>
      </c>
      <c r="C931" s="7" t="s">
        <v>934</v>
      </c>
      <c r="D931" s="7" t="s">
        <v>7</v>
      </c>
    </row>
    <row r="932" spans="1:4">
      <c r="A932" s="6">
        <v>930</v>
      </c>
      <c r="B932" s="7" t="s">
        <v>785</v>
      </c>
      <c r="C932" s="7" t="s">
        <v>935</v>
      </c>
      <c r="D932" s="7" t="s">
        <v>7</v>
      </c>
    </row>
    <row r="933" spans="1:4">
      <c r="A933" s="6">
        <v>931</v>
      </c>
      <c r="B933" s="7" t="s">
        <v>785</v>
      </c>
      <c r="C933" s="7" t="s">
        <v>936</v>
      </c>
      <c r="D933" s="7" t="s">
        <v>7</v>
      </c>
    </row>
    <row r="934" spans="1:4">
      <c r="A934" s="6">
        <v>932</v>
      </c>
      <c r="B934" s="7" t="s">
        <v>785</v>
      </c>
      <c r="C934" s="7" t="s">
        <v>937</v>
      </c>
      <c r="D934" s="7" t="s">
        <v>7</v>
      </c>
    </row>
    <row r="935" spans="1:4">
      <c r="A935" s="6">
        <v>933</v>
      </c>
      <c r="B935" s="7" t="s">
        <v>785</v>
      </c>
      <c r="C935" s="7" t="s">
        <v>938</v>
      </c>
      <c r="D935" s="7" t="s">
        <v>7</v>
      </c>
    </row>
    <row r="936" spans="1:4">
      <c r="A936" s="6">
        <v>934</v>
      </c>
      <c r="B936" s="7" t="s">
        <v>785</v>
      </c>
      <c r="C936" s="7" t="s">
        <v>939</v>
      </c>
      <c r="D936" s="7" t="s">
        <v>7</v>
      </c>
    </row>
    <row r="937" spans="1:4">
      <c r="A937" s="6">
        <v>935</v>
      </c>
      <c r="B937" s="7" t="s">
        <v>785</v>
      </c>
      <c r="C937" s="7" t="s">
        <v>940</v>
      </c>
      <c r="D937" s="7" t="s">
        <v>7</v>
      </c>
    </row>
    <row r="938" spans="1:4">
      <c r="A938" s="6">
        <v>936</v>
      </c>
      <c r="B938" s="7" t="s">
        <v>785</v>
      </c>
      <c r="C938" s="7" t="s">
        <v>941</v>
      </c>
      <c r="D938" s="7" t="s">
        <v>7</v>
      </c>
    </row>
    <row r="939" spans="1:4">
      <c r="A939" s="6">
        <v>937</v>
      </c>
      <c r="B939" s="7" t="s">
        <v>785</v>
      </c>
      <c r="C939" s="7" t="s">
        <v>942</v>
      </c>
      <c r="D939" s="7" t="s">
        <v>7</v>
      </c>
    </row>
    <row r="940" ht="22.5" spans="1:4">
      <c r="A940" s="6">
        <v>938</v>
      </c>
      <c r="B940" s="7" t="s">
        <v>785</v>
      </c>
      <c r="C940" s="7" t="s">
        <v>943</v>
      </c>
      <c r="D940" s="7" t="s">
        <v>7</v>
      </c>
    </row>
    <row r="941" ht="33.75" spans="1:4">
      <c r="A941" s="6">
        <v>939</v>
      </c>
      <c r="B941" s="7" t="s">
        <v>785</v>
      </c>
      <c r="C941" s="7" t="s">
        <v>944</v>
      </c>
      <c r="D941" s="7" t="s">
        <v>7</v>
      </c>
    </row>
    <row r="942" spans="1:4">
      <c r="A942" s="6">
        <v>940</v>
      </c>
      <c r="B942" s="7" t="s">
        <v>785</v>
      </c>
      <c r="C942" s="7" t="s">
        <v>945</v>
      </c>
      <c r="D942" s="7" t="s">
        <v>7</v>
      </c>
    </row>
    <row r="943" spans="1:4">
      <c r="A943" s="6">
        <v>941</v>
      </c>
      <c r="B943" s="7" t="s">
        <v>785</v>
      </c>
      <c r="C943" s="7" t="s">
        <v>946</v>
      </c>
      <c r="D943" s="7" t="s">
        <v>7</v>
      </c>
    </row>
    <row r="944" spans="1:4">
      <c r="A944" s="6">
        <v>942</v>
      </c>
      <c r="B944" s="7" t="s">
        <v>785</v>
      </c>
      <c r="C944" s="7" t="s">
        <v>947</v>
      </c>
      <c r="D944" s="7" t="s">
        <v>7</v>
      </c>
    </row>
    <row r="945" spans="1:4">
      <c r="A945" s="6">
        <v>943</v>
      </c>
      <c r="B945" s="7" t="s">
        <v>785</v>
      </c>
      <c r="C945" s="7" t="s">
        <v>948</v>
      </c>
      <c r="D945" s="7" t="s">
        <v>7</v>
      </c>
    </row>
    <row r="946" spans="1:4">
      <c r="A946" s="6">
        <v>944</v>
      </c>
      <c r="B946" s="7" t="s">
        <v>785</v>
      </c>
      <c r="C946" s="7" t="s">
        <v>949</v>
      </c>
      <c r="D946" s="7" t="s">
        <v>7</v>
      </c>
    </row>
    <row r="947" spans="1:4">
      <c r="A947" s="6">
        <v>945</v>
      </c>
      <c r="B947" s="7" t="s">
        <v>785</v>
      </c>
      <c r="C947" s="7" t="s">
        <v>950</v>
      </c>
      <c r="D947" s="7" t="s">
        <v>7</v>
      </c>
    </row>
    <row r="948" spans="1:4">
      <c r="A948" s="6">
        <v>946</v>
      </c>
      <c r="B948" s="7" t="s">
        <v>785</v>
      </c>
      <c r="C948" s="7" t="s">
        <v>951</v>
      </c>
      <c r="D948" s="7" t="s">
        <v>7</v>
      </c>
    </row>
    <row r="949" spans="1:4">
      <c r="A949" s="6">
        <v>947</v>
      </c>
      <c r="B949" s="7" t="s">
        <v>785</v>
      </c>
      <c r="C949" s="7" t="s">
        <v>952</v>
      </c>
      <c r="D949" s="7" t="s">
        <v>7</v>
      </c>
    </row>
    <row r="950" spans="1:4">
      <c r="A950" s="6">
        <v>948</v>
      </c>
      <c r="B950" s="7" t="s">
        <v>785</v>
      </c>
      <c r="C950" s="7" t="s">
        <v>953</v>
      </c>
      <c r="D950" s="7" t="s">
        <v>7</v>
      </c>
    </row>
    <row r="951" spans="1:4">
      <c r="A951" s="6">
        <v>949</v>
      </c>
      <c r="B951" s="7" t="s">
        <v>785</v>
      </c>
      <c r="C951" s="7" t="s">
        <v>954</v>
      </c>
      <c r="D951" s="7" t="s">
        <v>7</v>
      </c>
    </row>
    <row r="952" spans="1:4">
      <c r="A952" s="6">
        <v>950</v>
      </c>
      <c r="B952" s="7" t="s">
        <v>785</v>
      </c>
      <c r="C952" s="7" t="s">
        <v>955</v>
      </c>
      <c r="D952" s="7" t="s">
        <v>7</v>
      </c>
    </row>
    <row r="953" spans="1:4">
      <c r="A953" s="6">
        <v>951</v>
      </c>
      <c r="B953" s="7" t="s">
        <v>785</v>
      </c>
      <c r="C953" s="7" t="s">
        <v>956</v>
      </c>
      <c r="D953" s="6"/>
    </row>
    <row r="954" ht="22.5" spans="1:4">
      <c r="A954" s="6">
        <v>952</v>
      </c>
      <c r="B954" s="7" t="s">
        <v>785</v>
      </c>
      <c r="C954" s="7" t="s">
        <v>957</v>
      </c>
      <c r="D954" s="6"/>
    </row>
    <row r="955" spans="1:4">
      <c r="A955" s="6">
        <v>953</v>
      </c>
      <c r="B955" s="7" t="s">
        <v>785</v>
      </c>
      <c r="C955" s="7" t="s">
        <v>958</v>
      </c>
      <c r="D955" s="6"/>
    </row>
    <row r="956" spans="1:4">
      <c r="A956" s="6">
        <v>954</v>
      </c>
      <c r="B956" s="7" t="s">
        <v>785</v>
      </c>
      <c r="C956" s="7" t="s">
        <v>959</v>
      </c>
      <c r="D956" s="6"/>
    </row>
    <row r="957" spans="1:4">
      <c r="A957" s="6">
        <v>955</v>
      </c>
      <c r="B957" s="7" t="s">
        <v>785</v>
      </c>
      <c r="C957" s="7" t="s">
        <v>960</v>
      </c>
      <c r="D957" s="6"/>
    </row>
    <row r="958" spans="1:4">
      <c r="A958" s="6">
        <v>956</v>
      </c>
      <c r="B958" s="7" t="s">
        <v>785</v>
      </c>
      <c r="C958" s="7" t="s">
        <v>961</v>
      </c>
      <c r="D958" s="6"/>
    </row>
    <row r="959" spans="1:4">
      <c r="A959" s="6">
        <v>957</v>
      </c>
      <c r="B959" s="7" t="s">
        <v>785</v>
      </c>
      <c r="C959" s="7" t="s">
        <v>962</v>
      </c>
      <c r="D959" s="6"/>
    </row>
    <row r="960" ht="22.5" spans="1:4">
      <c r="A960" s="6">
        <v>958</v>
      </c>
      <c r="B960" s="7" t="s">
        <v>785</v>
      </c>
      <c r="C960" s="7" t="s">
        <v>963</v>
      </c>
      <c r="D960" s="6"/>
    </row>
    <row r="961" spans="1:4">
      <c r="A961" s="6">
        <v>959</v>
      </c>
      <c r="B961" s="7" t="s">
        <v>785</v>
      </c>
      <c r="C961" s="7" t="s">
        <v>964</v>
      </c>
      <c r="D961" s="6"/>
    </row>
    <row r="962" spans="1:4">
      <c r="A962" s="6">
        <v>960</v>
      </c>
      <c r="B962" s="7" t="s">
        <v>785</v>
      </c>
      <c r="C962" s="7" t="s">
        <v>965</v>
      </c>
      <c r="D962" s="6"/>
    </row>
    <row r="963" spans="1:4">
      <c r="A963" s="6">
        <v>961</v>
      </c>
      <c r="B963" s="7" t="s">
        <v>785</v>
      </c>
      <c r="C963" s="7" t="s">
        <v>966</v>
      </c>
      <c r="D963" s="6"/>
    </row>
    <row r="964" spans="1:4">
      <c r="A964" s="6">
        <v>962</v>
      </c>
      <c r="B964" s="7" t="s">
        <v>785</v>
      </c>
      <c r="C964" s="7" t="s">
        <v>967</v>
      </c>
      <c r="D964" s="6"/>
    </row>
    <row r="965" spans="1:4">
      <c r="A965" s="6">
        <v>963</v>
      </c>
      <c r="B965" s="7" t="s">
        <v>785</v>
      </c>
      <c r="C965" s="7" t="s">
        <v>968</v>
      </c>
      <c r="D965" s="6"/>
    </row>
    <row r="966" spans="1:4">
      <c r="A966" s="6">
        <v>964</v>
      </c>
      <c r="B966" s="7" t="s">
        <v>785</v>
      </c>
      <c r="C966" s="7" t="s">
        <v>969</v>
      </c>
      <c r="D966" s="6"/>
    </row>
    <row r="967" spans="1:4">
      <c r="A967" s="6">
        <v>965</v>
      </c>
      <c r="B967" s="7" t="s">
        <v>785</v>
      </c>
      <c r="C967" s="7" t="s">
        <v>970</v>
      </c>
      <c r="D967" s="6"/>
    </row>
    <row r="968" spans="1:4">
      <c r="A968" s="6">
        <v>966</v>
      </c>
      <c r="B968" s="7" t="s">
        <v>785</v>
      </c>
      <c r="C968" s="7" t="s">
        <v>971</v>
      </c>
      <c r="D968" s="6"/>
    </row>
    <row r="969" spans="1:4">
      <c r="A969" s="6">
        <v>967</v>
      </c>
      <c r="B969" s="7" t="s">
        <v>785</v>
      </c>
      <c r="C969" s="7" t="s">
        <v>972</v>
      </c>
      <c r="D969" s="6"/>
    </row>
    <row r="970" spans="1:4">
      <c r="A970" s="6">
        <v>968</v>
      </c>
      <c r="B970" s="7" t="s">
        <v>785</v>
      </c>
      <c r="C970" s="7" t="s">
        <v>973</v>
      </c>
      <c r="D970" s="6"/>
    </row>
    <row r="971" spans="1:4">
      <c r="A971" s="6">
        <v>969</v>
      </c>
      <c r="B971" s="7" t="s">
        <v>785</v>
      </c>
      <c r="C971" s="7" t="s">
        <v>974</v>
      </c>
      <c r="D971" s="6"/>
    </row>
    <row r="972" spans="1:4">
      <c r="A972" s="6">
        <v>970</v>
      </c>
      <c r="B972" s="7" t="s">
        <v>785</v>
      </c>
      <c r="C972" s="7" t="s">
        <v>975</v>
      </c>
      <c r="D972" s="6"/>
    </row>
    <row r="973" spans="1:4">
      <c r="A973" s="6">
        <v>971</v>
      </c>
      <c r="B973" s="7" t="s">
        <v>785</v>
      </c>
      <c r="C973" s="7" t="s">
        <v>976</v>
      </c>
      <c r="D973" s="6"/>
    </row>
    <row r="974" spans="1:4">
      <c r="A974" s="6">
        <v>972</v>
      </c>
      <c r="B974" s="7" t="s">
        <v>785</v>
      </c>
      <c r="C974" s="7" t="s">
        <v>977</v>
      </c>
      <c r="D974" s="6"/>
    </row>
    <row r="975" spans="1:4">
      <c r="A975" s="6">
        <v>973</v>
      </c>
      <c r="B975" s="7" t="s">
        <v>785</v>
      </c>
      <c r="C975" s="7" t="s">
        <v>978</v>
      </c>
      <c r="D975" s="6"/>
    </row>
    <row r="976" spans="1:4">
      <c r="A976" s="6">
        <v>974</v>
      </c>
      <c r="B976" s="7" t="s">
        <v>785</v>
      </c>
      <c r="C976" s="7" t="s">
        <v>979</v>
      </c>
      <c r="D976" s="6"/>
    </row>
    <row r="977" spans="1:4">
      <c r="A977" s="6">
        <v>975</v>
      </c>
      <c r="B977" s="7" t="s">
        <v>785</v>
      </c>
      <c r="C977" s="7" t="s">
        <v>980</v>
      </c>
      <c r="D977" s="6"/>
    </row>
    <row r="978" spans="1:4">
      <c r="A978" s="6">
        <v>976</v>
      </c>
      <c r="B978" s="7" t="s">
        <v>785</v>
      </c>
      <c r="C978" s="7" t="s">
        <v>981</v>
      </c>
      <c r="D978" s="6"/>
    </row>
    <row r="979" spans="1:4">
      <c r="A979" s="6">
        <v>977</v>
      </c>
      <c r="B979" s="7" t="s">
        <v>785</v>
      </c>
      <c r="C979" s="7" t="s">
        <v>982</v>
      </c>
      <c r="D979" s="6"/>
    </row>
    <row r="980" spans="1:4">
      <c r="A980" s="6">
        <v>978</v>
      </c>
      <c r="B980" s="7" t="s">
        <v>785</v>
      </c>
      <c r="C980" s="7" t="s">
        <v>983</v>
      </c>
      <c r="D980" s="6"/>
    </row>
    <row r="981" spans="1:4">
      <c r="A981" s="6">
        <v>979</v>
      </c>
      <c r="B981" s="7" t="s">
        <v>785</v>
      </c>
      <c r="C981" s="7" t="s">
        <v>984</v>
      </c>
      <c r="D981" s="6"/>
    </row>
    <row r="982" spans="1:4">
      <c r="A982" s="6">
        <v>980</v>
      </c>
      <c r="B982" s="7" t="s">
        <v>785</v>
      </c>
      <c r="C982" s="7" t="s">
        <v>985</v>
      </c>
      <c r="D982" s="6"/>
    </row>
    <row r="983" spans="1:4">
      <c r="A983" s="6">
        <v>981</v>
      </c>
      <c r="B983" s="7" t="s">
        <v>785</v>
      </c>
      <c r="C983" s="7" t="s">
        <v>986</v>
      </c>
      <c r="D983" s="6"/>
    </row>
    <row r="984" spans="1:4">
      <c r="A984" s="6">
        <v>982</v>
      </c>
      <c r="B984" s="7" t="s">
        <v>785</v>
      </c>
      <c r="C984" s="7" t="s">
        <v>987</v>
      </c>
      <c r="D984" s="6"/>
    </row>
    <row r="985" spans="1:4">
      <c r="A985" s="6">
        <v>983</v>
      </c>
      <c r="B985" s="7" t="s">
        <v>785</v>
      </c>
      <c r="C985" s="7" t="s">
        <v>988</v>
      </c>
      <c r="D985" s="6"/>
    </row>
    <row r="986" spans="1:4">
      <c r="A986" s="6">
        <v>984</v>
      </c>
      <c r="B986" s="7" t="s">
        <v>785</v>
      </c>
      <c r="C986" s="7" t="s">
        <v>989</v>
      </c>
      <c r="D986" s="6"/>
    </row>
    <row r="987" spans="1:4">
      <c r="A987" s="6">
        <v>985</v>
      </c>
      <c r="B987" s="7" t="s">
        <v>785</v>
      </c>
      <c r="C987" s="7" t="s">
        <v>990</v>
      </c>
      <c r="D987" s="6"/>
    </row>
    <row r="988" spans="1:4">
      <c r="A988" s="6">
        <v>986</v>
      </c>
      <c r="B988" s="7" t="s">
        <v>785</v>
      </c>
      <c r="C988" s="7" t="s">
        <v>991</v>
      </c>
      <c r="D988" s="6"/>
    </row>
    <row r="989" spans="1:4">
      <c r="A989" s="6">
        <v>987</v>
      </c>
      <c r="B989" s="7" t="s">
        <v>785</v>
      </c>
      <c r="C989" s="7" t="s">
        <v>992</v>
      </c>
      <c r="D989" s="6"/>
    </row>
    <row r="990" spans="1:4">
      <c r="A990" s="6">
        <v>988</v>
      </c>
      <c r="B990" s="7" t="s">
        <v>785</v>
      </c>
      <c r="C990" s="7" t="s">
        <v>993</v>
      </c>
      <c r="D990" s="6"/>
    </row>
    <row r="991" spans="1:4">
      <c r="A991" s="6">
        <v>989</v>
      </c>
      <c r="B991" s="7" t="s">
        <v>785</v>
      </c>
      <c r="C991" s="7" t="s">
        <v>994</v>
      </c>
      <c r="D991" s="6"/>
    </row>
    <row r="992" spans="1:4">
      <c r="A992" s="6">
        <v>990</v>
      </c>
      <c r="B992" s="7" t="s">
        <v>785</v>
      </c>
      <c r="C992" s="7" t="s">
        <v>995</v>
      </c>
      <c r="D992" s="6"/>
    </row>
    <row r="993" spans="1:4">
      <c r="A993" s="6">
        <v>991</v>
      </c>
      <c r="B993" s="7" t="s">
        <v>785</v>
      </c>
      <c r="C993" s="7" t="s">
        <v>996</v>
      </c>
      <c r="D993" s="6"/>
    </row>
    <row r="994" spans="1:4">
      <c r="A994" s="6">
        <v>992</v>
      </c>
      <c r="B994" s="7" t="s">
        <v>785</v>
      </c>
      <c r="C994" s="7" t="s">
        <v>997</v>
      </c>
      <c r="D994" s="6"/>
    </row>
    <row r="995" spans="1:4">
      <c r="A995" s="6">
        <v>993</v>
      </c>
      <c r="B995" s="7" t="s">
        <v>785</v>
      </c>
      <c r="C995" s="7" t="s">
        <v>998</v>
      </c>
      <c r="D995" s="6"/>
    </row>
    <row r="996" spans="1:4">
      <c r="A996" s="6">
        <v>994</v>
      </c>
      <c r="B996" s="7" t="s">
        <v>785</v>
      </c>
      <c r="C996" s="7" t="s">
        <v>999</v>
      </c>
      <c r="D996" s="6"/>
    </row>
    <row r="997" spans="1:4">
      <c r="A997" s="6">
        <v>995</v>
      </c>
      <c r="B997" s="7" t="s">
        <v>785</v>
      </c>
      <c r="C997" s="7" t="s">
        <v>1000</v>
      </c>
      <c r="D997" s="6"/>
    </row>
    <row r="998" spans="1:4">
      <c r="A998" s="6">
        <v>996</v>
      </c>
      <c r="B998" s="7" t="s">
        <v>785</v>
      </c>
      <c r="C998" s="7" t="s">
        <v>1001</v>
      </c>
      <c r="D998" s="6"/>
    </row>
    <row r="999" spans="1:4">
      <c r="A999" s="6">
        <v>997</v>
      </c>
      <c r="B999" s="7" t="s">
        <v>785</v>
      </c>
      <c r="C999" s="7" t="s">
        <v>1002</v>
      </c>
      <c r="D999" s="6"/>
    </row>
    <row r="1000" spans="1:4">
      <c r="A1000" s="6">
        <v>998</v>
      </c>
      <c r="B1000" s="7" t="s">
        <v>785</v>
      </c>
      <c r="C1000" s="7" t="s">
        <v>1003</v>
      </c>
      <c r="D1000" s="6"/>
    </row>
    <row r="1001" spans="1:4">
      <c r="A1001" s="6">
        <v>999</v>
      </c>
      <c r="B1001" s="7" t="s">
        <v>785</v>
      </c>
      <c r="C1001" s="7" t="s">
        <v>1004</v>
      </c>
      <c r="D1001" s="6"/>
    </row>
    <row r="1002" spans="1:4">
      <c r="A1002" s="6">
        <v>1000</v>
      </c>
      <c r="B1002" s="7" t="s">
        <v>785</v>
      </c>
      <c r="C1002" s="7" t="s">
        <v>1005</v>
      </c>
      <c r="D1002" s="6"/>
    </row>
    <row r="1003" spans="1:4">
      <c r="A1003" s="6">
        <v>1001</v>
      </c>
      <c r="B1003" s="7" t="s">
        <v>785</v>
      </c>
      <c r="C1003" s="7" t="s">
        <v>1006</v>
      </c>
      <c r="D1003" s="6"/>
    </row>
    <row r="1004" spans="1:4">
      <c r="A1004" s="6">
        <v>1002</v>
      </c>
      <c r="B1004" s="7" t="s">
        <v>785</v>
      </c>
      <c r="C1004" s="7" t="s">
        <v>1007</v>
      </c>
      <c r="D1004" s="6"/>
    </row>
    <row r="1005" spans="1:4">
      <c r="A1005" s="6">
        <v>1003</v>
      </c>
      <c r="B1005" s="7" t="s">
        <v>785</v>
      </c>
      <c r="C1005" s="7" t="s">
        <v>1008</v>
      </c>
      <c r="D1005" s="6"/>
    </row>
    <row r="1006" spans="1:4">
      <c r="A1006" s="6">
        <v>1004</v>
      </c>
      <c r="B1006" s="7" t="s">
        <v>785</v>
      </c>
      <c r="C1006" s="7" t="s">
        <v>1009</v>
      </c>
      <c r="D1006" s="6"/>
    </row>
    <row r="1007" spans="1:4">
      <c r="A1007" s="6">
        <v>1005</v>
      </c>
      <c r="B1007" s="7" t="s">
        <v>785</v>
      </c>
      <c r="C1007" s="7" t="s">
        <v>1010</v>
      </c>
      <c r="D1007" s="6"/>
    </row>
    <row r="1008" spans="1:4">
      <c r="A1008" s="6">
        <v>1006</v>
      </c>
      <c r="B1008" s="7" t="s">
        <v>785</v>
      </c>
      <c r="C1008" s="7" t="s">
        <v>1011</v>
      </c>
      <c r="D1008" s="6"/>
    </row>
    <row r="1009" spans="1:4">
      <c r="A1009" s="6">
        <v>1007</v>
      </c>
      <c r="B1009" s="7" t="s">
        <v>785</v>
      </c>
      <c r="C1009" s="7" t="s">
        <v>1012</v>
      </c>
      <c r="D1009" s="6"/>
    </row>
    <row r="1010" spans="1:4">
      <c r="A1010" s="6">
        <v>1008</v>
      </c>
      <c r="B1010" s="7" t="s">
        <v>785</v>
      </c>
      <c r="C1010" s="7" t="s">
        <v>1013</v>
      </c>
      <c r="D1010" s="6"/>
    </row>
    <row r="1011" spans="1:4">
      <c r="A1011" s="6">
        <v>1009</v>
      </c>
      <c r="B1011" s="7" t="s">
        <v>785</v>
      </c>
      <c r="C1011" s="7" t="s">
        <v>1014</v>
      </c>
      <c r="D1011" s="6"/>
    </row>
    <row r="1012" spans="1:4">
      <c r="A1012" s="6">
        <v>1010</v>
      </c>
      <c r="B1012" s="7" t="s">
        <v>785</v>
      </c>
      <c r="C1012" s="7" t="s">
        <v>1015</v>
      </c>
      <c r="D1012" s="6"/>
    </row>
    <row r="1013" spans="1:4">
      <c r="A1013" s="6">
        <v>1011</v>
      </c>
      <c r="B1013" s="7" t="s">
        <v>785</v>
      </c>
      <c r="C1013" s="7" t="s">
        <v>1016</v>
      </c>
      <c r="D1013" s="6"/>
    </row>
    <row r="1014" spans="1:4">
      <c r="A1014" s="6">
        <v>1012</v>
      </c>
      <c r="B1014" s="7" t="s">
        <v>785</v>
      </c>
      <c r="C1014" s="7" t="s">
        <v>1017</v>
      </c>
      <c r="D1014" s="6"/>
    </row>
    <row r="1015" spans="1:4">
      <c r="A1015" s="6">
        <v>1013</v>
      </c>
      <c r="B1015" s="7" t="s">
        <v>785</v>
      </c>
      <c r="C1015" s="7" t="s">
        <v>1018</v>
      </c>
      <c r="D1015" s="6"/>
    </row>
    <row r="1016" spans="1:4">
      <c r="A1016" s="6">
        <v>1014</v>
      </c>
      <c r="B1016" s="7" t="s">
        <v>785</v>
      </c>
      <c r="C1016" s="7" t="s">
        <v>1019</v>
      </c>
      <c r="D1016" s="6"/>
    </row>
    <row r="1017" spans="1:4">
      <c r="A1017" s="6">
        <v>1015</v>
      </c>
      <c r="B1017" s="7" t="s">
        <v>785</v>
      </c>
      <c r="C1017" s="7" t="s">
        <v>1020</v>
      </c>
      <c r="D1017" s="6"/>
    </row>
    <row r="1018" spans="1:4">
      <c r="A1018" s="6">
        <v>1016</v>
      </c>
      <c r="B1018" s="7" t="s">
        <v>785</v>
      </c>
      <c r="C1018" s="7" t="s">
        <v>1021</v>
      </c>
      <c r="D1018" s="6"/>
    </row>
    <row r="1019" spans="1:4">
      <c r="A1019" s="6">
        <v>1017</v>
      </c>
      <c r="B1019" s="7" t="s">
        <v>785</v>
      </c>
      <c r="C1019" s="7" t="s">
        <v>1022</v>
      </c>
      <c r="D1019" s="6"/>
    </row>
    <row r="1020" spans="1:4">
      <c r="A1020" s="6">
        <v>1018</v>
      </c>
      <c r="B1020" s="7" t="s">
        <v>785</v>
      </c>
      <c r="C1020" s="7" t="s">
        <v>1023</v>
      </c>
      <c r="D1020" s="6"/>
    </row>
    <row r="1021" spans="1:4">
      <c r="A1021" s="6">
        <v>1019</v>
      </c>
      <c r="B1021" s="7" t="s">
        <v>785</v>
      </c>
      <c r="C1021" s="7" t="s">
        <v>1024</v>
      </c>
      <c r="D1021" s="6"/>
    </row>
    <row r="1022" spans="1:4">
      <c r="A1022" s="6">
        <v>1020</v>
      </c>
      <c r="B1022" s="7" t="s">
        <v>785</v>
      </c>
      <c r="C1022" s="7" t="s">
        <v>1025</v>
      </c>
      <c r="D1022" s="6"/>
    </row>
    <row r="1023" spans="1:4">
      <c r="A1023" s="6">
        <v>1021</v>
      </c>
      <c r="B1023" s="7" t="s">
        <v>785</v>
      </c>
      <c r="C1023" s="7" t="s">
        <v>1026</v>
      </c>
      <c r="D1023" s="6"/>
    </row>
    <row r="1024" spans="1:4">
      <c r="A1024" s="6">
        <v>1022</v>
      </c>
      <c r="B1024" s="7" t="s">
        <v>785</v>
      </c>
      <c r="C1024" s="7" t="s">
        <v>1027</v>
      </c>
      <c r="D1024" s="6"/>
    </row>
    <row r="1025" spans="1:4">
      <c r="A1025" s="6">
        <v>1023</v>
      </c>
      <c r="B1025" s="7" t="s">
        <v>785</v>
      </c>
      <c r="C1025" s="7" t="s">
        <v>1028</v>
      </c>
      <c r="D1025" s="6"/>
    </row>
    <row r="1026" spans="1:4">
      <c r="A1026" s="6">
        <v>1024</v>
      </c>
      <c r="B1026" s="7" t="s">
        <v>785</v>
      </c>
      <c r="C1026" s="7" t="s">
        <v>1029</v>
      </c>
      <c r="D1026" s="6"/>
    </row>
    <row r="1027" spans="1:4">
      <c r="A1027" s="6">
        <v>1025</v>
      </c>
      <c r="B1027" s="7" t="s">
        <v>785</v>
      </c>
      <c r="C1027" s="7" t="s">
        <v>1030</v>
      </c>
      <c r="D1027" s="6"/>
    </row>
    <row r="1028" spans="1:4">
      <c r="A1028" s="6">
        <v>1026</v>
      </c>
      <c r="B1028" s="7" t="s">
        <v>785</v>
      </c>
      <c r="C1028" s="7" t="s">
        <v>1031</v>
      </c>
      <c r="D1028" s="6"/>
    </row>
    <row r="1029" spans="1:4">
      <c r="A1029" s="6">
        <v>1027</v>
      </c>
      <c r="B1029" s="7" t="s">
        <v>785</v>
      </c>
      <c r="C1029" s="7" t="s">
        <v>1032</v>
      </c>
      <c r="D1029" s="6"/>
    </row>
    <row r="1030" spans="1:4">
      <c r="A1030" s="6">
        <v>1028</v>
      </c>
      <c r="B1030" s="7" t="s">
        <v>785</v>
      </c>
      <c r="C1030" s="7" t="s">
        <v>1033</v>
      </c>
      <c r="D1030" s="6"/>
    </row>
    <row r="1031" spans="1:4">
      <c r="A1031" s="6">
        <v>1029</v>
      </c>
      <c r="B1031" s="7" t="s">
        <v>785</v>
      </c>
      <c r="C1031" s="7" t="s">
        <v>1034</v>
      </c>
      <c r="D1031" s="6"/>
    </row>
    <row r="1032" spans="1:4">
      <c r="A1032" s="6">
        <v>1030</v>
      </c>
      <c r="B1032" s="7" t="s">
        <v>785</v>
      </c>
      <c r="C1032" s="7" t="s">
        <v>1035</v>
      </c>
      <c r="D1032" s="6"/>
    </row>
    <row r="1033" spans="1:4">
      <c r="A1033" s="6">
        <v>1031</v>
      </c>
      <c r="B1033" s="7" t="s">
        <v>785</v>
      </c>
      <c r="C1033" s="7" t="s">
        <v>1036</v>
      </c>
      <c r="D1033" s="6"/>
    </row>
    <row r="1034" spans="1:4">
      <c r="A1034" s="6">
        <v>1032</v>
      </c>
      <c r="B1034" s="7" t="s">
        <v>785</v>
      </c>
      <c r="C1034" s="7" t="s">
        <v>1037</v>
      </c>
      <c r="D1034" s="6"/>
    </row>
    <row r="1035" spans="1:4">
      <c r="A1035" s="6">
        <v>1033</v>
      </c>
      <c r="B1035" s="7" t="s">
        <v>785</v>
      </c>
      <c r="C1035" s="7" t="s">
        <v>1038</v>
      </c>
      <c r="D1035" s="6"/>
    </row>
    <row r="1036" spans="1:4">
      <c r="A1036" s="6">
        <v>1034</v>
      </c>
      <c r="B1036" s="7" t="s">
        <v>785</v>
      </c>
      <c r="C1036" s="7" t="s">
        <v>1039</v>
      </c>
      <c r="D1036" s="6"/>
    </row>
    <row r="1037" spans="1:4">
      <c r="A1037" s="6">
        <v>1035</v>
      </c>
      <c r="B1037" s="7" t="s">
        <v>785</v>
      </c>
      <c r="C1037" s="7" t="s">
        <v>1040</v>
      </c>
      <c r="D1037" s="6"/>
    </row>
    <row r="1038" spans="1:4">
      <c r="A1038" s="6">
        <v>1036</v>
      </c>
      <c r="B1038" s="7" t="s">
        <v>785</v>
      </c>
      <c r="C1038" s="7" t="s">
        <v>1041</v>
      </c>
      <c r="D1038" s="6"/>
    </row>
    <row r="1039" spans="1:4">
      <c r="A1039" s="6">
        <v>1037</v>
      </c>
      <c r="B1039" s="7" t="s">
        <v>785</v>
      </c>
      <c r="C1039" s="7" t="s">
        <v>1042</v>
      </c>
      <c r="D1039" s="6"/>
    </row>
    <row r="1040" spans="1:4">
      <c r="A1040" s="6">
        <v>1038</v>
      </c>
      <c r="B1040" s="7" t="s">
        <v>785</v>
      </c>
      <c r="C1040" s="7" t="s">
        <v>1043</v>
      </c>
      <c r="D1040" s="6"/>
    </row>
    <row r="1041" spans="1:4">
      <c r="A1041" s="6">
        <v>1039</v>
      </c>
      <c r="B1041" s="7" t="s">
        <v>785</v>
      </c>
      <c r="C1041" s="7" t="s">
        <v>1044</v>
      </c>
      <c r="D1041" s="6"/>
    </row>
    <row r="1042" spans="1:4">
      <c r="A1042" s="6">
        <v>1040</v>
      </c>
      <c r="B1042" s="7" t="s">
        <v>785</v>
      </c>
      <c r="C1042" s="7" t="s">
        <v>1045</v>
      </c>
      <c r="D1042" s="6"/>
    </row>
    <row r="1043" spans="1:4">
      <c r="A1043" s="6">
        <v>1041</v>
      </c>
      <c r="B1043" s="7" t="s">
        <v>785</v>
      </c>
      <c r="C1043" s="7" t="s">
        <v>1046</v>
      </c>
      <c r="D1043" s="6"/>
    </row>
    <row r="1044" spans="1:4">
      <c r="A1044" s="6">
        <v>1042</v>
      </c>
      <c r="B1044" s="7" t="s">
        <v>785</v>
      </c>
      <c r="C1044" s="7" t="s">
        <v>1047</v>
      </c>
      <c r="D1044" s="6"/>
    </row>
    <row r="1045" spans="1:4">
      <c r="A1045" s="6">
        <v>1043</v>
      </c>
      <c r="B1045" s="7" t="s">
        <v>785</v>
      </c>
      <c r="C1045" s="7" t="s">
        <v>1048</v>
      </c>
      <c r="D1045" s="6"/>
    </row>
    <row r="1046" spans="1:4">
      <c r="A1046" s="6">
        <v>1044</v>
      </c>
      <c r="B1046" s="7" t="s">
        <v>785</v>
      </c>
      <c r="C1046" s="7" t="s">
        <v>1049</v>
      </c>
      <c r="D1046" s="6"/>
    </row>
    <row r="1047" spans="1:4">
      <c r="A1047" s="6">
        <v>1045</v>
      </c>
      <c r="B1047" s="7" t="s">
        <v>785</v>
      </c>
      <c r="C1047" s="7" t="s">
        <v>1050</v>
      </c>
      <c r="D1047" s="6"/>
    </row>
    <row r="1048" spans="1:4">
      <c r="A1048" s="6">
        <v>1046</v>
      </c>
      <c r="B1048" s="7" t="s">
        <v>785</v>
      </c>
      <c r="C1048" s="7" t="s">
        <v>1051</v>
      </c>
      <c r="D1048" s="6"/>
    </row>
    <row r="1049" spans="1:4">
      <c r="A1049" s="6">
        <v>1047</v>
      </c>
      <c r="B1049" s="7" t="s">
        <v>785</v>
      </c>
      <c r="C1049" s="7" t="s">
        <v>1052</v>
      </c>
      <c r="D1049" s="6"/>
    </row>
    <row r="1050" spans="1:4">
      <c r="A1050" s="6">
        <v>1048</v>
      </c>
      <c r="B1050" s="7" t="s">
        <v>785</v>
      </c>
      <c r="C1050" s="7" t="s">
        <v>1053</v>
      </c>
      <c r="D1050" s="6"/>
    </row>
    <row r="1051" spans="1:4">
      <c r="A1051" s="6">
        <v>1049</v>
      </c>
      <c r="B1051" s="7" t="s">
        <v>785</v>
      </c>
      <c r="C1051" s="7" t="s">
        <v>1054</v>
      </c>
      <c r="D1051" s="6"/>
    </row>
    <row r="1052" spans="1:4">
      <c r="A1052" s="6">
        <v>1050</v>
      </c>
      <c r="B1052" s="7" t="s">
        <v>785</v>
      </c>
      <c r="C1052" s="7" t="s">
        <v>1055</v>
      </c>
      <c r="D1052" s="6"/>
    </row>
    <row r="1053" spans="1:4">
      <c r="A1053" s="6">
        <v>1051</v>
      </c>
      <c r="B1053" s="7" t="s">
        <v>785</v>
      </c>
      <c r="C1053" s="7" t="s">
        <v>1056</v>
      </c>
      <c r="D1053" s="6"/>
    </row>
    <row r="1054" spans="1:4">
      <c r="A1054" s="6">
        <v>1052</v>
      </c>
      <c r="B1054" s="7" t="s">
        <v>785</v>
      </c>
      <c r="C1054" s="7" t="s">
        <v>1057</v>
      </c>
      <c r="D1054" s="6"/>
    </row>
    <row r="1055" spans="1:4">
      <c r="A1055" s="6">
        <v>1053</v>
      </c>
      <c r="B1055" s="7" t="s">
        <v>785</v>
      </c>
      <c r="C1055" s="7" t="s">
        <v>1058</v>
      </c>
      <c r="D1055" s="6"/>
    </row>
    <row r="1056" spans="1:4">
      <c r="A1056" s="6">
        <v>1054</v>
      </c>
      <c r="B1056" s="7" t="s">
        <v>785</v>
      </c>
      <c r="C1056" s="7" t="s">
        <v>1059</v>
      </c>
      <c r="D1056" s="6"/>
    </row>
    <row r="1057" spans="1:4">
      <c r="A1057" s="6">
        <v>1055</v>
      </c>
      <c r="B1057" s="7" t="s">
        <v>785</v>
      </c>
      <c r="C1057" s="7" t="s">
        <v>1060</v>
      </c>
      <c r="D1057" s="6"/>
    </row>
    <row r="1058" spans="1:4">
      <c r="A1058" s="6">
        <v>1056</v>
      </c>
      <c r="B1058" s="7" t="s">
        <v>785</v>
      </c>
      <c r="C1058" s="7" t="s">
        <v>1061</v>
      </c>
      <c r="D1058" s="6"/>
    </row>
    <row r="1059" spans="1:4">
      <c r="A1059" s="6">
        <v>1057</v>
      </c>
      <c r="B1059" s="7" t="s">
        <v>785</v>
      </c>
      <c r="C1059" s="7" t="s">
        <v>1062</v>
      </c>
      <c r="D1059" s="6"/>
    </row>
    <row r="1060" spans="1:4">
      <c r="A1060" s="6">
        <v>1058</v>
      </c>
      <c r="B1060" s="7" t="s">
        <v>785</v>
      </c>
      <c r="C1060" s="7" t="s">
        <v>1063</v>
      </c>
      <c r="D1060" s="6"/>
    </row>
    <row r="1061" spans="1:4">
      <c r="A1061" s="6">
        <v>1059</v>
      </c>
      <c r="B1061" s="7" t="s">
        <v>785</v>
      </c>
      <c r="C1061" s="7" t="s">
        <v>1064</v>
      </c>
      <c r="D1061" s="6"/>
    </row>
    <row r="1062" spans="1:4">
      <c r="A1062" s="6">
        <v>1060</v>
      </c>
      <c r="B1062" s="7" t="s">
        <v>785</v>
      </c>
      <c r="C1062" s="7" t="s">
        <v>1065</v>
      </c>
      <c r="D1062" s="6"/>
    </row>
    <row r="1063" spans="1:4">
      <c r="A1063" s="6">
        <v>1061</v>
      </c>
      <c r="B1063" s="7" t="s">
        <v>785</v>
      </c>
      <c r="C1063" s="7" t="s">
        <v>1066</v>
      </c>
      <c r="D1063" s="6"/>
    </row>
    <row r="1064" spans="1:4">
      <c r="A1064" s="6">
        <v>1062</v>
      </c>
      <c r="B1064" s="7" t="s">
        <v>785</v>
      </c>
      <c r="C1064" s="7" t="s">
        <v>1067</v>
      </c>
      <c r="D1064" s="6"/>
    </row>
    <row r="1065" spans="1:4">
      <c r="A1065" s="6">
        <v>1063</v>
      </c>
      <c r="B1065" s="7" t="s">
        <v>785</v>
      </c>
      <c r="C1065" s="7" t="s">
        <v>1068</v>
      </c>
      <c r="D1065" s="6"/>
    </row>
    <row r="1066" spans="1:4">
      <c r="A1066" s="6">
        <v>1064</v>
      </c>
      <c r="B1066" s="7" t="s">
        <v>785</v>
      </c>
      <c r="C1066" s="7" t="s">
        <v>1069</v>
      </c>
      <c r="D1066" s="6"/>
    </row>
    <row r="1067" spans="1:4">
      <c r="A1067" s="6">
        <v>1065</v>
      </c>
      <c r="B1067" s="7" t="s">
        <v>785</v>
      </c>
      <c r="C1067" s="7" t="s">
        <v>1070</v>
      </c>
      <c r="D1067" s="6"/>
    </row>
    <row r="1068" spans="1:4">
      <c r="A1068" s="6">
        <v>1066</v>
      </c>
      <c r="B1068" s="7" t="s">
        <v>785</v>
      </c>
      <c r="C1068" s="7" t="s">
        <v>1071</v>
      </c>
      <c r="D1068" s="6"/>
    </row>
    <row r="1069" spans="1:4">
      <c r="A1069" s="6">
        <v>1067</v>
      </c>
      <c r="B1069" s="7" t="s">
        <v>785</v>
      </c>
      <c r="C1069" s="7" t="s">
        <v>1072</v>
      </c>
      <c r="D1069" s="6"/>
    </row>
    <row r="1070" spans="1:4">
      <c r="A1070" s="6">
        <v>1068</v>
      </c>
      <c r="B1070" s="7" t="s">
        <v>785</v>
      </c>
      <c r="C1070" s="7" t="s">
        <v>1073</v>
      </c>
      <c r="D1070" s="6"/>
    </row>
    <row r="1071" spans="1:4">
      <c r="A1071" s="6">
        <v>1069</v>
      </c>
      <c r="B1071" s="7" t="s">
        <v>785</v>
      </c>
      <c r="C1071" s="7" t="s">
        <v>1074</v>
      </c>
      <c r="D1071" s="6"/>
    </row>
    <row r="1072" spans="1:4">
      <c r="A1072" s="6">
        <v>1070</v>
      </c>
      <c r="B1072" s="7" t="s">
        <v>785</v>
      </c>
      <c r="C1072" s="7" t="s">
        <v>1075</v>
      </c>
      <c r="D1072" s="6"/>
    </row>
    <row r="1073" spans="1:4">
      <c r="A1073" s="6">
        <v>1071</v>
      </c>
      <c r="B1073" s="7" t="s">
        <v>785</v>
      </c>
      <c r="C1073" s="7" t="s">
        <v>1076</v>
      </c>
      <c r="D1073" s="6"/>
    </row>
    <row r="1074" spans="1:4">
      <c r="A1074" s="6">
        <v>1072</v>
      </c>
      <c r="B1074" s="7" t="s">
        <v>785</v>
      </c>
      <c r="C1074" s="7" t="s">
        <v>1077</v>
      </c>
      <c r="D1074" s="6"/>
    </row>
    <row r="1075" spans="1:4">
      <c r="A1075" s="6">
        <v>1073</v>
      </c>
      <c r="B1075" s="7" t="s">
        <v>785</v>
      </c>
      <c r="C1075" s="7" t="s">
        <v>1078</v>
      </c>
      <c r="D1075" s="6"/>
    </row>
    <row r="1076" spans="1:4">
      <c r="A1076" s="6">
        <v>1074</v>
      </c>
      <c r="B1076" s="7" t="s">
        <v>785</v>
      </c>
      <c r="C1076" s="7" t="s">
        <v>1079</v>
      </c>
      <c r="D1076" s="6"/>
    </row>
    <row r="1077" spans="1:4">
      <c r="A1077" s="6">
        <v>1075</v>
      </c>
      <c r="B1077" s="7" t="s">
        <v>785</v>
      </c>
      <c r="C1077" s="7" t="s">
        <v>1080</v>
      </c>
      <c r="D1077" s="6"/>
    </row>
    <row r="1078" spans="1:4">
      <c r="A1078" s="6">
        <v>1076</v>
      </c>
      <c r="B1078" s="7" t="s">
        <v>785</v>
      </c>
      <c r="C1078" s="7" t="s">
        <v>1081</v>
      </c>
      <c r="D1078" s="6"/>
    </row>
    <row r="1079" spans="1:4">
      <c r="A1079" s="6">
        <v>1077</v>
      </c>
      <c r="B1079" s="7" t="s">
        <v>785</v>
      </c>
      <c r="C1079" s="7" t="s">
        <v>1082</v>
      </c>
      <c r="D1079" s="6"/>
    </row>
    <row r="1080" spans="1:4">
      <c r="A1080" s="6">
        <v>1078</v>
      </c>
      <c r="B1080" s="7" t="s">
        <v>785</v>
      </c>
      <c r="C1080" s="7" t="s">
        <v>1083</v>
      </c>
      <c r="D1080" s="6"/>
    </row>
    <row r="1081" spans="1:4">
      <c r="A1081" s="6">
        <v>1079</v>
      </c>
      <c r="B1081" s="7" t="s">
        <v>785</v>
      </c>
      <c r="C1081" s="7" t="s">
        <v>1084</v>
      </c>
      <c r="D1081" s="6"/>
    </row>
    <row r="1082" spans="1:4">
      <c r="A1082" s="6">
        <v>1080</v>
      </c>
      <c r="B1082" s="7" t="s">
        <v>785</v>
      </c>
      <c r="C1082" s="7" t="s">
        <v>1085</v>
      </c>
      <c r="D1082" s="6"/>
    </row>
    <row r="1083" spans="1:4">
      <c r="A1083" s="6">
        <v>1081</v>
      </c>
      <c r="B1083" s="7" t="s">
        <v>785</v>
      </c>
      <c r="C1083" s="7" t="s">
        <v>1086</v>
      </c>
      <c r="D1083" s="6"/>
    </row>
    <row r="1084" spans="1:4">
      <c r="A1084" s="6">
        <v>1082</v>
      </c>
      <c r="B1084" s="7" t="s">
        <v>785</v>
      </c>
      <c r="C1084" s="7" t="s">
        <v>1087</v>
      </c>
      <c r="D1084" s="6"/>
    </row>
    <row r="1085" spans="1:4">
      <c r="A1085" s="6">
        <v>1083</v>
      </c>
      <c r="B1085" s="7" t="s">
        <v>785</v>
      </c>
      <c r="C1085" s="7" t="s">
        <v>1088</v>
      </c>
      <c r="D1085" s="6"/>
    </row>
    <row r="1086" spans="1:4">
      <c r="A1086" s="6">
        <v>1084</v>
      </c>
      <c r="B1086" s="7" t="s">
        <v>785</v>
      </c>
      <c r="C1086" s="7" t="s">
        <v>1089</v>
      </c>
      <c r="D1086" s="6"/>
    </row>
    <row r="1087" spans="1:4">
      <c r="A1087" s="6">
        <v>1085</v>
      </c>
      <c r="B1087" s="7" t="s">
        <v>785</v>
      </c>
      <c r="C1087" s="7" t="s">
        <v>1090</v>
      </c>
      <c r="D1087" s="6"/>
    </row>
    <row r="1088" spans="1:4">
      <c r="A1088" s="6">
        <v>1086</v>
      </c>
      <c r="B1088" s="7" t="s">
        <v>785</v>
      </c>
      <c r="C1088" s="7" t="s">
        <v>1091</v>
      </c>
      <c r="D1088" s="6"/>
    </row>
    <row r="1089" spans="1:4">
      <c r="A1089" s="6">
        <v>1087</v>
      </c>
      <c r="B1089" s="7" t="s">
        <v>785</v>
      </c>
      <c r="C1089" s="7" t="s">
        <v>1092</v>
      </c>
      <c r="D1089" s="6"/>
    </row>
    <row r="1090" spans="1:4">
      <c r="A1090" s="6">
        <v>1088</v>
      </c>
      <c r="B1090" s="7" t="s">
        <v>785</v>
      </c>
      <c r="C1090" s="7" t="s">
        <v>1093</v>
      </c>
      <c r="D1090" s="6"/>
    </row>
    <row r="1091" spans="1:4">
      <c r="A1091" s="6">
        <v>1089</v>
      </c>
      <c r="B1091" s="7" t="s">
        <v>785</v>
      </c>
      <c r="C1091" s="7" t="s">
        <v>1094</v>
      </c>
      <c r="D1091" s="6"/>
    </row>
    <row r="1092" spans="1:4">
      <c r="A1092" s="6">
        <v>1090</v>
      </c>
      <c r="B1092" s="7" t="s">
        <v>785</v>
      </c>
      <c r="C1092" s="7" t="s">
        <v>1095</v>
      </c>
      <c r="D1092" s="6"/>
    </row>
    <row r="1093" spans="1:4">
      <c r="A1093" s="6">
        <v>1091</v>
      </c>
      <c r="B1093" s="7" t="s">
        <v>785</v>
      </c>
      <c r="C1093" s="7" t="s">
        <v>1096</v>
      </c>
      <c r="D1093" s="6"/>
    </row>
    <row r="1094" spans="1:4">
      <c r="A1094" s="6">
        <v>1092</v>
      </c>
      <c r="B1094" s="7" t="s">
        <v>785</v>
      </c>
      <c r="C1094" s="7" t="s">
        <v>1097</v>
      </c>
      <c r="D1094" s="6"/>
    </row>
    <row r="1095" spans="1:4">
      <c r="A1095" s="6">
        <v>1093</v>
      </c>
      <c r="B1095" s="7" t="s">
        <v>785</v>
      </c>
      <c r="C1095" s="7" t="s">
        <v>1098</v>
      </c>
      <c r="D1095" s="6"/>
    </row>
    <row r="1096" spans="1:4">
      <c r="A1096" s="6">
        <v>1094</v>
      </c>
      <c r="B1096" s="7" t="s">
        <v>785</v>
      </c>
      <c r="C1096" s="7" t="s">
        <v>1099</v>
      </c>
      <c r="D1096" s="6"/>
    </row>
    <row r="1097" spans="1:4">
      <c r="A1097" s="6">
        <v>1095</v>
      </c>
      <c r="B1097" s="7" t="s">
        <v>785</v>
      </c>
      <c r="C1097" s="7" t="s">
        <v>1100</v>
      </c>
      <c r="D1097" s="6"/>
    </row>
    <row r="1098" spans="1:4">
      <c r="A1098" s="6">
        <v>1096</v>
      </c>
      <c r="B1098" s="7" t="s">
        <v>785</v>
      </c>
      <c r="C1098" s="7" t="s">
        <v>1101</v>
      </c>
      <c r="D1098" s="6"/>
    </row>
    <row r="1099" spans="1:4">
      <c r="A1099" s="6">
        <v>1097</v>
      </c>
      <c r="B1099" s="7" t="s">
        <v>785</v>
      </c>
      <c r="C1099" s="7" t="s">
        <v>1102</v>
      </c>
      <c r="D1099" s="6"/>
    </row>
    <row r="1100" spans="1:4">
      <c r="A1100" s="6">
        <v>1098</v>
      </c>
      <c r="B1100" s="7" t="s">
        <v>785</v>
      </c>
      <c r="C1100" s="7" t="s">
        <v>1103</v>
      </c>
      <c r="D1100" s="6"/>
    </row>
    <row r="1101" spans="1:4">
      <c r="A1101" s="6">
        <v>1099</v>
      </c>
      <c r="B1101" s="7" t="s">
        <v>785</v>
      </c>
      <c r="C1101" s="7" t="s">
        <v>1104</v>
      </c>
      <c r="D1101" s="6"/>
    </row>
    <row r="1102" spans="1:4">
      <c r="A1102" s="6">
        <v>1100</v>
      </c>
      <c r="B1102" s="7" t="s">
        <v>785</v>
      </c>
      <c r="C1102" s="7" t="s">
        <v>1105</v>
      </c>
      <c r="D1102" s="6"/>
    </row>
    <row r="1103" spans="1:4">
      <c r="A1103" s="6">
        <v>1101</v>
      </c>
      <c r="B1103" s="7" t="s">
        <v>785</v>
      </c>
      <c r="C1103" s="7" t="s">
        <v>1106</v>
      </c>
      <c r="D1103" s="6"/>
    </row>
    <row r="1104" spans="1:4">
      <c r="A1104" s="6">
        <v>1102</v>
      </c>
      <c r="B1104" s="7" t="s">
        <v>785</v>
      </c>
      <c r="C1104" s="7" t="s">
        <v>1107</v>
      </c>
      <c r="D1104" s="6"/>
    </row>
    <row r="1105" spans="1:4">
      <c r="A1105" s="6">
        <v>1103</v>
      </c>
      <c r="B1105" s="7" t="s">
        <v>785</v>
      </c>
      <c r="C1105" s="7" t="s">
        <v>1108</v>
      </c>
      <c r="D1105" s="6"/>
    </row>
    <row r="1106" spans="1:4">
      <c r="A1106" s="6">
        <v>1104</v>
      </c>
      <c r="B1106" s="7" t="s">
        <v>785</v>
      </c>
      <c r="C1106" s="7" t="s">
        <v>1109</v>
      </c>
      <c r="D1106" s="6"/>
    </row>
    <row r="1107" spans="1:4">
      <c r="A1107" s="6">
        <v>1105</v>
      </c>
      <c r="B1107" s="7" t="s">
        <v>785</v>
      </c>
      <c r="C1107" s="7" t="s">
        <v>1110</v>
      </c>
      <c r="D1107" s="6"/>
    </row>
    <row r="1108" spans="1:4">
      <c r="A1108" s="6">
        <v>1106</v>
      </c>
      <c r="B1108" s="7" t="s">
        <v>785</v>
      </c>
      <c r="C1108" s="7" t="s">
        <v>1111</v>
      </c>
      <c r="D1108" s="6"/>
    </row>
    <row r="1109" spans="1:4">
      <c r="A1109" s="6">
        <v>1107</v>
      </c>
      <c r="B1109" s="7" t="s">
        <v>785</v>
      </c>
      <c r="C1109" s="7" t="s">
        <v>1112</v>
      </c>
      <c r="D1109" s="6"/>
    </row>
    <row r="1110" spans="1:4">
      <c r="A1110" s="6">
        <v>1108</v>
      </c>
      <c r="B1110" s="7" t="s">
        <v>785</v>
      </c>
      <c r="C1110" s="7" t="s">
        <v>1113</v>
      </c>
      <c r="D1110" s="6"/>
    </row>
    <row r="1111" spans="1:4">
      <c r="A1111" s="6">
        <v>1109</v>
      </c>
      <c r="B1111" s="7" t="s">
        <v>785</v>
      </c>
      <c r="C1111" s="7" t="s">
        <v>1114</v>
      </c>
      <c r="D1111" s="6"/>
    </row>
    <row r="1112" spans="1:4">
      <c r="A1112" s="6">
        <v>1110</v>
      </c>
      <c r="B1112" s="7" t="s">
        <v>785</v>
      </c>
      <c r="C1112" s="7" t="s">
        <v>1115</v>
      </c>
      <c r="D1112" s="6"/>
    </row>
    <row r="1113" spans="1:4">
      <c r="A1113" s="6">
        <v>1111</v>
      </c>
      <c r="B1113" s="7" t="s">
        <v>785</v>
      </c>
      <c r="C1113" s="7" t="s">
        <v>1116</v>
      </c>
      <c r="D1113" s="6"/>
    </row>
    <row r="1114" spans="1:4">
      <c r="A1114" s="6">
        <v>1112</v>
      </c>
      <c r="B1114" s="7" t="s">
        <v>785</v>
      </c>
      <c r="C1114" s="7" t="s">
        <v>1117</v>
      </c>
      <c r="D1114" s="6"/>
    </row>
    <row r="1115" spans="1:4">
      <c r="A1115" s="6">
        <v>1113</v>
      </c>
      <c r="B1115" s="7" t="s">
        <v>785</v>
      </c>
      <c r="C1115" s="7" t="s">
        <v>1118</v>
      </c>
      <c r="D1115" s="6"/>
    </row>
    <row r="1116" spans="1:4">
      <c r="A1116" s="6">
        <v>1114</v>
      </c>
      <c r="B1116" s="7" t="s">
        <v>785</v>
      </c>
      <c r="C1116" s="7" t="s">
        <v>1119</v>
      </c>
      <c r="D1116" s="6"/>
    </row>
    <row r="1117" spans="1:4">
      <c r="A1117" s="6">
        <v>1115</v>
      </c>
      <c r="B1117" s="7" t="s">
        <v>785</v>
      </c>
      <c r="C1117" s="7" t="s">
        <v>1120</v>
      </c>
      <c r="D1117" s="6"/>
    </row>
    <row r="1118" spans="1:4">
      <c r="A1118" s="6">
        <v>1116</v>
      </c>
      <c r="B1118" s="7" t="s">
        <v>785</v>
      </c>
      <c r="C1118" s="7" t="s">
        <v>1121</v>
      </c>
      <c r="D1118" s="6"/>
    </row>
    <row r="1119" spans="1:4">
      <c r="A1119" s="6">
        <v>1117</v>
      </c>
      <c r="B1119" s="7" t="s">
        <v>785</v>
      </c>
      <c r="C1119" s="7" t="s">
        <v>1122</v>
      </c>
      <c r="D1119" s="6"/>
    </row>
    <row r="1120" spans="1:4">
      <c r="A1120" s="6">
        <v>1118</v>
      </c>
      <c r="B1120" s="7" t="s">
        <v>785</v>
      </c>
      <c r="C1120" s="7" t="s">
        <v>1123</v>
      </c>
      <c r="D1120" s="6"/>
    </row>
    <row r="1121" spans="1:4">
      <c r="A1121" s="6">
        <v>1119</v>
      </c>
      <c r="B1121" s="7" t="s">
        <v>785</v>
      </c>
      <c r="C1121" s="7" t="s">
        <v>1124</v>
      </c>
      <c r="D1121" s="6"/>
    </row>
    <row r="1122" spans="1:4">
      <c r="A1122" s="6">
        <v>1120</v>
      </c>
      <c r="B1122" s="7" t="s">
        <v>785</v>
      </c>
      <c r="C1122" s="7" t="s">
        <v>1125</v>
      </c>
      <c r="D1122" s="6"/>
    </row>
    <row r="1123" spans="1:4">
      <c r="A1123" s="6">
        <v>1121</v>
      </c>
      <c r="B1123" s="7" t="s">
        <v>785</v>
      </c>
      <c r="C1123" s="7" t="s">
        <v>1126</v>
      </c>
      <c r="D1123" s="6"/>
    </row>
    <row r="1124" spans="1:4">
      <c r="A1124" s="6">
        <v>1122</v>
      </c>
      <c r="B1124" s="7" t="s">
        <v>785</v>
      </c>
      <c r="C1124" s="7" t="s">
        <v>1127</v>
      </c>
      <c r="D1124" s="6"/>
    </row>
    <row r="1125" spans="1:4">
      <c r="A1125" s="6">
        <v>1123</v>
      </c>
      <c r="B1125" s="7" t="s">
        <v>785</v>
      </c>
      <c r="C1125" s="7" t="s">
        <v>1128</v>
      </c>
      <c r="D1125" s="6"/>
    </row>
    <row r="1126" spans="1:4">
      <c r="A1126" s="6">
        <v>1124</v>
      </c>
      <c r="B1126" s="7" t="s">
        <v>785</v>
      </c>
      <c r="C1126" s="7" t="s">
        <v>1129</v>
      </c>
      <c r="D1126" s="6"/>
    </row>
    <row r="1127" spans="1:4">
      <c r="A1127" s="6">
        <v>1125</v>
      </c>
      <c r="B1127" s="7" t="s">
        <v>785</v>
      </c>
      <c r="C1127" s="7" t="s">
        <v>1130</v>
      </c>
      <c r="D1127" s="6"/>
    </row>
    <row r="1128" spans="1:4">
      <c r="A1128" s="6">
        <v>1126</v>
      </c>
      <c r="B1128" s="7" t="s">
        <v>785</v>
      </c>
      <c r="C1128" s="7" t="s">
        <v>1131</v>
      </c>
      <c r="D1128" s="6"/>
    </row>
    <row r="1129" spans="1:4">
      <c r="A1129" s="6">
        <v>1127</v>
      </c>
      <c r="B1129" s="7" t="s">
        <v>785</v>
      </c>
      <c r="C1129" s="7" t="s">
        <v>1132</v>
      </c>
      <c r="D1129" s="6"/>
    </row>
    <row r="1130" spans="1:4">
      <c r="A1130" s="6">
        <v>1128</v>
      </c>
      <c r="B1130" s="7" t="s">
        <v>785</v>
      </c>
      <c r="C1130" s="7" t="s">
        <v>1133</v>
      </c>
      <c r="D1130" s="6"/>
    </row>
    <row r="1131" spans="1:4">
      <c r="A1131" s="6">
        <v>1129</v>
      </c>
      <c r="B1131" s="7" t="s">
        <v>785</v>
      </c>
      <c r="C1131" s="7" t="s">
        <v>1134</v>
      </c>
      <c r="D1131" s="6"/>
    </row>
    <row r="1132" spans="1:4">
      <c r="A1132" s="6">
        <v>1130</v>
      </c>
      <c r="B1132" s="7" t="s">
        <v>785</v>
      </c>
      <c r="C1132" s="7" t="s">
        <v>1135</v>
      </c>
      <c r="D1132" s="6"/>
    </row>
    <row r="1133" spans="1:4">
      <c r="A1133" s="6">
        <v>1131</v>
      </c>
      <c r="B1133" s="7" t="s">
        <v>785</v>
      </c>
      <c r="C1133" s="7" t="s">
        <v>1136</v>
      </c>
      <c r="D1133" s="6"/>
    </row>
    <row r="1134" spans="1:4">
      <c r="A1134" s="6">
        <v>1132</v>
      </c>
      <c r="B1134" s="7" t="s">
        <v>785</v>
      </c>
      <c r="C1134" s="7" t="s">
        <v>1137</v>
      </c>
      <c r="D1134" s="6"/>
    </row>
    <row r="1135" spans="1:4">
      <c r="A1135" s="6">
        <v>1133</v>
      </c>
      <c r="B1135" s="7" t="s">
        <v>785</v>
      </c>
      <c r="C1135" s="7" t="s">
        <v>1138</v>
      </c>
      <c r="D1135" s="6"/>
    </row>
    <row r="1136" spans="1:4">
      <c r="A1136" s="6">
        <v>1134</v>
      </c>
      <c r="B1136" s="7" t="s">
        <v>785</v>
      </c>
      <c r="C1136" s="7" t="s">
        <v>1139</v>
      </c>
      <c r="D1136" s="6"/>
    </row>
    <row r="1137" spans="1:4">
      <c r="A1137" s="6">
        <v>1135</v>
      </c>
      <c r="B1137" s="7" t="s">
        <v>785</v>
      </c>
      <c r="C1137" s="7" t="s">
        <v>1140</v>
      </c>
      <c r="D1137" s="6"/>
    </row>
    <row r="1138" spans="1:4">
      <c r="A1138" s="6">
        <v>1136</v>
      </c>
      <c r="B1138" s="7" t="s">
        <v>785</v>
      </c>
      <c r="C1138" s="7" t="s">
        <v>1141</v>
      </c>
      <c r="D1138" s="6"/>
    </row>
    <row r="1139" spans="1:4">
      <c r="A1139" s="6">
        <v>1137</v>
      </c>
      <c r="B1139" s="7" t="s">
        <v>785</v>
      </c>
      <c r="C1139" s="7" t="s">
        <v>1142</v>
      </c>
      <c r="D1139" s="6"/>
    </row>
    <row r="1140" spans="1:4">
      <c r="A1140" s="6">
        <v>1138</v>
      </c>
      <c r="B1140" s="7" t="s">
        <v>785</v>
      </c>
      <c r="C1140" s="7" t="s">
        <v>1143</v>
      </c>
      <c r="D1140" s="6"/>
    </row>
    <row r="1141" spans="1:4">
      <c r="A1141" s="6">
        <v>1139</v>
      </c>
      <c r="B1141" s="7" t="s">
        <v>785</v>
      </c>
      <c r="C1141" s="7" t="s">
        <v>1144</v>
      </c>
      <c r="D1141" s="6"/>
    </row>
    <row r="1142" spans="1:4">
      <c r="A1142" s="6">
        <v>1140</v>
      </c>
      <c r="B1142" s="7" t="s">
        <v>785</v>
      </c>
      <c r="C1142" s="7" t="s">
        <v>1145</v>
      </c>
      <c r="D1142" s="6"/>
    </row>
    <row r="1143" spans="1:4">
      <c r="A1143" s="6">
        <v>1141</v>
      </c>
      <c r="B1143" s="7" t="s">
        <v>785</v>
      </c>
      <c r="C1143" s="7" t="s">
        <v>1146</v>
      </c>
      <c r="D1143" s="6"/>
    </row>
    <row r="1144" spans="1:4">
      <c r="A1144" s="6">
        <v>1142</v>
      </c>
      <c r="B1144" s="7" t="s">
        <v>785</v>
      </c>
      <c r="C1144" s="7" t="s">
        <v>1147</v>
      </c>
      <c r="D1144" s="6"/>
    </row>
    <row r="1145" spans="1:4">
      <c r="A1145" s="6">
        <v>1143</v>
      </c>
      <c r="B1145" s="7" t="s">
        <v>785</v>
      </c>
      <c r="C1145" s="7" t="s">
        <v>1148</v>
      </c>
      <c r="D1145" s="6"/>
    </row>
    <row r="1146" spans="1:4">
      <c r="A1146" s="6">
        <v>1144</v>
      </c>
      <c r="B1146" s="7" t="s">
        <v>785</v>
      </c>
      <c r="C1146" s="7" t="s">
        <v>1149</v>
      </c>
      <c r="D1146" s="6"/>
    </row>
    <row r="1147" spans="1:4">
      <c r="A1147" s="6">
        <v>1145</v>
      </c>
      <c r="B1147" s="7" t="s">
        <v>785</v>
      </c>
      <c r="C1147" s="7" t="s">
        <v>1150</v>
      </c>
      <c r="D1147" s="6"/>
    </row>
    <row r="1148" spans="1:4">
      <c r="A1148" s="6">
        <v>1146</v>
      </c>
      <c r="B1148" s="7" t="s">
        <v>785</v>
      </c>
      <c r="C1148" s="7" t="s">
        <v>1151</v>
      </c>
      <c r="D1148" s="6"/>
    </row>
    <row r="1149" spans="1:4">
      <c r="A1149" s="6">
        <v>1147</v>
      </c>
      <c r="B1149" s="7" t="s">
        <v>785</v>
      </c>
      <c r="C1149" s="7" t="s">
        <v>1152</v>
      </c>
      <c r="D1149" s="6"/>
    </row>
    <row r="1150" spans="1:4">
      <c r="A1150" s="6">
        <v>1148</v>
      </c>
      <c r="B1150" s="7" t="s">
        <v>785</v>
      </c>
      <c r="C1150" s="7" t="s">
        <v>1153</v>
      </c>
      <c r="D1150" s="6"/>
    </row>
    <row r="1151" spans="1:4">
      <c r="A1151" s="6">
        <v>1149</v>
      </c>
      <c r="B1151" s="7" t="s">
        <v>785</v>
      </c>
      <c r="C1151" s="7" t="s">
        <v>1154</v>
      </c>
      <c r="D1151" s="6"/>
    </row>
    <row r="1152" spans="1:4">
      <c r="A1152" s="6">
        <v>1150</v>
      </c>
      <c r="B1152" s="7" t="s">
        <v>785</v>
      </c>
      <c r="C1152" s="7" t="s">
        <v>1155</v>
      </c>
      <c r="D1152" s="6"/>
    </row>
    <row r="1153" spans="1:4">
      <c r="A1153" s="6">
        <v>1151</v>
      </c>
      <c r="B1153" s="7" t="s">
        <v>785</v>
      </c>
      <c r="C1153" s="7" t="s">
        <v>1156</v>
      </c>
      <c r="D1153" s="6"/>
    </row>
    <row r="1154" spans="1:4">
      <c r="A1154" s="6">
        <v>1152</v>
      </c>
      <c r="B1154" s="7" t="s">
        <v>785</v>
      </c>
      <c r="C1154" s="7" t="s">
        <v>1157</v>
      </c>
      <c r="D1154" s="6"/>
    </row>
    <row r="1155" spans="1:4">
      <c r="A1155" s="6">
        <v>1153</v>
      </c>
      <c r="B1155" s="7" t="s">
        <v>785</v>
      </c>
      <c r="C1155" s="7" t="s">
        <v>1158</v>
      </c>
      <c r="D1155" s="6"/>
    </row>
    <row r="1156" spans="1:4">
      <c r="A1156" s="6">
        <v>1154</v>
      </c>
      <c r="B1156" s="7" t="s">
        <v>785</v>
      </c>
      <c r="C1156" s="7" t="s">
        <v>1159</v>
      </c>
      <c r="D1156" s="6"/>
    </row>
    <row r="1157" spans="1:4">
      <c r="A1157" s="6">
        <v>1155</v>
      </c>
      <c r="B1157" s="7" t="s">
        <v>785</v>
      </c>
      <c r="C1157" s="7" t="s">
        <v>1160</v>
      </c>
      <c r="D1157" s="6"/>
    </row>
    <row r="1158" spans="1:4">
      <c r="A1158" s="6">
        <v>1156</v>
      </c>
      <c r="B1158" s="7" t="s">
        <v>785</v>
      </c>
      <c r="C1158" s="7" t="s">
        <v>1161</v>
      </c>
      <c r="D1158" s="6"/>
    </row>
    <row r="1159" spans="1:4">
      <c r="A1159" s="6">
        <v>1157</v>
      </c>
      <c r="B1159" s="7" t="s">
        <v>785</v>
      </c>
      <c r="C1159" s="7" t="s">
        <v>1162</v>
      </c>
      <c r="D1159" s="6"/>
    </row>
    <row r="1160" spans="1:4">
      <c r="A1160" s="6">
        <v>1158</v>
      </c>
      <c r="B1160" s="7" t="s">
        <v>785</v>
      </c>
      <c r="C1160" s="7" t="s">
        <v>1163</v>
      </c>
      <c r="D1160" s="6"/>
    </row>
    <row r="1161" spans="1:4">
      <c r="A1161" s="6">
        <v>1159</v>
      </c>
      <c r="B1161" s="7" t="s">
        <v>785</v>
      </c>
      <c r="C1161" s="7" t="s">
        <v>1164</v>
      </c>
      <c r="D1161" s="6"/>
    </row>
    <row r="1162" spans="1:4">
      <c r="A1162" s="6">
        <v>1160</v>
      </c>
      <c r="B1162" s="7" t="s">
        <v>785</v>
      </c>
      <c r="C1162" s="7" t="s">
        <v>1165</v>
      </c>
      <c r="D1162" s="6"/>
    </row>
    <row r="1163" spans="1:4">
      <c r="A1163" s="6">
        <v>1161</v>
      </c>
      <c r="B1163" s="7" t="s">
        <v>785</v>
      </c>
      <c r="C1163" s="7" t="s">
        <v>1166</v>
      </c>
      <c r="D1163" s="6"/>
    </row>
    <row r="1164" spans="1:4">
      <c r="A1164" s="6">
        <v>1162</v>
      </c>
      <c r="B1164" s="7" t="s">
        <v>785</v>
      </c>
      <c r="C1164" s="7" t="s">
        <v>1167</v>
      </c>
      <c r="D1164" s="6"/>
    </row>
    <row r="1165" spans="1:4">
      <c r="A1165" s="6">
        <v>1163</v>
      </c>
      <c r="B1165" s="7" t="s">
        <v>785</v>
      </c>
      <c r="C1165" s="7" t="s">
        <v>1168</v>
      </c>
      <c r="D1165" s="6"/>
    </row>
    <row r="1166" spans="1:4">
      <c r="A1166" s="6">
        <v>1164</v>
      </c>
      <c r="B1166" s="7" t="s">
        <v>785</v>
      </c>
      <c r="C1166" s="7" t="s">
        <v>1169</v>
      </c>
      <c r="D1166" s="6"/>
    </row>
    <row r="1167" spans="1:4">
      <c r="A1167" s="6">
        <v>1165</v>
      </c>
      <c r="B1167" s="7" t="s">
        <v>785</v>
      </c>
      <c r="C1167" s="7" t="s">
        <v>1170</v>
      </c>
      <c r="D1167" s="6"/>
    </row>
    <row r="1168" spans="1:4">
      <c r="A1168" s="6">
        <v>1166</v>
      </c>
      <c r="B1168" s="7" t="s">
        <v>785</v>
      </c>
      <c r="C1168" s="7" t="s">
        <v>1171</v>
      </c>
      <c r="D1168" s="6"/>
    </row>
    <row r="1169" spans="1:4">
      <c r="A1169" s="6">
        <v>1167</v>
      </c>
      <c r="B1169" s="7" t="s">
        <v>785</v>
      </c>
      <c r="C1169" s="7" t="s">
        <v>1172</v>
      </c>
      <c r="D1169" s="6"/>
    </row>
    <row r="1170" spans="1:4">
      <c r="A1170" s="6">
        <v>1168</v>
      </c>
      <c r="B1170" s="7" t="s">
        <v>785</v>
      </c>
      <c r="C1170" s="7" t="s">
        <v>1173</v>
      </c>
      <c r="D1170" s="6"/>
    </row>
    <row r="1171" spans="1:4">
      <c r="A1171" s="6">
        <v>1169</v>
      </c>
      <c r="B1171" s="7" t="s">
        <v>785</v>
      </c>
      <c r="C1171" s="7" t="s">
        <v>1174</v>
      </c>
      <c r="D1171" s="6"/>
    </row>
    <row r="1172" spans="1:4">
      <c r="A1172" s="6">
        <v>1170</v>
      </c>
      <c r="B1172" s="7" t="s">
        <v>785</v>
      </c>
      <c r="C1172" s="7" t="s">
        <v>1175</v>
      </c>
      <c r="D1172" s="6"/>
    </row>
    <row r="1173" spans="1:4">
      <c r="A1173" s="6">
        <v>1171</v>
      </c>
      <c r="B1173" s="7" t="s">
        <v>785</v>
      </c>
      <c r="C1173" s="7" t="s">
        <v>1176</v>
      </c>
      <c r="D1173" s="6"/>
    </row>
    <row r="1174" spans="1:4">
      <c r="A1174" s="6">
        <v>1172</v>
      </c>
      <c r="B1174" s="7" t="s">
        <v>785</v>
      </c>
      <c r="C1174" s="7" t="s">
        <v>1177</v>
      </c>
      <c r="D1174" s="6"/>
    </row>
    <row r="1175" spans="1:4">
      <c r="A1175" s="6">
        <v>1173</v>
      </c>
      <c r="B1175" s="7" t="s">
        <v>785</v>
      </c>
      <c r="C1175" s="7" t="s">
        <v>1178</v>
      </c>
      <c r="D1175" s="6"/>
    </row>
    <row r="1176" spans="1:4">
      <c r="A1176" s="6">
        <v>1174</v>
      </c>
      <c r="B1176" s="7" t="s">
        <v>785</v>
      </c>
      <c r="C1176" s="7" t="s">
        <v>1179</v>
      </c>
      <c r="D1176" s="6"/>
    </row>
    <row r="1177" spans="1:4">
      <c r="A1177" s="6">
        <v>1175</v>
      </c>
      <c r="B1177" s="7" t="s">
        <v>785</v>
      </c>
      <c r="C1177" s="7" t="s">
        <v>1180</v>
      </c>
      <c r="D1177" s="6"/>
    </row>
    <row r="1178" spans="1:4">
      <c r="A1178" s="6">
        <v>1176</v>
      </c>
      <c r="B1178" s="7" t="s">
        <v>785</v>
      </c>
      <c r="C1178" s="7" t="s">
        <v>1181</v>
      </c>
      <c r="D1178" s="6"/>
    </row>
    <row r="1179" spans="1:4">
      <c r="A1179" s="6">
        <v>1177</v>
      </c>
      <c r="B1179" s="7" t="s">
        <v>785</v>
      </c>
      <c r="C1179" s="7" t="s">
        <v>1182</v>
      </c>
      <c r="D1179" s="6"/>
    </row>
    <row r="1180" spans="1:4">
      <c r="A1180" s="6">
        <v>1178</v>
      </c>
      <c r="B1180" s="7" t="s">
        <v>785</v>
      </c>
      <c r="C1180" s="7" t="s">
        <v>1183</v>
      </c>
      <c r="D1180" s="6"/>
    </row>
    <row r="1181" spans="1:4">
      <c r="A1181" s="6">
        <v>1179</v>
      </c>
      <c r="B1181" s="7" t="s">
        <v>785</v>
      </c>
      <c r="C1181" s="7" t="s">
        <v>1184</v>
      </c>
      <c r="D1181" s="6"/>
    </row>
    <row r="1182" spans="1:4">
      <c r="A1182" s="6">
        <v>1180</v>
      </c>
      <c r="B1182" s="7" t="s">
        <v>785</v>
      </c>
      <c r="C1182" s="7" t="s">
        <v>1185</v>
      </c>
      <c r="D1182" s="6"/>
    </row>
    <row r="1183" spans="1:4">
      <c r="A1183" s="6">
        <v>1181</v>
      </c>
      <c r="B1183" s="7" t="s">
        <v>785</v>
      </c>
      <c r="C1183" s="7" t="s">
        <v>1186</v>
      </c>
      <c r="D1183" s="6"/>
    </row>
    <row r="1184" spans="1:4">
      <c r="A1184" s="6">
        <v>1182</v>
      </c>
      <c r="B1184" s="7" t="s">
        <v>785</v>
      </c>
      <c r="C1184" s="7" t="s">
        <v>1187</v>
      </c>
      <c r="D1184" s="6"/>
    </row>
    <row r="1185" spans="1:4">
      <c r="A1185" s="6">
        <v>1183</v>
      </c>
      <c r="B1185" s="7" t="s">
        <v>785</v>
      </c>
      <c r="C1185" s="7" t="s">
        <v>1188</v>
      </c>
      <c r="D1185" s="6"/>
    </row>
    <row r="1186" spans="1:4">
      <c r="A1186" s="6">
        <v>1184</v>
      </c>
      <c r="B1186" s="7" t="s">
        <v>785</v>
      </c>
      <c r="C1186" s="7" t="s">
        <v>1189</v>
      </c>
      <c r="D1186" s="6"/>
    </row>
    <row r="1187" spans="1:4">
      <c r="A1187" s="6">
        <v>1185</v>
      </c>
      <c r="B1187" s="7" t="s">
        <v>785</v>
      </c>
      <c r="C1187" s="7" t="s">
        <v>1190</v>
      </c>
      <c r="D1187" s="6"/>
    </row>
    <row r="1188" spans="1:4">
      <c r="A1188" s="6">
        <v>1186</v>
      </c>
      <c r="B1188" s="7" t="s">
        <v>785</v>
      </c>
      <c r="C1188" s="7" t="s">
        <v>1191</v>
      </c>
      <c r="D1188" s="6"/>
    </row>
    <row r="1189" spans="1:4">
      <c r="A1189" s="6">
        <v>1187</v>
      </c>
      <c r="B1189" s="7" t="s">
        <v>785</v>
      </c>
      <c r="C1189" s="7" t="s">
        <v>1192</v>
      </c>
      <c r="D1189" s="6"/>
    </row>
    <row r="1190" spans="1:4">
      <c r="A1190" s="6">
        <v>1188</v>
      </c>
      <c r="B1190" s="7" t="s">
        <v>785</v>
      </c>
      <c r="C1190" s="7" t="s">
        <v>1193</v>
      </c>
      <c r="D1190" s="6"/>
    </row>
    <row r="1191" spans="1:4">
      <c r="A1191" s="6">
        <v>1189</v>
      </c>
      <c r="B1191" s="7" t="s">
        <v>785</v>
      </c>
      <c r="C1191" s="7" t="s">
        <v>1194</v>
      </c>
      <c r="D1191" s="6"/>
    </row>
    <row r="1192" spans="1:4">
      <c r="A1192" s="6">
        <v>1190</v>
      </c>
      <c r="B1192" s="7" t="s">
        <v>785</v>
      </c>
      <c r="C1192" s="7" t="s">
        <v>1195</v>
      </c>
      <c r="D1192" s="6"/>
    </row>
    <row r="1193" spans="1:4">
      <c r="A1193" s="6">
        <v>1191</v>
      </c>
      <c r="B1193" s="7" t="s">
        <v>785</v>
      </c>
      <c r="C1193" s="7" t="s">
        <v>1196</v>
      </c>
      <c r="D1193" s="6"/>
    </row>
    <row r="1194" spans="1:4">
      <c r="A1194" s="6">
        <v>1192</v>
      </c>
      <c r="B1194" s="7" t="s">
        <v>785</v>
      </c>
      <c r="C1194" s="7" t="s">
        <v>1197</v>
      </c>
      <c r="D1194" s="6"/>
    </row>
    <row r="1195" spans="1:4">
      <c r="A1195" s="6">
        <v>1193</v>
      </c>
      <c r="B1195" s="7" t="s">
        <v>785</v>
      </c>
      <c r="C1195" s="7" t="s">
        <v>1198</v>
      </c>
      <c r="D1195" s="6"/>
    </row>
    <row r="1196" spans="1:4">
      <c r="A1196" s="6">
        <v>1194</v>
      </c>
      <c r="B1196" s="7" t="s">
        <v>785</v>
      </c>
      <c r="C1196" s="7" t="s">
        <v>1199</v>
      </c>
      <c r="D1196" s="6"/>
    </row>
    <row r="1197" spans="1:4">
      <c r="A1197" s="6">
        <v>1195</v>
      </c>
      <c r="B1197" s="7" t="s">
        <v>785</v>
      </c>
      <c r="C1197" s="7" t="s">
        <v>1200</v>
      </c>
      <c r="D1197" s="6"/>
    </row>
    <row r="1198" spans="1:4">
      <c r="A1198" s="6">
        <v>1196</v>
      </c>
      <c r="B1198" s="7" t="s">
        <v>785</v>
      </c>
      <c r="C1198" s="7" t="s">
        <v>1098</v>
      </c>
      <c r="D1198" s="6"/>
    </row>
    <row r="1199" spans="1:4">
      <c r="A1199" s="6">
        <v>1197</v>
      </c>
      <c r="B1199" s="7" t="s">
        <v>785</v>
      </c>
      <c r="C1199" s="7" t="s">
        <v>1201</v>
      </c>
      <c r="D1199" s="6"/>
    </row>
    <row r="1200" spans="1:4">
      <c r="A1200" s="6">
        <v>1198</v>
      </c>
      <c r="B1200" s="7" t="s">
        <v>785</v>
      </c>
      <c r="C1200" s="7" t="s">
        <v>1202</v>
      </c>
      <c r="D1200" s="6"/>
    </row>
    <row r="1201" spans="1:4">
      <c r="A1201" s="6">
        <v>1199</v>
      </c>
      <c r="B1201" s="7" t="s">
        <v>785</v>
      </c>
      <c r="C1201" s="7" t="s">
        <v>1203</v>
      </c>
      <c r="D1201" s="6"/>
    </row>
    <row r="1202" spans="1:4">
      <c r="A1202" s="6">
        <v>1200</v>
      </c>
      <c r="B1202" s="7" t="s">
        <v>785</v>
      </c>
      <c r="C1202" s="7" t="s">
        <v>1204</v>
      </c>
      <c r="D1202" s="6"/>
    </row>
    <row r="1203" spans="1:4">
      <c r="A1203" s="6">
        <v>1201</v>
      </c>
      <c r="B1203" s="7" t="s">
        <v>785</v>
      </c>
      <c r="C1203" s="7" t="s">
        <v>1205</v>
      </c>
      <c r="D1203" s="6"/>
    </row>
    <row r="1204" spans="1:4">
      <c r="A1204" s="6">
        <v>1202</v>
      </c>
      <c r="B1204" s="7" t="s">
        <v>785</v>
      </c>
      <c r="C1204" s="7" t="s">
        <v>1206</v>
      </c>
      <c r="D1204" s="6"/>
    </row>
    <row r="1205" spans="1:4">
      <c r="A1205" s="6">
        <v>1203</v>
      </c>
      <c r="B1205" s="7" t="s">
        <v>785</v>
      </c>
      <c r="C1205" s="7" t="s">
        <v>1207</v>
      </c>
      <c r="D1205" s="6"/>
    </row>
    <row r="1206" spans="1:4">
      <c r="A1206" s="6">
        <v>1204</v>
      </c>
      <c r="B1206" s="7" t="s">
        <v>785</v>
      </c>
      <c r="C1206" s="7" t="s">
        <v>1208</v>
      </c>
      <c r="D1206" s="6"/>
    </row>
    <row r="1207" spans="1:4">
      <c r="A1207" s="6">
        <v>1205</v>
      </c>
      <c r="B1207" s="7" t="s">
        <v>785</v>
      </c>
      <c r="C1207" s="7" t="s">
        <v>1209</v>
      </c>
      <c r="D1207" s="6"/>
    </row>
    <row r="1208" spans="1:4">
      <c r="A1208" s="6">
        <v>1206</v>
      </c>
      <c r="B1208" s="7" t="s">
        <v>785</v>
      </c>
      <c r="C1208" s="7" t="s">
        <v>1210</v>
      </c>
      <c r="D1208" s="6"/>
    </row>
    <row r="1209" spans="1:4">
      <c r="A1209" s="6">
        <v>1207</v>
      </c>
      <c r="B1209" s="7" t="s">
        <v>785</v>
      </c>
      <c r="C1209" s="7" t="s">
        <v>1211</v>
      </c>
      <c r="D1209" s="6"/>
    </row>
    <row r="1210" spans="1:4">
      <c r="A1210" s="6">
        <v>1208</v>
      </c>
      <c r="B1210" s="7" t="s">
        <v>785</v>
      </c>
      <c r="C1210" s="7" t="s">
        <v>1212</v>
      </c>
      <c r="D1210" s="6"/>
    </row>
    <row r="1211" spans="1:4">
      <c r="A1211" s="6">
        <v>1209</v>
      </c>
      <c r="B1211" s="7" t="s">
        <v>785</v>
      </c>
      <c r="C1211" s="7" t="s">
        <v>1213</v>
      </c>
      <c r="D1211" s="6"/>
    </row>
    <row r="1212" spans="1:4">
      <c r="A1212" s="6">
        <v>1210</v>
      </c>
      <c r="B1212" s="7" t="s">
        <v>785</v>
      </c>
      <c r="C1212" s="7" t="s">
        <v>1214</v>
      </c>
      <c r="D1212" s="6"/>
    </row>
    <row r="1213" spans="1:4">
      <c r="A1213" s="6">
        <v>1211</v>
      </c>
      <c r="B1213" s="7" t="s">
        <v>785</v>
      </c>
      <c r="C1213" s="7" t="s">
        <v>1215</v>
      </c>
      <c r="D1213" s="6"/>
    </row>
    <row r="1214" spans="1:4">
      <c r="A1214" s="6">
        <v>1212</v>
      </c>
      <c r="B1214" s="7" t="s">
        <v>785</v>
      </c>
      <c r="C1214" s="7" t="s">
        <v>1216</v>
      </c>
      <c r="D1214" s="6"/>
    </row>
    <row r="1215" spans="1:4">
      <c r="A1215" s="6">
        <v>1213</v>
      </c>
      <c r="B1215" s="7" t="s">
        <v>785</v>
      </c>
      <c r="C1215" s="7" t="s">
        <v>1217</v>
      </c>
      <c r="D1215" s="6"/>
    </row>
    <row r="1216" spans="1:4">
      <c r="A1216" s="6">
        <v>1214</v>
      </c>
      <c r="B1216" s="7" t="s">
        <v>785</v>
      </c>
      <c r="C1216" s="7" t="s">
        <v>1218</v>
      </c>
      <c r="D1216" s="6"/>
    </row>
    <row r="1217" spans="1:4">
      <c r="A1217" s="6">
        <v>1215</v>
      </c>
      <c r="B1217" s="7" t="s">
        <v>785</v>
      </c>
      <c r="C1217" s="7" t="s">
        <v>1219</v>
      </c>
      <c r="D1217" s="6"/>
    </row>
    <row r="1218" spans="1:4">
      <c r="A1218" s="6">
        <v>1216</v>
      </c>
      <c r="B1218" s="7" t="s">
        <v>785</v>
      </c>
      <c r="C1218" s="7" t="s">
        <v>1220</v>
      </c>
      <c r="D1218" s="6"/>
    </row>
    <row r="1219" spans="1:4">
      <c r="A1219" s="6">
        <v>1217</v>
      </c>
      <c r="B1219" s="7" t="s">
        <v>785</v>
      </c>
      <c r="C1219" s="7" t="s">
        <v>1221</v>
      </c>
      <c r="D1219" s="6"/>
    </row>
    <row r="1220" spans="1:4">
      <c r="A1220" s="6">
        <v>1218</v>
      </c>
      <c r="B1220" s="7" t="s">
        <v>785</v>
      </c>
      <c r="C1220" s="7" t="s">
        <v>1222</v>
      </c>
      <c r="D1220" s="6"/>
    </row>
    <row r="1221" spans="1:4">
      <c r="A1221" s="6">
        <v>1219</v>
      </c>
      <c r="B1221" s="7" t="s">
        <v>785</v>
      </c>
      <c r="C1221" s="7" t="s">
        <v>1223</v>
      </c>
      <c r="D1221" s="6"/>
    </row>
    <row r="1222" spans="1:4">
      <c r="A1222" s="6">
        <v>1220</v>
      </c>
      <c r="B1222" s="7" t="s">
        <v>785</v>
      </c>
      <c r="C1222" s="7" t="s">
        <v>1224</v>
      </c>
      <c r="D1222" s="6"/>
    </row>
    <row r="1223" spans="1:4">
      <c r="A1223" s="6">
        <v>1221</v>
      </c>
      <c r="B1223" s="7" t="s">
        <v>785</v>
      </c>
      <c r="C1223" s="7" t="s">
        <v>1225</v>
      </c>
      <c r="D1223" s="6"/>
    </row>
    <row r="1224" spans="1:4">
      <c r="A1224" s="6">
        <v>1222</v>
      </c>
      <c r="B1224" s="7" t="s">
        <v>785</v>
      </c>
      <c r="C1224" s="7" t="s">
        <v>1226</v>
      </c>
      <c r="D1224" s="6"/>
    </row>
    <row r="1225" spans="1:4">
      <c r="A1225" s="6">
        <v>1223</v>
      </c>
      <c r="B1225" s="7" t="s">
        <v>785</v>
      </c>
      <c r="C1225" s="7" t="s">
        <v>1227</v>
      </c>
      <c r="D1225" s="6"/>
    </row>
    <row r="1226" spans="1:4">
      <c r="A1226" s="6">
        <v>1224</v>
      </c>
      <c r="B1226" s="7" t="s">
        <v>785</v>
      </c>
      <c r="C1226" s="7" t="s">
        <v>1228</v>
      </c>
      <c r="D1226" s="6"/>
    </row>
    <row r="1227" spans="1:4">
      <c r="A1227" s="6">
        <v>1225</v>
      </c>
      <c r="B1227" s="7" t="s">
        <v>785</v>
      </c>
      <c r="C1227" s="7" t="s">
        <v>1229</v>
      </c>
      <c r="D1227" s="6"/>
    </row>
    <row r="1228" spans="1:4">
      <c r="A1228" s="6">
        <v>1226</v>
      </c>
      <c r="B1228" s="7" t="s">
        <v>785</v>
      </c>
      <c r="C1228" s="7" t="s">
        <v>1230</v>
      </c>
      <c r="D1228" s="6"/>
    </row>
    <row r="1229" spans="1:4">
      <c r="A1229" s="6">
        <v>1227</v>
      </c>
      <c r="B1229" s="7" t="s">
        <v>785</v>
      </c>
      <c r="C1229" s="7" t="s">
        <v>1231</v>
      </c>
      <c r="D1229" s="6"/>
    </row>
    <row r="1230" spans="1:4">
      <c r="A1230" s="6">
        <v>1228</v>
      </c>
      <c r="B1230" s="7" t="s">
        <v>785</v>
      </c>
      <c r="C1230" s="7" t="s">
        <v>1232</v>
      </c>
      <c r="D1230" s="6"/>
    </row>
    <row r="1231" spans="1:4">
      <c r="A1231" s="6">
        <v>1229</v>
      </c>
      <c r="B1231" s="7" t="s">
        <v>785</v>
      </c>
      <c r="C1231" s="7" t="s">
        <v>1233</v>
      </c>
      <c r="D1231" s="6"/>
    </row>
    <row r="1232" spans="1:4">
      <c r="A1232" s="6">
        <v>1230</v>
      </c>
      <c r="B1232" s="7" t="s">
        <v>785</v>
      </c>
      <c r="C1232" s="7" t="s">
        <v>1234</v>
      </c>
      <c r="D1232" s="6"/>
    </row>
    <row r="1233" spans="1:4">
      <c r="A1233" s="6">
        <v>1231</v>
      </c>
      <c r="B1233" s="7" t="s">
        <v>785</v>
      </c>
      <c r="C1233" s="7" t="s">
        <v>1235</v>
      </c>
      <c r="D1233" s="6"/>
    </row>
    <row r="1234" spans="1:4">
      <c r="A1234" s="6">
        <v>1232</v>
      </c>
      <c r="B1234" s="7" t="s">
        <v>785</v>
      </c>
      <c r="C1234" s="7" t="s">
        <v>1236</v>
      </c>
      <c r="D1234" s="6"/>
    </row>
    <row r="1235" spans="1:4">
      <c r="A1235" s="6">
        <v>1233</v>
      </c>
      <c r="B1235" s="7" t="s">
        <v>785</v>
      </c>
      <c r="C1235" s="7" t="s">
        <v>1237</v>
      </c>
      <c r="D1235" s="6"/>
    </row>
    <row r="1236" spans="1:4">
      <c r="A1236" s="6">
        <v>1234</v>
      </c>
      <c r="B1236" s="7" t="s">
        <v>785</v>
      </c>
      <c r="C1236" s="7" t="s">
        <v>1238</v>
      </c>
      <c r="D1236" s="6"/>
    </row>
    <row r="1237" spans="1:4">
      <c r="A1237" s="6">
        <v>1235</v>
      </c>
      <c r="B1237" s="7" t="s">
        <v>785</v>
      </c>
      <c r="C1237" s="7" t="s">
        <v>1239</v>
      </c>
      <c r="D1237" s="6"/>
    </row>
    <row r="1238" spans="1:4">
      <c r="A1238" s="6">
        <v>1236</v>
      </c>
      <c r="B1238" s="7" t="s">
        <v>785</v>
      </c>
      <c r="C1238" s="7" t="s">
        <v>1240</v>
      </c>
      <c r="D1238" s="6"/>
    </row>
    <row r="1239" spans="1:4">
      <c r="A1239" s="6">
        <v>1237</v>
      </c>
      <c r="B1239" s="7" t="s">
        <v>785</v>
      </c>
      <c r="C1239" s="7" t="s">
        <v>1241</v>
      </c>
      <c r="D1239" s="6"/>
    </row>
    <row r="1240" spans="1:4">
      <c r="A1240" s="6">
        <v>1238</v>
      </c>
      <c r="B1240" s="7" t="s">
        <v>785</v>
      </c>
      <c r="C1240" s="7" t="s">
        <v>1242</v>
      </c>
      <c r="D1240" s="6"/>
    </row>
    <row r="1241" spans="1:4">
      <c r="A1241" s="6">
        <v>1239</v>
      </c>
      <c r="B1241" s="7" t="s">
        <v>785</v>
      </c>
      <c r="C1241" s="7" t="s">
        <v>1243</v>
      </c>
      <c r="D1241" s="6"/>
    </row>
    <row r="1242" spans="1:4">
      <c r="A1242" s="6">
        <v>1240</v>
      </c>
      <c r="B1242" s="7" t="s">
        <v>785</v>
      </c>
      <c r="C1242" s="7" t="s">
        <v>1244</v>
      </c>
      <c r="D1242" s="6"/>
    </row>
    <row r="1243" spans="1:4">
      <c r="A1243" s="6">
        <v>1241</v>
      </c>
      <c r="B1243" s="7" t="s">
        <v>785</v>
      </c>
      <c r="C1243" s="7" t="s">
        <v>1245</v>
      </c>
      <c r="D1243" s="6"/>
    </row>
    <row r="1244" spans="1:4">
      <c r="A1244" s="6">
        <v>1242</v>
      </c>
      <c r="B1244" s="7" t="s">
        <v>785</v>
      </c>
      <c r="C1244" s="7" t="s">
        <v>1246</v>
      </c>
      <c r="D1244" s="6"/>
    </row>
    <row r="1245" spans="1:4">
      <c r="A1245" s="6">
        <v>1243</v>
      </c>
      <c r="B1245" s="7" t="s">
        <v>785</v>
      </c>
      <c r="C1245" s="7" t="s">
        <v>1247</v>
      </c>
      <c r="D1245" s="6"/>
    </row>
    <row r="1246" spans="1:4">
      <c r="A1246" s="6">
        <v>1244</v>
      </c>
      <c r="B1246" s="7" t="s">
        <v>785</v>
      </c>
      <c r="C1246" s="7" t="s">
        <v>1248</v>
      </c>
      <c r="D1246" s="6"/>
    </row>
    <row r="1247" spans="1:4">
      <c r="A1247" s="6">
        <v>1245</v>
      </c>
      <c r="B1247" s="7" t="s">
        <v>785</v>
      </c>
      <c r="C1247" s="7" t="s">
        <v>1249</v>
      </c>
      <c r="D1247" s="6"/>
    </row>
    <row r="1248" spans="1:4">
      <c r="A1248" s="6">
        <v>1246</v>
      </c>
      <c r="B1248" s="7" t="s">
        <v>785</v>
      </c>
      <c r="C1248" s="7" t="s">
        <v>1250</v>
      </c>
      <c r="D1248" s="6"/>
    </row>
    <row r="1249" spans="1:4">
      <c r="A1249" s="6">
        <v>1247</v>
      </c>
      <c r="B1249" s="7" t="s">
        <v>785</v>
      </c>
      <c r="C1249" s="7" t="s">
        <v>1251</v>
      </c>
      <c r="D1249" s="6"/>
    </row>
    <row r="1250" spans="1:4">
      <c r="A1250" s="6">
        <v>1248</v>
      </c>
      <c r="B1250" s="7" t="s">
        <v>785</v>
      </c>
      <c r="C1250" s="7" t="s">
        <v>1252</v>
      </c>
      <c r="D1250" s="6"/>
    </row>
    <row r="1251" spans="1:4">
      <c r="A1251" s="6">
        <v>1249</v>
      </c>
      <c r="B1251" s="7" t="s">
        <v>785</v>
      </c>
      <c r="C1251" s="7" t="s">
        <v>1253</v>
      </c>
      <c r="D1251" s="6"/>
    </row>
    <row r="1252" spans="1:4">
      <c r="A1252" s="6">
        <v>1250</v>
      </c>
      <c r="B1252" s="7" t="s">
        <v>785</v>
      </c>
      <c r="C1252" s="7" t="s">
        <v>1254</v>
      </c>
      <c r="D1252" s="6"/>
    </row>
    <row r="1253" spans="1:4">
      <c r="A1253" s="6">
        <v>1251</v>
      </c>
      <c r="B1253" s="7" t="s">
        <v>785</v>
      </c>
      <c r="C1253" s="7" t="s">
        <v>1255</v>
      </c>
      <c r="D1253" s="6"/>
    </row>
    <row r="1254" spans="1:4">
      <c r="A1254" s="6">
        <v>1252</v>
      </c>
      <c r="B1254" s="7" t="s">
        <v>785</v>
      </c>
      <c r="C1254" s="7" t="s">
        <v>1256</v>
      </c>
      <c r="D1254" s="6"/>
    </row>
    <row r="1255" spans="1:4">
      <c r="A1255" s="6">
        <v>1253</v>
      </c>
      <c r="B1255" s="7" t="s">
        <v>785</v>
      </c>
      <c r="C1255" s="7" t="s">
        <v>1257</v>
      </c>
      <c r="D1255" s="6"/>
    </row>
    <row r="1256" spans="1:4">
      <c r="A1256" s="6">
        <v>1254</v>
      </c>
      <c r="B1256" s="7" t="s">
        <v>785</v>
      </c>
      <c r="C1256" s="7" t="s">
        <v>1258</v>
      </c>
      <c r="D1256" s="6"/>
    </row>
    <row r="1257" spans="1:4">
      <c r="A1257" s="6">
        <v>1255</v>
      </c>
      <c r="B1257" s="7" t="s">
        <v>785</v>
      </c>
      <c r="C1257" s="7" t="s">
        <v>1259</v>
      </c>
      <c r="D1257" s="6"/>
    </row>
    <row r="1258" ht="22.5" spans="1:4">
      <c r="A1258" s="6">
        <v>1256</v>
      </c>
      <c r="B1258" s="7" t="s">
        <v>785</v>
      </c>
      <c r="C1258" s="7" t="s">
        <v>1260</v>
      </c>
      <c r="D1258" s="6"/>
    </row>
    <row r="1259" spans="1:4">
      <c r="A1259" s="6">
        <v>1257</v>
      </c>
      <c r="B1259" s="7" t="s">
        <v>785</v>
      </c>
      <c r="C1259" s="7" t="s">
        <v>1261</v>
      </c>
      <c r="D1259" s="6"/>
    </row>
    <row r="1260" spans="1:4">
      <c r="A1260" s="6">
        <v>1258</v>
      </c>
      <c r="B1260" s="7" t="s">
        <v>785</v>
      </c>
      <c r="C1260" s="7" t="s">
        <v>1262</v>
      </c>
      <c r="D1260" s="6"/>
    </row>
    <row r="1261" spans="1:4">
      <c r="A1261" s="6">
        <v>1259</v>
      </c>
      <c r="B1261" s="7" t="s">
        <v>785</v>
      </c>
      <c r="C1261" s="7" t="s">
        <v>1263</v>
      </c>
      <c r="D1261" s="6"/>
    </row>
    <row r="1262" spans="1:4">
      <c r="A1262" s="6">
        <v>1260</v>
      </c>
      <c r="B1262" s="7" t="s">
        <v>785</v>
      </c>
      <c r="C1262" s="7" t="s">
        <v>1264</v>
      </c>
      <c r="D1262" s="6"/>
    </row>
    <row r="1263" spans="1:4">
      <c r="A1263" s="6">
        <v>1261</v>
      </c>
      <c r="B1263" s="7" t="s">
        <v>785</v>
      </c>
      <c r="C1263" s="7" t="s">
        <v>1265</v>
      </c>
      <c r="D1263" s="6"/>
    </row>
    <row r="1264" spans="1:4">
      <c r="A1264" s="6">
        <v>1262</v>
      </c>
      <c r="B1264" s="7" t="s">
        <v>785</v>
      </c>
      <c r="C1264" s="7" t="s">
        <v>1266</v>
      </c>
      <c r="D1264" s="6"/>
    </row>
    <row r="1265" spans="1:4">
      <c r="A1265" s="6">
        <v>1263</v>
      </c>
      <c r="B1265" s="7" t="s">
        <v>785</v>
      </c>
      <c r="C1265" s="7" t="s">
        <v>1267</v>
      </c>
      <c r="D1265" s="6"/>
    </row>
    <row r="1266" spans="1:4">
      <c r="A1266" s="6">
        <v>1264</v>
      </c>
      <c r="B1266" s="7" t="s">
        <v>785</v>
      </c>
      <c r="C1266" s="7" t="s">
        <v>1268</v>
      </c>
      <c r="D1266" s="6"/>
    </row>
    <row r="1267" spans="1:4">
      <c r="A1267" s="6">
        <v>1265</v>
      </c>
      <c r="B1267" s="7" t="s">
        <v>785</v>
      </c>
      <c r="C1267" s="7" t="s">
        <v>1269</v>
      </c>
      <c r="D1267" s="6"/>
    </row>
    <row r="1268" spans="1:4">
      <c r="A1268" s="6">
        <v>1266</v>
      </c>
      <c r="B1268" s="7" t="s">
        <v>785</v>
      </c>
      <c r="C1268" s="7" t="s">
        <v>1270</v>
      </c>
      <c r="D1268" s="6"/>
    </row>
    <row r="1269" spans="1:4">
      <c r="A1269" s="6">
        <v>1267</v>
      </c>
      <c r="B1269" s="7" t="s">
        <v>785</v>
      </c>
      <c r="C1269" s="7" t="s">
        <v>1271</v>
      </c>
      <c r="D1269" s="6"/>
    </row>
    <row r="1270" spans="1:4">
      <c r="A1270" s="6">
        <v>1268</v>
      </c>
      <c r="B1270" s="7" t="s">
        <v>785</v>
      </c>
      <c r="C1270" s="7" t="s">
        <v>1272</v>
      </c>
      <c r="D1270" s="6"/>
    </row>
    <row r="1271" spans="1:4">
      <c r="A1271" s="6">
        <v>1269</v>
      </c>
      <c r="B1271" s="7" t="s">
        <v>785</v>
      </c>
      <c r="C1271" s="7" t="s">
        <v>1273</v>
      </c>
      <c r="D1271" s="6"/>
    </row>
    <row r="1272" spans="1:4">
      <c r="A1272" s="6">
        <v>1270</v>
      </c>
      <c r="B1272" s="7" t="s">
        <v>785</v>
      </c>
      <c r="C1272" s="7" t="s">
        <v>1274</v>
      </c>
      <c r="D1272" s="6"/>
    </row>
    <row r="1273" spans="1:4">
      <c r="A1273" s="6">
        <v>1271</v>
      </c>
      <c r="B1273" s="7" t="s">
        <v>785</v>
      </c>
      <c r="C1273" s="7" t="s">
        <v>1275</v>
      </c>
      <c r="D1273" s="6"/>
    </row>
    <row r="1274" spans="1:4">
      <c r="A1274" s="6">
        <v>1272</v>
      </c>
      <c r="B1274" s="7" t="s">
        <v>785</v>
      </c>
      <c r="C1274" s="7" t="s">
        <v>1276</v>
      </c>
      <c r="D1274" s="6"/>
    </row>
    <row r="1275" spans="1:4">
      <c r="A1275" s="6">
        <v>1273</v>
      </c>
      <c r="B1275" s="7" t="s">
        <v>785</v>
      </c>
      <c r="C1275" s="7" t="s">
        <v>1277</v>
      </c>
      <c r="D1275" s="6"/>
    </row>
    <row r="1276" spans="1:4">
      <c r="A1276" s="6">
        <v>1274</v>
      </c>
      <c r="B1276" s="7" t="s">
        <v>785</v>
      </c>
      <c r="C1276" s="7" t="s">
        <v>1278</v>
      </c>
      <c r="D1276" s="6"/>
    </row>
    <row r="1277" spans="1:4">
      <c r="A1277" s="6">
        <v>1275</v>
      </c>
      <c r="B1277" s="7" t="s">
        <v>785</v>
      </c>
      <c r="C1277" s="7" t="s">
        <v>1279</v>
      </c>
      <c r="D1277" s="6"/>
    </row>
    <row r="1278" spans="1:4">
      <c r="A1278" s="6">
        <v>1276</v>
      </c>
      <c r="B1278" s="7" t="s">
        <v>785</v>
      </c>
      <c r="C1278" s="7" t="s">
        <v>1280</v>
      </c>
      <c r="D1278" s="6"/>
    </row>
    <row r="1279" spans="1:4">
      <c r="A1279" s="6">
        <v>1277</v>
      </c>
      <c r="B1279" s="7" t="s">
        <v>785</v>
      </c>
      <c r="C1279" s="7" t="s">
        <v>1281</v>
      </c>
      <c r="D1279" s="6"/>
    </row>
    <row r="1280" spans="1:4">
      <c r="A1280" s="6">
        <v>1278</v>
      </c>
      <c r="B1280" s="7" t="s">
        <v>785</v>
      </c>
      <c r="C1280" s="7" t="s">
        <v>1282</v>
      </c>
      <c r="D1280" s="6"/>
    </row>
    <row r="1281" spans="1:4">
      <c r="A1281" s="6">
        <v>1279</v>
      </c>
      <c r="B1281" s="7" t="s">
        <v>785</v>
      </c>
      <c r="C1281" s="7" t="s">
        <v>1283</v>
      </c>
      <c r="D1281" s="6"/>
    </row>
    <row r="1282" ht="22.5" spans="1:4">
      <c r="A1282" s="6">
        <v>1280</v>
      </c>
      <c r="B1282" s="7" t="s">
        <v>785</v>
      </c>
      <c r="C1282" s="7" t="s">
        <v>1284</v>
      </c>
      <c r="D1282" s="6"/>
    </row>
    <row r="1283" spans="1:4">
      <c r="A1283" s="6">
        <v>1281</v>
      </c>
      <c r="B1283" s="7" t="s">
        <v>785</v>
      </c>
      <c r="C1283" s="7" t="s">
        <v>1285</v>
      </c>
      <c r="D1283" s="6"/>
    </row>
    <row r="1284" spans="1:4">
      <c r="A1284" s="6">
        <v>1282</v>
      </c>
      <c r="B1284" s="7" t="s">
        <v>785</v>
      </c>
      <c r="C1284" s="7" t="s">
        <v>1286</v>
      </c>
      <c r="D1284" s="6"/>
    </row>
    <row r="1285" spans="1:4">
      <c r="A1285" s="6">
        <v>1283</v>
      </c>
      <c r="B1285" s="7" t="s">
        <v>785</v>
      </c>
      <c r="C1285" s="7" t="s">
        <v>1287</v>
      </c>
      <c r="D1285" s="6"/>
    </row>
    <row r="1286" spans="1:4">
      <c r="A1286" s="6">
        <v>1284</v>
      </c>
      <c r="B1286" s="7" t="s">
        <v>785</v>
      </c>
      <c r="C1286" s="7" t="s">
        <v>1288</v>
      </c>
      <c r="D1286" s="6"/>
    </row>
    <row r="1287" spans="1:4">
      <c r="A1287" s="6">
        <v>1285</v>
      </c>
      <c r="B1287" s="7" t="s">
        <v>785</v>
      </c>
      <c r="C1287" s="7" t="s">
        <v>1289</v>
      </c>
      <c r="D1287" s="6"/>
    </row>
    <row r="1288" spans="1:4">
      <c r="A1288" s="6">
        <v>1286</v>
      </c>
      <c r="B1288" s="7" t="s">
        <v>785</v>
      </c>
      <c r="C1288" s="7" t="s">
        <v>1290</v>
      </c>
      <c r="D1288" s="6"/>
    </row>
    <row r="1289" spans="1:4">
      <c r="A1289" s="6">
        <v>1287</v>
      </c>
      <c r="B1289" s="7" t="s">
        <v>785</v>
      </c>
      <c r="C1289" s="7" t="s">
        <v>1291</v>
      </c>
      <c r="D1289" s="6"/>
    </row>
    <row r="1290" spans="1:4">
      <c r="A1290" s="6">
        <v>1288</v>
      </c>
      <c r="B1290" s="7" t="s">
        <v>785</v>
      </c>
      <c r="C1290" s="7" t="s">
        <v>1292</v>
      </c>
      <c r="D1290" s="6"/>
    </row>
    <row r="1291" spans="1:4">
      <c r="A1291" s="6">
        <v>1289</v>
      </c>
      <c r="B1291" s="7" t="s">
        <v>785</v>
      </c>
      <c r="C1291" s="7" t="s">
        <v>1293</v>
      </c>
      <c r="D1291" s="6"/>
    </row>
    <row r="1292" spans="1:4">
      <c r="A1292" s="6">
        <v>1290</v>
      </c>
      <c r="B1292" s="7" t="s">
        <v>785</v>
      </c>
      <c r="C1292" s="7" t="s">
        <v>1294</v>
      </c>
      <c r="D1292" s="6"/>
    </row>
    <row r="1293" spans="1:4">
      <c r="A1293" s="6">
        <v>1291</v>
      </c>
      <c r="B1293" s="7" t="s">
        <v>785</v>
      </c>
      <c r="C1293" s="7" t="s">
        <v>1295</v>
      </c>
      <c r="D1293" s="6"/>
    </row>
    <row r="1294" spans="1:4">
      <c r="A1294" s="6">
        <v>1292</v>
      </c>
      <c r="B1294" s="7" t="s">
        <v>785</v>
      </c>
      <c r="C1294" s="7" t="s">
        <v>1296</v>
      </c>
      <c r="D1294" s="6"/>
    </row>
    <row r="1295" spans="1:4">
      <c r="A1295" s="6">
        <v>1293</v>
      </c>
      <c r="B1295" s="7" t="s">
        <v>785</v>
      </c>
      <c r="C1295" s="7" t="s">
        <v>1297</v>
      </c>
      <c r="D1295" s="6"/>
    </row>
    <row r="1296" spans="1:4">
      <c r="A1296" s="6">
        <v>1294</v>
      </c>
      <c r="B1296" s="7" t="s">
        <v>785</v>
      </c>
      <c r="C1296" s="7" t="s">
        <v>1239</v>
      </c>
      <c r="D1296" s="6"/>
    </row>
    <row r="1297" spans="1:4">
      <c r="A1297" s="6">
        <v>1295</v>
      </c>
      <c r="B1297" s="7" t="s">
        <v>785</v>
      </c>
      <c r="C1297" s="7" t="s">
        <v>1298</v>
      </c>
      <c r="D1297" s="6"/>
    </row>
    <row r="1298" spans="1:4">
      <c r="A1298" s="6">
        <v>1296</v>
      </c>
      <c r="B1298" s="7" t="s">
        <v>785</v>
      </c>
      <c r="C1298" s="7" t="s">
        <v>1299</v>
      </c>
      <c r="D1298" s="6"/>
    </row>
    <row r="1299" spans="1:4">
      <c r="A1299" s="6">
        <v>1297</v>
      </c>
      <c r="B1299" s="7" t="s">
        <v>785</v>
      </c>
      <c r="C1299" s="7" t="s">
        <v>1300</v>
      </c>
      <c r="D1299" s="6"/>
    </row>
    <row r="1300" spans="1:4">
      <c r="A1300" s="6">
        <v>1298</v>
      </c>
      <c r="B1300" s="7" t="s">
        <v>785</v>
      </c>
      <c r="C1300" s="7" t="s">
        <v>1301</v>
      </c>
      <c r="D1300" s="6"/>
    </row>
    <row r="1301" spans="1:4">
      <c r="A1301" s="6">
        <v>1299</v>
      </c>
      <c r="B1301" s="7" t="s">
        <v>785</v>
      </c>
      <c r="C1301" s="7" t="s">
        <v>1302</v>
      </c>
      <c r="D1301" s="6"/>
    </row>
    <row r="1302" spans="1:4">
      <c r="A1302" s="6">
        <v>1300</v>
      </c>
      <c r="B1302" s="7" t="s">
        <v>785</v>
      </c>
      <c r="C1302" s="7" t="s">
        <v>1303</v>
      </c>
      <c r="D1302" s="6"/>
    </row>
    <row r="1303" spans="1:4">
      <c r="A1303" s="6">
        <v>1301</v>
      </c>
      <c r="B1303" s="7" t="s">
        <v>785</v>
      </c>
      <c r="C1303" s="7" t="s">
        <v>1304</v>
      </c>
      <c r="D1303" s="6"/>
    </row>
    <row r="1304" spans="1:4">
      <c r="A1304" s="6">
        <v>1302</v>
      </c>
      <c r="B1304" s="7" t="s">
        <v>785</v>
      </c>
      <c r="C1304" s="7" t="s">
        <v>1305</v>
      </c>
      <c r="D1304" s="6"/>
    </row>
    <row r="1305" spans="1:4">
      <c r="A1305" s="6">
        <v>1303</v>
      </c>
      <c r="B1305" s="7" t="s">
        <v>785</v>
      </c>
      <c r="C1305" s="7" t="s">
        <v>1306</v>
      </c>
      <c r="D1305" s="6"/>
    </row>
    <row r="1306" spans="1:4">
      <c r="A1306" s="6">
        <v>1304</v>
      </c>
      <c r="B1306" s="7" t="s">
        <v>785</v>
      </c>
      <c r="C1306" s="7" t="s">
        <v>1307</v>
      </c>
      <c r="D1306" s="6"/>
    </row>
    <row r="1307" spans="1:4">
      <c r="A1307" s="6">
        <v>1305</v>
      </c>
      <c r="B1307" s="7" t="s">
        <v>785</v>
      </c>
      <c r="C1307" s="7" t="s">
        <v>1308</v>
      </c>
      <c r="D1307" s="6"/>
    </row>
    <row r="1308" spans="1:4">
      <c r="A1308" s="6">
        <v>1306</v>
      </c>
      <c r="B1308" s="7" t="s">
        <v>785</v>
      </c>
      <c r="C1308" s="7" t="s">
        <v>1309</v>
      </c>
      <c r="D1308" s="6"/>
    </row>
    <row r="1309" spans="1:4">
      <c r="A1309" s="6">
        <v>1307</v>
      </c>
      <c r="B1309" s="7" t="s">
        <v>785</v>
      </c>
      <c r="C1309" s="7" t="s">
        <v>1310</v>
      </c>
      <c r="D1309" s="6"/>
    </row>
    <row r="1310" spans="1:4">
      <c r="A1310" s="6">
        <v>1308</v>
      </c>
      <c r="B1310" s="7" t="s">
        <v>785</v>
      </c>
      <c r="C1310" s="7" t="s">
        <v>1311</v>
      </c>
      <c r="D1310" s="6"/>
    </row>
    <row r="1311" spans="1:4">
      <c r="A1311" s="6">
        <v>1309</v>
      </c>
      <c r="B1311" s="7" t="s">
        <v>785</v>
      </c>
      <c r="C1311" s="7" t="s">
        <v>1312</v>
      </c>
      <c r="D1311" s="6"/>
    </row>
    <row r="1312" spans="1:4">
      <c r="A1312" s="6">
        <v>1310</v>
      </c>
      <c r="B1312" s="7" t="s">
        <v>785</v>
      </c>
      <c r="C1312" s="7" t="s">
        <v>1313</v>
      </c>
      <c r="D1312" s="6"/>
    </row>
    <row r="1313" spans="1:4">
      <c r="A1313" s="6">
        <v>1311</v>
      </c>
      <c r="B1313" s="7" t="s">
        <v>785</v>
      </c>
      <c r="C1313" s="7" t="s">
        <v>1314</v>
      </c>
      <c r="D1313" s="6"/>
    </row>
    <row r="1314" spans="1:4">
      <c r="A1314" s="6">
        <v>1312</v>
      </c>
      <c r="B1314" s="7" t="s">
        <v>785</v>
      </c>
      <c r="C1314" s="7" t="s">
        <v>1315</v>
      </c>
      <c r="D1314" s="6"/>
    </row>
    <row r="1315" spans="1:4">
      <c r="A1315" s="6">
        <v>1313</v>
      </c>
      <c r="B1315" s="7" t="s">
        <v>785</v>
      </c>
      <c r="C1315" s="7" t="s">
        <v>1316</v>
      </c>
      <c r="D1315" s="6"/>
    </row>
    <row r="1316" spans="1:4">
      <c r="A1316" s="6">
        <v>1314</v>
      </c>
      <c r="B1316" s="7" t="s">
        <v>785</v>
      </c>
      <c r="C1316" s="7" t="s">
        <v>1317</v>
      </c>
      <c r="D1316" s="6"/>
    </row>
    <row r="1317" spans="1:4">
      <c r="A1317" s="6">
        <v>1315</v>
      </c>
      <c r="B1317" s="7" t="s">
        <v>785</v>
      </c>
      <c r="C1317" s="7" t="s">
        <v>1318</v>
      </c>
      <c r="D1317" s="6"/>
    </row>
    <row r="1318" spans="1:4">
      <c r="A1318" s="6">
        <v>1316</v>
      </c>
      <c r="B1318" s="7" t="s">
        <v>785</v>
      </c>
      <c r="C1318" s="7" t="s">
        <v>1319</v>
      </c>
      <c r="D1318" s="6"/>
    </row>
    <row r="1319" spans="1:4">
      <c r="A1319" s="6">
        <v>1317</v>
      </c>
      <c r="B1319" s="7" t="s">
        <v>785</v>
      </c>
      <c r="C1319" s="7" t="s">
        <v>1320</v>
      </c>
      <c r="D1319" s="6"/>
    </row>
    <row r="1320" spans="1:4">
      <c r="A1320" s="6">
        <v>1318</v>
      </c>
      <c r="B1320" s="7" t="s">
        <v>785</v>
      </c>
      <c r="C1320" s="7" t="s">
        <v>1321</v>
      </c>
      <c r="D1320" s="6"/>
    </row>
    <row r="1321" spans="1:4">
      <c r="A1321" s="6">
        <v>1319</v>
      </c>
      <c r="B1321" s="7" t="s">
        <v>785</v>
      </c>
      <c r="C1321" s="7" t="s">
        <v>1322</v>
      </c>
      <c r="D1321" s="6"/>
    </row>
    <row r="1322" ht="22.5" spans="1:4">
      <c r="A1322" s="6">
        <v>1320</v>
      </c>
      <c r="B1322" s="7" t="s">
        <v>785</v>
      </c>
      <c r="C1322" s="7" t="s">
        <v>1323</v>
      </c>
      <c r="D1322" s="6"/>
    </row>
    <row r="1323" ht="22.5" spans="1:4">
      <c r="A1323" s="6">
        <v>1321</v>
      </c>
      <c r="B1323" s="7" t="s">
        <v>785</v>
      </c>
      <c r="C1323" s="7" t="s">
        <v>1324</v>
      </c>
      <c r="D1323" s="6"/>
    </row>
    <row r="1324" spans="1:4">
      <c r="A1324" s="6">
        <v>1322</v>
      </c>
      <c r="B1324" s="7" t="s">
        <v>785</v>
      </c>
      <c r="C1324" s="7" t="s">
        <v>1325</v>
      </c>
      <c r="D1324" s="6"/>
    </row>
    <row r="1325" spans="1:4">
      <c r="A1325" s="6">
        <v>1323</v>
      </c>
      <c r="B1325" s="7" t="s">
        <v>785</v>
      </c>
      <c r="C1325" s="7" t="s">
        <v>1326</v>
      </c>
      <c r="D1325" s="6"/>
    </row>
    <row r="1326" spans="1:4">
      <c r="A1326" s="6">
        <v>1324</v>
      </c>
      <c r="B1326" s="7" t="s">
        <v>785</v>
      </c>
      <c r="C1326" s="7" t="s">
        <v>1327</v>
      </c>
      <c r="D1326" s="6"/>
    </row>
    <row r="1327" spans="1:4">
      <c r="A1327" s="6">
        <v>1325</v>
      </c>
      <c r="B1327" s="7" t="s">
        <v>785</v>
      </c>
      <c r="C1327" s="7" t="s">
        <v>1328</v>
      </c>
      <c r="D1327" s="6"/>
    </row>
    <row r="1328" spans="1:4">
      <c r="A1328" s="6">
        <v>1326</v>
      </c>
      <c r="B1328" s="7" t="s">
        <v>785</v>
      </c>
      <c r="C1328" s="7" t="s">
        <v>1329</v>
      </c>
      <c r="D1328" s="6"/>
    </row>
    <row r="1329" spans="1:4">
      <c r="A1329" s="6">
        <v>1327</v>
      </c>
      <c r="B1329" s="7" t="s">
        <v>785</v>
      </c>
      <c r="C1329" s="7" t="s">
        <v>1330</v>
      </c>
      <c r="D1329" s="6"/>
    </row>
    <row r="1330" spans="1:4">
      <c r="A1330" s="6">
        <v>1328</v>
      </c>
      <c r="B1330" s="7" t="s">
        <v>785</v>
      </c>
      <c r="C1330" s="7" t="s">
        <v>1331</v>
      </c>
      <c r="D1330" s="6"/>
    </row>
    <row r="1331" spans="1:4">
      <c r="A1331" s="6">
        <v>1329</v>
      </c>
      <c r="B1331" s="7" t="s">
        <v>785</v>
      </c>
      <c r="C1331" s="7" t="s">
        <v>1332</v>
      </c>
      <c r="D1331" s="6"/>
    </row>
    <row r="1332" spans="1:4">
      <c r="A1332" s="6">
        <v>1330</v>
      </c>
      <c r="B1332" s="7" t="s">
        <v>785</v>
      </c>
      <c r="C1332" s="7" t="s">
        <v>1333</v>
      </c>
      <c r="D1332" s="6"/>
    </row>
    <row r="1333" spans="1:4">
      <c r="A1333" s="6">
        <v>1331</v>
      </c>
      <c r="B1333" s="7" t="s">
        <v>785</v>
      </c>
      <c r="C1333" s="7" t="s">
        <v>1334</v>
      </c>
      <c r="D1333" s="6"/>
    </row>
    <row r="1334" spans="1:4">
      <c r="A1334" s="6">
        <v>1332</v>
      </c>
      <c r="B1334" s="7" t="s">
        <v>785</v>
      </c>
      <c r="C1334" s="7" t="s">
        <v>1335</v>
      </c>
      <c r="D1334" s="6"/>
    </row>
    <row r="1335" spans="1:4">
      <c r="A1335" s="6">
        <v>1333</v>
      </c>
      <c r="B1335" s="7" t="s">
        <v>785</v>
      </c>
      <c r="C1335" s="7" t="s">
        <v>1336</v>
      </c>
      <c r="D1335" s="6"/>
    </row>
    <row r="1336" spans="1:4">
      <c r="A1336" s="6">
        <v>1334</v>
      </c>
      <c r="B1336" s="7" t="s">
        <v>785</v>
      </c>
      <c r="C1336" s="7" t="s">
        <v>1337</v>
      </c>
      <c r="D1336" s="6"/>
    </row>
    <row r="1337" spans="1:4">
      <c r="A1337" s="6">
        <v>1335</v>
      </c>
      <c r="B1337" s="7" t="s">
        <v>785</v>
      </c>
      <c r="C1337" s="7" t="s">
        <v>1338</v>
      </c>
      <c r="D1337" s="6"/>
    </row>
    <row r="1338" spans="1:4">
      <c r="A1338" s="6">
        <v>1336</v>
      </c>
      <c r="B1338" s="7" t="s">
        <v>785</v>
      </c>
      <c r="C1338" s="7" t="s">
        <v>1339</v>
      </c>
      <c r="D1338" s="6"/>
    </row>
    <row r="1339" spans="1:4">
      <c r="A1339" s="6">
        <v>1337</v>
      </c>
      <c r="B1339" s="7" t="s">
        <v>785</v>
      </c>
      <c r="C1339" s="7" t="s">
        <v>1340</v>
      </c>
      <c r="D1339" s="6"/>
    </row>
    <row r="1340" spans="1:4">
      <c r="A1340" s="6">
        <v>1338</v>
      </c>
      <c r="B1340" s="7" t="s">
        <v>785</v>
      </c>
      <c r="C1340" s="7" t="s">
        <v>1341</v>
      </c>
      <c r="D1340" s="6"/>
    </row>
    <row r="1341" spans="1:4">
      <c r="A1341" s="6">
        <v>1339</v>
      </c>
      <c r="B1341" s="7" t="s">
        <v>785</v>
      </c>
      <c r="C1341" s="7" t="s">
        <v>1342</v>
      </c>
      <c r="D1341" s="6"/>
    </row>
    <row r="1342" spans="1:4">
      <c r="A1342" s="6">
        <v>1340</v>
      </c>
      <c r="B1342" s="7" t="s">
        <v>785</v>
      </c>
      <c r="C1342" s="7" t="s">
        <v>1343</v>
      </c>
      <c r="D1342" s="6"/>
    </row>
    <row r="1343" spans="1:4">
      <c r="A1343" s="6">
        <v>1341</v>
      </c>
      <c r="B1343" s="7" t="s">
        <v>785</v>
      </c>
      <c r="C1343" s="7" t="s">
        <v>1344</v>
      </c>
      <c r="D1343" s="6"/>
    </row>
    <row r="1344" spans="1:4">
      <c r="A1344" s="6">
        <v>1342</v>
      </c>
      <c r="B1344" s="7" t="s">
        <v>785</v>
      </c>
      <c r="C1344" s="7" t="s">
        <v>1345</v>
      </c>
      <c r="D1344" s="6"/>
    </row>
    <row r="1345" spans="1:4">
      <c r="A1345" s="6">
        <v>1343</v>
      </c>
      <c r="B1345" s="7" t="s">
        <v>785</v>
      </c>
      <c r="C1345" s="7" t="s">
        <v>1346</v>
      </c>
      <c r="D1345" s="6"/>
    </row>
    <row r="1346" spans="1:4">
      <c r="A1346" s="6">
        <v>1344</v>
      </c>
      <c r="B1346" s="7" t="s">
        <v>785</v>
      </c>
      <c r="C1346" s="7" t="s">
        <v>1347</v>
      </c>
      <c r="D1346" s="6"/>
    </row>
    <row r="1347" spans="1:4">
      <c r="A1347" s="6">
        <v>1345</v>
      </c>
      <c r="B1347" s="7" t="s">
        <v>785</v>
      </c>
      <c r="C1347" s="7" t="s">
        <v>1348</v>
      </c>
      <c r="D1347" s="6"/>
    </row>
    <row r="1348" spans="1:4">
      <c r="A1348" s="6">
        <v>1346</v>
      </c>
      <c r="B1348" s="7" t="s">
        <v>785</v>
      </c>
      <c r="C1348" s="7" t="s">
        <v>1349</v>
      </c>
      <c r="D1348" s="6"/>
    </row>
    <row r="1349" spans="1:4">
      <c r="A1349" s="6">
        <v>1347</v>
      </c>
      <c r="B1349" s="7" t="s">
        <v>785</v>
      </c>
      <c r="C1349" s="7" t="s">
        <v>1350</v>
      </c>
      <c r="D1349" s="6"/>
    </row>
    <row r="1350" spans="1:4">
      <c r="A1350" s="6">
        <v>1348</v>
      </c>
      <c r="B1350" s="7" t="s">
        <v>785</v>
      </c>
      <c r="C1350" s="7" t="s">
        <v>1351</v>
      </c>
      <c r="D1350" s="6"/>
    </row>
    <row r="1351" spans="1:4">
      <c r="A1351" s="6">
        <v>1349</v>
      </c>
      <c r="B1351" s="7" t="s">
        <v>785</v>
      </c>
      <c r="C1351" s="7" t="s">
        <v>1352</v>
      </c>
      <c r="D1351" s="6"/>
    </row>
    <row r="1352" spans="1:4">
      <c r="A1352" s="6">
        <v>1350</v>
      </c>
      <c r="B1352" s="7" t="s">
        <v>785</v>
      </c>
      <c r="C1352" s="7" t="s">
        <v>1353</v>
      </c>
      <c r="D1352" s="6"/>
    </row>
    <row r="1353" spans="1:4">
      <c r="A1353" s="6">
        <v>1351</v>
      </c>
      <c r="B1353" s="7" t="s">
        <v>785</v>
      </c>
      <c r="C1353" s="7" t="s">
        <v>1354</v>
      </c>
      <c r="D1353" s="6"/>
    </row>
    <row r="1354" ht="22.5" spans="1:4">
      <c r="A1354" s="6">
        <v>1352</v>
      </c>
      <c r="B1354" s="7" t="s">
        <v>785</v>
      </c>
      <c r="C1354" s="7" t="s">
        <v>1355</v>
      </c>
      <c r="D1354" s="6"/>
    </row>
    <row r="1355" spans="1:4">
      <c r="A1355" s="6">
        <v>1353</v>
      </c>
      <c r="B1355" s="7" t="s">
        <v>785</v>
      </c>
      <c r="C1355" s="7" t="s">
        <v>1356</v>
      </c>
      <c r="D1355" s="6"/>
    </row>
    <row r="1356" spans="1:4">
      <c r="A1356" s="6">
        <v>1354</v>
      </c>
      <c r="B1356" s="7" t="s">
        <v>785</v>
      </c>
      <c r="C1356" s="7" t="s">
        <v>1357</v>
      </c>
      <c r="D1356" s="6"/>
    </row>
    <row r="1357" spans="1:4">
      <c r="A1357" s="6">
        <v>1355</v>
      </c>
      <c r="B1357" s="7" t="s">
        <v>785</v>
      </c>
      <c r="C1357" s="7" t="s">
        <v>1191</v>
      </c>
      <c r="D1357" s="6"/>
    </row>
    <row r="1358" spans="1:4">
      <c r="A1358" s="6">
        <v>1356</v>
      </c>
      <c r="B1358" s="7" t="s">
        <v>785</v>
      </c>
      <c r="C1358" s="7" t="s">
        <v>1358</v>
      </c>
      <c r="D1358" s="6"/>
    </row>
    <row r="1359" spans="1:4">
      <c r="A1359" s="6">
        <v>1357</v>
      </c>
      <c r="B1359" s="7" t="s">
        <v>785</v>
      </c>
      <c r="C1359" s="7" t="s">
        <v>1359</v>
      </c>
      <c r="D1359" s="6"/>
    </row>
    <row r="1360" spans="1:4">
      <c r="A1360" s="6">
        <v>1358</v>
      </c>
      <c r="B1360" s="7" t="s">
        <v>785</v>
      </c>
      <c r="C1360" s="7" t="s">
        <v>1360</v>
      </c>
      <c r="D1360" s="6"/>
    </row>
    <row r="1361" spans="1:4">
      <c r="A1361" s="6">
        <v>1359</v>
      </c>
      <c r="B1361" s="7" t="s">
        <v>785</v>
      </c>
      <c r="C1361" s="7" t="s">
        <v>1361</v>
      </c>
      <c r="D1361" s="6"/>
    </row>
    <row r="1362" spans="1:4">
      <c r="A1362" s="6">
        <v>1360</v>
      </c>
      <c r="B1362" s="7" t="s">
        <v>785</v>
      </c>
      <c r="C1362" s="7" t="s">
        <v>1362</v>
      </c>
      <c r="D1362" s="6"/>
    </row>
    <row r="1363" spans="1:4">
      <c r="A1363" s="6">
        <v>1361</v>
      </c>
      <c r="B1363" s="7" t="s">
        <v>785</v>
      </c>
      <c r="C1363" s="7" t="s">
        <v>1363</v>
      </c>
      <c r="D1363" s="6"/>
    </row>
    <row r="1364" spans="1:4">
      <c r="A1364" s="6">
        <v>1362</v>
      </c>
      <c r="B1364" s="7" t="s">
        <v>785</v>
      </c>
      <c r="C1364" s="7" t="s">
        <v>1364</v>
      </c>
      <c r="D1364" s="6"/>
    </row>
    <row r="1365" spans="1:4">
      <c r="A1365" s="6">
        <v>1363</v>
      </c>
      <c r="B1365" s="7" t="s">
        <v>785</v>
      </c>
      <c r="C1365" s="7" t="s">
        <v>1365</v>
      </c>
      <c r="D1365" s="6"/>
    </row>
    <row r="1366" spans="1:4">
      <c r="A1366" s="6">
        <v>1364</v>
      </c>
      <c r="B1366" s="7" t="s">
        <v>785</v>
      </c>
      <c r="C1366" s="7" t="s">
        <v>1366</v>
      </c>
      <c r="D1366" s="6"/>
    </row>
    <row r="1367" spans="1:4">
      <c r="A1367" s="6">
        <v>1365</v>
      </c>
      <c r="B1367" s="7" t="s">
        <v>785</v>
      </c>
      <c r="C1367" s="7" t="s">
        <v>1367</v>
      </c>
      <c r="D1367" s="6"/>
    </row>
    <row r="1368" spans="1:4">
      <c r="A1368" s="6">
        <v>1366</v>
      </c>
      <c r="B1368" s="7" t="s">
        <v>785</v>
      </c>
      <c r="C1368" s="7" t="s">
        <v>1368</v>
      </c>
      <c r="D1368" s="6"/>
    </row>
    <row r="1369" spans="1:4">
      <c r="A1369" s="6">
        <v>1367</v>
      </c>
      <c r="B1369" s="7" t="s">
        <v>785</v>
      </c>
      <c r="C1369" s="7" t="s">
        <v>1369</v>
      </c>
      <c r="D1369" s="6"/>
    </row>
    <row r="1370" ht="22.5" spans="1:4">
      <c r="A1370" s="6">
        <v>1368</v>
      </c>
      <c r="B1370" s="7" t="s">
        <v>785</v>
      </c>
      <c r="C1370" s="7" t="s">
        <v>1370</v>
      </c>
      <c r="D1370" s="6"/>
    </row>
    <row r="1371" spans="1:4">
      <c r="A1371" s="6">
        <v>1369</v>
      </c>
      <c r="B1371" s="7" t="s">
        <v>785</v>
      </c>
      <c r="C1371" s="7" t="s">
        <v>1371</v>
      </c>
      <c r="D1371" s="6"/>
    </row>
    <row r="1372" spans="1:4">
      <c r="A1372" s="6">
        <v>1370</v>
      </c>
      <c r="B1372" s="7" t="s">
        <v>785</v>
      </c>
      <c r="C1372" s="7" t="s">
        <v>1372</v>
      </c>
      <c r="D1372" s="6"/>
    </row>
    <row r="1373" spans="1:4">
      <c r="A1373" s="6">
        <v>1371</v>
      </c>
      <c r="B1373" s="7" t="s">
        <v>785</v>
      </c>
      <c r="C1373" s="7" t="s">
        <v>1373</v>
      </c>
      <c r="D1373" s="6"/>
    </row>
    <row r="1374" spans="1:4">
      <c r="A1374" s="6">
        <v>1372</v>
      </c>
      <c r="B1374" s="7" t="s">
        <v>785</v>
      </c>
      <c r="C1374" s="7" t="s">
        <v>1374</v>
      </c>
      <c r="D1374" s="6"/>
    </row>
    <row r="1375" spans="1:4">
      <c r="A1375" s="6">
        <v>1373</v>
      </c>
      <c r="B1375" s="7" t="s">
        <v>785</v>
      </c>
      <c r="C1375" s="7" t="s">
        <v>1375</v>
      </c>
      <c r="D1375" s="6"/>
    </row>
    <row r="1376" ht="22.5" spans="1:4">
      <c r="A1376" s="6">
        <v>1374</v>
      </c>
      <c r="B1376" s="7" t="s">
        <v>785</v>
      </c>
      <c r="C1376" s="7" t="s">
        <v>1376</v>
      </c>
      <c r="D1376" s="6"/>
    </row>
    <row r="1377" spans="1:4">
      <c r="A1377" s="6">
        <v>1375</v>
      </c>
      <c r="B1377" s="7" t="s">
        <v>785</v>
      </c>
      <c r="C1377" s="7" t="s">
        <v>1377</v>
      </c>
      <c r="D1377" s="6"/>
    </row>
    <row r="1378" spans="1:4">
      <c r="A1378" s="6">
        <v>1376</v>
      </c>
      <c r="B1378" s="7" t="s">
        <v>785</v>
      </c>
      <c r="C1378" s="7" t="s">
        <v>1378</v>
      </c>
      <c r="D1378" s="6"/>
    </row>
    <row r="1379" spans="1:4">
      <c r="A1379" s="6">
        <v>1377</v>
      </c>
      <c r="B1379" s="7" t="s">
        <v>785</v>
      </c>
      <c r="C1379" s="7" t="s">
        <v>1379</v>
      </c>
      <c r="D1379" s="6"/>
    </row>
    <row r="1380" spans="1:4">
      <c r="A1380" s="6">
        <v>1378</v>
      </c>
      <c r="B1380" s="7" t="s">
        <v>785</v>
      </c>
      <c r="C1380" s="7" t="s">
        <v>1380</v>
      </c>
      <c r="D1380" s="6"/>
    </row>
    <row r="1381" ht="22.5" spans="1:4">
      <c r="A1381" s="6">
        <v>1379</v>
      </c>
      <c r="B1381" s="7" t="s">
        <v>785</v>
      </c>
      <c r="C1381" s="7" t="s">
        <v>1381</v>
      </c>
      <c r="D1381" s="6"/>
    </row>
    <row r="1382" spans="1:4">
      <c r="A1382" s="6">
        <v>1380</v>
      </c>
      <c r="B1382" s="7" t="s">
        <v>785</v>
      </c>
      <c r="C1382" s="7" t="s">
        <v>1382</v>
      </c>
      <c r="D1382" s="6"/>
    </row>
    <row r="1383" spans="1:4">
      <c r="A1383" s="6">
        <v>1381</v>
      </c>
      <c r="B1383" s="7" t="s">
        <v>785</v>
      </c>
      <c r="C1383" s="7" t="s">
        <v>1383</v>
      </c>
      <c r="D1383" s="6"/>
    </row>
    <row r="1384" spans="1:4">
      <c r="A1384" s="6">
        <v>1382</v>
      </c>
      <c r="B1384" s="7" t="s">
        <v>785</v>
      </c>
      <c r="C1384" s="7" t="s">
        <v>1384</v>
      </c>
      <c r="D1384" s="6"/>
    </row>
    <row r="1385" ht="33.75" spans="1:4">
      <c r="A1385" s="6">
        <v>1383</v>
      </c>
      <c r="B1385" s="7" t="s">
        <v>785</v>
      </c>
      <c r="C1385" s="7" t="s">
        <v>1385</v>
      </c>
      <c r="D1385" s="6"/>
    </row>
    <row r="1386" ht="33.75" spans="1:4">
      <c r="A1386" s="6">
        <v>1384</v>
      </c>
      <c r="B1386" s="7" t="s">
        <v>785</v>
      </c>
      <c r="C1386" s="7" t="s">
        <v>1386</v>
      </c>
      <c r="D1386" s="6"/>
    </row>
    <row r="1387" spans="1:4">
      <c r="A1387" s="6">
        <v>1385</v>
      </c>
      <c r="B1387" s="7" t="s">
        <v>785</v>
      </c>
      <c r="C1387" s="7" t="s">
        <v>1387</v>
      </c>
      <c r="D1387" s="6"/>
    </row>
    <row r="1388" spans="1:4">
      <c r="A1388" s="6">
        <v>1386</v>
      </c>
      <c r="B1388" s="7" t="s">
        <v>785</v>
      </c>
      <c r="C1388" s="7" t="s">
        <v>1388</v>
      </c>
      <c r="D1388" s="6"/>
    </row>
    <row r="1389" ht="22.5" spans="1:4">
      <c r="A1389" s="6">
        <v>1387</v>
      </c>
      <c r="B1389" s="7" t="s">
        <v>785</v>
      </c>
      <c r="C1389" s="7" t="s">
        <v>1389</v>
      </c>
      <c r="D1389" s="6"/>
    </row>
    <row r="1390" spans="1:4">
      <c r="A1390" s="6">
        <v>1388</v>
      </c>
      <c r="B1390" s="7" t="s">
        <v>785</v>
      </c>
      <c r="C1390" s="7" t="s">
        <v>1390</v>
      </c>
      <c r="D1390" s="6"/>
    </row>
    <row r="1391" spans="1:4">
      <c r="A1391" s="6">
        <v>1389</v>
      </c>
      <c r="B1391" s="7" t="s">
        <v>785</v>
      </c>
      <c r="C1391" s="7" t="s">
        <v>1391</v>
      </c>
      <c r="D1391" s="6"/>
    </row>
    <row r="1392" spans="1:4">
      <c r="A1392" s="6">
        <v>1390</v>
      </c>
      <c r="B1392" s="7" t="s">
        <v>785</v>
      </c>
      <c r="C1392" s="7" t="s">
        <v>1392</v>
      </c>
      <c r="D1392" s="6"/>
    </row>
    <row r="1393" spans="1:4">
      <c r="A1393" s="6">
        <v>1391</v>
      </c>
      <c r="B1393" s="7" t="s">
        <v>785</v>
      </c>
      <c r="C1393" s="7" t="s">
        <v>1393</v>
      </c>
      <c r="D1393" s="6"/>
    </row>
    <row r="1394" spans="1:4">
      <c r="A1394" s="6">
        <v>1392</v>
      </c>
      <c r="B1394" s="7" t="s">
        <v>785</v>
      </c>
      <c r="C1394" s="7" t="s">
        <v>1394</v>
      </c>
      <c r="D1394" s="6"/>
    </row>
    <row r="1395" ht="33.75" spans="1:4">
      <c r="A1395" s="6">
        <v>1393</v>
      </c>
      <c r="B1395" s="7" t="s">
        <v>785</v>
      </c>
      <c r="C1395" s="7" t="s">
        <v>1395</v>
      </c>
      <c r="D1395" s="6"/>
    </row>
    <row r="1396" spans="1:4">
      <c r="A1396" s="6">
        <v>1394</v>
      </c>
      <c r="B1396" s="7" t="s">
        <v>785</v>
      </c>
      <c r="C1396" s="7" t="s">
        <v>1396</v>
      </c>
      <c r="D1396" s="6"/>
    </row>
    <row r="1397" spans="1:4">
      <c r="A1397" s="6">
        <v>1395</v>
      </c>
      <c r="B1397" s="7" t="s">
        <v>785</v>
      </c>
      <c r="C1397" s="7" t="s">
        <v>1397</v>
      </c>
      <c r="D1397" s="6"/>
    </row>
    <row r="1398" spans="1:4">
      <c r="A1398" s="6">
        <v>1396</v>
      </c>
      <c r="B1398" s="7" t="s">
        <v>785</v>
      </c>
      <c r="C1398" s="7" t="s">
        <v>1398</v>
      </c>
      <c r="D1398" s="6"/>
    </row>
    <row r="1399" spans="1:4">
      <c r="A1399" s="6">
        <v>1397</v>
      </c>
      <c r="B1399" s="7" t="s">
        <v>785</v>
      </c>
      <c r="C1399" s="7" t="s">
        <v>1399</v>
      </c>
      <c r="D1399" s="6"/>
    </row>
    <row r="1400" spans="1:4">
      <c r="A1400" s="6">
        <v>1398</v>
      </c>
      <c r="B1400" s="7" t="s">
        <v>785</v>
      </c>
      <c r="C1400" s="7" t="s">
        <v>1400</v>
      </c>
      <c r="D1400" s="6"/>
    </row>
    <row r="1401" spans="1:4">
      <c r="A1401" s="6">
        <v>1399</v>
      </c>
      <c r="B1401" s="7" t="s">
        <v>785</v>
      </c>
      <c r="C1401" s="7" t="s">
        <v>1401</v>
      </c>
      <c r="D1401" s="6"/>
    </row>
    <row r="1402" spans="1:4">
      <c r="A1402" s="6">
        <v>1400</v>
      </c>
      <c r="B1402" s="7" t="s">
        <v>785</v>
      </c>
      <c r="C1402" s="7" t="s">
        <v>1402</v>
      </c>
      <c r="D1402" s="6"/>
    </row>
    <row r="1403" spans="1:4">
      <c r="A1403" s="6">
        <v>1401</v>
      </c>
      <c r="B1403" s="7" t="s">
        <v>785</v>
      </c>
      <c r="C1403" s="7" t="s">
        <v>1403</v>
      </c>
      <c r="D1403" s="6"/>
    </row>
    <row r="1404" spans="1:4">
      <c r="A1404" s="6">
        <v>1402</v>
      </c>
      <c r="B1404" s="7" t="s">
        <v>785</v>
      </c>
      <c r="C1404" s="7" t="s">
        <v>1404</v>
      </c>
      <c r="D1404" s="6"/>
    </row>
    <row r="1405" spans="1:4">
      <c r="A1405" s="6">
        <v>1403</v>
      </c>
      <c r="B1405" s="7" t="s">
        <v>785</v>
      </c>
      <c r="C1405" s="7" t="s">
        <v>1405</v>
      </c>
      <c r="D1405" s="6"/>
    </row>
    <row r="1406" spans="1:4">
      <c r="A1406" s="6">
        <v>1404</v>
      </c>
      <c r="B1406" s="7" t="s">
        <v>785</v>
      </c>
      <c r="C1406" s="7" t="s">
        <v>1406</v>
      </c>
      <c r="D1406" s="6"/>
    </row>
    <row r="1407" spans="1:4">
      <c r="A1407" s="6">
        <v>1405</v>
      </c>
      <c r="B1407" s="7" t="s">
        <v>785</v>
      </c>
      <c r="C1407" s="7" t="s">
        <v>1407</v>
      </c>
      <c r="D1407" s="6"/>
    </row>
    <row r="1408" spans="1:4">
      <c r="A1408" s="6">
        <v>1406</v>
      </c>
      <c r="B1408" s="7" t="s">
        <v>785</v>
      </c>
      <c r="C1408" s="7" t="s">
        <v>1408</v>
      </c>
      <c r="D1408" s="6"/>
    </row>
    <row r="1409" spans="1:4">
      <c r="A1409" s="6">
        <v>1407</v>
      </c>
      <c r="B1409" s="7" t="s">
        <v>785</v>
      </c>
      <c r="C1409" s="7" t="s">
        <v>1409</v>
      </c>
      <c r="D1409" s="6"/>
    </row>
    <row r="1410" spans="1:4">
      <c r="A1410" s="6">
        <v>1408</v>
      </c>
      <c r="B1410" s="7" t="s">
        <v>785</v>
      </c>
      <c r="C1410" s="7" t="s">
        <v>1410</v>
      </c>
      <c r="D1410" s="6"/>
    </row>
    <row r="1411" spans="1:4">
      <c r="A1411" s="6">
        <v>1409</v>
      </c>
      <c r="B1411" s="7" t="s">
        <v>785</v>
      </c>
      <c r="C1411" s="7" t="s">
        <v>1411</v>
      </c>
      <c r="D1411" s="6"/>
    </row>
    <row r="1412" spans="1:4">
      <c r="A1412" s="6">
        <v>1410</v>
      </c>
      <c r="B1412" s="7" t="s">
        <v>785</v>
      </c>
      <c r="C1412" s="7" t="s">
        <v>1412</v>
      </c>
      <c r="D1412" s="6"/>
    </row>
    <row r="1413" spans="1:4">
      <c r="A1413" s="6">
        <v>1411</v>
      </c>
      <c r="B1413" s="7" t="s">
        <v>785</v>
      </c>
      <c r="C1413" s="7" t="s">
        <v>1413</v>
      </c>
      <c r="D1413" s="6"/>
    </row>
    <row r="1414" spans="1:4">
      <c r="A1414" s="6">
        <v>1412</v>
      </c>
      <c r="B1414" s="7" t="s">
        <v>785</v>
      </c>
      <c r="C1414" s="7" t="s">
        <v>1414</v>
      </c>
      <c r="D1414" s="6"/>
    </row>
    <row r="1415" spans="1:4">
      <c r="A1415" s="6">
        <v>1413</v>
      </c>
      <c r="B1415" s="7" t="s">
        <v>785</v>
      </c>
      <c r="C1415" s="7" t="s">
        <v>1415</v>
      </c>
      <c r="D1415" s="6"/>
    </row>
    <row r="1416" spans="1:4">
      <c r="A1416" s="6">
        <v>1414</v>
      </c>
      <c r="B1416" s="7" t="s">
        <v>785</v>
      </c>
      <c r="C1416" s="7" t="s">
        <v>1416</v>
      </c>
      <c r="D1416" s="6"/>
    </row>
    <row r="1417" spans="1:4">
      <c r="A1417" s="6">
        <v>1415</v>
      </c>
      <c r="B1417" s="7" t="s">
        <v>785</v>
      </c>
      <c r="C1417" s="7" t="s">
        <v>1417</v>
      </c>
      <c r="D1417" s="6"/>
    </row>
    <row r="1418" spans="1:4">
      <c r="A1418" s="6">
        <v>1416</v>
      </c>
      <c r="B1418" s="7" t="s">
        <v>785</v>
      </c>
      <c r="C1418" s="7" t="s">
        <v>1418</v>
      </c>
      <c r="D1418" s="6"/>
    </row>
    <row r="1419" spans="1:4">
      <c r="A1419" s="6">
        <v>1417</v>
      </c>
      <c r="B1419" s="7" t="s">
        <v>785</v>
      </c>
      <c r="C1419" s="7" t="s">
        <v>1419</v>
      </c>
      <c r="D1419" s="6"/>
    </row>
    <row r="1420" spans="1:4">
      <c r="A1420" s="6">
        <v>1418</v>
      </c>
      <c r="B1420" s="7" t="s">
        <v>785</v>
      </c>
      <c r="C1420" s="7" t="s">
        <v>1420</v>
      </c>
      <c r="D1420" s="6"/>
    </row>
    <row r="1421" spans="1:4">
      <c r="A1421" s="6">
        <v>1419</v>
      </c>
      <c r="B1421" s="7" t="s">
        <v>785</v>
      </c>
      <c r="C1421" s="7" t="s">
        <v>1421</v>
      </c>
      <c r="D1421" s="6"/>
    </row>
    <row r="1422" spans="1:4">
      <c r="A1422" s="6">
        <v>1420</v>
      </c>
      <c r="B1422" s="7" t="s">
        <v>785</v>
      </c>
      <c r="C1422" s="7" t="s">
        <v>1422</v>
      </c>
      <c r="D1422" s="6"/>
    </row>
    <row r="1423" spans="1:4">
      <c r="A1423" s="6">
        <v>1421</v>
      </c>
      <c r="B1423" s="7" t="s">
        <v>785</v>
      </c>
      <c r="C1423" s="7" t="s">
        <v>1423</v>
      </c>
      <c r="D1423" s="6"/>
    </row>
    <row r="1424" spans="1:4">
      <c r="A1424" s="6">
        <v>1422</v>
      </c>
      <c r="B1424" s="7" t="s">
        <v>785</v>
      </c>
      <c r="C1424" s="7" t="s">
        <v>1424</v>
      </c>
      <c r="D1424" s="6"/>
    </row>
    <row r="1425" spans="1:4">
      <c r="A1425" s="6">
        <v>1423</v>
      </c>
      <c r="B1425" s="7" t="s">
        <v>785</v>
      </c>
      <c r="C1425" s="7" t="s">
        <v>1425</v>
      </c>
      <c r="D1425" s="6"/>
    </row>
    <row r="1426" spans="1:4">
      <c r="A1426" s="6">
        <v>1424</v>
      </c>
      <c r="B1426" s="7" t="s">
        <v>785</v>
      </c>
      <c r="C1426" s="7" t="s">
        <v>1426</v>
      </c>
      <c r="D1426" s="6"/>
    </row>
    <row r="1427" spans="1:4">
      <c r="A1427" s="6">
        <v>1425</v>
      </c>
      <c r="B1427" s="7" t="s">
        <v>785</v>
      </c>
      <c r="C1427" s="7" t="s">
        <v>1427</v>
      </c>
      <c r="D1427" s="6"/>
    </row>
    <row r="1428" spans="1:4">
      <c r="A1428" s="6">
        <v>1426</v>
      </c>
      <c r="B1428" s="7" t="s">
        <v>785</v>
      </c>
      <c r="C1428" s="7" t="s">
        <v>1428</v>
      </c>
      <c r="D1428" s="6"/>
    </row>
    <row r="1429" spans="1:4">
      <c r="A1429" s="6">
        <v>1427</v>
      </c>
      <c r="B1429" s="7" t="s">
        <v>785</v>
      </c>
      <c r="C1429" s="7" t="s">
        <v>1429</v>
      </c>
      <c r="D1429" s="6"/>
    </row>
    <row r="1430" spans="1:4">
      <c r="A1430" s="6">
        <v>1428</v>
      </c>
      <c r="B1430" s="7" t="s">
        <v>785</v>
      </c>
      <c r="C1430" s="7" t="s">
        <v>1430</v>
      </c>
      <c r="D1430" s="6"/>
    </row>
    <row r="1431" spans="1:4">
      <c r="A1431" s="6">
        <v>1429</v>
      </c>
      <c r="B1431" s="7" t="s">
        <v>785</v>
      </c>
      <c r="C1431" s="7" t="s">
        <v>1431</v>
      </c>
      <c r="D1431" s="6"/>
    </row>
    <row r="1432" spans="1:4">
      <c r="A1432" s="6">
        <v>1430</v>
      </c>
      <c r="B1432" s="7" t="s">
        <v>785</v>
      </c>
      <c r="C1432" s="7" t="s">
        <v>1432</v>
      </c>
      <c r="D1432" s="6"/>
    </row>
    <row r="1433" spans="1:4">
      <c r="A1433" s="6">
        <v>1431</v>
      </c>
      <c r="B1433" s="7" t="s">
        <v>785</v>
      </c>
      <c r="C1433" s="7" t="s">
        <v>1433</v>
      </c>
      <c r="D1433" s="6"/>
    </row>
    <row r="1434" spans="1:4">
      <c r="A1434" s="6">
        <v>1432</v>
      </c>
      <c r="B1434" s="7" t="s">
        <v>785</v>
      </c>
      <c r="C1434" s="7" t="s">
        <v>1434</v>
      </c>
      <c r="D1434" s="6"/>
    </row>
    <row r="1435" spans="1:4">
      <c r="A1435" s="6">
        <v>1433</v>
      </c>
      <c r="B1435" s="7" t="s">
        <v>785</v>
      </c>
      <c r="C1435" s="7" t="s">
        <v>1435</v>
      </c>
      <c r="D1435" s="6"/>
    </row>
    <row r="1436" spans="1:4">
      <c r="A1436" s="6">
        <v>1434</v>
      </c>
      <c r="B1436" s="7" t="s">
        <v>785</v>
      </c>
      <c r="C1436" s="7" t="s">
        <v>1436</v>
      </c>
      <c r="D1436" s="6"/>
    </row>
    <row r="1437" spans="1:4">
      <c r="A1437" s="6">
        <v>1435</v>
      </c>
      <c r="B1437" s="7" t="s">
        <v>785</v>
      </c>
      <c r="C1437" s="7" t="s">
        <v>1437</v>
      </c>
      <c r="D1437" s="6"/>
    </row>
    <row r="1438" spans="1:4">
      <c r="A1438" s="6">
        <v>1436</v>
      </c>
      <c r="B1438" s="7" t="s">
        <v>785</v>
      </c>
      <c r="C1438" s="7" t="s">
        <v>1438</v>
      </c>
      <c r="D1438" s="6"/>
    </row>
    <row r="1439" spans="1:4">
      <c r="A1439" s="6">
        <v>1437</v>
      </c>
      <c r="B1439" s="7" t="s">
        <v>785</v>
      </c>
      <c r="C1439" s="7" t="s">
        <v>1439</v>
      </c>
      <c r="D1439" s="6"/>
    </row>
    <row r="1440" spans="1:4">
      <c r="A1440" s="6">
        <v>1438</v>
      </c>
      <c r="B1440" s="7" t="s">
        <v>785</v>
      </c>
      <c r="C1440" s="7" t="s">
        <v>1440</v>
      </c>
      <c r="D1440" s="6"/>
    </row>
    <row r="1441" spans="1:4">
      <c r="A1441" s="6">
        <v>1439</v>
      </c>
      <c r="B1441" s="7" t="s">
        <v>785</v>
      </c>
      <c r="C1441" s="7" t="s">
        <v>1441</v>
      </c>
      <c r="D1441" s="6"/>
    </row>
    <row r="1442" spans="1:4">
      <c r="A1442" s="6">
        <v>1440</v>
      </c>
      <c r="B1442" s="7" t="s">
        <v>785</v>
      </c>
      <c r="C1442" s="7" t="s">
        <v>1442</v>
      </c>
      <c r="D1442" s="6"/>
    </row>
    <row r="1443" spans="1:4">
      <c r="A1443" s="6">
        <v>1441</v>
      </c>
      <c r="B1443" s="7" t="s">
        <v>785</v>
      </c>
      <c r="C1443" s="7" t="s">
        <v>1118</v>
      </c>
      <c r="D1443" s="6"/>
    </row>
    <row r="1444" spans="1:4">
      <c r="A1444" s="6">
        <v>1442</v>
      </c>
      <c r="B1444" s="7" t="s">
        <v>785</v>
      </c>
      <c r="C1444" s="7" t="s">
        <v>1443</v>
      </c>
      <c r="D1444" s="6"/>
    </row>
    <row r="1445" spans="1:4">
      <c r="A1445" s="6">
        <v>1443</v>
      </c>
      <c r="B1445" s="7" t="s">
        <v>785</v>
      </c>
      <c r="C1445" s="7" t="s">
        <v>1444</v>
      </c>
      <c r="D1445" s="6"/>
    </row>
    <row r="1446" spans="1:4">
      <c r="A1446" s="6">
        <v>1444</v>
      </c>
      <c r="B1446" s="7" t="s">
        <v>785</v>
      </c>
      <c r="C1446" s="7" t="s">
        <v>1445</v>
      </c>
      <c r="D1446" s="6"/>
    </row>
    <row r="1447" spans="1:4">
      <c r="A1447" s="6">
        <v>1445</v>
      </c>
      <c r="B1447" s="7" t="s">
        <v>785</v>
      </c>
      <c r="C1447" s="7" t="s">
        <v>1446</v>
      </c>
      <c r="D1447" s="6"/>
    </row>
    <row r="1448" spans="1:4">
      <c r="A1448" s="6">
        <v>1446</v>
      </c>
      <c r="B1448" s="7" t="s">
        <v>785</v>
      </c>
      <c r="C1448" s="7" t="s">
        <v>1447</v>
      </c>
      <c r="D1448" s="6"/>
    </row>
    <row r="1449" spans="1:4">
      <c r="A1449" s="6">
        <v>1447</v>
      </c>
      <c r="B1449" s="7" t="s">
        <v>785</v>
      </c>
      <c r="C1449" s="7" t="s">
        <v>1448</v>
      </c>
      <c r="D1449" s="6"/>
    </row>
    <row r="1450" spans="1:4">
      <c r="A1450" s="6">
        <v>1448</v>
      </c>
      <c r="B1450" s="7" t="s">
        <v>785</v>
      </c>
      <c r="C1450" s="7" t="s">
        <v>1449</v>
      </c>
      <c r="D1450" s="6"/>
    </row>
    <row r="1451" spans="1:4">
      <c r="A1451" s="6">
        <v>1449</v>
      </c>
      <c r="B1451" s="7" t="s">
        <v>785</v>
      </c>
      <c r="C1451" s="7" t="s">
        <v>1450</v>
      </c>
      <c r="D1451" s="6"/>
    </row>
    <row r="1452" spans="1:4">
      <c r="A1452" s="6">
        <v>1450</v>
      </c>
      <c r="B1452" s="7" t="s">
        <v>785</v>
      </c>
      <c r="C1452" s="7" t="s">
        <v>1451</v>
      </c>
      <c r="D1452" s="6"/>
    </row>
    <row r="1453" spans="1:4">
      <c r="A1453" s="6">
        <v>1451</v>
      </c>
      <c r="B1453" s="7" t="s">
        <v>785</v>
      </c>
      <c r="C1453" s="7" t="s">
        <v>1452</v>
      </c>
      <c r="D1453" s="6"/>
    </row>
    <row r="1454" spans="1:4">
      <c r="A1454" s="6">
        <v>1452</v>
      </c>
      <c r="B1454" s="7" t="s">
        <v>785</v>
      </c>
      <c r="C1454" s="7" t="s">
        <v>1453</v>
      </c>
      <c r="D1454" s="6"/>
    </row>
    <row r="1455" spans="1:4">
      <c r="A1455" s="6">
        <v>1453</v>
      </c>
      <c r="B1455" s="7" t="s">
        <v>785</v>
      </c>
      <c r="C1455" s="7" t="s">
        <v>1454</v>
      </c>
      <c r="D1455" s="6"/>
    </row>
    <row r="1456" spans="1:4">
      <c r="A1456" s="6">
        <v>1454</v>
      </c>
      <c r="B1456" s="7" t="s">
        <v>785</v>
      </c>
      <c r="C1456" s="7" t="s">
        <v>1455</v>
      </c>
      <c r="D1456" s="6"/>
    </row>
    <row r="1457" spans="1:4">
      <c r="A1457" s="6">
        <v>1455</v>
      </c>
      <c r="B1457" s="7" t="s">
        <v>785</v>
      </c>
      <c r="C1457" s="7" t="s">
        <v>1456</v>
      </c>
      <c r="D1457" s="6"/>
    </row>
    <row r="1458" spans="1:4">
      <c r="A1458" s="6">
        <v>1456</v>
      </c>
      <c r="B1458" s="7" t="s">
        <v>785</v>
      </c>
      <c r="C1458" s="7" t="s">
        <v>1457</v>
      </c>
      <c r="D1458" s="6"/>
    </row>
    <row r="1459" spans="1:4">
      <c r="A1459" s="6">
        <v>1457</v>
      </c>
      <c r="B1459" s="7" t="s">
        <v>1458</v>
      </c>
      <c r="C1459" s="7" t="s">
        <v>1459</v>
      </c>
      <c r="D1459" s="7" t="s">
        <v>7</v>
      </c>
    </row>
    <row r="1460" spans="1:4">
      <c r="A1460" s="6">
        <v>1458</v>
      </c>
      <c r="B1460" s="7" t="s">
        <v>1458</v>
      </c>
      <c r="C1460" s="7" t="s">
        <v>1460</v>
      </c>
      <c r="D1460" s="7" t="s">
        <v>7</v>
      </c>
    </row>
    <row r="1461" spans="1:4">
      <c r="A1461" s="6">
        <v>1459</v>
      </c>
      <c r="B1461" s="7" t="s">
        <v>1458</v>
      </c>
      <c r="C1461" s="7" t="s">
        <v>1461</v>
      </c>
      <c r="D1461" s="7" t="s">
        <v>7</v>
      </c>
    </row>
    <row r="1462" ht="22.5" spans="1:4">
      <c r="A1462" s="6">
        <v>1460</v>
      </c>
      <c r="B1462" s="7" t="s">
        <v>1458</v>
      </c>
      <c r="C1462" s="7" t="s">
        <v>1462</v>
      </c>
      <c r="D1462" s="7" t="s">
        <v>7</v>
      </c>
    </row>
    <row r="1463" spans="1:4">
      <c r="A1463" s="6">
        <v>1461</v>
      </c>
      <c r="B1463" s="7" t="s">
        <v>1458</v>
      </c>
      <c r="C1463" s="7" t="s">
        <v>1463</v>
      </c>
      <c r="D1463" s="7" t="s">
        <v>7</v>
      </c>
    </row>
    <row r="1464" spans="1:4">
      <c r="A1464" s="6">
        <v>1462</v>
      </c>
      <c r="B1464" s="7" t="s">
        <v>1458</v>
      </c>
      <c r="C1464" s="7" t="s">
        <v>1464</v>
      </c>
      <c r="D1464" s="7" t="s">
        <v>7</v>
      </c>
    </row>
    <row r="1465" spans="1:4">
      <c r="A1465" s="6">
        <v>1463</v>
      </c>
      <c r="B1465" s="7" t="s">
        <v>1458</v>
      </c>
      <c r="C1465" s="7" t="s">
        <v>1465</v>
      </c>
      <c r="D1465" s="7" t="s">
        <v>7</v>
      </c>
    </row>
    <row r="1466" ht="22.5" spans="1:4">
      <c r="A1466" s="6">
        <v>1464</v>
      </c>
      <c r="B1466" s="7" t="s">
        <v>1458</v>
      </c>
      <c r="C1466" s="7" t="s">
        <v>1466</v>
      </c>
      <c r="D1466" s="7" t="s">
        <v>7</v>
      </c>
    </row>
    <row r="1467" spans="1:4">
      <c r="A1467" s="6">
        <v>1465</v>
      </c>
      <c r="B1467" s="7" t="s">
        <v>1458</v>
      </c>
      <c r="C1467" s="7" t="s">
        <v>1467</v>
      </c>
      <c r="D1467" s="7" t="s">
        <v>7</v>
      </c>
    </row>
    <row r="1468" spans="1:4">
      <c r="A1468" s="6">
        <v>1466</v>
      </c>
      <c r="B1468" s="7" t="s">
        <v>1458</v>
      </c>
      <c r="C1468" s="7" t="s">
        <v>1468</v>
      </c>
      <c r="D1468" s="7" t="s">
        <v>7</v>
      </c>
    </row>
    <row r="1469" spans="1:4">
      <c r="A1469" s="6">
        <v>1467</v>
      </c>
      <c r="B1469" s="7" t="s">
        <v>1458</v>
      </c>
      <c r="C1469" s="7" t="s">
        <v>1469</v>
      </c>
      <c r="D1469" s="7" t="s">
        <v>7</v>
      </c>
    </row>
    <row r="1470" spans="1:4">
      <c r="A1470" s="6">
        <v>1468</v>
      </c>
      <c r="B1470" s="7" t="s">
        <v>1458</v>
      </c>
      <c r="C1470" s="7" t="s">
        <v>1470</v>
      </c>
      <c r="D1470" s="7" t="s">
        <v>7</v>
      </c>
    </row>
    <row r="1471" spans="1:4">
      <c r="A1471" s="6">
        <v>1469</v>
      </c>
      <c r="B1471" s="7" t="s">
        <v>1458</v>
      </c>
      <c r="C1471" s="7" t="s">
        <v>1471</v>
      </c>
      <c r="D1471" s="7" t="s">
        <v>7</v>
      </c>
    </row>
    <row r="1472" spans="1:4">
      <c r="A1472" s="6">
        <v>1470</v>
      </c>
      <c r="B1472" s="7" t="s">
        <v>1458</v>
      </c>
      <c r="C1472" s="7" t="s">
        <v>1472</v>
      </c>
      <c r="D1472" s="7" t="s">
        <v>7</v>
      </c>
    </row>
    <row r="1473" ht="22.5" spans="1:4">
      <c r="A1473" s="6">
        <v>1471</v>
      </c>
      <c r="B1473" s="7" t="s">
        <v>1458</v>
      </c>
      <c r="C1473" s="7" t="s">
        <v>1473</v>
      </c>
      <c r="D1473" s="7" t="s">
        <v>7</v>
      </c>
    </row>
    <row r="1474" spans="1:4">
      <c r="A1474" s="6">
        <v>1472</v>
      </c>
      <c r="B1474" s="7" t="s">
        <v>1458</v>
      </c>
      <c r="C1474" s="7" t="s">
        <v>1474</v>
      </c>
      <c r="D1474" s="7" t="s">
        <v>7</v>
      </c>
    </row>
    <row r="1475" spans="1:4">
      <c r="A1475" s="6">
        <v>1473</v>
      </c>
      <c r="B1475" s="7" t="s">
        <v>1458</v>
      </c>
      <c r="C1475" s="7" t="s">
        <v>1475</v>
      </c>
      <c r="D1475" s="7" t="s">
        <v>7</v>
      </c>
    </row>
    <row r="1476" spans="1:4">
      <c r="A1476" s="6">
        <v>1474</v>
      </c>
      <c r="B1476" s="7" t="s">
        <v>1458</v>
      </c>
      <c r="C1476" s="7" t="s">
        <v>1476</v>
      </c>
      <c r="D1476" s="7" t="s">
        <v>7</v>
      </c>
    </row>
    <row r="1477" spans="1:4">
      <c r="A1477" s="6">
        <v>1475</v>
      </c>
      <c r="B1477" s="7" t="s">
        <v>1458</v>
      </c>
      <c r="C1477" s="7" t="s">
        <v>1477</v>
      </c>
      <c r="D1477" s="7" t="s">
        <v>7</v>
      </c>
    </row>
    <row r="1478" spans="1:4">
      <c r="A1478" s="6">
        <v>1476</v>
      </c>
      <c r="B1478" s="7" t="s">
        <v>1458</v>
      </c>
      <c r="C1478" s="7" t="s">
        <v>1478</v>
      </c>
      <c r="D1478" s="7" t="s">
        <v>7</v>
      </c>
    </row>
    <row r="1479" spans="1:4">
      <c r="A1479" s="6">
        <v>1477</v>
      </c>
      <c r="B1479" s="7" t="s">
        <v>1458</v>
      </c>
      <c r="C1479" s="7" t="s">
        <v>1479</v>
      </c>
      <c r="D1479" s="7" t="s">
        <v>7</v>
      </c>
    </row>
    <row r="1480" spans="1:4">
      <c r="A1480" s="6">
        <v>1478</v>
      </c>
      <c r="B1480" s="7" t="s">
        <v>1458</v>
      </c>
      <c r="C1480" s="7" t="s">
        <v>1480</v>
      </c>
      <c r="D1480" s="7" t="s">
        <v>7</v>
      </c>
    </row>
    <row r="1481" spans="1:4">
      <c r="A1481" s="6">
        <v>1479</v>
      </c>
      <c r="B1481" s="7" t="s">
        <v>1458</v>
      </c>
      <c r="C1481" s="7" t="s">
        <v>1481</v>
      </c>
      <c r="D1481" s="7" t="s">
        <v>7</v>
      </c>
    </row>
    <row r="1482" spans="1:4">
      <c r="A1482" s="6">
        <v>1480</v>
      </c>
      <c r="B1482" s="7" t="s">
        <v>1458</v>
      </c>
      <c r="C1482" s="7" t="s">
        <v>1482</v>
      </c>
      <c r="D1482" s="7" t="s">
        <v>7</v>
      </c>
    </row>
    <row r="1483" spans="1:4">
      <c r="A1483" s="6">
        <v>1481</v>
      </c>
      <c r="B1483" s="7" t="s">
        <v>1458</v>
      </c>
      <c r="C1483" s="7" t="s">
        <v>1483</v>
      </c>
      <c r="D1483" s="7" t="s">
        <v>7</v>
      </c>
    </row>
    <row r="1484" spans="1:4">
      <c r="A1484" s="6">
        <v>1482</v>
      </c>
      <c r="B1484" s="7" t="s">
        <v>1458</v>
      </c>
      <c r="C1484" s="7" t="s">
        <v>1484</v>
      </c>
      <c r="D1484" s="7" t="s">
        <v>7</v>
      </c>
    </row>
    <row r="1485" spans="1:4">
      <c r="A1485" s="6">
        <v>1483</v>
      </c>
      <c r="B1485" s="7" t="s">
        <v>1458</v>
      </c>
      <c r="C1485" s="7" t="s">
        <v>1485</v>
      </c>
      <c r="D1485" s="7" t="s">
        <v>7</v>
      </c>
    </row>
    <row r="1486" spans="1:4">
      <c r="A1486" s="6">
        <v>1484</v>
      </c>
      <c r="B1486" s="7" t="s">
        <v>1458</v>
      </c>
      <c r="C1486" s="7" t="s">
        <v>1486</v>
      </c>
      <c r="D1486" s="7" t="s">
        <v>7</v>
      </c>
    </row>
    <row r="1487" spans="1:4">
      <c r="A1487" s="6">
        <v>1485</v>
      </c>
      <c r="B1487" s="7" t="s">
        <v>1458</v>
      </c>
      <c r="C1487" s="7" t="s">
        <v>1487</v>
      </c>
      <c r="D1487" s="7" t="s">
        <v>7</v>
      </c>
    </row>
    <row r="1488" spans="1:4">
      <c r="A1488" s="6">
        <v>1486</v>
      </c>
      <c r="B1488" s="7" t="s">
        <v>1458</v>
      </c>
      <c r="C1488" s="7" t="s">
        <v>1488</v>
      </c>
      <c r="D1488" s="7" t="s">
        <v>7</v>
      </c>
    </row>
    <row r="1489" spans="1:4">
      <c r="A1489" s="6">
        <v>1487</v>
      </c>
      <c r="B1489" s="7" t="s">
        <v>1458</v>
      </c>
      <c r="C1489" s="7" t="s">
        <v>1489</v>
      </c>
      <c r="D1489" s="7" t="s">
        <v>7</v>
      </c>
    </row>
    <row r="1490" spans="1:4">
      <c r="A1490" s="6">
        <v>1488</v>
      </c>
      <c r="B1490" s="7" t="s">
        <v>1458</v>
      </c>
      <c r="C1490" s="7" t="s">
        <v>1490</v>
      </c>
      <c r="D1490" s="7" t="s">
        <v>7</v>
      </c>
    </row>
    <row r="1491" spans="1:4">
      <c r="A1491" s="6">
        <v>1489</v>
      </c>
      <c r="B1491" s="7" t="s">
        <v>1458</v>
      </c>
      <c r="C1491" s="7" t="s">
        <v>1491</v>
      </c>
      <c r="D1491" s="7" t="s">
        <v>7</v>
      </c>
    </row>
    <row r="1492" spans="1:4">
      <c r="A1492" s="6">
        <v>1490</v>
      </c>
      <c r="B1492" s="7" t="s">
        <v>1458</v>
      </c>
      <c r="C1492" s="7" t="s">
        <v>1492</v>
      </c>
      <c r="D1492" s="7" t="s">
        <v>7</v>
      </c>
    </row>
    <row r="1493" spans="1:4">
      <c r="A1493" s="6">
        <v>1491</v>
      </c>
      <c r="B1493" s="7" t="s">
        <v>1458</v>
      </c>
      <c r="C1493" s="7" t="s">
        <v>1493</v>
      </c>
      <c r="D1493" s="7" t="s">
        <v>7</v>
      </c>
    </row>
    <row r="1494" spans="1:4">
      <c r="A1494" s="6">
        <v>1492</v>
      </c>
      <c r="B1494" s="7" t="s">
        <v>1458</v>
      </c>
      <c r="C1494" s="7" t="s">
        <v>1494</v>
      </c>
      <c r="D1494" s="7" t="s">
        <v>7</v>
      </c>
    </row>
    <row r="1495" spans="1:4">
      <c r="A1495" s="6">
        <v>1493</v>
      </c>
      <c r="B1495" s="7" t="s">
        <v>1458</v>
      </c>
      <c r="C1495" s="7" t="s">
        <v>1495</v>
      </c>
      <c r="D1495" s="7" t="s">
        <v>7</v>
      </c>
    </row>
    <row r="1496" spans="1:4">
      <c r="A1496" s="6">
        <v>1494</v>
      </c>
      <c r="B1496" s="7" t="s">
        <v>1458</v>
      </c>
      <c r="C1496" s="7" t="s">
        <v>1496</v>
      </c>
      <c r="D1496" s="7" t="s">
        <v>7</v>
      </c>
    </row>
    <row r="1497" spans="1:4">
      <c r="A1497" s="6">
        <v>1495</v>
      </c>
      <c r="B1497" s="7" t="s">
        <v>1458</v>
      </c>
      <c r="C1497" s="7" t="s">
        <v>1497</v>
      </c>
      <c r="D1497" s="7" t="s">
        <v>7</v>
      </c>
    </row>
    <row r="1498" spans="1:4">
      <c r="A1498" s="6">
        <v>1496</v>
      </c>
      <c r="B1498" s="7" t="s">
        <v>1458</v>
      </c>
      <c r="C1498" s="7" t="s">
        <v>1498</v>
      </c>
      <c r="D1498" s="7" t="s">
        <v>7</v>
      </c>
    </row>
    <row r="1499" spans="1:4">
      <c r="A1499" s="6">
        <v>1497</v>
      </c>
      <c r="B1499" s="7" t="s">
        <v>1458</v>
      </c>
      <c r="C1499" s="7" t="s">
        <v>1499</v>
      </c>
      <c r="D1499" s="7" t="s">
        <v>7</v>
      </c>
    </row>
    <row r="1500" spans="1:4">
      <c r="A1500" s="6">
        <v>1498</v>
      </c>
      <c r="B1500" s="7" t="s">
        <v>1458</v>
      </c>
      <c r="C1500" s="7" t="s">
        <v>1500</v>
      </c>
      <c r="D1500" s="7" t="s">
        <v>7</v>
      </c>
    </row>
    <row r="1501" spans="1:4">
      <c r="A1501" s="6">
        <v>1499</v>
      </c>
      <c r="B1501" s="7" t="s">
        <v>1458</v>
      </c>
      <c r="C1501" s="7" t="s">
        <v>1501</v>
      </c>
      <c r="D1501" s="7" t="s">
        <v>7</v>
      </c>
    </row>
    <row r="1502" spans="1:4">
      <c r="A1502" s="6">
        <v>1500</v>
      </c>
      <c r="B1502" s="7" t="s">
        <v>1458</v>
      </c>
      <c r="C1502" s="7" t="s">
        <v>1502</v>
      </c>
      <c r="D1502" s="7" t="s">
        <v>7</v>
      </c>
    </row>
    <row r="1503" spans="1:4">
      <c r="A1503" s="6">
        <v>1501</v>
      </c>
      <c r="B1503" s="7" t="s">
        <v>1458</v>
      </c>
      <c r="C1503" s="7" t="s">
        <v>1503</v>
      </c>
      <c r="D1503" s="7" t="s">
        <v>7</v>
      </c>
    </row>
    <row r="1504" spans="1:4">
      <c r="A1504" s="6">
        <v>1502</v>
      </c>
      <c r="B1504" s="7" t="s">
        <v>1458</v>
      </c>
      <c r="C1504" s="7" t="s">
        <v>1504</v>
      </c>
      <c r="D1504" s="7" t="s">
        <v>7</v>
      </c>
    </row>
    <row r="1505" spans="1:4">
      <c r="A1505" s="6">
        <v>1503</v>
      </c>
      <c r="B1505" s="7" t="s">
        <v>1458</v>
      </c>
      <c r="C1505" s="7" t="s">
        <v>1505</v>
      </c>
      <c r="D1505" s="7" t="s">
        <v>7</v>
      </c>
    </row>
    <row r="1506" spans="1:4">
      <c r="A1506" s="6">
        <v>1504</v>
      </c>
      <c r="B1506" s="7" t="s">
        <v>1458</v>
      </c>
      <c r="C1506" s="7" t="s">
        <v>1506</v>
      </c>
      <c r="D1506" s="7" t="s">
        <v>7</v>
      </c>
    </row>
    <row r="1507" spans="1:4">
      <c r="A1507" s="6">
        <v>1505</v>
      </c>
      <c r="B1507" s="7" t="s">
        <v>1458</v>
      </c>
      <c r="C1507" s="7" t="s">
        <v>1507</v>
      </c>
      <c r="D1507" s="7" t="s">
        <v>7</v>
      </c>
    </row>
    <row r="1508" spans="1:4">
      <c r="A1508" s="6">
        <v>1506</v>
      </c>
      <c r="B1508" s="7" t="s">
        <v>1458</v>
      </c>
      <c r="C1508" s="7" t="s">
        <v>1508</v>
      </c>
      <c r="D1508" s="7" t="s">
        <v>7</v>
      </c>
    </row>
    <row r="1509" spans="1:4">
      <c r="A1509" s="6">
        <v>1507</v>
      </c>
      <c r="B1509" s="7" t="s">
        <v>1458</v>
      </c>
      <c r="C1509" s="7" t="s">
        <v>1509</v>
      </c>
      <c r="D1509" s="7" t="s">
        <v>7</v>
      </c>
    </row>
    <row r="1510" spans="1:4">
      <c r="A1510" s="6">
        <v>1508</v>
      </c>
      <c r="B1510" s="7" t="s">
        <v>1458</v>
      </c>
      <c r="C1510" s="7" t="s">
        <v>1510</v>
      </c>
      <c r="D1510" s="7" t="s">
        <v>7</v>
      </c>
    </row>
    <row r="1511" spans="1:4">
      <c r="A1511" s="6">
        <v>1509</v>
      </c>
      <c r="B1511" s="7" t="s">
        <v>1458</v>
      </c>
      <c r="C1511" s="7" t="s">
        <v>1511</v>
      </c>
      <c r="D1511" s="7" t="s">
        <v>7</v>
      </c>
    </row>
    <row r="1512" spans="1:4">
      <c r="A1512" s="6">
        <v>1510</v>
      </c>
      <c r="B1512" s="7" t="s">
        <v>1458</v>
      </c>
      <c r="C1512" s="7" t="s">
        <v>1512</v>
      </c>
      <c r="D1512" s="7" t="s">
        <v>7</v>
      </c>
    </row>
    <row r="1513" spans="1:4">
      <c r="A1513" s="6">
        <v>1511</v>
      </c>
      <c r="B1513" s="7" t="s">
        <v>1458</v>
      </c>
      <c r="C1513" s="7" t="s">
        <v>1513</v>
      </c>
      <c r="D1513" s="7" t="s">
        <v>7</v>
      </c>
    </row>
    <row r="1514" spans="1:4">
      <c r="A1514" s="6">
        <v>1512</v>
      </c>
      <c r="B1514" s="7" t="s">
        <v>1458</v>
      </c>
      <c r="C1514" s="7" t="s">
        <v>1514</v>
      </c>
      <c r="D1514" s="7" t="s">
        <v>7</v>
      </c>
    </row>
    <row r="1515" spans="1:4">
      <c r="A1515" s="6">
        <v>1513</v>
      </c>
      <c r="B1515" s="7" t="s">
        <v>1458</v>
      </c>
      <c r="C1515" s="7" t="s">
        <v>1515</v>
      </c>
      <c r="D1515" s="7" t="s">
        <v>7</v>
      </c>
    </row>
    <row r="1516" spans="1:4">
      <c r="A1516" s="6">
        <v>1514</v>
      </c>
      <c r="B1516" s="7" t="s">
        <v>1458</v>
      </c>
      <c r="C1516" s="7" t="s">
        <v>1516</v>
      </c>
      <c r="D1516" s="7" t="s">
        <v>7</v>
      </c>
    </row>
    <row r="1517" ht="22.5" spans="1:4">
      <c r="A1517" s="6">
        <v>1515</v>
      </c>
      <c r="B1517" s="7" t="s">
        <v>1458</v>
      </c>
      <c r="C1517" s="7" t="s">
        <v>1517</v>
      </c>
      <c r="D1517" s="7" t="s">
        <v>7</v>
      </c>
    </row>
    <row r="1518" spans="1:4">
      <c r="A1518" s="6">
        <v>1516</v>
      </c>
      <c r="B1518" s="7" t="s">
        <v>1458</v>
      </c>
      <c r="C1518" s="7" t="s">
        <v>1518</v>
      </c>
      <c r="D1518" s="7" t="s">
        <v>7</v>
      </c>
    </row>
    <row r="1519" ht="22.5" spans="1:4">
      <c r="A1519" s="6">
        <v>1517</v>
      </c>
      <c r="B1519" s="7" t="s">
        <v>1458</v>
      </c>
      <c r="C1519" s="7" t="s">
        <v>1519</v>
      </c>
      <c r="D1519" s="7" t="s">
        <v>7</v>
      </c>
    </row>
    <row r="1520" spans="1:4">
      <c r="A1520" s="6">
        <v>1518</v>
      </c>
      <c r="B1520" s="7" t="s">
        <v>1458</v>
      </c>
      <c r="C1520" s="7" t="s">
        <v>1520</v>
      </c>
      <c r="D1520" s="7" t="s">
        <v>7</v>
      </c>
    </row>
    <row r="1521" spans="1:4">
      <c r="A1521" s="6">
        <v>1519</v>
      </c>
      <c r="B1521" s="7" t="s">
        <v>1458</v>
      </c>
      <c r="C1521" s="7" t="s">
        <v>1521</v>
      </c>
      <c r="D1521" s="7" t="s">
        <v>7</v>
      </c>
    </row>
    <row r="1522" spans="1:4">
      <c r="A1522" s="6">
        <v>1520</v>
      </c>
      <c r="B1522" s="7" t="s">
        <v>1458</v>
      </c>
      <c r="C1522" s="7" t="s">
        <v>1522</v>
      </c>
      <c r="D1522" s="7" t="s">
        <v>7</v>
      </c>
    </row>
    <row r="1523" spans="1:4">
      <c r="A1523" s="6">
        <v>1521</v>
      </c>
      <c r="B1523" s="7" t="s">
        <v>1458</v>
      </c>
      <c r="C1523" s="7" t="s">
        <v>1523</v>
      </c>
      <c r="D1523" s="7" t="s">
        <v>7</v>
      </c>
    </row>
    <row r="1524" spans="1:4">
      <c r="A1524" s="6">
        <v>1522</v>
      </c>
      <c r="B1524" s="7" t="s">
        <v>1458</v>
      </c>
      <c r="C1524" s="7" t="s">
        <v>1524</v>
      </c>
      <c r="D1524" s="7" t="s">
        <v>7</v>
      </c>
    </row>
    <row r="1525" spans="1:4">
      <c r="A1525" s="6">
        <v>1523</v>
      </c>
      <c r="B1525" s="7" t="s">
        <v>1458</v>
      </c>
      <c r="C1525" s="7" t="s">
        <v>1525</v>
      </c>
      <c r="D1525" s="7" t="s">
        <v>7</v>
      </c>
    </row>
    <row r="1526" spans="1:4">
      <c r="A1526" s="6">
        <v>1524</v>
      </c>
      <c r="B1526" s="7" t="s">
        <v>1458</v>
      </c>
      <c r="C1526" s="7" t="s">
        <v>1526</v>
      </c>
      <c r="D1526" s="7" t="s">
        <v>7</v>
      </c>
    </row>
    <row r="1527" spans="1:4">
      <c r="A1527" s="6">
        <v>1525</v>
      </c>
      <c r="B1527" s="7" t="s">
        <v>1458</v>
      </c>
      <c r="C1527" s="7" t="s">
        <v>1527</v>
      </c>
      <c r="D1527" s="7" t="s">
        <v>7</v>
      </c>
    </row>
    <row r="1528" spans="1:4">
      <c r="A1528" s="6">
        <v>1526</v>
      </c>
      <c r="B1528" s="7" t="s">
        <v>1458</v>
      </c>
      <c r="C1528" s="7" t="s">
        <v>1528</v>
      </c>
      <c r="D1528" s="7" t="s">
        <v>7</v>
      </c>
    </row>
    <row r="1529" spans="1:4">
      <c r="A1529" s="6">
        <v>1527</v>
      </c>
      <c r="B1529" s="7" t="s">
        <v>1458</v>
      </c>
      <c r="C1529" s="7" t="s">
        <v>1529</v>
      </c>
      <c r="D1529" s="7" t="s">
        <v>7</v>
      </c>
    </row>
    <row r="1530" spans="1:4">
      <c r="A1530" s="6">
        <v>1528</v>
      </c>
      <c r="B1530" s="7" t="s">
        <v>1458</v>
      </c>
      <c r="C1530" s="7" t="s">
        <v>1530</v>
      </c>
      <c r="D1530" s="7" t="s">
        <v>7</v>
      </c>
    </row>
    <row r="1531" spans="1:4">
      <c r="A1531" s="6">
        <v>1529</v>
      </c>
      <c r="B1531" s="7" t="s">
        <v>1458</v>
      </c>
      <c r="C1531" s="7" t="s">
        <v>1531</v>
      </c>
      <c r="D1531" s="7" t="s">
        <v>7</v>
      </c>
    </row>
    <row r="1532" spans="1:4">
      <c r="A1532" s="6">
        <v>1530</v>
      </c>
      <c r="B1532" s="7" t="s">
        <v>1458</v>
      </c>
      <c r="C1532" s="7" t="s">
        <v>1532</v>
      </c>
      <c r="D1532" s="7" t="s">
        <v>7</v>
      </c>
    </row>
    <row r="1533" spans="1:4">
      <c r="A1533" s="6">
        <v>1531</v>
      </c>
      <c r="B1533" s="7" t="s">
        <v>1458</v>
      </c>
      <c r="C1533" s="7" t="s">
        <v>1533</v>
      </c>
      <c r="D1533" s="7" t="s">
        <v>7</v>
      </c>
    </row>
    <row r="1534" spans="1:4">
      <c r="A1534" s="6">
        <v>1532</v>
      </c>
      <c r="B1534" s="7" t="s">
        <v>1458</v>
      </c>
      <c r="C1534" s="7" t="s">
        <v>1534</v>
      </c>
      <c r="D1534" s="7" t="s">
        <v>7</v>
      </c>
    </row>
    <row r="1535" spans="1:4">
      <c r="A1535" s="6">
        <v>1533</v>
      </c>
      <c r="B1535" s="7" t="s">
        <v>1458</v>
      </c>
      <c r="C1535" s="7" t="s">
        <v>1535</v>
      </c>
      <c r="D1535" s="7" t="s">
        <v>7</v>
      </c>
    </row>
    <row r="1536" spans="1:4">
      <c r="A1536" s="6">
        <v>1534</v>
      </c>
      <c r="B1536" s="7" t="s">
        <v>1458</v>
      </c>
      <c r="C1536" s="7" t="s">
        <v>1536</v>
      </c>
      <c r="D1536" s="7" t="s">
        <v>7</v>
      </c>
    </row>
    <row r="1537" spans="1:4">
      <c r="A1537" s="6">
        <v>1535</v>
      </c>
      <c r="B1537" s="7" t="s">
        <v>1458</v>
      </c>
      <c r="C1537" s="7" t="s">
        <v>1537</v>
      </c>
      <c r="D1537" s="7" t="s">
        <v>7</v>
      </c>
    </row>
    <row r="1538" spans="1:4">
      <c r="A1538" s="6">
        <v>1536</v>
      </c>
      <c r="B1538" s="7" t="s">
        <v>1458</v>
      </c>
      <c r="C1538" s="7" t="s">
        <v>1538</v>
      </c>
      <c r="D1538" s="7" t="s">
        <v>7</v>
      </c>
    </row>
    <row r="1539" spans="1:4">
      <c r="A1539" s="6">
        <v>1537</v>
      </c>
      <c r="B1539" s="7" t="s">
        <v>1458</v>
      </c>
      <c r="C1539" s="7" t="s">
        <v>1539</v>
      </c>
      <c r="D1539" s="7" t="s">
        <v>7</v>
      </c>
    </row>
    <row r="1540" spans="1:4">
      <c r="A1540" s="6">
        <v>1538</v>
      </c>
      <c r="B1540" s="7" t="s">
        <v>1458</v>
      </c>
      <c r="C1540" s="7" t="s">
        <v>1540</v>
      </c>
      <c r="D1540" s="7" t="s">
        <v>7</v>
      </c>
    </row>
    <row r="1541" spans="1:4">
      <c r="A1541" s="6">
        <v>1539</v>
      </c>
      <c r="B1541" s="7" t="s">
        <v>1458</v>
      </c>
      <c r="C1541" s="7" t="s">
        <v>1541</v>
      </c>
      <c r="D1541" s="7" t="s">
        <v>7</v>
      </c>
    </row>
    <row r="1542" spans="1:4">
      <c r="A1542" s="6">
        <v>1540</v>
      </c>
      <c r="B1542" s="7" t="s">
        <v>1458</v>
      </c>
      <c r="C1542" s="7" t="s">
        <v>1542</v>
      </c>
      <c r="D1542" s="7" t="s">
        <v>7</v>
      </c>
    </row>
    <row r="1543" spans="1:4">
      <c r="A1543" s="6">
        <v>1541</v>
      </c>
      <c r="B1543" s="7" t="s">
        <v>1458</v>
      </c>
      <c r="C1543" s="7" t="s">
        <v>1543</v>
      </c>
      <c r="D1543" s="7" t="s">
        <v>7</v>
      </c>
    </row>
    <row r="1544" spans="1:4">
      <c r="A1544" s="6">
        <v>1542</v>
      </c>
      <c r="B1544" s="7" t="s">
        <v>1458</v>
      </c>
      <c r="C1544" s="7" t="s">
        <v>1544</v>
      </c>
      <c r="D1544" s="7" t="s">
        <v>7</v>
      </c>
    </row>
    <row r="1545" spans="1:4">
      <c r="A1545" s="6">
        <v>1543</v>
      </c>
      <c r="B1545" s="7" t="s">
        <v>1458</v>
      </c>
      <c r="C1545" s="7" t="s">
        <v>1545</v>
      </c>
      <c r="D1545" s="7" t="s">
        <v>7</v>
      </c>
    </row>
    <row r="1546" spans="1:4">
      <c r="A1546" s="6">
        <v>1544</v>
      </c>
      <c r="B1546" s="7" t="s">
        <v>1458</v>
      </c>
      <c r="C1546" s="7" t="s">
        <v>1546</v>
      </c>
      <c r="D1546" s="7" t="s">
        <v>7</v>
      </c>
    </row>
    <row r="1547" spans="1:4">
      <c r="A1547" s="6">
        <v>1545</v>
      </c>
      <c r="B1547" s="7" t="s">
        <v>1458</v>
      </c>
      <c r="C1547" s="7" t="s">
        <v>1547</v>
      </c>
      <c r="D1547" s="7" t="s">
        <v>7</v>
      </c>
    </row>
    <row r="1548" spans="1:4">
      <c r="A1548" s="6">
        <v>1546</v>
      </c>
      <c r="B1548" s="7" t="s">
        <v>1458</v>
      </c>
      <c r="C1548" s="7" t="s">
        <v>1548</v>
      </c>
      <c r="D1548" s="7" t="s">
        <v>7</v>
      </c>
    </row>
    <row r="1549" spans="1:4">
      <c r="A1549" s="6">
        <v>1547</v>
      </c>
      <c r="B1549" s="7" t="s">
        <v>1458</v>
      </c>
      <c r="C1549" s="7" t="s">
        <v>1549</v>
      </c>
      <c r="D1549" s="7" t="s">
        <v>7</v>
      </c>
    </row>
    <row r="1550" spans="1:4">
      <c r="A1550" s="6">
        <v>1548</v>
      </c>
      <c r="B1550" s="7" t="s">
        <v>1458</v>
      </c>
      <c r="C1550" s="7" t="s">
        <v>1550</v>
      </c>
      <c r="D1550" s="7" t="s">
        <v>7</v>
      </c>
    </row>
    <row r="1551" spans="1:4">
      <c r="A1551" s="6">
        <v>1549</v>
      </c>
      <c r="B1551" s="7" t="s">
        <v>1458</v>
      </c>
      <c r="C1551" s="7" t="s">
        <v>1551</v>
      </c>
      <c r="D1551" s="7" t="s">
        <v>7</v>
      </c>
    </row>
    <row r="1552" spans="1:4">
      <c r="A1552" s="6">
        <v>1550</v>
      </c>
      <c r="B1552" s="7" t="s">
        <v>1458</v>
      </c>
      <c r="C1552" s="7" t="s">
        <v>1552</v>
      </c>
      <c r="D1552" s="7" t="s">
        <v>7</v>
      </c>
    </row>
    <row r="1553" spans="1:4">
      <c r="A1553" s="6">
        <v>1551</v>
      </c>
      <c r="B1553" s="7" t="s">
        <v>1458</v>
      </c>
      <c r="C1553" s="7" t="s">
        <v>1553</v>
      </c>
      <c r="D1553" s="7" t="s">
        <v>7</v>
      </c>
    </row>
    <row r="1554" spans="1:4">
      <c r="A1554" s="6">
        <v>1552</v>
      </c>
      <c r="B1554" s="7" t="s">
        <v>1458</v>
      </c>
      <c r="C1554" s="7" t="s">
        <v>1554</v>
      </c>
      <c r="D1554" s="7" t="s">
        <v>7</v>
      </c>
    </row>
    <row r="1555" spans="1:4">
      <c r="A1555" s="6">
        <v>1553</v>
      </c>
      <c r="B1555" s="7" t="s">
        <v>1458</v>
      </c>
      <c r="C1555" s="7" t="s">
        <v>1555</v>
      </c>
      <c r="D1555" s="7" t="s">
        <v>7</v>
      </c>
    </row>
    <row r="1556" spans="1:4">
      <c r="A1556" s="6">
        <v>1554</v>
      </c>
      <c r="B1556" s="7" t="s">
        <v>1458</v>
      </c>
      <c r="C1556" s="7" t="s">
        <v>1556</v>
      </c>
      <c r="D1556" s="7" t="s">
        <v>7</v>
      </c>
    </row>
    <row r="1557" spans="1:4">
      <c r="A1557" s="6">
        <v>1555</v>
      </c>
      <c r="B1557" s="7" t="s">
        <v>1458</v>
      </c>
      <c r="C1557" s="7" t="s">
        <v>1557</v>
      </c>
      <c r="D1557" s="7" t="s">
        <v>7</v>
      </c>
    </row>
    <row r="1558" spans="1:4">
      <c r="A1558" s="6">
        <v>1556</v>
      </c>
      <c r="B1558" s="7" t="s">
        <v>1458</v>
      </c>
      <c r="C1558" s="7" t="s">
        <v>1558</v>
      </c>
      <c r="D1558" s="7" t="s">
        <v>7</v>
      </c>
    </row>
    <row r="1559" spans="1:4">
      <c r="A1559" s="6">
        <v>1557</v>
      </c>
      <c r="B1559" s="7" t="s">
        <v>1458</v>
      </c>
      <c r="C1559" s="7" t="s">
        <v>1559</v>
      </c>
      <c r="D1559" s="7" t="s">
        <v>7</v>
      </c>
    </row>
    <row r="1560" spans="1:4">
      <c r="A1560" s="6">
        <v>1558</v>
      </c>
      <c r="B1560" s="7" t="s">
        <v>1458</v>
      </c>
      <c r="C1560" s="7" t="s">
        <v>1560</v>
      </c>
      <c r="D1560" s="7" t="s">
        <v>7</v>
      </c>
    </row>
    <row r="1561" spans="1:4">
      <c r="A1561" s="6">
        <v>1559</v>
      </c>
      <c r="B1561" s="7" t="s">
        <v>1458</v>
      </c>
      <c r="C1561" s="7" t="s">
        <v>1561</v>
      </c>
      <c r="D1561" s="7" t="s">
        <v>7</v>
      </c>
    </row>
    <row r="1562" spans="1:4">
      <c r="A1562" s="6">
        <v>1560</v>
      </c>
      <c r="B1562" s="7" t="s">
        <v>1458</v>
      </c>
      <c r="C1562" s="7" t="s">
        <v>1562</v>
      </c>
      <c r="D1562" s="7" t="s">
        <v>7</v>
      </c>
    </row>
    <row r="1563" spans="1:4">
      <c r="A1563" s="6">
        <v>1561</v>
      </c>
      <c r="B1563" s="7" t="s">
        <v>1458</v>
      </c>
      <c r="C1563" s="7" t="s">
        <v>1563</v>
      </c>
      <c r="D1563" s="7" t="s">
        <v>7</v>
      </c>
    </row>
    <row r="1564" spans="1:4">
      <c r="A1564" s="6">
        <v>1562</v>
      </c>
      <c r="B1564" s="7" t="s">
        <v>1458</v>
      </c>
      <c r="C1564" s="7" t="s">
        <v>1564</v>
      </c>
      <c r="D1564" s="7" t="s">
        <v>7</v>
      </c>
    </row>
    <row r="1565" spans="1:4">
      <c r="A1565" s="6">
        <v>1563</v>
      </c>
      <c r="B1565" s="7" t="s">
        <v>1458</v>
      </c>
      <c r="C1565" s="7" t="s">
        <v>1565</v>
      </c>
      <c r="D1565" s="7" t="s">
        <v>7</v>
      </c>
    </row>
    <row r="1566" spans="1:4">
      <c r="A1566" s="6">
        <v>1564</v>
      </c>
      <c r="B1566" s="7" t="s">
        <v>1458</v>
      </c>
      <c r="C1566" s="7" t="s">
        <v>1566</v>
      </c>
      <c r="D1566" s="7" t="s">
        <v>7</v>
      </c>
    </row>
    <row r="1567" spans="1:4">
      <c r="A1567" s="6">
        <v>1565</v>
      </c>
      <c r="B1567" s="7" t="s">
        <v>1458</v>
      </c>
      <c r="C1567" s="7" t="s">
        <v>1567</v>
      </c>
      <c r="D1567" s="7" t="s">
        <v>7</v>
      </c>
    </row>
    <row r="1568" spans="1:4">
      <c r="A1568" s="6">
        <v>1566</v>
      </c>
      <c r="B1568" s="7" t="s">
        <v>1458</v>
      </c>
      <c r="C1568" s="7" t="s">
        <v>1568</v>
      </c>
      <c r="D1568" s="7" t="s">
        <v>7</v>
      </c>
    </row>
    <row r="1569" spans="1:4">
      <c r="A1569" s="6">
        <v>1567</v>
      </c>
      <c r="B1569" s="7" t="s">
        <v>1458</v>
      </c>
      <c r="C1569" s="7" t="s">
        <v>1569</v>
      </c>
      <c r="D1569" s="7" t="s">
        <v>7</v>
      </c>
    </row>
    <row r="1570" spans="1:4">
      <c r="A1570" s="6">
        <v>1568</v>
      </c>
      <c r="B1570" s="7" t="s">
        <v>1458</v>
      </c>
      <c r="C1570" s="7" t="s">
        <v>1570</v>
      </c>
      <c r="D1570" s="7" t="s">
        <v>7</v>
      </c>
    </row>
    <row r="1571" spans="1:4">
      <c r="A1571" s="6">
        <v>1569</v>
      </c>
      <c r="B1571" s="7" t="s">
        <v>1458</v>
      </c>
      <c r="C1571" s="7" t="s">
        <v>1571</v>
      </c>
      <c r="D1571" s="7" t="s">
        <v>7</v>
      </c>
    </row>
    <row r="1572" spans="1:4">
      <c r="A1572" s="6">
        <v>1570</v>
      </c>
      <c r="B1572" s="7" t="s">
        <v>1458</v>
      </c>
      <c r="C1572" s="7" t="s">
        <v>1572</v>
      </c>
      <c r="D1572" s="7" t="s">
        <v>7</v>
      </c>
    </row>
    <row r="1573" spans="1:4">
      <c r="A1573" s="6">
        <v>1571</v>
      </c>
      <c r="B1573" s="7" t="s">
        <v>1458</v>
      </c>
      <c r="C1573" s="7" t="s">
        <v>1573</v>
      </c>
      <c r="D1573" s="7" t="s">
        <v>7</v>
      </c>
    </row>
    <row r="1574" spans="1:4">
      <c r="A1574" s="6">
        <v>1572</v>
      </c>
      <c r="B1574" s="7" t="s">
        <v>1458</v>
      </c>
      <c r="C1574" s="7" t="s">
        <v>1574</v>
      </c>
      <c r="D1574" s="7" t="s">
        <v>7</v>
      </c>
    </row>
    <row r="1575" spans="1:4">
      <c r="A1575" s="6">
        <v>1573</v>
      </c>
      <c r="B1575" s="7" t="s">
        <v>1458</v>
      </c>
      <c r="C1575" s="7" t="s">
        <v>1575</v>
      </c>
      <c r="D1575" s="7" t="s">
        <v>7</v>
      </c>
    </row>
    <row r="1576" spans="1:4">
      <c r="A1576" s="6">
        <v>1574</v>
      </c>
      <c r="B1576" s="7" t="s">
        <v>1458</v>
      </c>
      <c r="C1576" s="7" t="s">
        <v>1576</v>
      </c>
      <c r="D1576" s="7" t="s">
        <v>7</v>
      </c>
    </row>
    <row r="1577" spans="1:4">
      <c r="A1577" s="6">
        <v>1575</v>
      </c>
      <c r="B1577" s="7" t="s">
        <v>1458</v>
      </c>
      <c r="C1577" s="7" t="s">
        <v>1577</v>
      </c>
      <c r="D1577" s="7" t="s">
        <v>7</v>
      </c>
    </row>
    <row r="1578" spans="1:4">
      <c r="A1578" s="6">
        <v>1576</v>
      </c>
      <c r="B1578" s="7" t="s">
        <v>1458</v>
      </c>
      <c r="C1578" s="7" t="s">
        <v>1578</v>
      </c>
      <c r="D1578" s="7" t="s">
        <v>7</v>
      </c>
    </row>
    <row r="1579" spans="1:4">
      <c r="A1579" s="6">
        <v>1577</v>
      </c>
      <c r="B1579" s="7" t="s">
        <v>1458</v>
      </c>
      <c r="C1579" s="7" t="s">
        <v>1579</v>
      </c>
      <c r="D1579" s="7" t="s">
        <v>7</v>
      </c>
    </row>
    <row r="1580" spans="1:4">
      <c r="A1580" s="6">
        <v>1578</v>
      </c>
      <c r="B1580" s="7" t="s">
        <v>1458</v>
      </c>
      <c r="C1580" s="7" t="s">
        <v>1580</v>
      </c>
      <c r="D1580" s="7" t="s">
        <v>7</v>
      </c>
    </row>
    <row r="1581" spans="1:4">
      <c r="A1581" s="6">
        <v>1579</v>
      </c>
      <c r="B1581" s="7" t="s">
        <v>1458</v>
      </c>
      <c r="C1581" s="7" t="s">
        <v>1581</v>
      </c>
      <c r="D1581" s="7" t="s">
        <v>7</v>
      </c>
    </row>
    <row r="1582" spans="1:4">
      <c r="A1582" s="6">
        <v>1580</v>
      </c>
      <c r="B1582" s="7" t="s">
        <v>1458</v>
      </c>
      <c r="C1582" s="7" t="s">
        <v>1582</v>
      </c>
      <c r="D1582" s="7" t="s">
        <v>7</v>
      </c>
    </row>
    <row r="1583" spans="1:4">
      <c r="A1583" s="6">
        <v>1581</v>
      </c>
      <c r="B1583" s="7" t="s">
        <v>1458</v>
      </c>
      <c r="C1583" s="7" t="s">
        <v>1583</v>
      </c>
      <c r="D1583" s="7" t="s">
        <v>7</v>
      </c>
    </row>
    <row r="1584" spans="1:4">
      <c r="A1584" s="6">
        <v>1582</v>
      </c>
      <c r="B1584" s="7" t="s">
        <v>1458</v>
      </c>
      <c r="C1584" s="7" t="s">
        <v>1584</v>
      </c>
      <c r="D1584" s="7" t="s">
        <v>7</v>
      </c>
    </row>
    <row r="1585" spans="1:4">
      <c r="A1585" s="6">
        <v>1583</v>
      </c>
      <c r="B1585" s="7" t="s">
        <v>1458</v>
      </c>
      <c r="C1585" s="7" t="s">
        <v>1585</v>
      </c>
      <c r="D1585" s="6"/>
    </row>
    <row r="1586" spans="1:4">
      <c r="A1586" s="6">
        <v>1584</v>
      </c>
      <c r="B1586" s="7" t="s">
        <v>1458</v>
      </c>
      <c r="C1586" s="7" t="s">
        <v>1586</v>
      </c>
      <c r="D1586" s="6"/>
    </row>
    <row r="1587" spans="1:4">
      <c r="A1587" s="6">
        <v>1585</v>
      </c>
      <c r="B1587" s="7" t="s">
        <v>1458</v>
      </c>
      <c r="C1587" s="7" t="s">
        <v>1587</v>
      </c>
      <c r="D1587" s="6"/>
    </row>
    <row r="1588" spans="1:4">
      <c r="A1588" s="6">
        <v>1586</v>
      </c>
      <c r="B1588" s="7" t="s">
        <v>1458</v>
      </c>
      <c r="C1588" s="7" t="s">
        <v>1588</v>
      </c>
      <c r="D1588" s="6"/>
    </row>
    <row r="1589" spans="1:4">
      <c r="A1589" s="6">
        <v>1587</v>
      </c>
      <c r="B1589" s="7" t="s">
        <v>1458</v>
      </c>
      <c r="C1589" s="7" t="s">
        <v>1589</v>
      </c>
      <c r="D1589" s="6"/>
    </row>
    <row r="1590" spans="1:4">
      <c r="A1590" s="6">
        <v>1588</v>
      </c>
      <c r="B1590" s="7" t="s">
        <v>1458</v>
      </c>
      <c r="C1590" s="7" t="s">
        <v>1590</v>
      </c>
      <c r="D1590" s="6"/>
    </row>
    <row r="1591" spans="1:4">
      <c r="A1591" s="6">
        <v>1589</v>
      </c>
      <c r="B1591" s="7" t="s">
        <v>1458</v>
      </c>
      <c r="C1591" s="7" t="s">
        <v>1591</v>
      </c>
      <c r="D1591" s="6"/>
    </row>
    <row r="1592" spans="1:4">
      <c r="A1592" s="6">
        <v>1590</v>
      </c>
      <c r="B1592" s="7" t="s">
        <v>1458</v>
      </c>
      <c r="C1592" s="7" t="s">
        <v>1592</v>
      </c>
      <c r="D1592" s="6"/>
    </row>
    <row r="1593" spans="1:4">
      <c r="A1593" s="6">
        <v>1591</v>
      </c>
      <c r="B1593" s="7" t="s">
        <v>1458</v>
      </c>
      <c r="C1593" s="7" t="s">
        <v>1593</v>
      </c>
      <c r="D1593" s="6"/>
    </row>
    <row r="1594" spans="1:4">
      <c r="A1594" s="6">
        <v>1592</v>
      </c>
      <c r="B1594" s="7" t="s">
        <v>1458</v>
      </c>
      <c r="C1594" s="7" t="s">
        <v>1594</v>
      </c>
      <c r="D1594" s="6"/>
    </row>
    <row r="1595" spans="1:4">
      <c r="A1595" s="6">
        <v>1593</v>
      </c>
      <c r="B1595" s="7" t="s">
        <v>1458</v>
      </c>
      <c r="C1595" s="7" t="s">
        <v>1595</v>
      </c>
      <c r="D1595" s="6"/>
    </row>
    <row r="1596" spans="1:4">
      <c r="A1596" s="6">
        <v>1594</v>
      </c>
      <c r="B1596" s="7" t="s">
        <v>1458</v>
      </c>
      <c r="C1596" s="7" t="s">
        <v>1596</v>
      </c>
      <c r="D1596" s="6"/>
    </row>
    <row r="1597" spans="1:4">
      <c r="A1597" s="6">
        <v>1595</v>
      </c>
      <c r="B1597" s="7" t="s">
        <v>1458</v>
      </c>
      <c r="C1597" s="7" t="s">
        <v>1597</v>
      </c>
      <c r="D1597" s="6"/>
    </row>
    <row r="1598" spans="1:4">
      <c r="A1598" s="6">
        <v>1596</v>
      </c>
      <c r="B1598" s="7" t="s">
        <v>1458</v>
      </c>
      <c r="C1598" s="7" t="s">
        <v>1598</v>
      </c>
      <c r="D1598" s="6"/>
    </row>
    <row r="1599" spans="1:4">
      <c r="A1599" s="6">
        <v>1597</v>
      </c>
      <c r="B1599" s="7" t="s">
        <v>1458</v>
      </c>
      <c r="C1599" s="7" t="s">
        <v>1599</v>
      </c>
      <c r="D1599" s="6"/>
    </row>
    <row r="1600" spans="1:4">
      <c r="A1600" s="6">
        <v>1598</v>
      </c>
      <c r="B1600" s="7" t="s">
        <v>1458</v>
      </c>
      <c r="C1600" s="7" t="s">
        <v>1600</v>
      </c>
      <c r="D1600" s="6"/>
    </row>
    <row r="1601" spans="1:4">
      <c r="A1601" s="6">
        <v>1599</v>
      </c>
      <c r="B1601" s="7" t="s">
        <v>1458</v>
      </c>
      <c r="C1601" s="7" t="s">
        <v>1601</v>
      </c>
      <c r="D1601" s="6"/>
    </row>
    <row r="1602" spans="1:4">
      <c r="A1602" s="6">
        <v>1600</v>
      </c>
      <c r="B1602" s="7" t="s">
        <v>1458</v>
      </c>
      <c r="C1602" s="7" t="s">
        <v>1602</v>
      </c>
      <c r="D1602" s="6"/>
    </row>
    <row r="1603" spans="1:4">
      <c r="A1603" s="6">
        <v>1601</v>
      </c>
      <c r="B1603" s="7" t="s">
        <v>1458</v>
      </c>
      <c r="C1603" s="7" t="s">
        <v>1603</v>
      </c>
      <c r="D1603" s="6"/>
    </row>
    <row r="1604" spans="1:4">
      <c r="A1604" s="6">
        <v>1602</v>
      </c>
      <c r="B1604" s="7" t="s">
        <v>1458</v>
      </c>
      <c r="C1604" s="7" t="s">
        <v>1604</v>
      </c>
      <c r="D1604" s="6"/>
    </row>
    <row r="1605" spans="1:4">
      <c r="A1605" s="6">
        <v>1603</v>
      </c>
      <c r="B1605" s="7" t="s">
        <v>1458</v>
      </c>
      <c r="C1605" s="7" t="s">
        <v>1605</v>
      </c>
      <c r="D1605" s="6"/>
    </row>
    <row r="1606" spans="1:4">
      <c r="A1606" s="6">
        <v>1604</v>
      </c>
      <c r="B1606" s="7" t="s">
        <v>1458</v>
      </c>
      <c r="C1606" s="7" t="s">
        <v>1606</v>
      </c>
      <c r="D1606" s="6"/>
    </row>
    <row r="1607" spans="1:4">
      <c r="A1607" s="6">
        <v>1605</v>
      </c>
      <c r="B1607" s="7" t="s">
        <v>1458</v>
      </c>
      <c r="C1607" s="7" t="s">
        <v>1607</v>
      </c>
      <c r="D1607" s="6"/>
    </row>
    <row r="1608" spans="1:4">
      <c r="A1608" s="6">
        <v>1606</v>
      </c>
      <c r="B1608" s="7" t="s">
        <v>1458</v>
      </c>
      <c r="C1608" s="7" t="s">
        <v>1608</v>
      </c>
      <c r="D1608" s="6"/>
    </row>
    <row r="1609" spans="1:4">
      <c r="A1609" s="6">
        <v>1607</v>
      </c>
      <c r="B1609" s="7" t="s">
        <v>1458</v>
      </c>
      <c r="C1609" s="7" t="s">
        <v>1609</v>
      </c>
      <c r="D1609" s="6"/>
    </row>
    <row r="1610" spans="1:4">
      <c r="A1610" s="6">
        <v>1608</v>
      </c>
      <c r="B1610" s="7" t="s">
        <v>1458</v>
      </c>
      <c r="C1610" s="7" t="s">
        <v>1610</v>
      </c>
      <c r="D1610" s="6"/>
    </row>
    <row r="1611" spans="1:4">
      <c r="A1611" s="6">
        <v>1609</v>
      </c>
      <c r="B1611" s="7" t="s">
        <v>1458</v>
      </c>
      <c r="C1611" s="7" t="s">
        <v>1611</v>
      </c>
      <c r="D1611" s="6"/>
    </row>
    <row r="1612" spans="1:4">
      <c r="A1612" s="6">
        <v>1610</v>
      </c>
      <c r="B1612" s="7" t="s">
        <v>1458</v>
      </c>
      <c r="C1612" s="7" t="s">
        <v>1612</v>
      </c>
      <c r="D1612" s="6"/>
    </row>
    <row r="1613" spans="1:4">
      <c r="A1613" s="6">
        <v>1611</v>
      </c>
      <c r="B1613" s="7" t="s">
        <v>1458</v>
      </c>
      <c r="C1613" s="7" t="s">
        <v>1613</v>
      </c>
      <c r="D1613" s="6"/>
    </row>
    <row r="1614" spans="1:4">
      <c r="A1614" s="6">
        <v>1612</v>
      </c>
      <c r="B1614" s="7" t="s">
        <v>1458</v>
      </c>
      <c r="C1614" s="7" t="s">
        <v>1614</v>
      </c>
      <c r="D1614" s="6"/>
    </row>
    <row r="1615" spans="1:4">
      <c r="A1615" s="6">
        <v>1613</v>
      </c>
      <c r="B1615" s="7" t="s">
        <v>1458</v>
      </c>
      <c r="C1615" s="7" t="s">
        <v>1615</v>
      </c>
      <c r="D1615" s="6"/>
    </row>
    <row r="1616" spans="1:4">
      <c r="A1616" s="6">
        <v>1614</v>
      </c>
      <c r="B1616" s="7" t="s">
        <v>1458</v>
      </c>
      <c r="C1616" s="7" t="s">
        <v>1616</v>
      </c>
      <c r="D1616" s="6"/>
    </row>
    <row r="1617" spans="1:4">
      <c r="A1617" s="6">
        <v>1615</v>
      </c>
      <c r="B1617" s="7" t="s">
        <v>1458</v>
      </c>
      <c r="C1617" s="7" t="s">
        <v>1617</v>
      </c>
      <c r="D1617" s="6"/>
    </row>
    <row r="1618" spans="1:4">
      <c r="A1618" s="6">
        <v>1616</v>
      </c>
      <c r="B1618" s="7" t="s">
        <v>1458</v>
      </c>
      <c r="C1618" s="7" t="s">
        <v>1618</v>
      </c>
      <c r="D1618" s="6"/>
    </row>
    <row r="1619" spans="1:4">
      <c r="A1619" s="6">
        <v>1617</v>
      </c>
      <c r="B1619" s="7" t="s">
        <v>1458</v>
      </c>
      <c r="C1619" s="7" t="s">
        <v>1619</v>
      </c>
      <c r="D1619" s="6"/>
    </row>
    <row r="1620" spans="1:4">
      <c r="A1620" s="6">
        <v>1618</v>
      </c>
      <c r="B1620" s="7" t="s">
        <v>1458</v>
      </c>
      <c r="C1620" s="7" t="s">
        <v>1620</v>
      </c>
      <c r="D1620" s="6"/>
    </row>
    <row r="1621" spans="1:4">
      <c r="A1621" s="6">
        <v>1619</v>
      </c>
      <c r="B1621" s="7" t="s">
        <v>1458</v>
      </c>
      <c r="C1621" s="7" t="s">
        <v>1621</v>
      </c>
      <c r="D1621" s="6"/>
    </row>
    <row r="1622" spans="1:4">
      <c r="A1622" s="6">
        <v>1620</v>
      </c>
      <c r="B1622" s="7" t="s">
        <v>1458</v>
      </c>
      <c r="C1622" s="7" t="s">
        <v>1622</v>
      </c>
      <c r="D1622" s="6"/>
    </row>
    <row r="1623" spans="1:4">
      <c r="A1623" s="6">
        <v>1621</v>
      </c>
      <c r="B1623" s="7" t="s">
        <v>1458</v>
      </c>
      <c r="C1623" s="7" t="s">
        <v>1623</v>
      </c>
      <c r="D1623" s="6"/>
    </row>
    <row r="1624" spans="1:4">
      <c r="A1624" s="6">
        <v>1622</v>
      </c>
      <c r="B1624" s="7" t="s">
        <v>1458</v>
      </c>
      <c r="C1624" s="7" t="s">
        <v>1624</v>
      </c>
      <c r="D1624" s="6"/>
    </row>
    <row r="1625" spans="1:4">
      <c r="A1625" s="6">
        <v>1623</v>
      </c>
      <c r="B1625" s="7" t="s">
        <v>1458</v>
      </c>
      <c r="C1625" s="7" t="s">
        <v>1625</v>
      </c>
      <c r="D1625" s="6"/>
    </row>
    <row r="1626" spans="1:4">
      <c r="A1626" s="6">
        <v>1624</v>
      </c>
      <c r="B1626" s="7" t="s">
        <v>1458</v>
      </c>
      <c r="C1626" s="7" t="s">
        <v>1626</v>
      </c>
      <c r="D1626" s="6"/>
    </row>
    <row r="1627" spans="1:4">
      <c r="A1627" s="6">
        <v>1625</v>
      </c>
      <c r="B1627" s="7" t="s">
        <v>1458</v>
      </c>
      <c r="C1627" s="7" t="s">
        <v>1627</v>
      </c>
      <c r="D1627" s="6"/>
    </row>
    <row r="1628" spans="1:4">
      <c r="A1628" s="6">
        <v>1626</v>
      </c>
      <c r="B1628" s="7" t="s">
        <v>1458</v>
      </c>
      <c r="C1628" s="7" t="s">
        <v>1628</v>
      </c>
      <c r="D1628" s="6"/>
    </row>
    <row r="1629" spans="1:4">
      <c r="A1629" s="6">
        <v>1627</v>
      </c>
      <c r="B1629" s="7" t="s">
        <v>1458</v>
      </c>
      <c r="C1629" s="7" t="s">
        <v>1629</v>
      </c>
      <c r="D1629" s="6"/>
    </row>
    <row r="1630" spans="1:4">
      <c r="A1630" s="6">
        <v>1628</v>
      </c>
      <c r="B1630" s="7" t="s">
        <v>1458</v>
      </c>
      <c r="C1630" s="7" t="s">
        <v>1630</v>
      </c>
      <c r="D1630" s="6"/>
    </row>
    <row r="1631" spans="1:4">
      <c r="A1631" s="6">
        <v>1629</v>
      </c>
      <c r="B1631" s="7" t="s">
        <v>1458</v>
      </c>
      <c r="C1631" s="7" t="s">
        <v>1631</v>
      </c>
      <c r="D1631" s="6"/>
    </row>
    <row r="1632" spans="1:4">
      <c r="A1632" s="6">
        <v>1630</v>
      </c>
      <c r="B1632" s="7" t="s">
        <v>1458</v>
      </c>
      <c r="C1632" s="7" t="s">
        <v>1632</v>
      </c>
      <c r="D1632" s="6"/>
    </row>
    <row r="1633" spans="1:4">
      <c r="A1633" s="6">
        <v>1631</v>
      </c>
      <c r="B1633" s="7" t="s">
        <v>1458</v>
      </c>
      <c r="C1633" s="7" t="s">
        <v>1633</v>
      </c>
      <c r="D1633" s="6"/>
    </row>
    <row r="1634" spans="1:4">
      <c r="A1634" s="6">
        <v>1632</v>
      </c>
      <c r="B1634" s="7" t="s">
        <v>1458</v>
      </c>
      <c r="C1634" s="7" t="s">
        <v>1634</v>
      </c>
      <c r="D1634" s="6"/>
    </row>
    <row r="1635" spans="1:4">
      <c r="A1635" s="6">
        <v>1633</v>
      </c>
      <c r="B1635" s="7" t="s">
        <v>1458</v>
      </c>
      <c r="C1635" s="7" t="s">
        <v>1635</v>
      </c>
      <c r="D1635" s="6"/>
    </row>
    <row r="1636" spans="1:4">
      <c r="A1636" s="6">
        <v>1634</v>
      </c>
      <c r="B1636" s="7" t="s">
        <v>1458</v>
      </c>
      <c r="C1636" s="7" t="s">
        <v>1636</v>
      </c>
      <c r="D1636" s="6"/>
    </row>
    <row r="1637" spans="1:4">
      <c r="A1637" s="6">
        <v>1635</v>
      </c>
      <c r="B1637" s="7" t="s">
        <v>1458</v>
      </c>
      <c r="C1637" s="7" t="s">
        <v>1637</v>
      </c>
      <c r="D1637" s="6"/>
    </row>
    <row r="1638" spans="1:4">
      <c r="A1638" s="6">
        <v>1636</v>
      </c>
      <c r="B1638" s="7" t="s">
        <v>1458</v>
      </c>
      <c r="C1638" s="7" t="s">
        <v>1638</v>
      </c>
      <c r="D1638" s="6"/>
    </row>
    <row r="1639" spans="1:4">
      <c r="A1639" s="6">
        <v>1637</v>
      </c>
      <c r="B1639" s="7" t="s">
        <v>1458</v>
      </c>
      <c r="C1639" s="7" t="s">
        <v>1639</v>
      </c>
      <c r="D1639" s="6"/>
    </row>
    <row r="1640" spans="1:4">
      <c r="A1640" s="6">
        <v>1638</v>
      </c>
      <c r="B1640" s="7" t="s">
        <v>1458</v>
      </c>
      <c r="C1640" s="7" t="s">
        <v>1640</v>
      </c>
      <c r="D1640" s="6"/>
    </row>
    <row r="1641" spans="1:4">
      <c r="A1641" s="6">
        <v>1639</v>
      </c>
      <c r="B1641" s="7" t="s">
        <v>1458</v>
      </c>
      <c r="C1641" s="7" t="s">
        <v>1641</v>
      </c>
      <c r="D1641" s="6"/>
    </row>
    <row r="1642" spans="1:4">
      <c r="A1642" s="6">
        <v>1640</v>
      </c>
      <c r="B1642" s="7" t="s">
        <v>1458</v>
      </c>
      <c r="C1642" s="7" t="s">
        <v>1642</v>
      </c>
      <c r="D1642" s="6"/>
    </row>
    <row r="1643" spans="1:4">
      <c r="A1643" s="6">
        <v>1641</v>
      </c>
      <c r="B1643" s="7" t="s">
        <v>1458</v>
      </c>
      <c r="C1643" s="7" t="s">
        <v>1643</v>
      </c>
      <c r="D1643" s="6"/>
    </row>
    <row r="1644" spans="1:4">
      <c r="A1644" s="6">
        <v>1642</v>
      </c>
      <c r="B1644" s="7" t="s">
        <v>1458</v>
      </c>
      <c r="C1644" s="7" t="s">
        <v>1644</v>
      </c>
      <c r="D1644" s="6"/>
    </row>
    <row r="1645" spans="1:4">
      <c r="A1645" s="6">
        <v>1643</v>
      </c>
      <c r="B1645" s="7" t="s">
        <v>1458</v>
      </c>
      <c r="C1645" s="7" t="s">
        <v>1645</v>
      </c>
      <c r="D1645" s="6"/>
    </row>
    <row r="1646" spans="1:4">
      <c r="A1646" s="6">
        <v>1644</v>
      </c>
      <c r="B1646" s="7" t="s">
        <v>1458</v>
      </c>
      <c r="C1646" s="7" t="s">
        <v>1646</v>
      </c>
      <c r="D1646" s="6"/>
    </row>
    <row r="1647" spans="1:4">
      <c r="A1647" s="6">
        <v>1645</v>
      </c>
      <c r="B1647" s="7" t="s">
        <v>1458</v>
      </c>
      <c r="C1647" s="7" t="s">
        <v>1647</v>
      </c>
      <c r="D1647" s="6"/>
    </row>
    <row r="1648" spans="1:4">
      <c r="A1648" s="6">
        <v>1646</v>
      </c>
      <c r="B1648" s="7" t="s">
        <v>1458</v>
      </c>
      <c r="C1648" s="7" t="s">
        <v>1648</v>
      </c>
      <c r="D1648" s="6"/>
    </row>
    <row r="1649" spans="1:4">
      <c r="A1649" s="6">
        <v>1647</v>
      </c>
      <c r="B1649" s="7" t="s">
        <v>1458</v>
      </c>
      <c r="C1649" s="7" t="s">
        <v>1649</v>
      </c>
      <c r="D1649" s="6"/>
    </row>
    <row r="1650" spans="1:4">
      <c r="A1650" s="6">
        <v>1648</v>
      </c>
      <c r="B1650" s="7" t="s">
        <v>1458</v>
      </c>
      <c r="C1650" s="7" t="s">
        <v>1650</v>
      </c>
      <c r="D1650" s="6"/>
    </row>
    <row r="1651" spans="1:4">
      <c r="A1651" s="6">
        <v>1649</v>
      </c>
      <c r="B1651" s="7" t="s">
        <v>1458</v>
      </c>
      <c r="C1651" s="7" t="s">
        <v>1651</v>
      </c>
      <c r="D1651" s="6"/>
    </row>
    <row r="1652" spans="1:4">
      <c r="A1652" s="6">
        <v>1650</v>
      </c>
      <c r="B1652" s="7" t="s">
        <v>1458</v>
      </c>
      <c r="C1652" s="7" t="s">
        <v>1652</v>
      </c>
      <c r="D1652" s="6"/>
    </row>
    <row r="1653" spans="1:4">
      <c r="A1653" s="6">
        <v>1651</v>
      </c>
      <c r="B1653" s="7" t="s">
        <v>1458</v>
      </c>
      <c r="C1653" s="7" t="s">
        <v>1653</v>
      </c>
      <c r="D1653" s="6"/>
    </row>
    <row r="1654" spans="1:4">
      <c r="A1654" s="6">
        <v>1652</v>
      </c>
      <c r="B1654" s="7" t="s">
        <v>1458</v>
      </c>
      <c r="C1654" s="7" t="s">
        <v>1654</v>
      </c>
      <c r="D1654" s="6"/>
    </row>
    <row r="1655" spans="1:4">
      <c r="A1655" s="6">
        <v>1653</v>
      </c>
      <c r="B1655" s="7" t="s">
        <v>1458</v>
      </c>
      <c r="C1655" s="7" t="s">
        <v>1655</v>
      </c>
      <c r="D1655" s="6"/>
    </row>
    <row r="1656" spans="1:4">
      <c r="A1656" s="6">
        <v>1654</v>
      </c>
      <c r="B1656" s="7" t="s">
        <v>1458</v>
      </c>
      <c r="C1656" s="7" t="s">
        <v>1656</v>
      </c>
      <c r="D1656" s="6"/>
    </row>
    <row r="1657" spans="1:4">
      <c r="A1657" s="6">
        <v>1655</v>
      </c>
      <c r="B1657" s="7" t="s">
        <v>1458</v>
      </c>
      <c r="C1657" s="7" t="s">
        <v>1657</v>
      </c>
      <c r="D1657" s="6"/>
    </row>
    <row r="1658" spans="1:4">
      <c r="A1658" s="6">
        <v>1656</v>
      </c>
      <c r="B1658" s="7" t="s">
        <v>1458</v>
      </c>
      <c r="C1658" s="7" t="s">
        <v>1658</v>
      </c>
      <c r="D1658" s="6"/>
    </row>
    <row r="1659" spans="1:4">
      <c r="A1659" s="6">
        <v>1657</v>
      </c>
      <c r="B1659" s="7" t="s">
        <v>1458</v>
      </c>
      <c r="C1659" s="7" t="s">
        <v>1659</v>
      </c>
      <c r="D1659" s="6"/>
    </row>
    <row r="1660" spans="1:4">
      <c r="A1660" s="6">
        <v>1658</v>
      </c>
      <c r="B1660" s="7" t="s">
        <v>1458</v>
      </c>
      <c r="C1660" s="7" t="s">
        <v>1660</v>
      </c>
      <c r="D1660" s="6"/>
    </row>
    <row r="1661" spans="1:4">
      <c r="A1661" s="6">
        <v>1659</v>
      </c>
      <c r="B1661" s="7" t="s">
        <v>1458</v>
      </c>
      <c r="C1661" s="7" t="s">
        <v>1661</v>
      </c>
      <c r="D1661" s="6"/>
    </row>
    <row r="1662" spans="1:4">
      <c r="A1662" s="6">
        <v>1660</v>
      </c>
      <c r="B1662" s="7" t="s">
        <v>1458</v>
      </c>
      <c r="C1662" s="7" t="s">
        <v>1662</v>
      </c>
      <c r="D1662" s="6"/>
    </row>
    <row r="1663" spans="1:4">
      <c r="A1663" s="6">
        <v>1661</v>
      </c>
      <c r="B1663" s="7" t="s">
        <v>1458</v>
      </c>
      <c r="C1663" s="7" t="s">
        <v>1663</v>
      </c>
      <c r="D1663" s="6"/>
    </row>
    <row r="1664" ht="22.5" spans="1:4">
      <c r="A1664" s="6">
        <v>1662</v>
      </c>
      <c r="B1664" s="7" t="s">
        <v>1458</v>
      </c>
      <c r="C1664" s="7" t="s">
        <v>1664</v>
      </c>
      <c r="D1664" s="6"/>
    </row>
    <row r="1665" spans="1:4">
      <c r="A1665" s="6">
        <v>1663</v>
      </c>
      <c r="B1665" s="7" t="s">
        <v>1458</v>
      </c>
      <c r="C1665" s="7" t="s">
        <v>1665</v>
      </c>
      <c r="D1665" s="6"/>
    </row>
    <row r="1666" spans="1:4">
      <c r="A1666" s="6">
        <v>1664</v>
      </c>
      <c r="B1666" s="7" t="s">
        <v>1458</v>
      </c>
      <c r="C1666" s="7" t="s">
        <v>1666</v>
      </c>
      <c r="D1666" s="6"/>
    </row>
    <row r="1667" spans="1:4">
      <c r="A1667" s="6">
        <v>1665</v>
      </c>
      <c r="B1667" s="7" t="s">
        <v>1458</v>
      </c>
      <c r="C1667" s="7" t="s">
        <v>1667</v>
      </c>
      <c r="D1667" s="6"/>
    </row>
    <row r="1668" spans="1:4">
      <c r="A1668" s="6">
        <v>1666</v>
      </c>
      <c r="B1668" s="7" t="s">
        <v>1458</v>
      </c>
      <c r="C1668" s="7" t="s">
        <v>1668</v>
      </c>
      <c r="D1668" s="6"/>
    </row>
    <row r="1669" spans="1:4">
      <c r="A1669" s="6">
        <v>1667</v>
      </c>
      <c r="B1669" s="7" t="s">
        <v>1458</v>
      </c>
      <c r="C1669" s="7" t="s">
        <v>1669</v>
      </c>
      <c r="D1669" s="6"/>
    </row>
    <row r="1670" spans="1:4">
      <c r="A1670" s="6">
        <v>1668</v>
      </c>
      <c r="B1670" s="7" t="s">
        <v>1458</v>
      </c>
      <c r="C1670" s="7" t="s">
        <v>1670</v>
      </c>
      <c r="D1670" s="6"/>
    </row>
    <row r="1671" spans="1:4">
      <c r="A1671" s="6">
        <v>1669</v>
      </c>
      <c r="B1671" s="7" t="s">
        <v>1458</v>
      </c>
      <c r="C1671" s="7" t="s">
        <v>1671</v>
      </c>
      <c r="D1671" s="6"/>
    </row>
    <row r="1672" spans="1:4">
      <c r="A1672" s="6">
        <v>1670</v>
      </c>
      <c r="B1672" s="7" t="s">
        <v>1458</v>
      </c>
      <c r="C1672" s="7" t="s">
        <v>1672</v>
      </c>
      <c r="D1672" s="6"/>
    </row>
    <row r="1673" spans="1:4">
      <c r="A1673" s="6">
        <v>1671</v>
      </c>
      <c r="B1673" s="7" t="s">
        <v>1458</v>
      </c>
      <c r="C1673" s="7" t="s">
        <v>1673</v>
      </c>
      <c r="D1673" s="6"/>
    </row>
    <row r="1674" spans="1:4">
      <c r="A1674" s="6">
        <v>1672</v>
      </c>
      <c r="B1674" s="7" t="s">
        <v>1458</v>
      </c>
      <c r="C1674" s="7" t="s">
        <v>1674</v>
      </c>
      <c r="D1674" s="6"/>
    </row>
    <row r="1675" spans="1:4">
      <c r="A1675" s="6">
        <v>1673</v>
      </c>
      <c r="B1675" s="7" t="s">
        <v>1458</v>
      </c>
      <c r="C1675" s="7" t="s">
        <v>1675</v>
      </c>
      <c r="D1675" s="6"/>
    </row>
    <row r="1676" spans="1:4">
      <c r="A1676" s="6">
        <v>1674</v>
      </c>
      <c r="B1676" s="7" t="s">
        <v>1458</v>
      </c>
      <c r="C1676" s="7" t="s">
        <v>1676</v>
      </c>
      <c r="D1676" s="6"/>
    </row>
    <row r="1677" spans="1:4">
      <c r="A1677" s="6">
        <v>1675</v>
      </c>
      <c r="B1677" s="7" t="s">
        <v>1458</v>
      </c>
      <c r="C1677" s="7" t="s">
        <v>1677</v>
      </c>
      <c r="D1677" s="6"/>
    </row>
    <row r="1678" spans="1:4">
      <c r="A1678" s="6">
        <v>1676</v>
      </c>
      <c r="B1678" s="7" t="s">
        <v>1458</v>
      </c>
      <c r="C1678" s="7" t="s">
        <v>1678</v>
      </c>
      <c r="D1678" s="6"/>
    </row>
    <row r="1679" spans="1:4">
      <c r="A1679" s="6">
        <v>1677</v>
      </c>
      <c r="B1679" s="7" t="s">
        <v>1458</v>
      </c>
      <c r="C1679" s="7" t="s">
        <v>1679</v>
      </c>
      <c r="D1679" s="6"/>
    </row>
    <row r="1680" spans="1:4">
      <c r="A1680" s="6">
        <v>1678</v>
      </c>
      <c r="B1680" s="7" t="s">
        <v>1458</v>
      </c>
      <c r="C1680" s="7" t="s">
        <v>1680</v>
      </c>
      <c r="D1680" s="6"/>
    </row>
    <row r="1681" spans="1:4">
      <c r="A1681" s="6">
        <v>1679</v>
      </c>
      <c r="B1681" s="7" t="s">
        <v>1458</v>
      </c>
      <c r="C1681" s="7" t="s">
        <v>1681</v>
      </c>
      <c r="D1681" s="6"/>
    </row>
    <row r="1682" spans="1:4">
      <c r="A1682" s="6">
        <v>1680</v>
      </c>
      <c r="B1682" s="7" t="s">
        <v>1458</v>
      </c>
      <c r="C1682" s="7" t="s">
        <v>1682</v>
      </c>
      <c r="D1682" s="6"/>
    </row>
    <row r="1683" spans="1:4">
      <c r="A1683" s="6">
        <v>1681</v>
      </c>
      <c r="B1683" s="7" t="s">
        <v>1458</v>
      </c>
      <c r="C1683" s="7" t="s">
        <v>1683</v>
      </c>
      <c r="D1683" s="6"/>
    </row>
    <row r="1684" spans="1:4">
      <c r="A1684" s="6">
        <v>1682</v>
      </c>
      <c r="B1684" s="7" t="s">
        <v>1458</v>
      </c>
      <c r="C1684" s="7" t="s">
        <v>1684</v>
      </c>
      <c r="D1684" s="6"/>
    </row>
    <row r="1685" spans="1:4">
      <c r="A1685" s="6">
        <v>1683</v>
      </c>
      <c r="B1685" s="7" t="s">
        <v>1458</v>
      </c>
      <c r="C1685" s="7" t="s">
        <v>1685</v>
      </c>
      <c r="D1685" s="6"/>
    </row>
    <row r="1686" spans="1:4">
      <c r="A1686" s="6">
        <v>1684</v>
      </c>
      <c r="B1686" s="7" t="s">
        <v>1458</v>
      </c>
      <c r="C1686" s="7" t="s">
        <v>1686</v>
      </c>
      <c r="D1686" s="6"/>
    </row>
    <row r="1687" spans="1:4">
      <c r="A1687" s="6">
        <v>1685</v>
      </c>
      <c r="B1687" s="7" t="s">
        <v>1458</v>
      </c>
      <c r="C1687" s="7" t="s">
        <v>1687</v>
      </c>
      <c r="D1687" s="6"/>
    </row>
    <row r="1688" spans="1:4">
      <c r="A1688" s="6">
        <v>1686</v>
      </c>
      <c r="B1688" s="7" t="s">
        <v>1458</v>
      </c>
      <c r="C1688" s="7" t="s">
        <v>1688</v>
      </c>
      <c r="D1688" s="6"/>
    </row>
    <row r="1689" spans="1:4">
      <c r="A1689" s="6">
        <v>1687</v>
      </c>
      <c r="B1689" s="7" t="s">
        <v>1458</v>
      </c>
      <c r="C1689" s="7" t="s">
        <v>1689</v>
      </c>
      <c r="D1689" s="6"/>
    </row>
    <row r="1690" spans="1:4">
      <c r="A1690" s="6">
        <v>1688</v>
      </c>
      <c r="B1690" s="7" t="s">
        <v>1458</v>
      </c>
      <c r="C1690" s="7" t="s">
        <v>1690</v>
      </c>
      <c r="D1690" s="6"/>
    </row>
    <row r="1691" spans="1:4">
      <c r="A1691" s="6">
        <v>1689</v>
      </c>
      <c r="B1691" s="7" t="s">
        <v>1458</v>
      </c>
      <c r="C1691" s="7" t="s">
        <v>1691</v>
      </c>
      <c r="D1691" s="6"/>
    </row>
    <row r="1692" spans="1:4">
      <c r="A1692" s="6">
        <v>1690</v>
      </c>
      <c r="B1692" s="7" t="s">
        <v>1458</v>
      </c>
      <c r="C1692" s="7" t="s">
        <v>1692</v>
      </c>
      <c r="D1692" s="6"/>
    </row>
    <row r="1693" spans="1:4">
      <c r="A1693" s="6">
        <v>1691</v>
      </c>
      <c r="B1693" s="7" t="s">
        <v>1458</v>
      </c>
      <c r="C1693" s="7" t="s">
        <v>1693</v>
      </c>
      <c r="D1693" s="6"/>
    </row>
    <row r="1694" spans="1:4">
      <c r="A1694" s="6">
        <v>1692</v>
      </c>
      <c r="B1694" s="7" t="s">
        <v>1458</v>
      </c>
      <c r="C1694" s="7" t="s">
        <v>1694</v>
      </c>
      <c r="D1694" s="6"/>
    </row>
    <row r="1695" spans="1:4">
      <c r="A1695" s="6">
        <v>1693</v>
      </c>
      <c r="B1695" s="7" t="s">
        <v>1458</v>
      </c>
      <c r="C1695" s="7" t="s">
        <v>1695</v>
      </c>
      <c r="D1695" s="6"/>
    </row>
    <row r="1696" spans="1:4">
      <c r="A1696" s="6">
        <v>1694</v>
      </c>
      <c r="B1696" s="7" t="s">
        <v>1458</v>
      </c>
      <c r="C1696" s="7" t="s">
        <v>1696</v>
      </c>
      <c r="D1696" s="6"/>
    </row>
    <row r="1697" spans="1:4">
      <c r="A1697" s="6">
        <v>1695</v>
      </c>
      <c r="B1697" s="7" t="s">
        <v>1458</v>
      </c>
      <c r="C1697" s="7" t="s">
        <v>1697</v>
      </c>
      <c r="D1697" s="6"/>
    </row>
    <row r="1698" spans="1:4">
      <c r="A1698" s="6">
        <v>1696</v>
      </c>
      <c r="B1698" s="7" t="s">
        <v>1458</v>
      </c>
      <c r="C1698" s="7" t="s">
        <v>1698</v>
      </c>
      <c r="D1698" s="6"/>
    </row>
    <row r="1699" spans="1:4">
      <c r="A1699" s="6">
        <v>1697</v>
      </c>
      <c r="B1699" s="7" t="s">
        <v>1458</v>
      </c>
      <c r="C1699" s="7" t="s">
        <v>1699</v>
      </c>
      <c r="D1699" s="6"/>
    </row>
    <row r="1700" spans="1:4">
      <c r="A1700" s="6">
        <v>1698</v>
      </c>
      <c r="B1700" s="7" t="s">
        <v>1458</v>
      </c>
      <c r="C1700" s="7" t="s">
        <v>1700</v>
      </c>
      <c r="D1700" s="6"/>
    </row>
    <row r="1701" spans="1:4">
      <c r="A1701" s="6">
        <v>1699</v>
      </c>
      <c r="B1701" s="7" t="s">
        <v>1458</v>
      </c>
      <c r="C1701" s="7" t="s">
        <v>1701</v>
      </c>
      <c r="D1701" s="6"/>
    </row>
    <row r="1702" spans="1:4">
      <c r="A1702" s="6">
        <v>1700</v>
      </c>
      <c r="B1702" s="7" t="s">
        <v>1458</v>
      </c>
      <c r="C1702" s="7" t="s">
        <v>1702</v>
      </c>
      <c r="D1702" s="6"/>
    </row>
    <row r="1703" spans="1:4">
      <c r="A1703" s="6">
        <v>1701</v>
      </c>
      <c r="B1703" s="7" t="s">
        <v>1458</v>
      </c>
      <c r="C1703" s="7" t="s">
        <v>1703</v>
      </c>
      <c r="D1703" s="6"/>
    </row>
    <row r="1704" spans="1:4">
      <c r="A1704" s="6">
        <v>1702</v>
      </c>
      <c r="B1704" s="7" t="s">
        <v>1458</v>
      </c>
      <c r="C1704" s="7" t="s">
        <v>1704</v>
      </c>
      <c r="D1704" s="6"/>
    </row>
    <row r="1705" spans="1:4">
      <c r="A1705" s="6">
        <v>1703</v>
      </c>
      <c r="B1705" s="7" t="s">
        <v>1458</v>
      </c>
      <c r="C1705" s="7" t="s">
        <v>1705</v>
      </c>
      <c r="D1705" s="6"/>
    </row>
    <row r="1706" spans="1:4">
      <c r="A1706" s="6">
        <v>1704</v>
      </c>
      <c r="B1706" s="7" t="s">
        <v>1458</v>
      </c>
      <c r="C1706" s="7" t="s">
        <v>1706</v>
      </c>
      <c r="D1706" s="6"/>
    </row>
    <row r="1707" spans="1:4">
      <c r="A1707" s="6">
        <v>1705</v>
      </c>
      <c r="B1707" s="7" t="s">
        <v>1458</v>
      </c>
      <c r="C1707" s="7" t="s">
        <v>1707</v>
      </c>
      <c r="D1707" s="6"/>
    </row>
    <row r="1708" spans="1:4">
      <c r="A1708" s="6">
        <v>1706</v>
      </c>
      <c r="B1708" s="7" t="s">
        <v>1458</v>
      </c>
      <c r="C1708" s="7" t="s">
        <v>1708</v>
      </c>
      <c r="D1708" s="6"/>
    </row>
    <row r="1709" spans="1:4">
      <c r="A1709" s="6">
        <v>1707</v>
      </c>
      <c r="B1709" s="7" t="s">
        <v>1458</v>
      </c>
      <c r="C1709" s="7" t="s">
        <v>1709</v>
      </c>
      <c r="D1709" s="6"/>
    </row>
    <row r="1710" spans="1:4">
      <c r="A1710" s="6">
        <v>1708</v>
      </c>
      <c r="B1710" s="7" t="s">
        <v>1458</v>
      </c>
      <c r="C1710" s="7" t="s">
        <v>1710</v>
      </c>
      <c r="D1710" s="6"/>
    </row>
    <row r="1711" spans="1:4">
      <c r="A1711" s="6">
        <v>1709</v>
      </c>
      <c r="B1711" s="7" t="s">
        <v>1458</v>
      </c>
      <c r="C1711" s="7" t="s">
        <v>1711</v>
      </c>
      <c r="D1711" s="6"/>
    </row>
    <row r="1712" spans="1:4">
      <c r="A1712" s="6">
        <v>1710</v>
      </c>
      <c r="B1712" s="7" t="s">
        <v>1458</v>
      </c>
      <c r="C1712" s="7" t="s">
        <v>1712</v>
      </c>
      <c r="D1712" s="6"/>
    </row>
    <row r="1713" spans="1:4">
      <c r="A1713" s="6">
        <v>1711</v>
      </c>
      <c r="B1713" s="7" t="s">
        <v>1458</v>
      </c>
      <c r="C1713" s="7" t="s">
        <v>1713</v>
      </c>
      <c r="D1713" s="6"/>
    </row>
    <row r="1714" spans="1:4">
      <c r="A1714" s="6">
        <v>1712</v>
      </c>
      <c r="B1714" s="7" t="s">
        <v>1458</v>
      </c>
      <c r="C1714" s="7" t="s">
        <v>1714</v>
      </c>
      <c r="D1714" s="6"/>
    </row>
    <row r="1715" spans="1:4">
      <c r="A1715" s="6">
        <v>1713</v>
      </c>
      <c r="B1715" s="7" t="s">
        <v>1458</v>
      </c>
      <c r="C1715" s="7" t="s">
        <v>1715</v>
      </c>
      <c r="D1715" s="6"/>
    </row>
    <row r="1716" spans="1:4">
      <c r="A1716" s="6">
        <v>1714</v>
      </c>
      <c r="B1716" s="7" t="s">
        <v>1458</v>
      </c>
      <c r="C1716" s="7" t="s">
        <v>1716</v>
      </c>
      <c r="D1716" s="6"/>
    </row>
    <row r="1717" spans="1:4">
      <c r="A1717" s="6">
        <v>1715</v>
      </c>
      <c r="B1717" s="7" t="s">
        <v>1458</v>
      </c>
      <c r="C1717" s="7" t="s">
        <v>1717</v>
      </c>
      <c r="D1717" s="6"/>
    </row>
    <row r="1718" spans="1:4">
      <c r="A1718" s="6">
        <v>1716</v>
      </c>
      <c r="B1718" s="7" t="s">
        <v>1458</v>
      </c>
      <c r="C1718" s="7" t="s">
        <v>1718</v>
      </c>
      <c r="D1718" s="6"/>
    </row>
    <row r="1719" spans="1:4">
      <c r="A1719" s="6">
        <v>1717</v>
      </c>
      <c r="B1719" s="7" t="s">
        <v>1458</v>
      </c>
      <c r="C1719" s="7" t="s">
        <v>1719</v>
      </c>
      <c r="D1719" s="6"/>
    </row>
    <row r="1720" spans="1:4">
      <c r="A1720" s="6">
        <v>1718</v>
      </c>
      <c r="B1720" s="7" t="s">
        <v>1458</v>
      </c>
      <c r="C1720" s="7" t="s">
        <v>1720</v>
      </c>
      <c r="D1720" s="6"/>
    </row>
    <row r="1721" spans="1:4">
      <c r="A1721" s="6">
        <v>1719</v>
      </c>
      <c r="B1721" s="7" t="s">
        <v>1458</v>
      </c>
      <c r="C1721" s="7" t="s">
        <v>1721</v>
      </c>
      <c r="D1721" s="6"/>
    </row>
    <row r="1722" spans="1:4">
      <c r="A1722" s="6">
        <v>1720</v>
      </c>
      <c r="B1722" s="7" t="s">
        <v>1458</v>
      </c>
      <c r="C1722" s="7" t="s">
        <v>1722</v>
      </c>
      <c r="D1722" s="6"/>
    </row>
    <row r="1723" spans="1:4">
      <c r="A1723" s="6">
        <v>1721</v>
      </c>
      <c r="B1723" s="7" t="s">
        <v>1458</v>
      </c>
      <c r="C1723" s="7" t="s">
        <v>1723</v>
      </c>
      <c r="D1723" s="6"/>
    </row>
    <row r="1724" spans="1:4">
      <c r="A1724" s="6">
        <v>1722</v>
      </c>
      <c r="B1724" s="7" t="s">
        <v>1458</v>
      </c>
      <c r="C1724" s="7" t="s">
        <v>1724</v>
      </c>
      <c r="D1724" s="6"/>
    </row>
    <row r="1725" spans="1:4">
      <c r="A1725" s="6">
        <v>1723</v>
      </c>
      <c r="B1725" s="7" t="s">
        <v>1458</v>
      </c>
      <c r="C1725" s="7" t="s">
        <v>1725</v>
      </c>
      <c r="D1725" s="6"/>
    </row>
    <row r="1726" spans="1:4">
      <c r="A1726" s="6">
        <v>1724</v>
      </c>
      <c r="B1726" s="7" t="s">
        <v>1458</v>
      </c>
      <c r="C1726" s="7" t="s">
        <v>1726</v>
      </c>
      <c r="D1726" s="6"/>
    </row>
    <row r="1727" spans="1:4">
      <c r="A1727" s="6">
        <v>1725</v>
      </c>
      <c r="B1727" s="7" t="s">
        <v>1458</v>
      </c>
      <c r="C1727" s="7" t="s">
        <v>1727</v>
      </c>
      <c r="D1727" s="6"/>
    </row>
    <row r="1728" spans="1:4">
      <c r="A1728" s="6">
        <v>1726</v>
      </c>
      <c r="B1728" s="7" t="s">
        <v>1458</v>
      </c>
      <c r="C1728" s="7" t="s">
        <v>1728</v>
      </c>
      <c r="D1728" s="6"/>
    </row>
    <row r="1729" spans="1:4">
      <c r="A1729" s="6">
        <v>1727</v>
      </c>
      <c r="B1729" s="7" t="s">
        <v>1458</v>
      </c>
      <c r="C1729" s="7" t="s">
        <v>1729</v>
      </c>
      <c r="D1729" s="6"/>
    </row>
    <row r="1730" spans="1:4">
      <c r="A1730" s="6">
        <v>1728</v>
      </c>
      <c r="B1730" s="7" t="s">
        <v>1458</v>
      </c>
      <c r="C1730" s="7" t="s">
        <v>1730</v>
      </c>
      <c r="D1730" s="6"/>
    </row>
    <row r="1731" spans="1:4">
      <c r="A1731" s="6">
        <v>1729</v>
      </c>
      <c r="B1731" s="7" t="s">
        <v>1458</v>
      </c>
      <c r="C1731" s="7" t="s">
        <v>1731</v>
      </c>
      <c r="D1731" s="6"/>
    </row>
    <row r="1732" spans="1:4">
      <c r="A1732" s="6">
        <v>1730</v>
      </c>
      <c r="B1732" s="7" t="s">
        <v>1458</v>
      </c>
      <c r="C1732" s="7" t="s">
        <v>1732</v>
      </c>
      <c r="D1732" s="6"/>
    </row>
    <row r="1733" spans="1:4">
      <c r="A1733" s="6">
        <v>1731</v>
      </c>
      <c r="B1733" s="7" t="s">
        <v>1458</v>
      </c>
      <c r="C1733" s="7" t="s">
        <v>1733</v>
      </c>
      <c r="D1733" s="6"/>
    </row>
    <row r="1734" spans="1:4">
      <c r="A1734" s="6">
        <v>1732</v>
      </c>
      <c r="B1734" s="7" t="s">
        <v>1458</v>
      </c>
      <c r="C1734" s="7" t="s">
        <v>1734</v>
      </c>
      <c r="D1734" s="6"/>
    </row>
    <row r="1735" spans="1:4">
      <c r="A1735" s="6">
        <v>1733</v>
      </c>
      <c r="B1735" s="7" t="s">
        <v>1458</v>
      </c>
      <c r="C1735" s="7" t="s">
        <v>1735</v>
      </c>
      <c r="D1735" s="6"/>
    </row>
    <row r="1736" spans="1:4">
      <c r="A1736" s="6">
        <v>1734</v>
      </c>
      <c r="B1736" s="7" t="s">
        <v>1458</v>
      </c>
      <c r="C1736" s="7" t="s">
        <v>1736</v>
      </c>
      <c r="D1736" s="6"/>
    </row>
    <row r="1737" spans="1:4">
      <c r="A1737" s="6">
        <v>1735</v>
      </c>
      <c r="B1737" s="7" t="s">
        <v>1458</v>
      </c>
      <c r="C1737" s="7" t="s">
        <v>1737</v>
      </c>
      <c r="D1737" s="6"/>
    </row>
    <row r="1738" spans="1:4">
      <c r="A1738" s="6">
        <v>1736</v>
      </c>
      <c r="B1738" s="7" t="s">
        <v>1458</v>
      </c>
      <c r="C1738" s="7" t="s">
        <v>1738</v>
      </c>
      <c r="D1738" s="6"/>
    </row>
    <row r="1739" spans="1:4">
      <c r="A1739" s="6">
        <v>1737</v>
      </c>
      <c r="B1739" s="7" t="s">
        <v>1458</v>
      </c>
      <c r="C1739" s="7" t="s">
        <v>1739</v>
      </c>
      <c r="D1739" s="6"/>
    </row>
    <row r="1740" spans="1:4">
      <c r="A1740" s="6">
        <v>1738</v>
      </c>
      <c r="B1740" s="7" t="s">
        <v>1458</v>
      </c>
      <c r="C1740" s="7" t="s">
        <v>1740</v>
      </c>
      <c r="D1740" s="6"/>
    </row>
    <row r="1741" spans="1:4">
      <c r="A1741" s="6">
        <v>1739</v>
      </c>
      <c r="B1741" s="7" t="s">
        <v>1458</v>
      </c>
      <c r="C1741" s="7" t="s">
        <v>1741</v>
      </c>
      <c r="D1741" s="6"/>
    </row>
    <row r="1742" spans="1:4">
      <c r="A1742" s="6">
        <v>1740</v>
      </c>
      <c r="B1742" s="7" t="s">
        <v>1458</v>
      </c>
      <c r="C1742" s="7" t="s">
        <v>1742</v>
      </c>
      <c r="D1742" s="6"/>
    </row>
    <row r="1743" spans="1:4">
      <c r="A1743" s="6">
        <v>1741</v>
      </c>
      <c r="B1743" s="7" t="s">
        <v>1458</v>
      </c>
      <c r="C1743" s="7" t="s">
        <v>1743</v>
      </c>
      <c r="D1743" s="6"/>
    </row>
    <row r="1744" spans="1:4">
      <c r="A1744" s="6">
        <v>1742</v>
      </c>
      <c r="B1744" s="7" t="s">
        <v>1458</v>
      </c>
      <c r="C1744" s="7" t="s">
        <v>1744</v>
      </c>
      <c r="D1744" s="6"/>
    </row>
    <row r="1745" spans="1:4">
      <c r="A1745" s="6">
        <v>1743</v>
      </c>
      <c r="B1745" s="7" t="s">
        <v>1458</v>
      </c>
      <c r="C1745" s="7" t="s">
        <v>1745</v>
      </c>
      <c r="D1745" s="6"/>
    </row>
    <row r="1746" spans="1:4">
      <c r="A1746" s="6">
        <v>1744</v>
      </c>
      <c r="B1746" s="7" t="s">
        <v>1458</v>
      </c>
      <c r="C1746" s="7" t="s">
        <v>1746</v>
      </c>
      <c r="D1746" s="6"/>
    </row>
    <row r="1747" spans="1:4">
      <c r="A1747" s="6">
        <v>1745</v>
      </c>
      <c r="B1747" s="7" t="s">
        <v>1458</v>
      </c>
      <c r="C1747" s="7" t="s">
        <v>1747</v>
      </c>
      <c r="D1747" s="6"/>
    </row>
    <row r="1748" spans="1:4">
      <c r="A1748" s="6">
        <v>1746</v>
      </c>
      <c r="B1748" s="7" t="s">
        <v>1458</v>
      </c>
      <c r="C1748" s="7" t="s">
        <v>1748</v>
      </c>
      <c r="D1748" s="6"/>
    </row>
    <row r="1749" spans="1:4">
      <c r="A1749" s="6">
        <v>1747</v>
      </c>
      <c r="B1749" s="7" t="s">
        <v>1458</v>
      </c>
      <c r="C1749" s="7" t="s">
        <v>1749</v>
      </c>
      <c r="D1749" s="6"/>
    </row>
    <row r="1750" spans="1:4">
      <c r="A1750" s="6">
        <v>1748</v>
      </c>
      <c r="B1750" s="7" t="s">
        <v>1458</v>
      </c>
      <c r="C1750" s="7" t="s">
        <v>1750</v>
      </c>
      <c r="D1750" s="6"/>
    </row>
    <row r="1751" spans="1:4">
      <c r="A1751" s="6">
        <v>1749</v>
      </c>
      <c r="B1751" s="7" t="s">
        <v>1458</v>
      </c>
      <c r="C1751" s="7" t="s">
        <v>1751</v>
      </c>
      <c r="D1751" s="6"/>
    </row>
    <row r="1752" spans="1:4">
      <c r="A1752" s="6">
        <v>1750</v>
      </c>
      <c r="B1752" s="7" t="s">
        <v>1458</v>
      </c>
      <c r="C1752" s="7" t="s">
        <v>1752</v>
      </c>
      <c r="D1752" s="6"/>
    </row>
    <row r="1753" spans="1:4">
      <c r="A1753" s="6">
        <v>1751</v>
      </c>
      <c r="B1753" s="7" t="s">
        <v>1458</v>
      </c>
      <c r="C1753" s="7" t="s">
        <v>1753</v>
      </c>
      <c r="D1753" s="6"/>
    </row>
    <row r="1754" spans="1:4">
      <c r="A1754" s="6">
        <v>1752</v>
      </c>
      <c r="B1754" s="7" t="s">
        <v>1458</v>
      </c>
      <c r="C1754" s="7" t="s">
        <v>1754</v>
      </c>
      <c r="D1754" s="6"/>
    </row>
    <row r="1755" spans="1:4">
      <c r="A1755" s="6">
        <v>1753</v>
      </c>
      <c r="B1755" s="7" t="s">
        <v>1458</v>
      </c>
      <c r="C1755" s="7" t="s">
        <v>1755</v>
      </c>
      <c r="D1755" s="6"/>
    </row>
    <row r="1756" spans="1:4">
      <c r="A1756" s="6">
        <v>1754</v>
      </c>
      <c r="B1756" s="7" t="s">
        <v>1458</v>
      </c>
      <c r="C1756" s="7" t="s">
        <v>1756</v>
      </c>
      <c r="D1756" s="6"/>
    </row>
    <row r="1757" spans="1:4">
      <c r="A1757" s="6">
        <v>1755</v>
      </c>
      <c r="B1757" s="7" t="s">
        <v>1458</v>
      </c>
      <c r="C1757" s="7" t="s">
        <v>1757</v>
      </c>
      <c r="D1757" s="6"/>
    </row>
    <row r="1758" spans="1:4">
      <c r="A1758" s="6">
        <v>1756</v>
      </c>
      <c r="B1758" s="7" t="s">
        <v>1458</v>
      </c>
      <c r="C1758" s="7" t="s">
        <v>1758</v>
      </c>
      <c r="D1758" s="6"/>
    </row>
    <row r="1759" spans="1:4">
      <c r="A1759" s="6">
        <v>1757</v>
      </c>
      <c r="B1759" s="7" t="s">
        <v>1458</v>
      </c>
      <c r="C1759" s="7" t="s">
        <v>1759</v>
      </c>
      <c r="D1759" s="6"/>
    </row>
    <row r="1760" spans="1:4">
      <c r="A1760" s="6">
        <v>1758</v>
      </c>
      <c r="B1760" s="7" t="s">
        <v>1458</v>
      </c>
      <c r="C1760" s="7" t="s">
        <v>1760</v>
      </c>
      <c r="D1760" s="6"/>
    </row>
    <row r="1761" spans="1:4">
      <c r="A1761" s="6">
        <v>1759</v>
      </c>
      <c r="B1761" s="7" t="s">
        <v>1458</v>
      </c>
      <c r="C1761" s="7" t="s">
        <v>1761</v>
      </c>
      <c r="D1761" s="6"/>
    </row>
    <row r="1762" spans="1:4">
      <c r="A1762" s="6">
        <v>1760</v>
      </c>
      <c r="B1762" s="7" t="s">
        <v>1458</v>
      </c>
      <c r="C1762" s="7" t="s">
        <v>1762</v>
      </c>
      <c r="D1762" s="6"/>
    </row>
    <row r="1763" spans="1:4">
      <c r="A1763" s="6">
        <v>1761</v>
      </c>
      <c r="B1763" s="7" t="s">
        <v>1458</v>
      </c>
      <c r="C1763" s="7" t="s">
        <v>1763</v>
      </c>
      <c r="D1763" s="6"/>
    </row>
    <row r="1764" spans="1:4">
      <c r="A1764" s="6">
        <v>1762</v>
      </c>
      <c r="B1764" s="7" t="s">
        <v>1458</v>
      </c>
      <c r="C1764" s="7" t="s">
        <v>1764</v>
      </c>
      <c r="D1764" s="6"/>
    </row>
    <row r="1765" spans="1:4">
      <c r="A1765" s="6">
        <v>1763</v>
      </c>
      <c r="B1765" s="7" t="s">
        <v>1458</v>
      </c>
      <c r="C1765" s="7" t="s">
        <v>1765</v>
      </c>
      <c r="D1765" s="6"/>
    </row>
    <row r="1766" spans="1:4">
      <c r="A1766" s="6">
        <v>1764</v>
      </c>
      <c r="B1766" s="7" t="s">
        <v>1458</v>
      </c>
      <c r="C1766" s="7" t="s">
        <v>1766</v>
      </c>
      <c r="D1766" s="6"/>
    </row>
    <row r="1767" spans="1:4">
      <c r="A1767" s="6">
        <v>1765</v>
      </c>
      <c r="B1767" s="7" t="s">
        <v>1458</v>
      </c>
      <c r="C1767" s="7" t="s">
        <v>1767</v>
      </c>
      <c r="D1767" s="6"/>
    </row>
    <row r="1768" spans="1:4">
      <c r="A1768" s="6">
        <v>1766</v>
      </c>
      <c r="B1768" s="7" t="s">
        <v>1458</v>
      </c>
      <c r="C1768" s="7" t="s">
        <v>1768</v>
      </c>
      <c r="D1768" s="6"/>
    </row>
    <row r="1769" spans="1:4">
      <c r="A1769" s="6">
        <v>1767</v>
      </c>
      <c r="B1769" s="7" t="s">
        <v>1458</v>
      </c>
      <c r="C1769" s="7" t="s">
        <v>1769</v>
      </c>
      <c r="D1769" s="6"/>
    </row>
    <row r="1770" spans="1:4">
      <c r="A1770" s="6">
        <v>1768</v>
      </c>
      <c r="B1770" s="7" t="s">
        <v>1458</v>
      </c>
      <c r="C1770" s="7" t="s">
        <v>1770</v>
      </c>
      <c r="D1770" s="6"/>
    </row>
    <row r="1771" spans="1:4">
      <c r="A1771" s="6">
        <v>1769</v>
      </c>
      <c r="B1771" s="7" t="s">
        <v>1458</v>
      </c>
      <c r="C1771" s="7" t="s">
        <v>1771</v>
      </c>
      <c r="D1771" s="6"/>
    </row>
    <row r="1772" spans="1:4">
      <c r="A1772" s="6">
        <v>1770</v>
      </c>
      <c r="B1772" s="7" t="s">
        <v>1458</v>
      </c>
      <c r="C1772" s="7" t="s">
        <v>1772</v>
      </c>
      <c r="D1772" s="6"/>
    </row>
    <row r="1773" spans="1:4">
      <c r="A1773" s="6">
        <v>1771</v>
      </c>
      <c r="B1773" s="7" t="s">
        <v>1458</v>
      </c>
      <c r="C1773" s="7" t="s">
        <v>1773</v>
      </c>
      <c r="D1773" s="6"/>
    </row>
    <row r="1774" spans="1:4">
      <c r="A1774" s="6">
        <v>1772</v>
      </c>
      <c r="B1774" s="7" t="s">
        <v>1458</v>
      </c>
      <c r="C1774" s="7" t="s">
        <v>1774</v>
      </c>
      <c r="D1774" s="6"/>
    </row>
    <row r="1775" spans="1:4">
      <c r="A1775" s="6">
        <v>1773</v>
      </c>
      <c r="B1775" s="7" t="s">
        <v>1458</v>
      </c>
      <c r="C1775" s="7" t="s">
        <v>1775</v>
      </c>
      <c r="D1775" s="6"/>
    </row>
    <row r="1776" spans="1:4">
      <c r="A1776" s="6">
        <v>1774</v>
      </c>
      <c r="B1776" s="7" t="s">
        <v>1458</v>
      </c>
      <c r="C1776" s="7" t="s">
        <v>1776</v>
      </c>
      <c r="D1776" s="6"/>
    </row>
    <row r="1777" spans="1:4">
      <c r="A1777" s="6">
        <v>1775</v>
      </c>
      <c r="B1777" s="7" t="s">
        <v>1458</v>
      </c>
      <c r="C1777" s="7" t="s">
        <v>1777</v>
      </c>
      <c r="D1777" s="6"/>
    </row>
    <row r="1778" spans="1:4">
      <c r="A1778" s="6">
        <v>1776</v>
      </c>
      <c r="B1778" s="7" t="s">
        <v>1458</v>
      </c>
      <c r="C1778" s="7" t="s">
        <v>1778</v>
      </c>
      <c r="D1778" s="6"/>
    </row>
    <row r="1779" spans="1:4">
      <c r="A1779" s="6">
        <v>1777</v>
      </c>
      <c r="B1779" s="7" t="s">
        <v>1458</v>
      </c>
      <c r="C1779" s="7" t="s">
        <v>1779</v>
      </c>
      <c r="D1779" s="6"/>
    </row>
    <row r="1780" spans="1:4">
      <c r="A1780" s="6">
        <v>1778</v>
      </c>
      <c r="B1780" s="7" t="s">
        <v>1458</v>
      </c>
      <c r="C1780" s="7" t="s">
        <v>1780</v>
      </c>
      <c r="D1780" s="6"/>
    </row>
    <row r="1781" spans="1:4">
      <c r="A1781" s="6">
        <v>1779</v>
      </c>
      <c r="B1781" s="7" t="s">
        <v>1458</v>
      </c>
      <c r="C1781" s="7" t="s">
        <v>1781</v>
      </c>
      <c r="D1781" s="6"/>
    </row>
    <row r="1782" spans="1:4">
      <c r="A1782" s="6">
        <v>1780</v>
      </c>
      <c r="B1782" s="7" t="s">
        <v>1458</v>
      </c>
      <c r="C1782" s="7" t="s">
        <v>1782</v>
      </c>
      <c r="D1782" s="6"/>
    </row>
    <row r="1783" spans="1:4">
      <c r="A1783" s="6">
        <v>1781</v>
      </c>
      <c r="B1783" s="7" t="s">
        <v>1458</v>
      </c>
      <c r="C1783" s="7" t="s">
        <v>1783</v>
      </c>
      <c r="D1783" s="6"/>
    </row>
    <row r="1784" spans="1:4">
      <c r="A1784" s="6">
        <v>1782</v>
      </c>
      <c r="B1784" s="7" t="s">
        <v>1458</v>
      </c>
      <c r="C1784" s="7" t="s">
        <v>1784</v>
      </c>
      <c r="D1784" s="6"/>
    </row>
    <row r="1785" spans="1:4">
      <c r="A1785" s="6">
        <v>1783</v>
      </c>
      <c r="B1785" s="7" t="s">
        <v>1458</v>
      </c>
      <c r="C1785" s="7" t="s">
        <v>1785</v>
      </c>
      <c r="D1785" s="6"/>
    </row>
    <row r="1786" spans="1:4">
      <c r="A1786" s="6">
        <v>1784</v>
      </c>
      <c r="B1786" s="7" t="s">
        <v>1458</v>
      </c>
      <c r="C1786" s="7" t="s">
        <v>1786</v>
      </c>
      <c r="D1786" s="6"/>
    </row>
    <row r="1787" spans="1:4">
      <c r="A1787" s="6">
        <v>1785</v>
      </c>
      <c r="B1787" s="7" t="s">
        <v>1458</v>
      </c>
      <c r="C1787" s="7" t="s">
        <v>1787</v>
      </c>
      <c r="D1787" s="6"/>
    </row>
    <row r="1788" spans="1:4">
      <c r="A1788" s="6">
        <v>1786</v>
      </c>
      <c r="B1788" s="7" t="s">
        <v>1458</v>
      </c>
      <c r="C1788" s="7" t="s">
        <v>1788</v>
      </c>
      <c r="D1788" s="6"/>
    </row>
    <row r="1789" spans="1:4">
      <c r="A1789" s="6">
        <v>1787</v>
      </c>
      <c r="B1789" s="7" t="s">
        <v>1458</v>
      </c>
      <c r="C1789" s="7" t="s">
        <v>1789</v>
      </c>
      <c r="D1789" s="6"/>
    </row>
    <row r="1790" spans="1:4">
      <c r="A1790" s="6">
        <v>1788</v>
      </c>
      <c r="B1790" s="7" t="s">
        <v>1458</v>
      </c>
      <c r="C1790" s="7" t="s">
        <v>1790</v>
      </c>
      <c r="D1790" s="6"/>
    </row>
    <row r="1791" spans="1:4">
      <c r="A1791" s="6">
        <v>1789</v>
      </c>
      <c r="B1791" s="7" t="s">
        <v>1458</v>
      </c>
      <c r="C1791" s="7" t="s">
        <v>1791</v>
      </c>
      <c r="D1791" s="6"/>
    </row>
    <row r="1792" spans="1:4">
      <c r="A1792" s="6">
        <v>1790</v>
      </c>
      <c r="B1792" s="7" t="s">
        <v>1458</v>
      </c>
      <c r="C1792" s="7" t="s">
        <v>1792</v>
      </c>
      <c r="D1792" s="6"/>
    </row>
    <row r="1793" spans="1:4">
      <c r="A1793" s="6">
        <v>1791</v>
      </c>
      <c r="B1793" s="7" t="s">
        <v>1458</v>
      </c>
      <c r="C1793" s="7" t="s">
        <v>1793</v>
      </c>
      <c r="D1793" s="6"/>
    </row>
    <row r="1794" spans="1:4">
      <c r="A1794" s="6">
        <v>1792</v>
      </c>
      <c r="B1794" s="7" t="s">
        <v>1458</v>
      </c>
      <c r="C1794" s="7" t="s">
        <v>1794</v>
      </c>
      <c r="D1794" s="6"/>
    </row>
    <row r="1795" spans="1:4">
      <c r="A1795" s="6">
        <v>1793</v>
      </c>
      <c r="B1795" s="7" t="s">
        <v>1458</v>
      </c>
      <c r="C1795" s="7" t="s">
        <v>1795</v>
      </c>
      <c r="D1795" s="6"/>
    </row>
    <row r="1796" spans="1:4">
      <c r="A1796" s="6">
        <v>1794</v>
      </c>
      <c r="B1796" s="7" t="s">
        <v>1458</v>
      </c>
      <c r="C1796" s="7" t="s">
        <v>1796</v>
      </c>
      <c r="D1796" s="6"/>
    </row>
    <row r="1797" spans="1:4">
      <c r="A1797" s="6">
        <v>1795</v>
      </c>
      <c r="B1797" s="7" t="s">
        <v>1458</v>
      </c>
      <c r="C1797" s="7" t="s">
        <v>1797</v>
      </c>
      <c r="D1797" s="6"/>
    </row>
    <row r="1798" spans="1:4">
      <c r="A1798" s="6">
        <v>1796</v>
      </c>
      <c r="B1798" s="7" t="s">
        <v>1458</v>
      </c>
      <c r="C1798" s="7" t="s">
        <v>1798</v>
      </c>
      <c r="D1798" s="6"/>
    </row>
    <row r="1799" spans="1:4">
      <c r="A1799" s="6">
        <v>1797</v>
      </c>
      <c r="B1799" s="7" t="s">
        <v>1458</v>
      </c>
      <c r="C1799" s="7" t="s">
        <v>1799</v>
      </c>
      <c r="D1799" s="6"/>
    </row>
    <row r="1800" spans="1:4">
      <c r="A1800" s="6">
        <v>1798</v>
      </c>
      <c r="B1800" s="7" t="s">
        <v>1458</v>
      </c>
      <c r="C1800" s="7" t="s">
        <v>1800</v>
      </c>
      <c r="D1800" s="6"/>
    </row>
    <row r="1801" spans="1:4">
      <c r="A1801" s="6">
        <v>1799</v>
      </c>
      <c r="B1801" s="7" t="s">
        <v>1458</v>
      </c>
      <c r="C1801" s="7" t="s">
        <v>1801</v>
      </c>
      <c r="D1801" s="6"/>
    </row>
    <row r="1802" spans="1:4">
      <c r="A1802" s="6">
        <v>1800</v>
      </c>
      <c r="B1802" s="7" t="s">
        <v>1458</v>
      </c>
      <c r="C1802" s="7" t="s">
        <v>1802</v>
      </c>
      <c r="D1802" s="6"/>
    </row>
    <row r="1803" spans="1:4">
      <c r="A1803" s="6">
        <v>1801</v>
      </c>
      <c r="B1803" s="7" t="s">
        <v>1458</v>
      </c>
      <c r="C1803" s="7" t="s">
        <v>1803</v>
      </c>
      <c r="D1803" s="6"/>
    </row>
    <row r="1804" spans="1:4">
      <c r="A1804" s="6">
        <v>1802</v>
      </c>
      <c r="B1804" s="7" t="s">
        <v>1458</v>
      </c>
      <c r="C1804" s="7" t="s">
        <v>1804</v>
      </c>
      <c r="D1804" s="6"/>
    </row>
    <row r="1805" spans="1:4">
      <c r="A1805" s="6">
        <v>1803</v>
      </c>
      <c r="B1805" s="7" t="s">
        <v>1458</v>
      </c>
      <c r="C1805" s="7" t="s">
        <v>1805</v>
      </c>
      <c r="D1805" s="6"/>
    </row>
    <row r="1806" spans="1:4">
      <c r="A1806" s="6">
        <v>1804</v>
      </c>
      <c r="B1806" s="7" t="s">
        <v>1458</v>
      </c>
      <c r="C1806" s="7" t="s">
        <v>1806</v>
      </c>
      <c r="D1806" s="6"/>
    </row>
    <row r="1807" spans="1:4">
      <c r="A1807" s="6">
        <v>1805</v>
      </c>
      <c r="B1807" s="7" t="s">
        <v>1458</v>
      </c>
      <c r="C1807" s="7" t="s">
        <v>1807</v>
      </c>
      <c r="D1807" s="6"/>
    </row>
    <row r="1808" spans="1:4">
      <c r="A1808" s="6">
        <v>1806</v>
      </c>
      <c r="B1808" s="7" t="s">
        <v>1458</v>
      </c>
      <c r="C1808" s="7" t="s">
        <v>1808</v>
      </c>
      <c r="D1808" s="6"/>
    </row>
    <row r="1809" spans="1:4">
      <c r="A1809" s="6">
        <v>1807</v>
      </c>
      <c r="B1809" s="7" t="s">
        <v>1458</v>
      </c>
      <c r="C1809" s="7" t="s">
        <v>1809</v>
      </c>
      <c r="D1809" s="6"/>
    </row>
    <row r="1810" spans="1:4">
      <c r="A1810" s="6">
        <v>1808</v>
      </c>
      <c r="B1810" s="7" t="s">
        <v>1458</v>
      </c>
      <c r="C1810" s="7" t="s">
        <v>1810</v>
      </c>
      <c r="D1810" s="6"/>
    </row>
    <row r="1811" spans="1:4">
      <c r="A1811" s="6">
        <v>1809</v>
      </c>
      <c r="B1811" s="7" t="s">
        <v>1458</v>
      </c>
      <c r="C1811" s="7" t="s">
        <v>1811</v>
      </c>
      <c r="D1811" s="6"/>
    </row>
    <row r="1812" spans="1:4">
      <c r="A1812" s="6">
        <v>1810</v>
      </c>
      <c r="B1812" s="7" t="s">
        <v>1458</v>
      </c>
      <c r="C1812" s="7" t="s">
        <v>1812</v>
      </c>
      <c r="D1812" s="6"/>
    </row>
    <row r="1813" spans="1:4">
      <c r="A1813" s="6">
        <v>1811</v>
      </c>
      <c r="B1813" s="7" t="s">
        <v>1458</v>
      </c>
      <c r="C1813" s="7" t="s">
        <v>1813</v>
      </c>
      <c r="D1813" s="6"/>
    </row>
    <row r="1814" spans="1:4">
      <c r="A1814" s="6">
        <v>1812</v>
      </c>
      <c r="B1814" s="7" t="s">
        <v>1458</v>
      </c>
      <c r="C1814" s="7" t="s">
        <v>1814</v>
      </c>
      <c r="D1814" s="6"/>
    </row>
    <row r="1815" spans="1:4">
      <c r="A1815" s="6">
        <v>1813</v>
      </c>
      <c r="B1815" s="7" t="s">
        <v>1458</v>
      </c>
      <c r="C1815" s="7" t="s">
        <v>1815</v>
      </c>
      <c r="D1815" s="6"/>
    </row>
    <row r="1816" spans="1:4">
      <c r="A1816" s="6">
        <v>1814</v>
      </c>
      <c r="B1816" s="7" t="s">
        <v>1458</v>
      </c>
      <c r="C1816" s="7" t="s">
        <v>1816</v>
      </c>
      <c r="D1816" s="6"/>
    </row>
    <row r="1817" spans="1:4">
      <c r="A1817" s="6">
        <v>1815</v>
      </c>
      <c r="B1817" s="7" t="s">
        <v>1458</v>
      </c>
      <c r="C1817" s="7" t="s">
        <v>1817</v>
      </c>
      <c r="D1817" s="6"/>
    </row>
    <row r="1818" spans="1:4">
      <c r="A1818" s="6">
        <v>1816</v>
      </c>
      <c r="B1818" s="7" t="s">
        <v>1458</v>
      </c>
      <c r="C1818" s="7" t="s">
        <v>1818</v>
      </c>
      <c r="D1818" s="6"/>
    </row>
    <row r="1819" spans="1:4">
      <c r="A1819" s="6">
        <v>1817</v>
      </c>
      <c r="B1819" s="7" t="s">
        <v>1458</v>
      </c>
      <c r="C1819" s="7" t="s">
        <v>1819</v>
      </c>
      <c r="D1819" s="6"/>
    </row>
    <row r="1820" spans="1:4">
      <c r="A1820" s="6">
        <v>1818</v>
      </c>
      <c r="B1820" s="7" t="s">
        <v>1458</v>
      </c>
      <c r="C1820" s="7" t="s">
        <v>1820</v>
      </c>
      <c r="D1820" s="6"/>
    </row>
    <row r="1821" spans="1:4">
      <c r="A1821" s="6">
        <v>1819</v>
      </c>
      <c r="B1821" s="7" t="s">
        <v>1458</v>
      </c>
      <c r="C1821" s="7" t="s">
        <v>1821</v>
      </c>
      <c r="D1821" s="6"/>
    </row>
    <row r="1822" spans="1:248">
      <c r="A1822" s="6">
        <v>1820</v>
      </c>
      <c r="B1822" s="7" t="s">
        <v>1822</v>
      </c>
      <c r="C1822" s="7" t="s">
        <v>1823</v>
      </c>
      <c r="D1822" s="7" t="s">
        <v>7</v>
      </c>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c r="AC1822" s="8"/>
      <c r="AD1822" s="8"/>
      <c r="AE1822" s="8"/>
      <c r="AF1822" s="8"/>
      <c r="AG1822" s="8"/>
      <c r="AH1822" s="8"/>
      <c r="AI1822" s="8"/>
      <c r="AJ1822" s="8"/>
      <c r="AK1822" s="8"/>
      <c r="AL1822" s="8"/>
      <c r="AM1822" s="8"/>
      <c r="AN1822" s="8"/>
      <c r="AO1822" s="8"/>
      <c r="AP1822" s="8"/>
      <c r="AQ1822" s="8"/>
      <c r="AR1822" s="8"/>
      <c r="AS1822" s="8"/>
      <c r="AT1822" s="8"/>
      <c r="AU1822" s="8"/>
      <c r="AV1822" s="8"/>
      <c r="AW1822" s="8"/>
      <c r="AX1822" s="8"/>
      <c r="AY1822" s="8"/>
      <c r="AZ1822" s="8"/>
      <c r="BA1822" s="8"/>
      <c r="BB1822" s="8"/>
      <c r="BC1822" s="8"/>
      <c r="BD1822" s="8"/>
      <c r="BE1822" s="8"/>
      <c r="BF1822" s="8"/>
      <c r="BG1822" s="8"/>
      <c r="BH1822" s="8"/>
      <c r="BI1822" s="8"/>
      <c r="BJ1822" s="8"/>
      <c r="BK1822" s="8"/>
      <c r="BL1822" s="8"/>
      <c r="BM1822" s="8"/>
      <c r="BN1822" s="8"/>
      <c r="BO1822" s="8"/>
      <c r="BP1822" s="8"/>
      <c r="BQ1822" s="8"/>
      <c r="BR1822" s="8"/>
      <c r="BS1822" s="8"/>
      <c r="BT1822" s="8"/>
      <c r="BU1822" s="8"/>
      <c r="BV1822" s="8"/>
      <c r="BW1822" s="8"/>
      <c r="BX1822" s="8"/>
      <c r="BY1822" s="8"/>
      <c r="BZ1822" s="8"/>
      <c r="CA1822" s="8"/>
      <c r="CB1822" s="8"/>
      <c r="CC1822" s="8"/>
      <c r="CD1822" s="8"/>
      <c r="CE1822" s="8"/>
      <c r="CF1822" s="8"/>
      <c r="CG1822" s="8"/>
      <c r="CH1822" s="8"/>
      <c r="CI1822" s="8"/>
      <c r="CJ1822" s="8"/>
      <c r="CK1822" s="8"/>
      <c r="CL1822" s="8"/>
      <c r="CM1822" s="8"/>
      <c r="CN1822" s="8"/>
      <c r="CO1822" s="8"/>
      <c r="CP1822" s="8"/>
      <c r="CQ1822" s="8"/>
      <c r="CR1822" s="8"/>
      <c r="CS1822" s="8"/>
      <c r="CT1822" s="8"/>
      <c r="CU1822" s="8"/>
      <c r="CV1822" s="8"/>
      <c r="CW1822" s="8"/>
      <c r="CX1822" s="8"/>
      <c r="CY1822" s="8"/>
      <c r="CZ1822" s="8"/>
      <c r="DA1822" s="8"/>
      <c r="DB1822" s="8"/>
      <c r="DC1822" s="8"/>
      <c r="DD1822" s="8"/>
      <c r="DE1822" s="8"/>
      <c r="DF1822" s="8"/>
      <c r="DG1822" s="8"/>
      <c r="DH1822" s="8"/>
      <c r="DI1822" s="8"/>
      <c r="DJ1822" s="8"/>
      <c r="DK1822" s="8"/>
      <c r="DL1822" s="8"/>
      <c r="DM1822" s="8"/>
      <c r="DN1822" s="8"/>
      <c r="DO1822" s="8"/>
      <c r="DP1822" s="8"/>
      <c r="DQ1822" s="8"/>
      <c r="DR1822" s="8"/>
      <c r="DS1822" s="8"/>
      <c r="DT1822" s="8"/>
      <c r="DU1822" s="8"/>
      <c r="DV1822" s="8"/>
      <c r="DW1822" s="8"/>
      <c r="DX1822" s="8"/>
      <c r="DY1822" s="8"/>
      <c r="DZ1822" s="8"/>
      <c r="EA1822" s="8"/>
      <c r="EB1822" s="8"/>
      <c r="EC1822" s="8"/>
      <c r="ED1822" s="8"/>
      <c r="EE1822" s="8"/>
      <c r="EF1822" s="8"/>
      <c r="EG1822" s="8"/>
      <c r="EH1822" s="8"/>
      <c r="EI1822" s="8"/>
      <c r="EJ1822" s="8"/>
      <c r="EK1822" s="8"/>
      <c r="EL1822" s="8"/>
      <c r="EM1822" s="8"/>
      <c r="EN1822" s="8"/>
      <c r="EO1822" s="8"/>
      <c r="EP1822" s="8"/>
      <c r="EQ1822" s="8"/>
      <c r="ER1822" s="8"/>
      <c r="ES1822" s="8"/>
      <c r="ET1822" s="8"/>
      <c r="EU1822" s="8"/>
      <c r="EV1822" s="8"/>
      <c r="EW1822" s="8"/>
      <c r="EX1822" s="8"/>
      <c r="EY1822" s="8"/>
      <c r="EZ1822" s="8"/>
      <c r="FA1822" s="8"/>
      <c r="FB1822" s="8"/>
      <c r="FC1822" s="8"/>
      <c r="FD1822" s="8"/>
      <c r="FE1822" s="8"/>
      <c r="FF1822" s="8"/>
      <c r="FG1822" s="8"/>
      <c r="FH1822" s="8"/>
      <c r="FI1822" s="8"/>
      <c r="FJ1822" s="8"/>
      <c r="FK1822" s="8"/>
      <c r="FL1822" s="8"/>
      <c r="FM1822" s="8"/>
      <c r="FN1822" s="8"/>
      <c r="FO1822" s="8"/>
      <c r="FP1822" s="8"/>
      <c r="FQ1822" s="8"/>
      <c r="FR1822" s="8"/>
      <c r="FS1822" s="8"/>
      <c r="FT1822" s="8"/>
      <c r="FU1822" s="8"/>
      <c r="FV1822" s="8"/>
      <c r="FW1822" s="8"/>
      <c r="FX1822" s="8"/>
      <c r="FY1822" s="8"/>
      <c r="FZ1822" s="8"/>
      <c r="GA1822" s="8"/>
      <c r="GB1822" s="8"/>
      <c r="GC1822" s="8"/>
      <c r="GD1822" s="8"/>
      <c r="GE1822" s="8"/>
      <c r="GF1822" s="8"/>
      <c r="GG1822" s="8"/>
      <c r="GH1822" s="8"/>
      <c r="GI1822" s="8"/>
      <c r="GJ1822" s="8"/>
      <c r="GK1822" s="8"/>
      <c r="GL1822" s="8"/>
      <c r="GM1822" s="8"/>
      <c r="GN1822" s="8"/>
      <c r="GO1822" s="8"/>
      <c r="GP1822" s="8"/>
      <c r="GQ1822" s="8"/>
      <c r="GR1822" s="8"/>
      <c r="GS1822" s="8"/>
      <c r="GT1822" s="8"/>
      <c r="GU1822" s="8"/>
      <c r="GV1822" s="8"/>
      <c r="GW1822" s="8"/>
      <c r="GX1822" s="8"/>
      <c r="GY1822" s="8"/>
      <c r="GZ1822" s="8"/>
      <c r="HA1822" s="8"/>
      <c r="HB1822" s="8"/>
      <c r="HC1822" s="8"/>
      <c r="HD1822" s="8"/>
      <c r="HE1822" s="8"/>
      <c r="HF1822" s="8"/>
      <c r="HG1822" s="8"/>
      <c r="HH1822" s="8"/>
      <c r="HI1822" s="8"/>
      <c r="HJ1822" s="8"/>
      <c r="HK1822" s="8"/>
      <c r="HL1822" s="8"/>
      <c r="HM1822" s="8"/>
      <c r="HN1822" s="8"/>
      <c r="HO1822" s="8"/>
      <c r="HP1822" s="8"/>
      <c r="HQ1822" s="8"/>
      <c r="HR1822" s="8"/>
      <c r="HS1822" s="8"/>
      <c r="HT1822" s="8"/>
      <c r="HU1822" s="8"/>
      <c r="HV1822" s="8"/>
      <c r="HW1822" s="8"/>
      <c r="HX1822" s="8"/>
      <c r="HY1822" s="8"/>
      <c r="HZ1822" s="8"/>
      <c r="IA1822" s="8"/>
      <c r="IB1822" s="8"/>
      <c r="IC1822" s="8"/>
      <c r="ID1822" s="8"/>
      <c r="IE1822" s="8"/>
      <c r="IF1822" s="8"/>
      <c r="IG1822" s="8"/>
      <c r="IH1822" s="8"/>
      <c r="II1822" s="8"/>
      <c r="IJ1822" s="8"/>
      <c r="IK1822" s="8"/>
      <c r="IL1822" s="8"/>
      <c r="IM1822" s="8"/>
      <c r="IN1822" s="8"/>
    </row>
    <row r="1823" spans="1:248">
      <c r="A1823" s="6">
        <v>1821</v>
      </c>
      <c r="B1823" s="7" t="s">
        <v>1822</v>
      </c>
      <c r="C1823" s="7" t="s">
        <v>1824</v>
      </c>
      <c r="D1823" s="7" t="s">
        <v>7</v>
      </c>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c r="AC1823" s="8"/>
      <c r="AD1823" s="8"/>
      <c r="AE1823" s="8"/>
      <c r="AF1823" s="8"/>
      <c r="AG1823" s="8"/>
      <c r="AH1823" s="8"/>
      <c r="AI1823" s="8"/>
      <c r="AJ1823" s="8"/>
      <c r="AK1823" s="8"/>
      <c r="AL1823" s="8"/>
      <c r="AM1823" s="8"/>
      <c r="AN1823" s="8"/>
      <c r="AO1823" s="8"/>
      <c r="AP1823" s="8"/>
      <c r="AQ1823" s="8"/>
      <c r="AR1823" s="8"/>
      <c r="AS1823" s="8"/>
      <c r="AT1823" s="8"/>
      <c r="AU1823" s="8"/>
      <c r="AV1823" s="8"/>
      <c r="AW1823" s="8"/>
      <c r="AX1823" s="8"/>
      <c r="AY1823" s="8"/>
      <c r="AZ1823" s="8"/>
      <c r="BA1823" s="8"/>
      <c r="BB1823" s="8"/>
      <c r="BC1823" s="8"/>
      <c r="BD1823" s="8"/>
      <c r="BE1823" s="8"/>
      <c r="BF1823" s="8"/>
      <c r="BG1823" s="8"/>
      <c r="BH1823" s="8"/>
      <c r="BI1823" s="8"/>
      <c r="BJ1823" s="8"/>
      <c r="BK1823" s="8"/>
      <c r="BL1823" s="8"/>
      <c r="BM1823" s="8"/>
      <c r="BN1823" s="8"/>
      <c r="BO1823" s="8"/>
      <c r="BP1823" s="8"/>
      <c r="BQ1823" s="8"/>
      <c r="BR1823" s="8"/>
      <c r="BS1823" s="8"/>
      <c r="BT1823" s="8"/>
      <c r="BU1823" s="8"/>
      <c r="BV1823" s="8"/>
      <c r="BW1823" s="8"/>
      <c r="BX1823" s="8"/>
      <c r="BY1823" s="8"/>
      <c r="BZ1823" s="8"/>
      <c r="CA1823" s="8"/>
      <c r="CB1823" s="8"/>
      <c r="CC1823" s="8"/>
      <c r="CD1823" s="8"/>
      <c r="CE1823" s="8"/>
      <c r="CF1823" s="8"/>
      <c r="CG1823" s="8"/>
      <c r="CH1823" s="8"/>
      <c r="CI1823" s="8"/>
      <c r="CJ1823" s="8"/>
      <c r="CK1823" s="8"/>
      <c r="CL1823" s="8"/>
      <c r="CM1823" s="8"/>
      <c r="CN1823" s="8"/>
      <c r="CO1823" s="8"/>
      <c r="CP1823" s="8"/>
      <c r="CQ1823" s="8"/>
      <c r="CR1823" s="8"/>
      <c r="CS1823" s="8"/>
      <c r="CT1823" s="8"/>
      <c r="CU1823" s="8"/>
      <c r="CV1823" s="8"/>
      <c r="CW1823" s="8"/>
      <c r="CX1823" s="8"/>
      <c r="CY1823" s="8"/>
      <c r="CZ1823" s="8"/>
      <c r="DA1823" s="8"/>
      <c r="DB1823" s="8"/>
      <c r="DC1823" s="8"/>
      <c r="DD1823" s="8"/>
      <c r="DE1823" s="8"/>
      <c r="DF1823" s="8"/>
      <c r="DG1823" s="8"/>
      <c r="DH1823" s="8"/>
      <c r="DI1823" s="8"/>
      <c r="DJ1823" s="8"/>
      <c r="DK1823" s="8"/>
      <c r="DL1823" s="8"/>
      <c r="DM1823" s="8"/>
      <c r="DN1823" s="8"/>
      <c r="DO1823" s="8"/>
      <c r="DP1823" s="8"/>
      <c r="DQ1823" s="8"/>
      <c r="DR1823" s="8"/>
      <c r="DS1823" s="8"/>
      <c r="DT1823" s="8"/>
      <c r="DU1823" s="8"/>
      <c r="DV1823" s="8"/>
      <c r="DW1823" s="8"/>
      <c r="DX1823" s="8"/>
      <c r="DY1823" s="8"/>
      <c r="DZ1823" s="8"/>
      <c r="EA1823" s="8"/>
      <c r="EB1823" s="8"/>
      <c r="EC1823" s="8"/>
      <c r="ED1823" s="8"/>
      <c r="EE1823" s="8"/>
      <c r="EF1823" s="8"/>
      <c r="EG1823" s="8"/>
      <c r="EH1823" s="8"/>
      <c r="EI1823" s="8"/>
      <c r="EJ1823" s="8"/>
      <c r="EK1823" s="8"/>
      <c r="EL1823" s="8"/>
      <c r="EM1823" s="8"/>
      <c r="EN1823" s="8"/>
      <c r="EO1823" s="8"/>
      <c r="EP1823" s="8"/>
      <c r="EQ1823" s="8"/>
      <c r="ER1823" s="8"/>
      <c r="ES1823" s="8"/>
      <c r="ET1823" s="8"/>
      <c r="EU1823" s="8"/>
      <c r="EV1823" s="8"/>
      <c r="EW1823" s="8"/>
      <c r="EX1823" s="8"/>
      <c r="EY1823" s="8"/>
      <c r="EZ1823" s="8"/>
      <c r="FA1823" s="8"/>
      <c r="FB1823" s="8"/>
      <c r="FC1823" s="8"/>
      <c r="FD1823" s="8"/>
      <c r="FE1823" s="8"/>
      <c r="FF1823" s="8"/>
      <c r="FG1823" s="8"/>
      <c r="FH1823" s="8"/>
      <c r="FI1823" s="8"/>
      <c r="FJ1823" s="8"/>
      <c r="FK1823" s="8"/>
      <c r="FL1823" s="8"/>
      <c r="FM1823" s="8"/>
      <c r="FN1823" s="8"/>
      <c r="FO1823" s="8"/>
      <c r="FP1823" s="8"/>
      <c r="FQ1823" s="8"/>
      <c r="FR1823" s="8"/>
      <c r="FS1823" s="8"/>
      <c r="FT1823" s="8"/>
      <c r="FU1823" s="8"/>
      <c r="FV1823" s="8"/>
      <c r="FW1823" s="8"/>
      <c r="FX1823" s="8"/>
      <c r="FY1823" s="8"/>
      <c r="FZ1823" s="8"/>
      <c r="GA1823" s="8"/>
      <c r="GB1823" s="8"/>
      <c r="GC1823" s="8"/>
      <c r="GD1823" s="8"/>
      <c r="GE1823" s="8"/>
      <c r="GF1823" s="8"/>
      <c r="GG1823" s="8"/>
      <c r="GH1823" s="8"/>
      <c r="GI1823" s="8"/>
      <c r="GJ1823" s="8"/>
      <c r="GK1823" s="8"/>
      <c r="GL1823" s="8"/>
      <c r="GM1823" s="8"/>
      <c r="GN1823" s="8"/>
      <c r="GO1823" s="8"/>
      <c r="GP1823" s="8"/>
      <c r="GQ1823" s="8"/>
      <c r="GR1823" s="8"/>
      <c r="GS1823" s="8"/>
      <c r="GT1823" s="8"/>
      <c r="GU1823" s="8"/>
      <c r="GV1823" s="8"/>
      <c r="GW1823" s="8"/>
      <c r="GX1823" s="8"/>
      <c r="GY1823" s="8"/>
      <c r="GZ1823" s="8"/>
      <c r="HA1823" s="8"/>
      <c r="HB1823" s="8"/>
      <c r="HC1823" s="8"/>
      <c r="HD1823" s="8"/>
      <c r="HE1823" s="8"/>
      <c r="HF1823" s="8"/>
      <c r="HG1823" s="8"/>
      <c r="HH1823" s="8"/>
      <c r="HI1823" s="8"/>
      <c r="HJ1823" s="8"/>
      <c r="HK1823" s="8"/>
      <c r="HL1823" s="8"/>
      <c r="HM1823" s="8"/>
      <c r="HN1823" s="8"/>
      <c r="HO1823" s="8"/>
      <c r="HP1823" s="8"/>
      <c r="HQ1823" s="8"/>
      <c r="HR1823" s="8"/>
      <c r="HS1823" s="8"/>
      <c r="HT1823" s="8"/>
      <c r="HU1823" s="8"/>
      <c r="HV1823" s="8"/>
      <c r="HW1823" s="8"/>
      <c r="HX1823" s="8"/>
      <c r="HY1823" s="8"/>
      <c r="HZ1823" s="8"/>
      <c r="IA1823" s="8"/>
      <c r="IB1823" s="8"/>
      <c r="IC1823" s="8"/>
      <c r="ID1823" s="8"/>
      <c r="IE1823" s="8"/>
      <c r="IF1823" s="8"/>
      <c r="IG1823" s="8"/>
      <c r="IH1823" s="8"/>
      <c r="II1823" s="8"/>
      <c r="IJ1823" s="8"/>
      <c r="IK1823" s="8"/>
      <c r="IL1823" s="8"/>
      <c r="IM1823" s="8"/>
      <c r="IN1823" s="8"/>
    </row>
    <row r="1824" spans="1:248">
      <c r="A1824" s="6">
        <v>1822</v>
      </c>
      <c r="B1824" s="7" t="s">
        <v>1822</v>
      </c>
      <c r="C1824" s="7" t="s">
        <v>1825</v>
      </c>
      <c r="D1824" s="7" t="s">
        <v>7</v>
      </c>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c r="AC1824" s="8"/>
      <c r="AD1824" s="8"/>
      <c r="AE1824" s="8"/>
      <c r="AF1824" s="8"/>
      <c r="AG1824" s="8"/>
      <c r="AH1824" s="8"/>
      <c r="AI1824" s="8"/>
      <c r="AJ1824" s="8"/>
      <c r="AK1824" s="8"/>
      <c r="AL1824" s="8"/>
      <c r="AM1824" s="8"/>
      <c r="AN1824" s="8"/>
      <c r="AO1824" s="8"/>
      <c r="AP1824" s="8"/>
      <c r="AQ1824" s="8"/>
      <c r="AR1824" s="8"/>
      <c r="AS1824" s="8"/>
      <c r="AT1824" s="8"/>
      <c r="AU1824" s="8"/>
      <c r="AV1824" s="8"/>
      <c r="AW1824" s="8"/>
      <c r="AX1824" s="8"/>
      <c r="AY1824" s="8"/>
      <c r="AZ1824" s="8"/>
      <c r="BA1824" s="8"/>
      <c r="BB1824" s="8"/>
      <c r="BC1824" s="8"/>
      <c r="BD1824" s="8"/>
      <c r="BE1824" s="8"/>
      <c r="BF1824" s="8"/>
      <c r="BG1824" s="8"/>
      <c r="BH1824" s="8"/>
      <c r="BI1824" s="8"/>
      <c r="BJ1824" s="8"/>
      <c r="BK1824" s="8"/>
      <c r="BL1824" s="8"/>
      <c r="BM1824" s="8"/>
      <c r="BN1824" s="8"/>
      <c r="BO1824" s="8"/>
      <c r="BP1824" s="8"/>
      <c r="BQ1824" s="8"/>
      <c r="BR1824" s="8"/>
      <c r="BS1824" s="8"/>
      <c r="BT1824" s="8"/>
      <c r="BU1824" s="8"/>
      <c r="BV1824" s="8"/>
      <c r="BW1824" s="8"/>
      <c r="BX1824" s="8"/>
      <c r="BY1824" s="8"/>
      <c r="BZ1824" s="8"/>
      <c r="CA1824" s="8"/>
      <c r="CB1824" s="8"/>
      <c r="CC1824" s="8"/>
      <c r="CD1824" s="8"/>
      <c r="CE1824" s="8"/>
      <c r="CF1824" s="8"/>
      <c r="CG1824" s="8"/>
      <c r="CH1824" s="8"/>
      <c r="CI1824" s="8"/>
      <c r="CJ1824" s="8"/>
      <c r="CK1824" s="8"/>
      <c r="CL1824" s="8"/>
      <c r="CM1824" s="8"/>
      <c r="CN1824" s="8"/>
      <c r="CO1824" s="8"/>
      <c r="CP1824" s="8"/>
      <c r="CQ1824" s="8"/>
      <c r="CR1824" s="8"/>
      <c r="CS1824" s="8"/>
      <c r="CT1824" s="8"/>
      <c r="CU1824" s="8"/>
      <c r="CV1824" s="8"/>
      <c r="CW1824" s="8"/>
      <c r="CX1824" s="8"/>
      <c r="CY1824" s="8"/>
      <c r="CZ1824" s="8"/>
      <c r="DA1824" s="8"/>
      <c r="DB1824" s="8"/>
      <c r="DC1824" s="8"/>
      <c r="DD1824" s="8"/>
      <c r="DE1824" s="8"/>
      <c r="DF1824" s="8"/>
      <c r="DG1824" s="8"/>
      <c r="DH1824" s="8"/>
      <c r="DI1824" s="8"/>
      <c r="DJ1824" s="8"/>
      <c r="DK1824" s="8"/>
      <c r="DL1824" s="8"/>
      <c r="DM1824" s="8"/>
      <c r="DN1824" s="8"/>
      <c r="DO1824" s="8"/>
      <c r="DP1824" s="8"/>
      <c r="DQ1824" s="8"/>
      <c r="DR1824" s="8"/>
      <c r="DS1824" s="8"/>
      <c r="DT1824" s="8"/>
      <c r="DU1824" s="8"/>
      <c r="DV1824" s="8"/>
      <c r="DW1824" s="8"/>
      <c r="DX1824" s="8"/>
      <c r="DY1824" s="8"/>
      <c r="DZ1824" s="8"/>
      <c r="EA1824" s="8"/>
      <c r="EB1824" s="8"/>
      <c r="EC1824" s="8"/>
      <c r="ED1824" s="8"/>
      <c r="EE1824" s="8"/>
      <c r="EF1824" s="8"/>
      <c r="EG1824" s="8"/>
      <c r="EH1824" s="8"/>
      <c r="EI1824" s="8"/>
      <c r="EJ1824" s="8"/>
      <c r="EK1824" s="8"/>
      <c r="EL1824" s="8"/>
      <c r="EM1824" s="8"/>
      <c r="EN1824" s="8"/>
      <c r="EO1824" s="8"/>
      <c r="EP1824" s="8"/>
      <c r="EQ1824" s="8"/>
      <c r="ER1824" s="8"/>
      <c r="ES1824" s="8"/>
      <c r="ET1824" s="8"/>
      <c r="EU1824" s="8"/>
      <c r="EV1824" s="8"/>
      <c r="EW1824" s="8"/>
      <c r="EX1824" s="8"/>
      <c r="EY1824" s="8"/>
      <c r="EZ1824" s="8"/>
      <c r="FA1824" s="8"/>
      <c r="FB1824" s="8"/>
      <c r="FC1824" s="8"/>
      <c r="FD1824" s="8"/>
      <c r="FE1824" s="8"/>
      <c r="FF1824" s="8"/>
      <c r="FG1824" s="8"/>
      <c r="FH1824" s="8"/>
      <c r="FI1824" s="8"/>
      <c r="FJ1824" s="8"/>
      <c r="FK1824" s="8"/>
      <c r="FL1824" s="8"/>
      <c r="FM1824" s="8"/>
      <c r="FN1824" s="8"/>
      <c r="FO1824" s="8"/>
      <c r="FP1824" s="8"/>
      <c r="FQ1824" s="8"/>
      <c r="FR1824" s="8"/>
      <c r="FS1824" s="8"/>
      <c r="FT1824" s="8"/>
      <c r="FU1824" s="8"/>
      <c r="FV1824" s="8"/>
      <c r="FW1824" s="8"/>
      <c r="FX1824" s="8"/>
      <c r="FY1824" s="8"/>
      <c r="FZ1824" s="8"/>
      <c r="GA1824" s="8"/>
      <c r="GB1824" s="8"/>
      <c r="GC1824" s="8"/>
      <c r="GD1824" s="8"/>
      <c r="GE1824" s="8"/>
      <c r="GF1824" s="8"/>
      <c r="GG1824" s="8"/>
      <c r="GH1824" s="8"/>
      <c r="GI1824" s="8"/>
      <c r="GJ1824" s="8"/>
      <c r="GK1824" s="8"/>
      <c r="GL1824" s="8"/>
      <c r="GM1824" s="8"/>
      <c r="GN1824" s="8"/>
      <c r="GO1824" s="8"/>
      <c r="GP1824" s="8"/>
      <c r="GQ1824" s="8"/>
      <c r="GR1824" s="8"/>
      <c r="GS1824" s="8"/>
      <c r="GT1824" s="8"/>
      <c r="GU1824" s="8"/>
      <c r="GV1824" s="8"/>
      <c r="GW1824" s="8"/>
      <c r="GX1824" s="8"/>
      <c r="GY1824" s="8"/>
      <c r="GZ1824" s="8"/>
      <c r="HA1824" s="8"/>
      <c r="HB1824" s="8"/>
      <c r="HC1824" s="8"/>
      <c r="HD1824" s="8"/>
      <c r="HE1824" s="8"/>
      <c r="HF1824" s="8"/>
      <c r="HG1824" s="8"/>
      <c r="HH1824" s="8"/>
      <c r="HI1824" s="8"/>
      <c r="HJ1824" s="8"/>
      <c r="HK1824" s="8"/>
      <c r="HL1824" s="8"/>
      <c r="HM1824" s="8"/>
      <c r="HN1824" s="8"/>
      <c r="HO1824" s="8"/>
      <c r="HP1824" s="8"/>
      <c r="HQ1824" s="8"/>
      <c r="HR1824" s="8"/>
      <c r="HS1824" s="8"/>
      <c r="HT1824" s="8"/>
      <c r="HU1824" s="8"/>
      <c r="HV1824" s="8"/>
      <c r="HW1824" s="8"/>
      <c r="HX1824" s="8"/>
      <c r="HY1824" s="8"/>
      <c r="HZ1824" s="8"/>
      <c r="IA1824" s="8"/>
      <c r="IB1824" s="8"/>
      <c r="IC1824" s="8"/>
      <c r="ID1824" s="8"/>
      <c r="IE1824" s="8"/>
      <c r="IF1824" s="8"/>
      <c r="IG1824" s="8"/>
      <c r="IH1824" s="8"/>
      <c r="II1824" s="8"/>
      <c r="IJ1824" s="8"/>
      <c r="IK1824" s="8"/>
      <c r="IL1824" s="8"/>
      <c r="IM1824" s="8"/>
      <c r="IN1824" s="8"/>
    </row>
    <row r="1825" spans="1:248">
      <c r="A1825" s="6">
        <v>1823</v>
      </c>
      <c r="B1825" s="7" t="s">
        <v>1822</v>
      </c>
      <c r="C1825" s="7" t="s">
        <v>1826</v>
      </c>
      <c r="D1825" s="7" t="s">
        <v>7</v>
      </c>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c r="AC1825" s="8"/>
      <c r="AD1825" s="8"/>
      <c r="AE1825" s="8"/>
      <c r="AF1825" s="8"/>
      <c r="AG1825" s="8"/>
      <c r="AH1825" s="8"/>
      <c r="AI1825" s="8"/>
      <c r="AJ1825" s="8"/>
      <c r="AK1825" s="8"/>
      <c r="AL1825" s="8"/>
      <c r="AM1825" s="8"/>
      <c r="AN1825" s="8"/>
      <c r="AO1825" s="8"/>
      <c r="AP1825" s="8"/>
      <c r="AQ1825" s="8"/>
      <c r="AR1825" s="8"/>
      <c r="AS1825" s="8"/>
      <c r="AT1825" s="8"/>
      <c r="AU1825" s="8"/>
      <c r="AV1825" s="8"/>
      <c r="AW1825" s="8"/>
      <c r="AX1825" s="8"/>
      <c r="AY1825" s="8"/>
      <c r="AZ1825" s="8"/>
      <c r="BA1825" s="8"/>
      <c r="BB1825" s="8"/>
      <c r="BC1825" s="8"/>
      <c r="BD1825" s="8"/>
      <c r="BE1825" s="8"/>
      <c r="BF1825" s="8"/>
      <c r="BG1825" s="8"/>
      <c r="BH1825" s="8"/>
      <c r="BI1825" s="8"/>
      <c r="BJ1825" s="8"/>
      <c r="BK1825" s="8"/>
      <c r="BL1825" s="8"/>
      <c r="BM1825" s="8"/>
      <c r="BN1825" s="8"/>
      <c r="BO1825" s="8"/>
      <c r="BP1825" s="8"/>
      <c r="BQ1825" s="8"/>
      <c r="BR1825" s="8"/>
      <c r="BS1825" s="8"/>
      <c r="BT1825" s="8"/>
      <c r="BU1825" s="8"/>
      <c r="BV1825" s="8"/>
      <c r="BW1825" s="8"/>
      <c r="BX1825" s="8"/>
      <c r="BY1825" s="8"/>
      <c r="BZ1825" s="8"/>
      <c r="CA1825" s="8"/>
      <c r="CB1825" s="8"/>
      <c r="CC1825" s="8"/>
      <c r="CD1825" s="8"/>
      <c r="CE1825" s="8"/>
      <c r="CF1825" s="8"/>
      <c r="CG1825" s="8"/>
      <c r="CH1825" s="8"/>
      <c r="CI1825" s="8"/>
      <c r="CJ1825" s="8"/>
      <c r="CK1825" s="8"/>
      <c r="CL1825" s="8"/>
      <c r="CM1825" s="8"/>
      <c r="CN1825" s="8"/>
      <c r="CO1825" s="8"/>
      <c r="CP1825" s="8"/>
      <c r="CQ1825" s="8"/>
      <c r="CR1825" s="8"/>
      <c r="CS1825" s="8"/>
      <c r="CT1825" s="8"/>
      <c r="CU1825" s="8"/>
      <c r="CV1825" s="8"/>
      <c r="CW1825" s="8"/>
      <c r="CX1825" s="8"/>
      <c r="CY1825" s="8"/>
      <c r="CZ1825" s="8"/>
      <c r="DA1825" s="8"/>
      <c r="DB1825" s="8"/>
      <c r="DC1825" s="8"/>
      <c r="DD1825" s="8"/>
      <c r="DE1825" s="8"/>
      <c r="DF1825" s="8"/>
      <c r="DG1825" s="8"/>
      <c r="DH1825" s="8"/>
      <c r="DI1825" s="8"/>
      <c r="DJ1825" s="8"/>
      <c r="DK1825" s="8"/>
      <c r="DL1825" s="8"/>
      <c r="DM1825" s="8"/>
      <c r="DN1825" s="8"/>
      <c r="DO1825" s="8"/>
      <c r="DP1825" s="8"/>
      <c r="DQ1825" s="8"/>
      <c r="DR1825" s="8"/>
      <c r="DS1825" s="8"/>
      <c r="DT1825" s="8"/>
      <c r="DU1825" s="8"/>
      <c r="DV1825" s="8"/>
      <c r="DW1825" s="8"/>
      <c r="DX1825" s="8"/>
      <c r="DY1825" s="8"/>
      <c r="DZ1825" s="8"/>
      <c r="EA1825" s="8"/>
      <c r="EB1825" s="8"/>
      <c r="EC1825" s="8"/>
      <c r="ED1825" s="8"/>
      <c r="EE1825" s="8"/>
      <c r="EF1825" s="8"/>
      <c r="EG1825" s="8"/>
      <c r="EH1825" s="8"/>
      <c r="EI1825" s="8"/>
      <c r="EJ1825" s="8"/>
      <c r="EK1825" s="8"/>
      <c r="EL1825" s="8"/>
      <c r="EM1825" s="8"/>
      <c r="EN1825" s="8"/>
      <c r="EO1825" s="8"/>
      <c r="EP1825" s="8"/>
      <c r="EQ1825" s="8"/>
      <c r="ER1825" s="8"/>
      <c r="ES1825" s="8"/>
      <c r="ET1825" s="8"/>
      <c r="EU1825" s="8"/>
      <c r="EV1825" s="8"/>
      <c r="EW1825" s="8"/>
      <c r="EX1825" s="8"/>
      <c r="EY1825" s="8"/>
      <c r="EZ1825" s="8"/>
      <c r="FA1825" s="8"/>
      <c r="FB1825" s="8"/>
      <c r="FC1825" s="8"/>
      <c r="FD1825" s="8"/>
      <c r="FE1825" s="8"/>
      <c r="FF1825" s="8"/>
      <c r="FG1825" s="8"/>
      <c r="FH1825" s="8"/>
      <c r="FI1825" s="8"/>
      <c r="FJ1825" s="8"/>
      <c r="FK1825" s="8"/>
      <c r="FL1825" s="8"/>
      <c r="FM1825" s="8"/>
      <c r="FN1825" s="8"/>
      <c r="FO1825" s="8"/>
      <c r="FP1825" s="8"/>
      <c r="FQ1825" s="8"/>
      <c r="FR1825" s="8"/>
      <c r="FS1825" s="8"/>
      <c r="FT1825" s="8"/>
      <c r="FU1825" s="8"/>
      <c r="FV1825" s="8"/>
      <c r="FW1825" s="8"/>
      <c r="FX1825" s="8"/>
      <c r="FY1825" s="8"/>
      <c r="FZ1825" s="8"/>
      <c r="GA1825" s="8"/>
      <c r="GB1825" s="8"/>
      <c r="GC1825" s="8"/>
      <c r="GD1825" s="8"/>
      <c r="GE1825" s="8"/>
      <c r="GF1825" s="8"/>
      <c r="GG1825" s="8"/>
      <c r="GH1825" s="8"/>
      <c r="GI1825" s="8"/>
      <c r="GJ1825" s="8"/>
      <c r="GK1825" s="8"/>
      <c r="GL1825" s="8"/>
      <c r="GM1825" s="8"/>
      <c r="GN1825" s="8"/>
      <c r="GO1825" s="8"/>
      <c r="GP1825" s="8"/>
      <c r="GQ1825" s="8"/>
      <c r="GR1825" s="8"/>
      <c r="GS1825" s="8"/>
      <c r="GT1825" s="8"/>
      <c r="GU1825" s="8"/>
      <c r="GV1825" s="8"/>
      <c r="GW1825" s="8"/>
      <c r="GX1825" s="8"/>
      <c r="GY1825" s="8"/>
      <c r="GZ1825" s="8"/>
      <c r="HA1825" s="8"/>
      <c r="HB1825" s="8"/>
      <c r="HC1825" s="8"/>
      <c r="HD1825" s="8"/>
      <c r="HE1825" s="8"/>
      <c r="HF1825" s="8"/>
      <c r="HG1825" s="8"/>
      <c r="HH1825" s="8"/>
      <c r="HI1825" s="8"/>
      <c r="HJ1825" s="8"/>
      <c r="HK1825" s="8"/>
      <c r="HL1825" s="8"/>
      <c r="HM1825" s="8"/>
      <c r="HN1825" s="8"/>
      <c r="HO1825" s="8"/>
      <c r="HP1825" s="8"/>
      <c r="HQ1825" s="8"/>
      <c r="HR1825" s="8"/>
      <c r="HS1825" s="8"/>
      <c r="HT1825" s="8"/>
      <c r="HU1825" s="8"/>
      <c r="HV1825" s="8"/>
      <c r="HW1825" s="8"/>
      <c r="HX1825" s="8"/>
      <c r="HY1825" s="8"/>
      <c r="HZ1825" s="8"/>
      <c r="IA1825" s="8"/>
      <c r="IB1825" s="8"/>
      <c r="IC1825" s="8"/>
      <c r="ID1825" s="8"/>
      <c r="IE1825" s="8"/>
      <c r="IF1825" s="8"/>
      <c r="IG1825" s="8"/>
      <c r="IH1825" s="8"/>
      <c r="II1825" s="8"/>
      <c r="IJ1825" s="8"/>
      <c r="IK1825" s="8"/>
      <c r="IL1825" s="8"/>
      <c r="IM1825" s="8"/>
      <c r="IN1825" s="8"/>
    </row>
    <row r="1826" spans="1:248">
      <c r="A1826" s="6">
        <v>1824</v>
      </c>
      <c r="B1826" s="7" t="s">
        <v>1822</v>
      </c>
      <c r="C1826" s="7" t="s">
        <v>1827</v>
      </c>
      <c r="D1826" s="7" t="s">
        <v>7</v>
      </c>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c r="AC1826" s="8"/>
      <c r="AD1826" s="8"/>
      <c r="AE1826" s="8"/>
      <c r="AF1826" s="8"/>
      <c r="AG1826" s="8"/>
      <c r="AH1826" s="8"/>
      <c r="AI1826" s="8"/>
      <c r="AJ1826" s="8"/>
      <c r="AK1826" s="8"/>
      <c r="AL1826" s="8"/>
      <c r="AM1826" s="8"/>
      <c r="AN1826" s="8"/>
      <c r="AO1826" s="8"/>
      <c r="AP1826" s="8"/>
      <c r="AQ1826" s="8"/>
      <c r="AR1826" s="8"/>
      <c r="AS1826" s="8"/>
      <c r="AT1826" s="8"/>
      <c r="AU1826" s="8"/>
      <c r="AV1826" s="8"/>
      <c r="AW1826" s="8"/>
      <c r="AX1826" s="8"/>
      <c r="AY1826" s="8"/>
      <c r="AZ1826" s="8"/>
      <c r="BA1826" s="8"/>
      <c r="BB1826" s="8"/>
      <c r="BC1826" s="8"/>
      <c r="BD1826" s="8"/>
      <c r="BE1826" s="8"/>
      <c r="BF1826" s="8"/>
      <c r="BG1826" s="8"/>
      <c r="BH1826" s="8"/>
      <c r="BI1826" s="8"/>
      <c r="BJ1826" s="8"/>
      <c r="BK1826" s="8"/>
      <c r="BL1826" s="8"/>
      <c r="BM1826" s="8"/>
      <c r="BN1826" s="8"/>
      <c r="BO1826" s="8"/>
      <c r="BP1826" s="8"/>
      <c r="BQ1826" s="8"/>
      <c r="BR1826" s="8"/>
      <c r="BS1826" s="8"/>
      <c r="BT1826" s="8"/>
      <c r="BU1826" s="8"/>
      <c r="BV1826" s="8"/>
      <c r="BW1826" s="8"/>
      <c r="BX1826" s="8"/>
      <c r="BY1826" s="8"/>
      <c r="BZ1826" s="8"/>
      <c r="CA1826" s="8"/>
      <c r="CB1826" s="8"/>
      <c r="CC1826" s="8"/>
      <c r="CD1826" s="8"/>
      <c r="CE1826" s="8"/>
      <c r="CF1826" s="8"/>
      <c r="CG1826" s="8"/>
      <c r="CH1826" s="8"/>
      <c r="CI1826" s="8"/>
      <c r="CJ1826" s="8"/>
      <c r="CK1826" s="8"/>
      <c r="CL1826" s="8"/>
      <c r="CM1826" s="8"/>
      <c r="CN1826" s="8"/>
      <c r="CO1826" s="8"/>
      <c r="CP1826" s="8"/>
      <c r="CQ1826" s="8"/>
      <c r="CR1826" s="8"/>
      <c r="CS1826" s="8"/>
      <c r="CT1826" s="8"/>
      <c r="CU1826" s="8"/>
      <c r="CV1826" s="8"/>
      <c r="CW1826" s="8"/>
      <c r="CX1826" s="8"/>
      <c r="CY1826" s="8"/>
      <c r="CZ1826" s="8"/>
      <c r="DA1826" s="8"/>
      <c r="DB1826" s="8"/>
      <c r="DC1826" s="8"/>
      <c r="DD1826" s="8"/>
      <c r="DE1826" s="8"/>
      <c r="DF1826" s="8"/>
      <c r="DG1826" s="8"/>
      <c r="DH1826" s="8"/>
      <c r="DI1826" s="8"/>
      <c r="DJ1826" s="8"/>
      <c r="DK1826" s="8"/>
      <c r="DL1826" s="8"/>
      <c r="DM1826" s="8"/>
      <c r="DN1826" s="8"/>
      <c r="DO1826" s="8"/>
      <c r="DP1826" s="8"/>
      <c r="DQ1826" s="8"/>
      <c r="DR1826" s="8"/>
      <c r="DS1826" s="8"/>
      <c r="DT1826" s="8"/>
      <c r="DU1826" s="8"/>
      <c r="DV1826" s="8"/>
      <c r="DW1826" s="8"/>
      <c r="DX1826" s="8"/>
      <c r="DY1826" s="8"/>
      <c r="DZ1826" s="8"/>
      <c r="EA1826" s="8"/>
      <c r="EB1826" s="8"/>
      <c r="EC1826" s="8"/>
      <c r="ED1826" s="8"/>
      <c r="EE1826" s="8"/>
      <c r="EF1826" s="8"/>
      <c r="EG1826" s="8"/>
      <c r="EH1826" s="8"/>
      <c r="EI1826" s="8"/>
      <c r="EJ1826" s="8"/>
      <c r="EK1826" s="8"/>
      <c r="EL1826" s="8"/>
      <c r="EM1826" s="8"/>
      <c r="EN1826" s="8"/>
      <c r="EO1826" s="8"/>
      <c r="EP1826" s="8"/>
      <c r="EQ1826" s="8"/>
      <c r="ER1826" s="8"/>
      <c r="ES1826" s="8"/>
      <c r="ET1826" s="8"/>
      <c r="EU1826" s="8"/>
      <c r="EV1826" s="8"/>
      <c r="EW1826" s="8"/>
      <c r="EX1826" s="8"/>
      <c r="EY1826" s="8"/>
      <c r="EZ1826" s="8"/>
      <c r="FA1826" s="8"/>
      <c r="FB1826" s="8"/>
      <c r="FC1826" s="8"/>
      <c r="FD1826" s="8"/>
      <c r="FE1826" s="8"/>
      <c r="FF1826" s="8"/>
      <c r="FG1826" s="8"/>
      <c r="FH1826" s="8"/>
      <c r="FI1826" s="8"/>
      <c r="FJ1826" s="8"/>
      <c r="FK1826" s="8"/>
      <c r="FL1826" s="8"/>
      <c r="FM1826" s="8"/>
      <c r="FN1826" s="8"/>
      <c r="FO1826" s="8"/>
      <c r="FP1826" s="8"/>
      <c r="FQ1826" s="8"/>
      <c r="FR1826" s="8"/>
      <c r="FS1826" s="8"/>
      <c r="FT1826" s="8"/>
      <c r="FU1826" s="8"/>
      <c r="FV1826" s="8"/>
      <c r="FW1826" s="8"/>
      <c r="FX1826" s="8"/>
      <c r="FY1826" s="8"/>
      <c r="FZ1826" s="8"/>
      <c r="GA1826" s="8"/>
      <c r="GB1826" s="8"/>
      <c r="GC1826" s="8"/>
      <c r="GD1826" s="8"/>
      <c r="GE1826" s="8"/>
      <c r="GF1826" s="8"/>
      <c r="GG1826" s="8"/>
      <c r="GH1826" s="8"/>
      <c r="GI1826" s="8"/>
      <c r="GJ1826" s="8"/>
      <c r="GK1826" s="8"/>
      <c r="GL1826" s="8"/>
      <c r="GM1826" s="8"/>
      <c r="GN1826" s="8"/>
      <c r="GO1826" s="8"/>
      <c r="GP1826" s="8"/>
      <c r="GQ1826" s="8"/>
      <c r="GR1826" s="8"/>
      <c r="GS1826" s="8"/>
      <c r="GT1826" s="8"/>
      <c r="GU1826" s="8"/>
      <c r="GV1826" s="8"/>
      <c r="GW1826" s="8"/>
      <c r="GX1826" s="8"/>
      <c r="GY1826" s="8"/>
      <c r="GZ1826" s="8"/>
      <c r="HA1826" s="8"/>
      <c r="HB1826" s="8"/>
      <c r="HC1826" s="8"/>
      <c r="HD1826" s="8"/>
      <c r="HE1826" s="8"/>
      <c r="HF1826" s="8"/>
      <c r="HG1826" s="8"/>
      <c r="HH1826" s="8"/>
      <c r="HI1826" s="8"/>
      <c r="HJ1826" s="8"/>
      <c r="HK1826" s="8"/>
      <c r="HL1826" s="8"/>
      <c r="HM1826" s="8"/>
      <c r="HN1826" s="8"/>
      <c r="HO1826" s="8"/>
      <c r="HP1826" s="8"/>
      <c r="HQ1826" s="8"/>
      <c r="HR1826" s="8"/>
      <c r="HS1826" s="8"/>
      <c r="HT1826" s="8"/>
      <c r="HU1826" s="8"/>
      <c r="HV1826" s="8"/>
      <c r="HW1826" s="8"/>
      <c r="HX1826" s="8"/>
      <c r="HY1826" s="8"/>
      <c r="HZ1826" s="8"/>
      <c r="IA1826" s="8"/>
      <c r="IB1826" s="8"/>
      <c r="IC1826" s="8"/>
      <c r="ID1826" s="8"/>
      <c r="IE1826" s="8"/>
      <c r="IF1826" s="8"/>
      <c r="IG1826" s="8"/>
      <c r="IH1826" s="8"/>
      <c r="II1826" s="8"/>
      <c r="IJ1826" s="8"/>
      <c r="IK1826" s="8"/>
      <c r="IL1826" s="8"/>
      <c r="IM1826" s="8"/>
      <c r="IN1826" s="8"/>
    </row>
    <row r="1827" spans="1:248">
      <c r="A1827" s="6">
        <v>1825</v>
      </c>
      <c r="B1827" s="7" t="s">
        <v>1822</v>
      </c>
      <c r="C1827" s="7" t="s">
        <v>1828</v>
      </c>
      <c r="D1827" s="7" t="s">
        <v>7</v>
      </c>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c r="AC1827" s="8"/>
      <c r="AD1827" s="8"/>
      <c r="AE1827" s="8"/>
      <c r="AF1827" s="8"/>
      <c r="AG1827" s="8"/>
      <c r="AH1827" s="8"/>
      <c r="AI1827" s="8"/>
      <c r="AJ1827" s="8"/>
      <c r="AK1827" s="8"/>
      <c r="AL1827" s="8"/>
      <c r="AM1827" s="8"/>
      <c r="AN1827" s="8"/>
      <c r="AO1827" s="8"/>
      <c r="AP1827" s="8"/>
      <c r="AQ1827" s="8"/>
      <c r="AR1827" s="8"/>
      <c r="AS1827" s="8"/>
      <c r="AT1827" s="8"/>
      <c r="AU1827" s="8"/>
      <c r="AV1827" s="8"/>
      <c r="AW1827" s="8"/>
      <c r="AX1827" s="8"/>
      <c r="AY1827" s="8"/>
      <c r="AZ1827" s="8"/>
      <c r="BA1827" s="8"/>
      <c r="BB1827" s="8"/>
      <c r="BC1827" s="8"/>
      <c r="BD1827" s="8"/>
      <c r="BE1827" s="8"/>
      <c r="BF1827" s="8"/>
      <c r="BG1827" s="8"/>
      <c r="BH1827" s="8"/>
      <c r="BI1827" s="8"/>
      <c r="BJ1827" s="8"/>
      <c r="BK1827" s="8"/>
      <c r="BL1827" s="8"/>
      <c r="BM1827" s="8"/>
      <c r="BN1827" s="8"/>
      <c r="BO1827" s="8"/>
      <c r="BP1827" s="8"/>
      <c r="BQ1827" s="8"/>
      <c r="BR1827" s="8"/>
      <c r="BS1827" s="8"/>
      <c r="BT1827" s="8"/>
      <c r="BU1827" s="8"/>
      <c r="BV1827" s="8"/>
      <c r="BW1827" s="8"/>
      <c r="BX1827" s="8"/>
      <c r="BY1827" s="8"/>
      <c r="BZ1827" s="8"/>
      <c r="CA1827" s="8"/>
      <c r="CB1827" s="8"/>
      <c r="CC1827" s="8"/>
      <c r="CD1827" s="8"/>
      <c r="CE1827" s="8"/>
      <c r="CF1827" s="8"/>
      <c r="CG1827" s="8"/>
      <c r="CH1827" s="8"/>
      <c r="CI1827" s="8"/>
      <c r="CJ1827" s="8"/>
      <c r="CK1827" s="8"/>
      <c r="CL1827" s="8"/>
      <c r="CM1827" s="8"/>
      <c r="CN1827" s="8"/>
      <c r="CO1827" s="8"/>
      <c r="CP1827" s="8"/>
      <c r="CQ1827" s="8"/>
      <c r="CR1827" s="8"/>
      <c r="CS1827" s="8"/>
      <c r="CT1827" s="8"/>
      <c r="CU1827" s="8"/>
      <c r="CV1827" s="8"/>
      <c r="CW1827" s="8"/>
      <c r="CX1827" s="8"/>
      <c r="CY1827" s="8"/>
      <c r="CZ1827" s="8"/>
      <c r="DA1827" s="8"/>
      <c r="DB1827" s="8"/>
      <c r="DC1827" s="8"/>
      <c r="DD1827" s="8"/>
      <c r="DE1827" s="8"/>
      <c r="DF1827" s="8"/>
      <c r="DG1827" s="8"/>
      <c r="DH1827" s="8"/>
      <c r="DI1827" s="8"/>
      <c r="DJ1827" s="8"/>
      <c r="DK1827" s="8"/>
      <c r="DL1827" s="8"/>
      <c r="DM1827" s="8"/>
      <c r="DN1827" s="8"/>
      <c r="DO1827" s="8"/>
      <c r="DP1827" s="8"/>
      <c r="DQ1827" s="8"/>
      <c r="DR1827" s="8"/>
      <c r="DS1827" s="8"/>
      <c r="DT1827" s="8"/>
      <c r="DU1827" s="8"/>
      <c r="DV1827" s="8"/>
      <c r="DW1827" s="8"/>
      <c r="DX1827" s="8"/>
      <c r="DY1827" s="8"/>
      <c r="DZ1827" s="8"/>
      <c r="EA1827" s="8"/>
      <c r="EB1827" s="8"/>
      <c r="EC1827" s="8"/>
      <c r="ED1827" s="8"/>
      <c r="EE1827" s="8"/>
      <c r="EF1827" s="8"/>
      <c r="EG1827" s="8"/>
      <c r="EH1827" s="8"/>
      <c r="EI1827" s="8"/>
      <c r="EJ1827" s="8"/>
      <c r="EK1827" s="8"/>
      <c r="EL1827" s="8"/>
      <c r="EM1827" s="8"/>
      <c r="EN1827" s="8"/>
      <c r="EO1827" s="8"/>
      <c r="EP1827" s="8"/>
      <c r="EQ1827" s="8"/>
      <c r="ER1827" s="8"/>
      <c r="ES1827" s="8"/>
      <c r="ET1827" s="8"/>
      <c r="EU1827" s="8"/>
      <c r="EV1827" s="8"/>
      <c r="EW1827" s="8"/>
      <c r="EX1827" s="8"/>
      <c r="EY1827" s="8"/>
      <c r="EZ1827" s="8"/>
      <c r="FA1827" s="8"/>
      <c r="FB1827" s="8"/>
      <c r="FC1827" s="8"/>
      <c r="FD1827" s="8"/>
      <c r="FE1827" s="8"/>
      <c r="FF1827" s="8"/>
      <c r="FG1827" s="8"/>
      <c r="FH1827" s="8"/>
      <c r="FI1827" s="8"/>
      <c r="FJ1827" s="8"/>
      <c r="FK1827" s="8"/>
      <c r="FL1827" s="8"/>
      <c r="FM1827" s="8"/>
      <c r="FN1827" s="8"/>
      <c r="FO1827" s="8"/>
      <c r="FP1827" s="8"/>
      <c r="FQ1827" s="8"/>
      <c r="FR1827" s="8"/>
      <c r="FS1827" s="8"/>
      <c r="FT1827" s="8"/>
      <c r="FU1827" s="8"/>
      <c r="FV1827" s="8"/>
      <c r="FW1827" s="8"/>
      <c r="FX1827" s="8"/>
      <c r="FY1827" s="8"/>
      <c r="FZ1827" s="8"/>
      <c r="GA1827" s="8"/>
      <c r="GB1827" s="8"/>
      <c r="GC1827" s="8"/>
      <c r="GD1827" s="8"/>
      <c r="GE1827" s="8"/>
      <c r="GF1827" s="8"/>
      <c r="GG1827" s="8"/>
      <c r="GH1827" s="8"/>
      <c r="GI1827" s="8"/>
      <c r="GJ1827" s="8"/>
      <c r="GK1827" s="8"/>
      <c r="GL1827" s="8"/>
      <c r="GM1827" s="8"/>
      <c r="GN1827" s="8"/>
      <c r="GO1827" s="8"/>
      <c r="GP1827" s="8"/>
      <c r="GQ1827" s="8"/>
      <c r="GR1827" s="8"/>
      <c r="GS1827" s="8"/>
      <c r="GT1827" s="8"/>
      <c r="GU1827" s="8"/>
      <c r="GV1827" s="8"/>
      <c r="GW1827" s="8"/>
      <c r="GX1827" s="8"/>
      <c r="GY1827" s="8"/>
      <c r="GZ1827" s="8"/>
      <c r="HA1827" s="8"/>
      <c r="HB1827" s="8"/>
      <c r="HC1827" s="8"/>
      <c r="HD1827" s="8"/>
      <c r="HE1827" s="8"/>
      <c r="HF1827" s="8"/>
      <c r="HG1827" s="8"/>
      <c r="HH1827" s="8"/>
      <c r="HI1827" s="8"/>
      <c r="HJ1827" s="8"/>
      <c r="HK1827" s="8"/>
      <c r="HL1827" s="8"/>
      <c r="HM1827" s="8"/>
      <c r="HN1827" s="8"/>
      <c r="HO1827" s="8"/>
      <c r="HP1827" s="8"/>
      <c r="HQ1827" s="8"/>
      <c r="HR1827" s="8"/>
      <c r="HS1827" s="8"/>
      <c r="HT1827" s="8"/>
      <c r="HU1827" s="8"/>
      <c r="HV1827" s="8"/>
      <c r="HW1827" s="8"/>
      <c r="HX1827" s="8"/>
      <c r="HY1827" s="8"/>
      <c r="HZ1827" s="8"/>
      <c r="IA1827" s="8"/>
      <c r="IB1827" s="8"/>
      <c r="IC1827" s="8"/>
      <c r="ID1827" s="8"/>
      <c r="IE1827" s="8"/>
      <c r="IF1827" s="8"/>
      <c r="IG1827" s="8"/>
      <c r="IH1827" s="8"/>
      <c r="II1827" s="8"/>
      <c r="IJ1827" s="8"/>
      <c r="IK1827" s="8"/>
      <c r="IL1827" s="8"/>
      <c r="IM1827" s="8"/>
      <c r="IN1827" s="8"/>
    </row>
    <row r="1828" spans="1:248">
      <c r="A1828" s="6">
        <v>1826</v>
      </c>
      <c r="B1828" s="7" t="s">
        <v>1822</v>
      </c>
      <c r="C1828" s="7" t="s">
        <v>1829</v>
      </c>
      <c r="D1828" s="7" t="s">
        <v>7</v>
      </c>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c r="AC1828" s="8"/>
      <c r="AD1828" s="8"/>
      <c r="AE1828" s="8"/>
      <c r="AF1828" s="8"/>
      <c r="AG1828" s="8"/>
      <c r="AH1828" s="8"/>
      <c r="AI1828" s="8"/>
      <c r="AJ1828" s="8"/>
      <c r="AK1828" s="8"/>
      <c r="AL1828" s="8"/>
      <c r="AM1828" s="8"/>
      <c r="AN1828" s="8"/>
      <c r="AO1828" s="8"/>
      <c r="AP1828" s="8"/>
      <c r="AQ1828" s="8"/>
      <c r="AR1828" s="8"/>
      <c r="AS1828" s="8"/>
      <c r="AT1828" s="8"/>
      <c r="AU1828" s="8"/>
      <c r="AV1828" s="8"/>
      <c r="AW1828" s="8"/>
      <c r="AX1828" s="8"/>
      <c r="AY1828" s="8"/>
      <c r="AZ1828" s="8"/>
      <c r="BA1828" s="8"/>
      <c r="BB1828" s="8"/>
      <c r="BC1828" s="8"/>
      <c r="BD1828" s="8"/>
      <c r="BE1828" s="8"/>
      <c r="BF1828" s="8"/>
      <c r="BG1828" s="8"/>
      <c r="BH1828" s="8"/>
      <c r="BI1828" s="8"/>
      <c r="BJ1828" s="8"/>
      <c r="BK1828" s="8"/>
      <c r="BL1828" s="8"/>
      <c r="BM1828" s="8"/>
      <c r="BN1828" s="8"/>
      <c r="BO1828" s="8"/>
      <c r="BP1828" s="8"/>
      <c r="BQ1828" s="8"/>
      <c r="BR1828" s="8"/>
      <c r="BS1828" s="8"/>
      <c r="BT1828" s="8"/>
      <c r="BU1828" s="8"/>
      <c r="BV1828" s="8"/>
      <c r="BW1828" s="8"/>
      <c r="BX1828" s="8"/>
      <c r="BY1828" s="8"/>
      <c r="BZ1828" s="8"/>
      <c r="CA1828" s="8"/>
      <c r="CB1828" s="8"/>
      <c r="CC1828" s="8"/>
      <c r="CD1828" s="8"/>
      <c r="CE1828" s="8"/>
      <c r="CF1828" s="8"/>
      <c r="CG1828" s="8"/>
      <c r="CH1828" s="8"/>
      <c r="CI1828" s="8"/>
      <c r="CJ1828" s="8"/>
      <c r="CK1828" s="8"/>
      <c r="CL1828" s="8"/>
      <c r="CM1828" s="8"/>
      <c r="CN1828" s="8"/>
      <c r="CO1828" s="8"/>
      <c r="CP1828" s="8"/>
      <c r="CQ1828" s="8"/>
      <c r="CR1828" s="8"/>
      <c r="CS1828" s="8"/>
      <c r="CT1828" s="8"/>
      <c r="CU1828" s="8"/>
      <c r="CV1828" s="8"/>
      <c r="CW1828" s="8"/>
      <c r="CX1828" s="8"/>
      <c r="CY1828" s="8"/>
      <c r="CZ1828" s="8"/>
      <c r="DA1828" s="8"/>
      <c r="DB1828" s="8"/>
      <c r="DC1828" s="8"/>
      <c r="DD1828" s="8"/>
      <c r="DE1828" s="8"/>
      <c r="DF1828" s="8"/>
      <c r="DG1828" s="8"/>
      <c r="DH1828" s="8"/>
      <c r="DI1828" s="8"/>
      <c r="DJ1828" s="8"/>
      <c r="DK1828" s="8"/>
      <c r="DL1828" s="8"/>
      <c r="DM1828" s="8"/>
      <c r="DN1828" s="8"/>
      <c r="DO1828" s="8"/>
      <c r="DP1828" s="8"/>
      <c r="DQ1828" s="8"/>
      <c r="DR1828" s="8"/>
      <c r="DS1828" s="8"/>
      <c r="DT1828" s="8"/>
      <c r="DU1828" s="8"/>
      <c r="DV1828" s="8"/>
      <c r="DW1828" s="8"/>
      <c r="DX1828" s="8"/>
      <c r="DY1828" s="8"/>
      <c r="DZ1828" s="8"/>
      <c r="EA1828" s="8"/>
      <c r="EB1828" s="8"/>
      <c r="EC1828" s="8"/>
      <c r="ED1828" s="8"/>
      <c r="EE1828" s="8"/>
      <c r="EF1828" s="8"/>
      <c r="EG1828" s="8"/>
      <c r="EH1828" s="8"/>
      <c r="EI1828" s="8"/>
      <c r="EJ1828" s="8"/>
      <c r="EK1828" s="8"/>
      <c r="EL1828" s="8"/>
      <c r="EM1828" s="8"/>
      <c r="EN1828" s="8"/>
      <c r="EO1828" s="8"/>
      <c r="EP1828" s="8"/>
      <c r="EQ1828" s="8"/>
      <c r="ER1828" s="8"/>
      <c r="ES1828" s="8"/>
      <c r="ET1828" s="8"/>
      <c r="EU1828" s="8"/>
      <c r="EV1828" s="8"/>
      <c r="EW1828" s="8"/>
      <c r="EX1828" s="8"/>
      <c r="EY1828" s="8"/>
      <c r="EZ1828" s="8"/>
      <c r="FA1828" s="8"/>
      <c r="FB1828" s="8"/>
      <c r="FC1828" s="8"/>
      <c r="FD1828" s="8"/>
      <c r="FE1828" s="8"/>
      <c r="FF1828" s="8"/>
      <c r="FG1828" s="8"/>
      <c r="FH1828" s="8"/>
      <c r="FI1828" s="8"/>
      <c r="FJ1828" s="8"/>
      <c r="FK1828" s="8"/>
      <c r="FL1828" s="8"/>
      <c r="FM1828" s="8"/>
      <c r="FN1828" s="8"/>
      <c r="FO1828" s="8"/>
      <c r="FP1828" s="8"/>
      <c r="FQ1828" s="8"/>
      <c r="FR1828" s="8"/>
      <c r="FS1828" s="8"/>
      <c r="FT1828" s="8"/>
      <c r="FU1828" s="8"/>
      <c r="FV1828" s="8"/>
      <c r="FW1828" s="8"/>
      <c r="FX1828" s="8"/>
      <c r="FY1828" s="8"/>
      <c r="FZ1828" s="8"/>
      <c r="GA1828" s="8"/>
      <c r="GB1828" s="8"/>
      <c r="GC1828" s="8"/>
      <c r="GD1828" s="8"/>
      <c r="GE1828" s="8"/>
      <c r="GF1828" s="8"/>
      <c r="GG1828" s="8"/>
      <c r="GH1828" s="8"/>
      <c r="GI1828" s="8"/>
      <c r="GJ1828" s="8"/>
      <c r="GK1828" s="8"/>
      <c r="GL1828" s="8"/>
      <c r="GM1828" s="8"/>
      <c r="GN1828" s="8"/>
      <c r="GO1828" s="8"/>
      <c r="GP1828" s="8"/>
      <c r="GQ1828" s="8"/>
      <c r="GR1828" s="8"/>
      <c r="GS1828" s="8"/>
      <c r="GT1828" s="8"/>
      <c r="GU1828" s="8"/>
      <c r="GV1828" s="8"/>
      <c r="GW1828" s="8"/>
      <c r="GX1828" s="8"/>
      <c r="GY1828" s="8"/>
      <c r="GZ1828" s="8"/>
      <c r="HA1828" s="8"/>
      <c r="HB1828" s="8"/>
      <c r="HC1828" s="8"/>
      <c r="HD1828" s="8"/>
      <c r="HE1828" s="8"/>
      <c r="HF1828" s="8"/>
      <c r="HG1828" s="8"/>
      <c r="HH1828" s="8"/>
      <c r="HI1828" s="8"/>
      <c r="HJ1828" s="8"/>
      <c r="HK1828" s="8"/>
      <c r="HL1828" s="8"/>
      <c r="HM1828" s="8"/>
      <c r="HN1828" s="8"/>
      <c r="HO1828" s="8"/>
      <c r="HP1828" s="8"/>
      <c r="HQ1828" s="8"/>
      <c r="HR1828" s="8"/>
      <c r="HS1828" s="8"/>
      <c r="HT1828" s="8"/>
      <c r="HU1828" s="8"/>
      <c r="HV1828" s="8"/>
      <c r="HW1828" s="8"/>
      <c r="HX1828" s="8"/>
      <c r="HY1828" s="8"/>
      <c r="HZ1828" s="8"/>
      <c r="IA1828" s="8"/>
      <c r="IB1828" s="8"/>
      <c r="IC1828" s="8"/>
      <c r="ID1828" s="8"/>
      <c r="IE1828" s="8"/>
      <c r="IF1828" s="8"/>
      <c r="IG1828" s="8"/>
      <c r="IH1828" s="8"/>
      <c r="II1828" s="8"/>
      <c r="IJ1828" s="8"/>
      <c r="IK1828" s="8"/>
      <c r="IL1828" s="8"/>
      <c r="IM1828" s="8"/>
      <c r="IN1828" s="8"/>
    </row>
    <row r="1829" spans="1:248">
      <c r="A1829" s="6">
        <v>1827</v>
      </c>
      <c r="B1829" s="7" t="s">
        <v>1822</v>
      </c>
      <c r="C1829" s="7" t="s">
        <v>1830</v>
      </c>
      <c r="D1829" s="7" t="s">
        <v>7</v>
      </c>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c r="AC1829" s="8"/>
      <c r="AD1829" s="8"/>
      <c r="AE1829" s="8"/>
      <c r="AF1829" s="8"/>
      <c r="AG1829" s="8"/>
      <c r="AH1829" s="8"/>
      <c r="AI1829" s="8"/>
      <c r="AJ1829" s="8"/>
      <c r="AK1829" s="8"/>
      <c r="AL1829" s="8"/>
      <c r="AM1829" s="8"/>
      <c r="AN1829" s="8"/>
      <c r="AO1829" s="8"/>
      <c r="AP1829" s="8"/>
      <c r="AQ1829" s="8"/>
      <c r="AR1829" s="8"/>
      <c r="AS1829" s="8"/>
      <c r="AT1829" s="8"/>
      <c r="AU1829" s="8"/>
      <c r="AV1829" s="8"/>
      <c r="AW1829" s="8"/>
      <c r="AX1829" s="8"/>
      <c r="AY1829" s="8"/>
      <c r="AZ1829" s="8"/>
      <c r="BA1829" s="8"/>
      <c r="BB1829" s="8"/>
      <c r="BC1829" s="8"/>
      <c r="BD1829" s="8"/>
      <c r="BE1829" s="8"/>
      <c r="BF1829" s="8"/>
      <c r="BG1829" s="8"/>
      <c r="BH1829" s="8"/>
      <c r="BI1829" s="8"/>
      <c r="BJ1829" s="8"/>
      <c r="BK1829" s="8"/>
      <c r="BL1829" s="8"/>
      <c r="BM1829" s="8"/>
      <c r="BN1829" s="8"/>
      <c r="BO1829" s="8"/>
      <c r="BP1829" s="8"/>
      <c r="BQ1829" s="8"/>
      <c r="BR1829" s="8"/>
      <c r="BS1829" s="8"/>
      <c r="BT1829" s="8"/>
      <c r="BU1829" s="8"/>
      <c r="BV1829" s="8"/>
      <c r="BW1829" s="8"/>
      <c r="BX1829" s="8"/>
      <c r="BY1829" s="8"/>
      <c r="BZ1829" s="8"/>
      <c r="CA1829" s="8"/>
      <c r="CB1829" s="8"/>
      <c r="CC1829" s="8"/>
      <c r="CD1829" s="8"/>
      <c r="CE1829" s="8"/>
      <c r="CF1829" s="8"/>
      <c r="CG1829" s="8"/>
      <c r="CH1829" s="8"/>
      <c r="CI1829" s="8"/>
      <c r="CJ1829" s="8"/>
      <c r="CK1829" s="8"/>
      <c r="CL1829" s="8"/>
      <c r="CM1829" s="8"/>
      <c r="CN1829" s="8"/>
      <c r="CO1829" s="8"/>
      <c r="CP1829" s="8"/>
      <c r="CQ1829" s="8"/>
      <c r="CR1829" s="8"/>
      <c r="CS1829" s="8"/>
      <c r="CT1829" s="8"/>
      <c r="CU1829" s="8"/>
      <c r="CV1829" s="8"/>
      <c r="CW1829" s="8"/>
      <c r="CX1829" s="8"/>
      <c r="CY1829" s="8"/>
      <c r="CZ1829" s="8"/>
      <c r="DA1829" s="8"/>
      <c r="DB1829" s="8"/>
      <c r="DC1829" s="8"/>
      <c r="DD1829" s="8"/>
      <c r="DE1829" s="8"/>
      <c r="DF1829" s="8"/>
      <c r="DG1829" s="8"/>
      <c r="DH1829" s="8"/>
      <c r="DI1829" s="8"/>
      <c r="DJ1829" s="8"/>
      <c r="DK1829" s="8"/>
      <c r="DL1829" s="8"/>
      <c r="DM1829" s="8"/>
      <c r="DN1829" s="8"/>
      <c r="DO1829" s="8"/>
      <c r="DP1829" s="8"/>
      <c r="DQ1829" s="8"/>
      <c r="DR1829" s="8"/>
      <c r="DS1829" s="8"/>
      <c r="DT1829" s="8"/>
      <c r="DU1829" s="8"/>
      <c r="DV1829" s="8"/>
      <c r="DW1829" s="8"/>
      <c r="DX1829" s="8"/>
      <c r="DY1829" s="8"/>
      <c r="DZ1829" s="8"/>
      <c r="EA1829" s="8"/>
      <c r="EB1829" s="8"/>
      <c r="EC1829" s="8"/>
      <c r="ED1829" s="8"/>
      <c r="EE1829" s="8"/>
      <c r="EF1829" s="8"/>
      <c r="EG1829" s="8"/>
      <c r="EH1829" s="8"/>
      <c r="EI1829" s="8"/>
      <c r="EJ1829" s="8"/>
      <c r="EK1829" s="8"/>
      <c r="EL1829" s="8"/>
      <c r="EM1829" s="8"/>
      <c r="EN1829" s="8"/>
      <c r="EO1829" s="8"/>
      <c r="EP1829" s="8"/>
      <c r="EQ1829" s="8"/>
      <c r="ER1829" s="8"/>
      <c r="ES1829" s="8"/>
      <c r="ET1829" s="8"/>
      <c r="EU1829" s="8"/>
      <c r="EV1829" s="8"/>
      <c r="EW1829" s="8"/>
      <c r="EX1829" s="8"/>
      <c r="EY1829" s="8"/>
      <c r="EZ1829" s="8"/>
      <c r="FA1829" s="8"/>
      <c r="FB1829" s="8"/>
      <c r="FC1829" s="8"/>
      <c r="FD1829" s="8"/>
      <c r="FE1829" s="8"/>
      <c r="FF1829" s="8"/>
      <c r="FG1829" s="8"/>
      <c r="FH1829" s="8"/>
      <c r="FI1829" s="8"/>
      <c r="FJ1829" s="8"/>
      <c r="FK1829" s="8"/>
      <c r="FL1829" s="8"/>
      <c r="FM1829" s="8"/>
      <c r="FN1829" s="8"/>
      <c r="FO1829" s="8"/>
      <c r="FP1829" s="8"/>
      <c r="FQ1829" s="8"/>
      <c r="FR1829" s="8"/>
      <c r="FS1829" s="8"/>
      <c r="FT1829" s="8"/>
      <c r="FU1829" s="8"/>
      <c r="FV1829" s="8"/>
      <c r="FW1829" s="8"/>
      <c r="FX1829" s="8"/>
      <c r="FY1829" s="8"/>
      <c r="FZ1829" s="8"/>
      <c r="GA1829" s="8"/>
      <c r="GB1829" s="8"/>
      <c r="GC1829" s="8"/>
      <c r="GD1829" s="8"/>
      <c r="GE1829" s="8"/>
      <c r="GF1829" s="8"/>
      <c r="GG1829" s="8"/>
      <c r="GH1829" s="8"/>
      <c r="GI1829" s="8"/>
      <c r="GJ1829" s="8"/>
      <c r="GK1829" s="8"/>
      <c r="GL1829" s="8"/>
      <c r="GM1829" s="8"/>
      <c r="GN1829" s="8"/>
      <c r="GO1829" s="8"/>
      <c r="GP1829" s="8"/>
      <c r="GQ1829" s="8"/>
      <c r="GR1829" s="8"/>
      <c r="GS1829" s="8"/>
      <c r="GT1829" s="8"/>
      <c r="GU1829" s="8"/>
      <c r="GV1829" s="8"/>
      <c r="GW1829" s="8"/>
      <c r="GX1829" s="8"/>
      <c r="GY1829" s="8"/>
      <c r="GZ1829" s="8"/>
      <c r="HA1829" s="8"/>
      <c r="HB1829" s="8"/>
      <c r="HC1829" s="8"/>
      <c r="HD1829" s="8"/>
      <c r="HE1829" s="8"/>
      <c r="HF1829" s="8"/>
      <c r="HG1829" s="8"/>
      <c r="HH1829" s="8"/>
      <c r="HI1829" s="8"/>
      <c r="HJ1829" s="8"/>
      <c r="HK1829" s="8"/>
      <c r="HL1829" s="8"/>
      <c r="HM1829" s="8"/>
      <c r="HN1829" s="8"/>
      <c r="HO1829" s="8"/>
      <c r="HP1829" s="8"/>
      <c r="HQ1829" s="8"/>
      <c r="HR1829" s="8"/>
      <c r="HS1829" s="8"/>
      <c r="HT1829" s="8"/>
      <c r="HU1829" s="8"/>
      <c r="HV1829" s="8"/>
      <c r="HW1829" s="8"/>
      <c r="HX1829" s="8"/>
      <c r="HY1829" s="8"/>
      <c r="HZ1829" s="8"/>
      <c r="IA1829" s="8"/>
      <c r="IB1829" s="8"/>
      <c r="IC1829" s="8"/>
      <c r="ID1829" s="8"/>
      <c r="IE1829" s="8"/>
      <c r="IF1829" s="8"/>
      <c r="IG1829" s="8"/>
      <c r="IH1829" s="8"/>
      <c r="II1829" s="8"/>
      <c r="IJ1829" s="8"/>
      <c r="IK1829" s="8"/>
      <c r="IL1829" s="8"/>
      <c r="IM1829" s="8"/>
      <c r="IN1829" s="8"/>
    </row>
    <row r="1830" spans="1:248">
      <c r="A1830" s="6">
        <v>1828</v>
      </c>
      <c r="B1830" s="7" t="s">
        <v>1822</v>
      </c>
      <c r="C1830" s="7" t="s">
        <v>1831</v>
      </c>
      <c r="D1830" s="7" t="s">
        <v>7</v>
      </c>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c r="AC1830" s="8"/>
      <c r="AD1830" s="8"/>
      <c r="AE1830" s="8"/>
      <c r="AF1830" s="8"/>
      <c r="AG1830" s="8"/>
      <c r="AH1830" s="8"/>
      <c r="AI1830" s="8"/>
      <c r="AJ1830" s="8"/>
      <c r="AK1830" s="8"/>
      <c r="AL1830" s="8"/>
      <c r="AM1830" s="8"/>
      <c r="AN1830" s="8"/>
      <c r="AO1830" s="8"/>
      <c r="AP1830" s="8"/>
      <c r="AQ1830" s="8"/>
      <c r="AR1830" s="8"/>
      <c r="AS1830" s="8"/>
      <c r="AT1830" s="8"/>
      <c r="AU1830" s="8"/>
      <c r="AV1830" s="8"/>
      <c r="AW1830" s="8"/>
      <c r="AX1830" s="8"/>
      <c r="AY1830" s="8"/>
      <c r="AZ1830" s="8"/>
      <c r="BA1830" s="8"/>
      <c r="BB1830" s="8"/>
      <c r="BC1830" s="8"/>
      <c r="BD1830" s="8"/>
      <c r="BE1830" s="8"/>
      <c r="BF1830" s="8"/>
      <c r="BG1830" s="8"/>
      <c r="BH1830" s="8"/>
      <c r="BI1830" s="8"/>
      <c r="BJ1830" s="8"/>
      <c r="BK1830" s="8"/>
      <c r="BL1830" s="8"/>
      <c r="BM1830" s="8"/>
      <c r="BN1830" s="8"/>
      <c r="BO1830" s="8"/>
      <c r="BP1830" s="8"/>
      <c r="BQ1830" s="8"/>
      <c r="BR1830" s="8"/>
      <c r="BS1830" s="8"/>
      <c r="BT1830" s="8"/>
      <c r="BU1830" s="8"/>
      <c r="BV1830" s="8"/>
      <c r="BW1830" s="8"/>
      <c r="BX1830" s="8"/>
      <c r="BY1830" s="8"/>
      <c r="BZ1830" s="8"/>
      <c r="CA1830" s="8"/>
      <c r="CB1830" s="8"/>
      <c r="CC1830" s="8"/>
      <c r="CD1830" s="8"/>
      <c r="CE1830" s="8"/>
      <c r="CF1830" s="8"/>
      <c r="CG1830" s="8"/>
      <c r="CH1830" s="8"/>
      <c r="CI1830" s="8"/>
      <c r="CJ1830" s="8"/>
      <c r="CK1830" s="8"/>
      <c r="CL1830" s="8"/>
      <c r="CM1830" s="8"/>
      <c r="CN1830" s="8"/>
      <c r="CO1830" s="8"/>
      <c r="CP1830" s="8"/>
      <c r="CQ1830" s="8"/>
      <c r="CR1830" s="8"/>
      <c r="CS1830" s="8"/>
      <c r="CT1830" s="8"/>
      <c r="CU1830" s="8"/>
      <c r="CV1830" s="8"/>
      <c r="CW1830" s="8"/>
      <c r="CX1830" s="8"/>
      <c r="CY1830" s="8"/>
      <c r="CZ1830" s="8"/>
      <c r="DA1830" s="8"/>
      <c r="DB1830" s="8"/>
      <c r="DC1830" s="8"/>
      <c r="DD1830" s="8"/>
      <c r="DE1830" s="8"/>
      <c r="DF1830" s="8"/>
      <c r="DG1830" s="8"/>
      <c r="DH1830" s="8"/>
      <c r="DI1830" s="8"/>
      <c r="DJ1830" s="8"/>
      <c r="DK1830" s="8"/>
      <c r="DL1830" s="8"/>
      <c r="DM1830" s="8"/>
      <c r="DN1830" s="8"/>
      <c r="DO1830" s="8"/>
      <c r="DP1830" s="8"/>
      <c r="DQ1830" s="8"/>
      <c r="DR1830" s="8"/>
      <c r="DS1830" s="8"/>
      <c r="DT1830" s="8"/>
      <c r="DU1830" s="8"/>
      <c r="DV1830" s="8"/>
      <c r="DW1830" s="8"/>
      <c r="DX1830" s="8"/>
      <c r="DY1830" s="8"/>
      <c r="DZ1830" s="8"/>
      <c r="EA1830" s="8"/>
      <c r="EB1830" s="8"/>
      <c r="EC1830" s="8"/>
      <c r="ED1830" s="8"/>
      <c r="EE1830" s="8"/>
      <c r="EF1830" s="8"/>
      <c r="EG1830" s="8"/>
      <c r="EH1830" s="8"/>
      <c r="EI1830" s="8"/>
      <c r="EJ1830" s="8"/>
      <c r="EK1830" s="8"/>
      <c r="EL1830" s="8"/>
      <c r="EM1830" s="8"/>
      <c r="EN1830" s="8"/>
      <c r="EO1830" s="8"/>
      <c r="EP1830" s="8"/>
      <c r="EQ1830" s="8"/>
      <c r="ER1830" s="8"/>
      <c r="ES1830" s="8"/>
      <c r="ET1830" s="8"/>
      <c r="EU1830" s="8"/>
      <c r="EV1830" s="8"/>
      <c r="EW1830" s="8"/>
      <c r="EX1830" s="8"/>
      <c r="EY1830" s="8"/>
      <c r="EZ1830" s="8"/>
      <c r="FA1830" s="8"/>
      <c r="FB1830" s="8"/>
      <c r="FC1830" s="8"/>
      <c r="FD1830" s="8"/>
      <c r="FE1830" s="8"/>
      <c r="FF1830" s="8"/>
      <c r="FG1830" s="8"/>
      <c r="FH1830" s="8"/>
      <c r="FI1830" s="8"/>
      <c r="FJ1830" s="8"/>
      <c r="FK1830" s="8"/>
      <c r="FL1830" s="8"/>
      <c r="FM1830" s="8"/>
      <c r="FN1830" s="8"/>
      <c r="FO1830" s="8"/>
      <c r="FP1830" s="8"/>
      <c r="FQ1830" s="8"/>
      <c r="FR1830" s="8"/>
      <c r="FS1830" s="8"/>
      <c r="FT1830" s="8"/>
      <c r="FU1830" s="8"/>
      <c r="FV1830" s="8"/>
      <c r="FW1830" s="8"/>
      <c r="FX1830" s="8"/>
      <c r="FY1830" s="8"/>
      <c r="FZ1830" s="8"/>
      <c r="GA1830" s="8"/>
      <c r="GB1830" s="8"/>
      <c r="GC1830" s="8"/>
      <c r="GD1830" s="8"/>
      <c r="GE1830" s="8"/>
      <c r="GF1830" s="8"/>
      <c r="GG1830" s="8"/>
      <c r="GH1830" s="8"/>
      <c r="GI1830" s="8"/>
      <c r="GJ1830" s="8"/>
      <c r="GK1830" s="8"/>
      <c r="GL1830" s="8"/>
      <c r="GM1830" s="8"/>
      <c r="GN1830" s="8"/>
      <c r="GO1830" s="8"/>
      <c r="GP1830" s="8"/>
      <c r="GQ1830" s="8"/>
      <c r="GR1830" s="8"/>
      <c r="GS1830" s="8"/>
      <c r="GT1830" s="8"/>
      <c r="GU1830" s="8"/>
      <c r="GV1830" s="8"/>
      <c r="GW1830" s="8"/>
      <c r="GX1830" s="8"/>
      <c r="GY1830" s="8"/>
      <c r="GZ1830" s="8"/>
      <c r="HA1830" s="8"/>
      <c r="HB1830" s="8"/>
      <c r="HC1830" s="8"/>
      <c r="HD1830" s="8"/>
      <c r="HE1830" s="8"/>
      <c r="HF1830" s="8"/>
      <c r="HG1830" s="8"/>
      <c r="HH1830" s="8"/>
      <c r="HI1830" s="8"/>
      <c r="HJ1830" s="8"/>
      <c r="HK1830" s="8"/>
      <c r="HL1830" s="8"/>
      <c r="HM1830" s="8"/>
      <c r="HN1830" s="8"/>
      <c r="HO1830" s="8"/>
      <c r="HP1830" s="8"/>
      <c r="HQ1830" s="8"/>
      <c r="HR1830" s="8"/>
      <c r="HS1830" s="8"/>
      <c r="HT1830" s="8"/>
      <c r="HU1830" s="8"/>
      <c r="HV1830" s="8"/>
      <c r="HW1830" s="8"/>
      <c r="HX1830" s="8"/>
      <c r="HY1830" s="8"/>
      <c r="HZ1830" s="8"/>
      <c r="IA1830" s="8"/>
      <c r="IB1830" s="8"/>
      <c r="IC1830" s="8"/>
      <c r="ID1830" s="8"/>
      <c r="IE1830" s="8"/>
      <c r="IF1830" s="8"/>
      <c r="IG1830" s="8"/>
      <c r="IH1830" s="8"/>
      <c r="II1830" s="8"/>
      <c r="IJ1830" s="8"/>
      <c r="IK1830" s="8"/>
      <c r="IL1830" s="8"/>
      <c r="IM1830" s="8"/>
      <c r="IN1830" s="8"/>
    </row>
    <row r="1831" ht="22.5" spans="1:248">
      <c r="A1831" s="6">
        <v>1829</v>
      </c>
      <c r="B1831" s="7" t="s">
        <v>1822</v>
      </c>
      <c r="C1831" s="7" t="s">
        <v>1832</v>
      </c>
      <c r="D1831" s="7" t="s">
        <v>7</v>
      </c>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c r="AC1831" s="8"/>
      <c r="AD1831" s="8"/>
      <c r="AE1831" s="8"/>
      <c r="AF1831" s="8"/>
      <c r="AG1831" s="8"/>
      <c r="AH1831" s="8"/>
      <c r="AI1831" s="8"/>
      <c r="AJ1831" s="8"/>
      <c r="AK1831" s="8"/>
      <c r="AL1831" s="8"/>
      <c r="AM1831" s="8"/>
      <c r="AN1831" s="8"/>
      <c r="AO1831" s="8"/>
      <c r="AP1831" s="8"/>
      <c r="AQ1831" s="8"/>
      <c r="AR1831" s="8"/>
      <c r="AS1831" s="8"/>
      <c r="AT1831" s="8"/>
      <c r="AU1831" s="8"/>
      <c r="AV1831" s="8"/>
      <c r="AW1831" s="8"/>
      <c r="AX1831" s="8"/>
      <c r="AY1831" s="8"/>
      <c r="AZ1831" s="8"/>
      <c r="BA1831" s="8"/>
      <c r="BB1831" s="8"/>
      <c r="BC1831" s="8"/>
      <c r="BD1831" s="8"/>
      <c r="BE1831" s="8"/>
      <c r="BF1831" s="8"/>
      <c r="BG1831" s="8"/>
      <c r="BH1831" s="8"/>
      <c r="BI1831" s="8"/>
      <c r="BJ1831" s="8"/>
      <c r="BK1831" s="8"/>
      <c r="BL1831" s="8"/>
      <c r="BM1831" s="8"/>
      <c r="BN1831" s="8"/>
      <c r="BO1831" s="8"/>
      <c r="BP1831" s="8"/>
      <c r="BQ1831" s="8"/>
      <c r="BR1831" s="8"/>
      <c r="BS1831" s="8"/>
      <c r="BT1831" s="8"/>
      <c r="BU1831" s="8"/>
      <c r="BV1831" s="8"/>
      <c r="BW1831" s="8"/>
      <c r="BX1831" s="8"/>
      <c r="BY1831" s="8"/>
      <c r="BZ1831" s="8"/>
      <c r="CA1831" s="8"/>
      <c r="CB1831" s="8"/>
      <c r="CC1831" s="8"/>
      <c r="CD1831" s="8"/>
      <c r="CE1831" s="8"/>
      <c r="CF1831" s="8"/>
      <c r="CG1831" s="8"/>
      <c r="CH1831" s="8"/>
      <c r="CI1831" s="8"/>
      <c r="CJ1831" s="8"/>
      <c r="CK1831" s="8"/>
      <c r="CL1831" s="8"/>
      <c r="CM1831" s="8"/>
      <c r="CN1831" s="8"/>
      <c r="CO1831" s="8"/>
      <c r="CP1831" s="8"/>
      <c r="CQ1831" s="8"/>
      <c r="CR1831" s="8"/>
      <c r="CS1831" s="8"/>
      <c r="CT1831" s="8"/>
      <c r="CU1831" s="8"/>
      <c r="CV1831" s="8"/>
      <c r="CW1831" s="8"/>
      <c r="CX1831" s="8"/>
      <c r="CY1831" s="8"/>
      <c r="CZ1831" s="8"/>
      <c r="DA1831" s="8"/>
      <c r="DB1831" s="8"/>
      <c r="DC1831" s="8"/>
      <c r="DD1831" s="8"/>
      <c r="DE1831" s="8"/>
      <c r="DF1831" s="8"/>
      <c r="DG1831" s="8"/>
      <c r="DH1831" s="8"/>
      <c r="DI1831" s="8"/>
      <c r="DJ1831" s="8"/>
      <c r="DK1831" s="8"/>
      <c r="DL1831" s="8"/>
      <c r="DM1831" s="8"/>
      <c r="DN1831" s="8"/>
      <c r="DO1831" s="8"/>
      <c r="DP1831" s="8"/>
      <c r="DQ1831" s="8"/>
      <c r="DR1831" s="8"/>
      <c r="DS1831" s="8"/>
      <c r="DT1831" s="8"/>
      <c r="DU1831" s="8"/>
      <c r="DV1831" s="8"/>
      <c r="DW1831" s="8"/>
      <c r="DX1831" s="8"/>
      <c r="DY1831" s="8"/>
      <c r="DZ1831" s="8"/>
      <c r="EA1831" s="8"/>
      <c r="EB1831" s="8"/>
      <c r="EC1831" s="8"/>
      <c r="ED1831" s="8"/>
      <c r="EE1831" s="8"/>
      <c r="EF1831" s="8"/>
      <c r="EG1831" s="8"/>
      <c r="EH1831" s="8"/>
      <c r="EI1831" s="8"/>
      <c r="EJ1831" s="8"/>
      <c r="EK1831" s="8"/>
      <c r="EL1831" s="8"/>
      <c r="EM1831" s="8"/>
      <c r="EN1831" s="8"/>
      <c r="EO1831" s="8"/>
      <c r="EP1831" s="8"/>
      <c r="EQ1831" s="8"/>
      <c r="ER1831" s="8"/>
      <c r="ES1831" s="8"/>
      <c r="ET1831" s="8"/>
      <c r="EU1831" s="8"/>
      <c r="EV1831" s="8"/>
      <c r="EW1831" s="8"/>
      <c r="EX1831" s="8"/>
      <c r="EY1831" s="8"/>
      <c r="EZ1831" s="8"/>
      <c r="FA1831" s="8"/>
      <c r="FB1831" s="8"/>
      <c r="FC1831" s="8"/>
      <c r="FD1831" s="8"/>
      <c r="FE1831" s="8"/>
      <c r="FF1831" s="8"/>
      <c r="FG1831" s="8"/>
      <c r="FH1831" s="8"/>
      <c r="FI1831" s="8"/>
      <c r="FJ1831" s="8"/>
      <c r="FK1831" s="8"/>
      <c r="FL1831" s="8"/>
      <c r="FM1831" s="8"/>
      <c r="FN1831" s="8"/>
      <c r="FO1831" s="8"/>
      <c r="FP1831" s="8"/>
      <c r="FQ1831" s="8"/>
      <c r="FR1831" s="8"/>
      <c r="FS1831" s="8"/>
      <c r="FT1831" s="8"/>
      <c r="FU1831" s="8"/>
      <c r="FV1831" s="8"/>
      <c r="FW1831" s="8"/>
      <c r="FX1831" s="8"/>
      <c r="FY1831" s="8"/>
      <c r="FZ1831" s="8"/>
      <c r="GA1831" s="8"/>
      <c r="GB1831" s="8"/>
      <c r="GC1831" s="8"/>
      <c r="GD1831" s="8"/>
      <c r="GE1831" s="8"/>
      <c r="GF1831" s="8"/>
      <c r="GG1831" s="8"/>
      <c r="GH1831" s="8"/>
      <c r="GI1831" s="8"/>
      <c r="GJ1831" s="8"/>
      <c r="GK1831" s="8"/>
      <c r="GL1831" s="8"/>
      <c r="GM1831" s="8"/>
      <c r="GN1831" s="8"/>
      <c r="GO1831" s="8"/>
      <c r="GP1831" s="8"/>
      <c r="GQ1831" s="8"/>
      <c r="GR1831" s="8"/>
      <c r="GS1831" s="8"/>
      <c r="GT1831" s="8"/>
      <c r="GU1831" s="8"/>
      <c r="GV1831" s="8"/>
      <c r="GW1831" s="8"/>
      <c r="GX1831" s="8"/>
      <c r="GY1831" s="8"/>
      <c r="GZ1831" s="8"/>
      <c r="HA1831" s="8"/>
      <c r="HB1831" s="8"/>
      <c r="HC1831" s="8"/>
      <c r="HD1831" s="8"/>
      <c r="HE1831" s="8"/>
      <c r="HF1831" s="8"/>
      <c r="HG1831" s="8"/>
      <c r="HH1831" s="8"/>
      <c r="HI1831" s="8"/>
      <c r="HJ1831" s="8"/>
      <c r="HK1831" s="8"/>
      <c r="HL1831" s="8"/>
      <c r="HM1831" s="8"/>
      <c r="HN1831" s="8"/>
      <c r="HO1831" s="8"/>
      <c r="HP1831" s="8"/>
      <c r="HQ1831" s="8"/>
      <c r="HR1831" s="8"/>
      <c r="HS1831" s="8"/>
      <c r="HT1831" s="8"/>
      <c r="HU1831" s="8"/>
      <c r="HV1831" s="8"/>
      <c r="HW1831" s="8"/>
      <c r="HX1831" s="8"/>
      <c r="HY1831" s="8"/>
      <c r="HZ1831" s="8"/>
      <c r="IA1831" s="8"/>
      <c r="IB1831" s="8"/>
      <c r="IC1831" s="8"/>
      <c r="ID1831" s="8"/>
      <c r="IE1831" s="8"/>
      <c r="IF1831" s="8"/>
      <c r="IG1831" s="8"/>
      <c r="IH1831" s="8"/>
      <c r="II1831" s="8"/>
      <c r="IJ1831" s="8"/>
      <c r="IK1831" s="8"/>
      <c r="IL1831" s="8"/>
      <c r="IM1831" s="8"/>
      <c r="IN1831" s="8"/>
    </row>
    <row r="1832" ht="22.5" spans="1:248">
      <c r="A1832" s="6">
        <v>1830</v>
      </c>
      <c r="B1832" s="7" t="s">
        <v>1822</v>
      </c>
      <c r="C1832" s="7" t="s">
        <v>1833</v>
      </c>
      <c r="D1832" s="7" t="s">
        <v>7</v>
      </c>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c r="AC1832" s="8"/>
      <c r="AD1832" s="8"/>
      <c r="AE1832" s="8"/>
      <c r="AF1832" s="8"/>
      <c r="AG1832" s="8"/>
      <c r="AH1832" s="8"/>
      <c r="AI1832" s="8"/>
      <c r="AJ1832" s="8"/>
      <c r="AK1832" s="8"/>
      <c r="AL1832" s="8"/>
      <c r="AM1832" s="8"/>
      <c r="AN1832" s="8"/>
      <c r="AO1832" s="8"/>
      <c r="AP1832" s="8"/>
      <c r="AQ1832" s="8"/>
      <c r="AR1832" s="8"/>
      <c r="AS1832" s="8"/>
      <c r="AT1832" s="8"/>
      <c r="AU1832" s="8"/>
      <c r="AV1832" s="8"/>
      <c r="AW1832" s="8"/>
      <c r="AX1832" s="8"/>
      <c r="AY1832" s="8"/>
      <c r="AZ1832" s="8"/>
      <c r="BA1832" s="8"/>
      <c r="BB1832" s="8"/>
      <c r="BC1832" s="8"/>
      <c r="BD1832" s="8"/>
      <c r="BE1832" s="8"/>
      <c r="BF1832" s="8"/>
      <c r="BG1832" s="8"/>
      <c r="BH1832" s="8"/>
      <c r="BI1832" s="8"/>
      <c r="BJ1832" s="8"/>
      <c r="BK1832" s="8"/>
      <c r="BL1832" s="8"/>
      <c r="BM1832" s="8"/>
      <c r="BN1832" s="8"/>
      <c r="BO1832" s="8"/>
      <c r="BP1832" s="8"/>
      <c r="BQ1832" s="8"/>
      <c r="BR1832" s="8"/>
      <c r="BS1832" s="8"/>
      <c r="BT1832" s="8"/>
      <c r="BU1832" s="8"/>
      <c r="BV1832" s="8"/>
      <c r="BW1832" s="8"/>
      <c r="BX1832" s="8"/>
      <c r="BY1832" s="8"/>
      <c r="BZ1832" s="8"/>
      <c r="CA1832" s="8"/>
      <c r="CB1832" s="8"/>
      <c r="CC1832" s="8"/>
      <c r="CD1832" s="8"/>
      <c r="CE1832" s="8"/>
      <c r="CF1832" s="8"/>
      <c r="CG1832" s="8"/>
      <c r="CH1832" s="8"/>
      <c r="CI1832" s="8"/>
      <c r="CJ1832" s="8"/>
      <c r="CK1832" s="8"/>
      <c r="CL1832" s="8"/>
      <c r="CM1832" s="8"/>
      <c r="CN1832" s="8"/>
      <c r="CO1832" s="8"/>
      <c r="CP1832" s="8"/>
      <c r="CQ1832" s="8"/>
      <c r="CR1832" s="8"/>
      <c r="CS1832" s="8"/>
      <c r="CT1832" s="8"/>
      <c r="CU1832" s="8"/>
      <c r="CV1832" s="8"/>
      <c r="CW1832" s="8"/>
      <c r="CX1832" s="8"/>
      <c r="CY1832" s="8"/>
      <c r="CZ1832" s="8"/>
      <c r="DA1832" s="8"/>
      <c r="DB1832" s="8"/>
      <c r="DC1832" s="8"/>
      <c r="DD1832" s="8"/>
      <c r="DE1832" s="8"/>
      <c r="DF1832" s="8"/>
      <c r="DG1832" s="8"/>
      <c r="DH1832" s="8"/>
      <c r="DI1832" s="8"/>
      <c r="DJ1832" s="8"/>
      <c r="DK1832" s="8"/>
      <c r="DL1832" s="8"/>
      <c r="DM1832" s="8"/>
      <c r="DN1832" s="8"/>
      <c r="DO1832" s="8"/>
      <c r="DP1832" s="8"/>
      <c r="DQ1832" s="8"/>
      <c r="DR1832" s="8"/>
      <c r="DS1832" s="8"/>
      <c r="DT1832" s="8"/>
      <c r="DU1832" s="8"/>
      <c r="DV1832" s="8"/>
      <c r="DW1832" s="8"/>
      <c r="DX1832" s="8"/>
      <c r="DY1832" s="8"/>
      <c r="DZ1832" s="8"/>
      <c r="EA1832" s="8"/>
      <c r="EB1832" s="8"/>
      <c r="EC1832" s="8"/>
      <c r="ED1832" s="8"/>
      <c r="EE1832" s="8"/>
      <c r="EF1832" s="8"/>
      <c r="EG1832" s="8"/>
      <c r="EH1832" s="8"/>
      <c r="EI1832" s="8"/>
      <c r="EJ1832" s="8"/>
      <c r="EK1832" s="8"/>
      <c r="EL1832" s="8"/>
      <c r="EM1832" s="8"/>
      <c r="EN1832" s="8"/>
      <c r="EO1832" s="8"/>
      <c r="EP1832" s="8"/>
      <c r="EQ1832" s="8"/>
      <c r="ER1832" s="8"/>
      <c r="ES1832" s="8"/>
      <c r="ET1832" s="8"/>
      <c r="EU1832" s="8"/>
      <c r="EV1832" s="8"/>
      <c r="EW1832" s="8"/>
      <c r="EX1832" s="8"/>
      <c r="EY1832" s="8"/>
      <c r="EZ1832" s="8"/>
      <c r="FA1832" s="8"/>
      <c r="FB1832" s="8"/>
      <c r="FC1832" s="8"/>
      <c r="FD1832" s="8"/>
      <c r="FE1832" s="8"/>
      <c r="FF1832" s="8"/>
      <c r="FG1832" s="8"/>
      <c r="FH1832" s="8"/>
      <c r="FI1832" s="8"/>
      <c r="FJ1832" s="8"/>
      <c r="FK1832" s="8"/>
      <c r="FL1832" s="8"/>
      <c r="FM1832" s="8"/>
      <c r="FN1832" s="8"/>
      <c r="FO1832" s="8"/>
      <c r="FP1832" s="8"/>
      <c r="FQ1832" s="8"/>
      <c r="FR1832" s="8"/>
      <c r="FS1832" s="8"/>
      <c r="FT1832" s="8"/>
      <c r="FU1832" s="8"/>
      <c r="FV1832" s="8"/>
      <c r="FW1832" s="8"/>
      <c r="FX1832" s="8"/>
      <c r="FY1832" s="8"/>
      <c r="FZ1832" s="8"/>
      <c r="GA1832" s="8"/>
      <c r="GB1832" s="8"/>
      <c r="GC1832" s="8"/>
      <c r="GD1832" s="8"/>
      <c r="GE1832" s="8"/>
      <c r="GF1832" s="8"/>
      <c r="GG1832" s="8"/>
      <c r="GH1832" s="8"/>
      <c r="GI1832" s="8"/>
      <c r="GJ1832" s="8"/>
      <c r="GK1832" s="8"/>
      <c r="GL1832" s="8"/>
      <c r="GM1832" s="8"/>
      <c r="GN1832" s="8"/>
      <c r="GO1832" s="8"/>
      <c r="GP1832" s="8"/>
      <c r="GQ1832" s="8"/>
      <c r="GR1832" s="8"/>
      <c r="GS1832" s="8"/>
      <c r="GT1832" s="8"/>
      <c r="GU1832" s="8"/>
      <c r="GV1832" s="8"/>
      <c r="GW1832" s="8"/>
      <c r="GX1832" s="8"/>
      <c r="GY1832" s="8"/>
      <c r="GZ1832" s="8"/>
      <c r="HA1832" s="8"/>
      <c r="HB1832" s="8"/>
      <c r="HC1832" s="8"/>
      <c r="HD1832" s="8"/>
      <c r="HE1832" s="8"/>
      <c r="HF1832" s="8"/>
      <c r="HG1832" s="8"/>
      <c r="HH1832" s="8"/>
      <c r="HI1832" s="8"/>
      <c r="HJ1832" s="8"/>
      <c r="HK1832" s="8"/>
      <c r="HL1832" s="8"/>
      <c r="HM1832" s="8"/>
      <c r="HN1832" s="8"/>
      <c r="HO1832" s="8"/>
      <c r="HP1832" s="8"/>
      <c r="HQ1832" s="8"/>
      <c r="HR1832" s="8"/>
      <c r="HS1832" s="8"/>
      <c r="HT1832" s="8"/>
      <c r="HU1832" s="8"/>
      <c r="HV1832" s="8"/>
      <c r="HW1832" s="8"/>
      <c r="HX1832" s="8"/>
      <c r="HY1832" s="8"/>
      <c r="HZ1832" s="8"/>
      <c r="IA1832" s="8"/>
      <c r="IB1832" s="8"/>
      <c r="IC1832" s="8"/>
      <c r="ID1832" s="8"/>
      <c r="IE1832" s="8"/>
      <c r="IF1832" s="8"/>
      <c r="IG1832" s="8"/>
      <c r="IH1832" s="8"/>
      <c r="II1832" s="8"/>
      <c r="IJ1832" s="8"/>
      <c r="IK1832" s="8"/>
      <c r="IL1832" s="8"/>
      <c r="IM1832" s="8"/>
      <c r="IN1832" s="8"/>
    </row>
    <row r="1833" spans="1:248">
      <c r="A1833" s="6">
        <v>1831</v>
      </c>
      <c r="B1833" s="7" t="s">
        <v>1822</v>
      </c>
      <c r="C1833" s="7" t="s">
        <v>1834</v>
      </c>
      <c r="D1833" s="7" t="s">
        <v>7</v>
      </c>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c r="AC1833" s="8"/>
      <c r="AD1833" s="8"/>
      <c r="AE1833" s="8"/>
      <c r="AF1833" s="8"/>
      <c r="AG1833" s="8"/>
      <c r="AH1833" s="8"/>
      <c r="AI1833" s="8"/>
      <c r="AJ1833" s="8"/>
      <c r="AK1833" s="8"/>
      <c r="AL1833" s="8"/>
      <c r="AM1833" s="8"/>
      <c r="AN1833" s="8"/>
      <c r="AO1833" s="8"/>
      <c r="AP1833" s="8"/>
      <c r="AQ1833" s="8"/>
      <c r="AR1833" s="8"/>
      <c r="AS1833" s="8"/>
      <c r="AT1833" s="8"/>
      <c r="AU1833" s="8"/>
      <c r="AV1833" s="8"/>
      <c r="AW1833" s="8"/>
      <c r="AX1833" s="8"/>
      <c r="AY1833" s="8"/>
      <c r="AZ1833" s="8"/>
      <c r="BA1833" s="8"/>
      <c r="BB1833" s="8"/>
      <c r="BC1833" s="8"/>
      <c r="BD1833" s="8"/>
      <c r="BE1833" s="8"/>
      <c r="BF1833" s="8"/>
      <c r="BG1833" s="8"/>
      <c r="BH1833" s="8"/>
      <c r="BI1833" s="8"/>
      <c r="BJ1833" s="8"/>
      <c r="BK1833" s="8"/>
      <c r="BL1833" s="8"/>
      <c r="BM1833" s="8"/>
      <c r="BN1833" s="8"/>
      <c r="BO1833" s="8"/>
      <c r="BP1833" s="8"/>
      <c r="BQ1833" s="8"/>
      <c r="BR1833" s="8"/>
      <c r="BS1833" s="8"/>
      <c r="BT1833" s="8"/>
      <c r="BU1833" s="8"/>
      <c r="BV1833" s="8"/>
      <c r="BW1833" s="8"/>
      <c r="BX1833" s="8"/>
      <c r="BY1833" s="8"/>
      <c r="BZ1833" s="8"/>
      <c r="CA1833" s="8"/>
      <c r="CB1833" s="8"/>
      <c r="CC1833" s="8"/>
      <c r="CD1833" s="8"/>
      <c r="CE1833" s="8"/>
      <c r="CF1833" s="8"/>
      <c r="CG1833" s="8"/>
      <c r="CH1833" s="8"/>
      <c r="CI1833" s="8"/>
      <c r="CJ1833" s="8"/>
      <c r="CK1833" s="8"/>
      <c r="CL1833" s="8"/>
      <c r="CM1833" s="8"/>
      <c r="CN1833" s="8"/>
      <c r="CO1833" s="8"/>
      <c r="CP1833" s="8"/>
      <c r="CQ1833" s="8"/>
      <c r="CR1833" s="8"/>
      <c r="CS1833" s="8"/>
      <c r="CT1833" s="8"/>
      <c r="CU1833" s="8"/>
      <c r="CV1833" s="8"/>
      <c r="CW1833" s="8"/>
      <c r="CX1833" s="8"/>
      <c r="CY1833" s="8"/>
      <c r="CZ1833" s="8"/>
      <c r="DA1833" s="8"/>
      <c r="DB1833" s="8"/>
      <c r="DC1833" s="8"/>
      <c r="DD1833" s="8"/>
      <c r="DE1833" s="8"/>
      <c r="DF1833" s="8"/>
      <c r="DG1833" s="8"/>
      <c r="DH1833" s="8"/>
      <c r="DI1833" s="8"/>
      <c r="DJ1833" s="8"/>
      <c r="DK1833" s="8"/>
      <c r="DL1833" s="8"/>
      <c r="DM1833" s="8"/>
      <c r="DN1833" s="8"/>
      <c r="DO1833" s="8"/>
      <c r="DP1833" s="8"/>
      <c r="DQ1833" s="8"/>
      <c r="DR1833" s="8"/>
      <c r="DS1833" s="8"/>
      <c r="DT1833" s="8"/>
      <c r="DU1833" s="8"/>
      <c r="DV1833" s="8"/>
      <c r="DW1833" s="8"/>
      <c r="DX1833" s="8"/>
      <c r="DY1833" s="8"/>
      <c r="DZ1833" s="8"/>
      <c r="EA1833" s="8"/>
      <c r="EB1833" s="8"/>
      <c r="EC1833" s="8"/>
      <c r="ED1833" s="8"/>
      <c r="EE1833" s="8"/>
      <c r="EF1833" s="8"/>
      <c r="EG1833" s="8"/>
      <c r="EH1833" s="8"/>
      <c r="EI1833" s="8"/>
      <c r="EJ1833" s="8"/>
      <c r="EK1833" s="8"/>
      <c r="EL1833" s="8"/>
      <c r="EM1833" s="8"/>
      <c r="EN1833" s="8"/>
      <c r="EO1833" s="8"/>
      <c r="EP1833" s="8"/>
      <c r="EQ1833" s="8"/>
      <c r="ER1833" s="8"/>
      <c r="ES1833" s="8"/>
      <c r="ET1833" s="8"/>
      <c r="EU1833" s="8"/>
      <c r="EV1833" s="8"/>
      <c r="EW1833" s="8"/>
      <c r="EX1833" s="8"/>
      <c r="EY1833" s="8"/>
      <c r="EZ1833" s="8"/>
      <c r="FA1833" s="8"/>
      <c r="FB1833" s="8"/>
      <c r="FC1833" s="8"/>
      <c r="FD1833" s="8"/>
      <c r="FE1833" s="8"/>
      <c r="FF1833" s="8"/>
      <c r="FG1833" s="8"/>
      <c r="FH1833" s="8"/>
      <c r="FI1833" s="8"/>
      <c r="FJ1833" s="8"/>
      <c r="FK1833" s="8"/>
      <c r="FL1833" s="8"/>
      <c r="FM1833" s="8"/>
      <c r="FN1833" s="8"/>
      <c r="FO1833" s="8"/>
      <c r="FP1833" s="8"/>
      <c r="FQ1833" s="8"/>
      <c r="FR1833" s="8"/>
      <c r="FS1833" s="8"/>
      <c r="FT1833" s="8"/>
      <c r="FU1833" s="8"/>
      <c r="FV1833" s="8"/>
      <c r="FW1833" s="8"/>
      <c r="FX1833" s="8"/>
      <c r="FY1833" s="8"/>
      <c r="FZ1833" s="8"/>
      <c r="GA1833" s="8"/>
      <c r="GB1833" s="8"/>
      <c r="GC1833" s="8"/>
      <c r="GD1833" s="8"/>
      <c r="GE1833" s="8"/>
      <c r="GF1833" s="8"/>
      <c r="GG1833" s="8"/>
      <c r="GH1833" s="8"/>
      <c r="GI1833" s="8"/>
      <c r="GJ1833" s="8"/>
      <c r="GK1833" s="8"/>
      <c r="GL1833" s="8"/>
      <c r="GM1833" s="8"/>
      <c r="GN1833" s="8"/>
      <c r="GO1833" s="8"/>
      <c r="GP1833" s="8"/>
      <c r="GQ1833" s="8"/>
      <c r="GR1833" s="8"/>
      <c r="GS1833" s="8"/>
      <c r="GT1833" s="8"/>
      <c r="GU1833" s="8"/>
      <c r="GV1833" s="8"/>
      <c r="GW1833" s="8"/>
      <c r="GX1833" s="8"/>
      <c r="GY1833" s="8"/>
      <c r="GZ1833" s="8"/>
      <c r="HA1833" s="8"/>
      <c r="HB1833" s="8"/>
      <c r="HC1833" s="8"/>
      <c r="HD1833" s="8"/>
      <c r="HE1833" s="8"/>
      <c r="HF1833" s="8"/>
      <c r="HG1833" s="8"/>
      <c r="HH1833" s="8"/>
      <c r="HI1833" s="8"/>
      <c r="HJ1833" s="8"/>
      <c r="HK1833" s="8"/>
      <c r="HL1833" s="8"/>
      <c r="HM1833" s="8"/>
      <c r="HN1833" s="8"/>
      <c r="HO1833" s="8"/>
      <c r="HP1833" s="8"/>
      <c r="HQ1833" s="8"/>
      <c r="HR1833" s="8"/>
      <c r="HS1833" s="8"/>
      <c r="HT1833" s="8"/>
      <c r="HU1833" s="8"/>
      <c r="HV1833" s="8"/>
      <c r="HW1833" s="8"/>
      <c r="HX1833" s="8"/>
      <c r="HY1833" s="8"/>
      <c r="HZ1833" s="8"/>
      <c r="IA1833" s="8"/>
      <c r="IB1833" s="8"/>
      <c r="IC1833" s="8"/>
      <c r="ID1833" s="8"/>
      <c r="IE1833" s="8"/>
      <c r="IF1833" s="8"/>
      <c r="IG1833" s="8"/>
      <c r="IH1833" s="8"/>
      <c r="II1833" s="8"/>
      <c r="IJ1833" s="8"/>
      <c r="IK1833" s="8"/>
      <c r="IL1833" s="8"/>
      <c r="IM1833" s="8"/>
      <c r="IN1833" s="8"/>
    </row>
    <row r="1834" spans="1:248">
      <c r="A1834" s="6">
        <v>1832</v>
      </c>
      <c r="B1834" s="7" t="s">
        <v>1822</v>
      </c>
      <c r="C1834" s="7" t="s">
        <v>1835</v>
      </c>
      <c r="D1834" s="7" t="s">
        <v>7</v>
      </c>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c r="AC1834" s="8"/>
      <c r="AD1834" s="8"/>
      <c r="AE1834" s="8"/>
      <c r="AF1834" s="8"/>
      <c r="AG1834" s="8"/>
      <c r="AH1834" s="8"/>
      <c r="AI1834" s="8"/>
      <c r="AJ1834" s="8"/>
      <c r="AK1834" s="8"/>
      <c r="AL1834" s="8"/>
      <c r="AM1834" s="8"/>
      <c r="AN1834" s="8"/>
      <c r="AO1834" s="8"/>
      <c r="AP1834" s="8"/>
      <c r="AQ1834" s="8"/>
      <c r="AR1834" s="8"/>
      <c r="AS1834" s="8"/>
      <c r="AT1834" s="8"/>
      <c r="AU1834" s="8"/>
      <c r="AV1834" s="8"/>
      <c r="AW1834" s="8"/>
      <c r="AX1834" s="8"/>
      <c r="AY1834" s="8"/>
      <c r="AZ1834" s="8"/>
      <c r="BA1834" s="8"/>
      <c r="BB1834" s="8"/>
      <c r="BC1834" s="8"/>
      <c r="BD1834" s="8"/>
      <c r="BE1834" s="8"/>
      <c r="BF1834" s="8"/>
      <c r="BG1834" s="8"/>
      <c r="BH1834" s="8"/>
      <c r="BI1834" s="8"/>
      <c r="BJ1834" s="8"/>
      <c r="BK1834" s="8"/>
      <c r="BL1834" s="8"/>
      <c r="BM1834" s="8"/>
      <c r="BN1834" s="8"/>
      <c r="BO1834" s="8"/>
      <c r="BP1834" s="8"/>
      <c r="BQ1834" s="8"/>
      <c r="BR1834" s="8"/>
      <c r="BS1834" s="8"/>
      <c r="BT1834" s="8"/>
      <c r="BU1834" s="8"/>
      <c r="BV1834" s="8"/>
      <c r="BW1834" s="8"/>
      <c r="BX1834" s="8"/>
      <c r="BY1834" s="8"/>
      <c r="BZ1834" s="8"/>
      <c r="CA1834" s="8"/>
      <c r="CB1834" s="8"/>
      <c r="CC1834" s="8"/>
      <c r="CD1834" s="8"/>
      <c r="CE1834" s="8"/>
      <c r="CF1834" s="8"/>
      <c r="CG1834" s="8"/>
      <c r="CH1834" s="8"/>
      <c r="CI1834" s="8"/>
      <c r="CJ1834" s="8"/>
      <c r="CK1834" s="8"/>
      <c r="CL1834" s="8"/>
      <c r="CM1834" s="8"/>
      <c r="CN1834" s="8"/>
      <c r="CO1834" s="8"/>
      <c r="CP1834" s="8"/>
      <c r="CQ1834" s="8"/>
      <c r="CR1834" s="8"/>
      <c r="CS1834" s="8"/>
      <c r="CT1834" s="8"/>
      <c r="CU1834" s="8"/>
      <c r="CV1834" s="8"/>
      <c r="CW1834" s="8"/>
      <c r="CX1834" s="8"/>
      <c r="CY1834" s="8"/>
      <c r="CZ1834" s="8"/>
      <c r="DA1834" s="8"/>
      <c r="DB1834" s="8"/>
      <c r="DC1834" s="8"/>
      <c r="DD1834" s="8"/>
      <c r="DE1834" s="8"/>
      <c r="DF1834" s="8"/>
      <c r="DG1834" s="8"/>
      <c r="DH1834" s="8"/>
      <c r="DI1834" s="8"/>
      <c r="DJ1834" s="8"/>
      <c r="DK1834" s="8"/>
      <c r="DL1834" s="8"/>
      <c r="DM1834" s="8"/>
      <c r="DN1834" s="8"/>
      <c r="DO1834" s="8"/>
      <c r="DP1834" s="8"/>
      <c r="DQ1834" s="8"/>
      <c r="DR1834" s="8"/>
      <c r="DS1834" s="8"/>
      <c r="DT1834" s="8"/>
      <c r="DU1834" s="8"/>
      <c r="DV1834" s="8"/>
      <c r="DW1834" s="8"/>
      <c r="DX1834" s="8"/>
      <c r="DY1834" s="8"/>
      <c r="DZ1834" s="8"/>
      <c r="EA1834" s="8"/>
      <c r="EB1834" s="8"/>
      <c r="EC1834" s="8"/>
      <c r="ED1834" s="8"/>
      <c r="EE1834" s="8"/>
      <c r="EF1834" s="8"/>
      <c r="EG1834" s="8"/>
      <c r="EH1834" s="8"/>
      <c r="EI1834" s="8"/>
      <c r="EJ1834" s="8"/>
      <c r="EK1834" s="8"/>
      <c r="EL1834" s="8"/>
      <c r="EM1834" s="8"/>
      <c r="EN1834" s="8"/>
      <c r="EO1834" s="8"/>
      <c r="EP1834" s="8"/>
      <c r="EQ1834" s="8"/>
      <c r="ER1834" s="8"/>
      <c r="ES1834" s="8"/>
      <c r="ET1834" s="8"/>
      <c r="EU1834" s="8"/>
      <c r="EV1834" s="8"/>
      <c r="EW1834" s="8"/>
      <c r="EX1834" s="8"/>
      <c r="EY1834" s="8"/>
      <c r="EZ1834" s="8"/>
      <c r="FA1834" s="8"/>
      <c r="FB1834" s="8"/>
      <c r="FC1834" s="8"/>
      <c r="FD1834" s="8"/>
      <c r="FE1834" s="8"/>
      <c r="FF1834" s="8"/>
      <c r="FG1834" s="8"/>
      <c r="FH1834" s="8"/>
      <c r="FI1834" s="8"/>
      <c r="FJ1834" s="8"/>
      <c r="FK1834" s="8"/>
      <c r="FL1834" s="8"/>
      <c r="FM1834" s="8"/>
      <c r="FN1834" s="8"/>
      <c r="FO1834" s="8"/>
      <c r="FP1834" s="8"/>
      <c r="FQ1834" s="8"/>
      <c r="FR1834" s="8"/>
      <c r="FS1834" s="8"/>
      <c r="FT1834" s="8"/>
      <c r="FU1834" s="8"/>
      <c r="FV1834" s="8"/>
      <c r="FW1834" s="8"/>
      <c r="FX1834" s="8"/>
      <c r="FY1834" s="8"/>
      <c r="FZ1834" s="8"/>
      <c r="GA1834" s="8"/>
      <c r="GB1834" s="8"/>
      <c r="GC1834" s="8"/>
      <c r="GD1834" s="8"/>
      <c r="GE1834" s="8"/>
      <c r="GF1834" s="8"/>
      <c r="GG1834" s="8"/>
      <c r="GH1834" s="8"/>
      <c r="GI1834" s="8"/>
      <c r="GJ1834" s="8"/>
      <c r="GK1834" s="8"/>
      <c r="GL1834" s="8"/>
      <c r="GM1834" s="8"/>
      <c r="GN1834" s="8"/>
      <c r="GO1834" s="8"/>
      <c r="GP1834" s="8"/>
      <c r="GQ1834" s="8"/>
      <c r="GR1834" s="8"/>
      <c r="GS1834" s="8"/>
      <c r="GT1834" s="8"/>
      <c r="GU1834" s="8"/>
      <c r="GV1834" s="8"/>
      <c r="GW1834" s="8"/>
      <c r="GX1834" s="8"/>
      <c r="GY1834" s="8"/>
      <c r="GZ1834" s="8"/>
      <c r="HA1834" s="8"/>
      <c r="HB1834" s="8"/>
      <c r="HC1834" s="8"/>
      <c r="HD1834" s="8"/>
      <c r="HE1834" s="8"/>
      <c r="HF1834" s="8"/>
      <c r="HG1834" s="8"/>
      <c r="HH1834" s="8"/>
      <c r="HI1834" s="8"/>
      <c r="HJ1834" s="8"/>
      <c r="HK1834" s="8"/>
      <c r="HL1834" s="8"/>
      <c r="HM1834" s="8"/>
      <c r="HN1834" s="8"/>
      <c r="HO1834" s="8"/>
      <c r="HP1834" s="8"/>
      <c r="HQ1834" s="8"/>
      <c r="HR1834" s="8"/>
      <c r="HS1834" s="8"/>
      <c r="HT1834" s="8"/>
      <c r="HU1834" s="8"/>
      <c r="HV1834" s="8"/>
      <c r="HW1834" s="8"/>
      <c r="HX1834" s="8"/>
      <c r="HY1834" s="8"/>
      <c r="HZ1834" s="8"/>
      <c r="IA1834" s="8"/>
      <c r="IB1834" s="8"/>
      <c r="IC1834" s="8"/>
      <c r="ID1834" s="8"/>
      <c r="IE1834" s="8"/>
      <c r="IF1834" s="8"/>
      <c r="IG1834" s="8"/>
      <c r="IH1834" s="8"/>
      <c r="II1834" s="8"/>
      <c r="IJ1834" s="8"/>
      <c r="IK1834" s="8"/>
      <c r="IL1834" s="8"/>
      <c r="IM1834" s="8"/>
      <c r="IN1834" s="8"/>
    </row>
    <row r="1835" spans="1:248">
      <c r="A1835" s="6">
        <v>1833</v>
      </c>
      <c r="B1835" s="7" t="s">
        <v>1822</v>
      </c>
      <c r="C1835" s="7" t="s">
        <v>1836</v>
      </c>
      <c r="D1835" s="7" t="s">
        <v>7</v>
      </c>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c r="AC1835" s="8"/>
      <c r="AD1835" s="8"/>
      <c r="AE1835" s="8"/>
      <c r="AF1835" s="8"/>
      <c r="AG1835" s="8"/>
      <c r="AH1835" s="8"/>
      <c r="AI1835" s="8"/>
      <c r="AJ1835" s="8"/>
      <c r="AK1835" s="8"/>
      <c r="AL1835" s="8"/>
      <c r="AM1835" s="8"/>
      <c r="AN1835" s="8"/>
      <c r="AO1835" s="8"/>
      <c r="AP1835" s="8"/>
      <c r="AQ1835" s="8"/>
      <c r="AR1835" s="8"/>
      <c r="AS1835" s="8"/>
      <c r="AT1835" s="8"/>
      <c r="AU1835" s="8"/>
      <c r="AV1835" s="8"/>
      <c r="AW1835" s="8"/>
      <c r="AX1835" s="8"/>
      <c r="AY1835" s="8"/>
      <c r="AZ1835" s="8"/>
      <c r="BA1835" s="8"/>
      <c r="BB1835" s="8"/>
      <c r="BC1835" s="8"/>
      <c r="BD1835" s="8"/>
      <c r="BE1835" s="8"/>
      <c r="BF1835" s="8"/>
      <c r="BG1835" s="8"/>
      <c r="BH1835" s="8"/>
      <c r="BI1835" s="8"/>
      <c r="BJ1835" s="8"/>
      <c r="BK1835" s="8"/>
      <c r="BL1835" s="8"/>
      <c r="BM1835" s="8"/>
      <c r="BN1835" s="8"/>
      <c r="BO1835" s="8"/>
      <c r="BP1835" s="8"/>
      <c r="BQ1835" s="8"/>
      <c r="BR1835" s="8"/>
      <c r="BS1835" s="8"/>
      <c r="BT1835" s="8"/>
      <c r="BU1835" s="8"/>
      <c r="BV1835" s="8"/>
      <c r="BW1835" s="8"/>
      <c r="BX1835" s="8"/>
      <c r="BY1835" s="8"/>
      <c r="BZ1835" s="8"/>
      <c r="CA1835" s="8"/>
      <c r="CB1835" s="8"/>
      <c r="CC1835" s="8"/>
      <c r="CD1835" s="8"/>
      <c r="CE1835" s="8"/>
      <c r="CF1835" s="8"/>
      <c r="CG1835" s="8"/>
      <c r="CH1835" s="8"/>
      <c r="CI1835" s="8"/>
      <c r="CJ1835" s="8"/>
      <c r="CK1835" s="8"/>
      <c r="CL1835" s="8"/>
      <c r="CM1835" s="8"/>
      <c r="CN1835" s="8"/>
      <c r="CO1835" s="8"/>
      <c r="CP1835" s="8"/>
      <c r="CQ1835" s="8"/>
      <c r="CR1835" s="8"/>
      <c r="CS1835" s="8"/>
      <c r="CT1835" s="8"/>
      <c r="CU1835" s="8"/>
      <c r="CV1835" s="8"/>
      <c r="CW1835" s="8"/>
      <c r="CX1835" s="8"/>
      <c r="CY1835" s="8"/>
      <c r="CZ1835" s="8"/>
      <c r="DA1835" s="8"/>
      <c r="DB1835" s="8"/>
      <c r="DC1835" s="8"/>
      <c r="DD1835" s="8"/>
      <c r="DE1835" s="8"/>
      <c r="DF1835" s="8"/>
      <c r="DG1835" s="8"/>
      <c r="DH1835" s="8"/>
      <c r="DI1835" s="8"/>
      <c r="DJ1835" s="8"/>
      <c r="DK1835" s="8"/>
      <c r="DL1835" s="8"/>
      <c r="DM1835" s="8"/>
      <c r="DN1835" s="8"/>
      <c r="DO1835" s="8"/>
      <c r="DP1835" s="8"/>
      <c r="DQ1835" s="8"/>
      <c r="DR1835" s="8"/>
      <c r="DS1835" s="8"/>
      <c r="DT1835" s="8"/>
      <c r="DU1835" s="8"/>
      <c r="DV1835" s="8"/>
      <c r="DW1835" s="8"/>
      <c r="DX1835" s="8"/>
      <c r="DY1835" s="8"/>
      <c r="DZ1835" s="8"/>
      <c r="EA1835" s="8"/>
      <c r="EB1835" s="8"/>
      <c r="EC1835" s="8"/>
      <c r="ED1835" s="8"/>
      <c r="EE1835" s="8"/>
      <c r="EF1835" s="8"/>
      <c r="EG1835" s="8"/>
      <c r="EH1835" s="8"/>
      <c r="EI1835" s="8"/>
      <c r="EJ1835" s="8"/>
      <c r="EK1835" s="8"/>
      <c r="EL1835" s="8"/>
      <c r="EM1835" s="8"/>
      <c r="EN1835" s="8"/>
      <c r="EO1835" s="8"/>
      <c r="EP1835" s="8"/>
      <c r="EQ1835" s="8"/>
      <c r="ER1835" s="8"/>
      <c r="ES1835" s="8"/>
      <c r="ET1835" s="8"/>
      <c r="EU1835" s="8"/>
      <c r="EV1835" s="8"/>
      <c r="EW1835" s="8"/>
      <c r="EX1835" s="8"/>
      <c r="EY1835" s="8"/>
      <c r="EZ1835" s="8"/>
      <c r="FA1835" s="8"/>
      <c r="FB1835" s="8"/>
      <c r="FC1835" s="8"/>
      <c r="FD1835" s="8"/>
      <c r="FE1835" s="8"/>
      <c r="FF1835" s="8"/>
      <c r="FG1835" s="8"/>
      <c r="FH1835" s="8"/>
      <c r="FI1835" s="8"/>
      <c r="FJ1835" s="8"/>
      <c r="FK1835" s="8"/>
      <c r="FL1835" s="8"/>
      <c r="FM1835" s="8"/>
      <c r="FN1835" s="8"/>
      <c r="FO1835" s="8"/>
      <c r="FP1835" s="8"/>
      <c r="FQ1835" s="8"/>
      <c r="FR1835" s="8"/>
      <c r="FS1835" s="8"/>
      <c r="FT1835" s="8"/>
      <c r="FU1835" s="8"/>
      <c r="FV1835" s="8"/>
      <c r="FW1835" s="8"/>
      <c r="FX1835" s="8"/>
      <c r="FY1835" s="8"/>
      <c r="FZ1835" s="8"/>
      <c r="GA1835" s="8"/>
      <c r="GB1835" s="8"/>
      <c r="GC1835" s="8"/>
      <c r="GD1835" s="8"/>
      <c r="GE1835" s="8"/>
      <c r="GF1835" s="8"/>
      <c r="GG1835" s="8"/>
      <c r="GH1835" s="8"/>
      <c r="GI1835" s="8"/>
      <c r="GJ1835" s="8"/>
      <c r="GK1835" s="8"/>
      <c r="GL1835" s="8"/>
      <c r="GM1835" s="8"/>
      <c r="GN1835" s="8"/>
      <c r="GO1835" s="8"/>
      <c r="GP1835" s="8"/>
      <c r="GQ1835" s="8"/>
      <c r="GR1835" s="8"/>
      <c r="GS1835" s="8"/>
      <c r="GT1835" s="8"/>
      <c r="GU1835" s="8"/>
      <c r="GV1835" s="8"/>
      <c r="GW1835" s="8"/>
      <c r="GX1835" s="8"/>
      <c r="GY1835" s="8"/>
      <c r="GZ1835" s="8"/>
      <c r="HA1835" s="8"/>
      <c r="HB1835" s="8"/>
      <c r="HC1835" s="8"/>
      <c r="HD1835" s="8"/>
      <c r="HE1835" s="8"/>
      <c r="HF1835" s="8"/>
      <c r="HG1835" s="8"/>
      <c r="HH1835" s="8"/>
      <c r="HI1835" s="8"/>
      <c r="HJ1835" s="8"/>
      <c r="HK1835" s="8"/>
      <c r="HL1835" s="8"/>
      <c r="HM1835" s="8"/>
      <c r="HN1835" s="8"/>
      <c r="HO1835" s="8"/>
      <c r="HP1835" s="8"/>
      <c r="HQ1835" s="8"/>
      <c r="HR1835" s="8"/>
      <c r="HS1835" s="8"/>
      <c r="HT1835" s="8"/>
      <c r="HU1835" s="8"/>
      <c r="HV1835" s="8"/>
      <c r="HW1835" s="8"/>
      <c r="HX1835" s="8"/>
      <c r="HY1835" s="8"/>
      <c r="HZ1835" s="8"/>
      <c r="IA1835" s="8"/>
      <c r="IB1835" s="8"/>
      <c r="IC1835" s="8"/>
      <c r="ID1835" s="8"/>
      <c r="IE1835" s="8"/>
      <c r="IF1835" s="8"/>
      <c r="IG1835" s="8"/>
      <c r="IH1835" s="8"/>
      <c r="II1835" s="8"/>
      <c r="IJ1835" s="8"/>
      <c r="IK1835" s="8"/>
      <c r="IL1835" s="8"/>
      <c r="IM1835" s="8"/>
      <c r="IN1835" s="8"/>
    </row>
    <row r="1836" spans="1:248">
      <c r="A1836" s="6">
        <v>1834</v>
      </c>
      <c r="B1836" s="7" t="s">
        <v>1822</v>
      </c>
      <c r="C1836" s="7" t="s">
        <v>1837</v>
      </c>
      <c r="D1836" s="7" t="s">
        <v>7</v>
      </c>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c r="AC1836" s="8"/>
      <c r="AD1836" s="8"/>
      <c r="AE1836" s="8"/>
      <c r="AF1836" s="8"/>
      <c r="AG1836" s="8"/>
      <c r="AH1836" s="8"/>
      <c r="AI1836" s="8"/>
      <c r="AJ1836" s="8"/>
      <c r="AK1836" s="8"/>
      <c r="AL1836" s="8"/>
      <c r="AM1836" s="8"/>
      <c r="AN1836" s="8"/>
      <c r="AO1836" s="8"/>
      <c r="AP1836" s="8"/>
      <c r="AQ1836" s="8"/>
      <c r="AR1836" s="8"/>
      <c r="AS1836" s="8"/>
      <c r="AT1836" s="8"/>
      <c r="AU1836" s="8"/>
      <c r="AV1836" s="8"/>
      <c r="AW1836" s="8"/>
      <c r="AX1836" s="8"/>
      <c r="AY1836" s="8"/>
      <c r="AZ1836" s="8"/>
      <c r="BA1836" s="8"/>
      <c r="BB1836" s="8"/>
      <c r="BC1836" s="8"/>
      <c r="BD1836" s="8"/>
      <c r="BE1836" s="8"/>
      <c r="BF1836" s="8"/>
      <c r="BG1836" s="8"/>
      <c r="BH1836" s="8"/>
      <c r="BI1836" s="8"/>
      <c r="BJ1836" s="8"/>
      <c r="BK1836" s="8"/>
      <c r="BL1836" s="8"/>
      <c r="BM1836" s="8"/>
      <c r="BN1836" s="8"/>
      <c r="BO1836" s="8"/>
      <c r="BP1836" s="8"/>
      <c r="BQ1836" s="8"/>
      <c r="BR1836" s="8"/>
      <c r="BS1836" s="8"/>
      <c r="BT1836" s="8"/>
      <c r="BU1836" s="8"/>
      <c r="BV1836" s="8"/>
      <c r="BW1836" s="8"/>
      <c r="BX1836" s="8"/>
      <c r="BY1836" s="8"/>
      <c r="BZ1836" s="8"/>
      <c r="CA1836" s="8"/>
      <c r="CB1836" s="8"/>
      <c r="CC1836" s="8"/>
      <c r="CD1836" s="8"/>
      <c r="CE1836" s="8"/>
      <c r="CF1836" s="8"/>
      <c r="CG1836" s="8"/>
      <c r="CH1836" s="8"/>
      <c r="CI1836" s="8"/>
      <c r="CJ1836" s="8"/>
      <c r="CK1836" s="8"/>
      <c r="CL1836" s="8"/>
      <c r="CM1836" s="8"/>
      <c r="CN1836" s="8"/>
      <c r="CO1836" s="8"/>
      <c r="CP1836" s="8"/>
      <c r="CQ1836" s="8"/>
      <c r="CR1836" s="8"/>
      <c r="CS1836" s="8"/>
      <c r="CT1836" s="8"/>
      <c r="CU1836" s="8"/>
      <c r="CV1836" s="8"/>
      <c r="CW1836" s="8"/>
      <c r="CX1836" s="8"/>
      <c r="CY1836" s="8"/>
      <c r="CZ1836" s="8"/>
      <c r="DA1836" s="8"/>
      <c r="DB1836" s="8"/>
      <c r="DC1836" s="8"/>
      <c r="DD1836" s="8"/>
      <c r="DE1836" s="8"/>
      <c r="DF1836" s="8"/>
      <c r="DG1836" s="8"/>
      <c r="DH1836" s="8"/>
      <c r="DI1836" s="8"/>
      <c r="DJ1836" s="8"/>
      <c r="DK1836" s="8"/>
      <c r="DL1836" s="8"/>
      <c r="DM1836" s="8"/>
      <c r="DN1836" s="8"/>
      <c r="DO1836" s="8"/>
      <c r="DP1836" s="8"/>
      <c r="DQ1836" s="8"/>
      <c r="DR1836" s="8"/>
      <c r="DS1836" s="8"/>
      <c r="DT1836" s="8"/>
      <c r="DU1836" s="8"/>
      <c r="DV1836" s="8"/>
      <c r="DW1836" s="8"/>
      <c r="DX1836" s="8"/>
      <c r="DY1836" s="8"/>
      <c r="DZ1836" s="8"/>
      <c r="EA1836" s="8"/>
      <c r="EB1836" s="8"/>
      <c r="EC1836" s="8"/>
      <c r="ED1836" s="8"/>
      <c r="EE1836" s="8"/>
      <c r="EF1836" s="8"/>
      <c r="EG1836" s="8"/>
      <c r="EH1836" s="8"/>
      <c r="EI1836" s="8"/>
      <c r="EJ1836" s="8"/>
      <c r="EK1836" s="8"/>
      <c r="EL1836" s="8"/>
      <c r="EM1836" s="8"/>
      <c r="EN1836" s="8"/>
      <c r="EO1836" s="8"/>
      <c r="EP1836" s="8"/>
      <c r="EQ1836" s="8"/>
      <c r="ER1836" s="8"/>
      <c r="ES1836" s="8"/>
      <c r="ET1836" s="8"/>
      <c r="EU1836" s="8"/>
      <c r="EV1836" s="8"/>
      <c r="EW1836" s="8"/>
      <c r="EX1836" s="8"/>
      <c r="EY1836" s="8"/>
      <c r="EZ1836" s="8"/>
      <c r="FA1836" s="8"/>
      <c r="FB1836" s="8"/>
      <c r="FC1836" s="8"/>
      <c r="FD1836" s="8"/>
      <c r="FE1836" s="8"/>
      <c r="FF1836" s="8"/>
      <c r="FG1836" s="8"/>
      <c r="FH1836" s="8"/>
      <c r="FI1836" s="8"/>
      <c r="FJ1836" s="8"/>
      <c r="FK1836" s="8"/>
      <c r="FL1836" s="8"/>
      <c r="FM1836" s="8"/>
      <c r="FN1836" s="8"/>
      <c r="FO1836" s="8"/>
      <c r="FP1836" s="8"/>
      <c r="FQ1836" s="8"/>
      <c r="FR1836" s="8"/>
      <c r="FS1836" s="8"/>
      <c r="FT1836" s="8"/>
      <c r="FU1836" s="8"/>
      <c r="FV1836" s="8"/>
      <c r="FW1836" s="8"/>
      <c r="FX1836" s="8"/>
      <c r="FY1836" s="8"/>
      <c r="FZ1836" s="8"/>
      <c r="GA1836" s="8"/>
      <c r="GB1836" s="8"/>
      <c r="GC1836" s="8"/>
      <c r="GD1836" s="8"/>
      <c r="GE1836" s="8"/>
      <c r="GF1836" s="8"/>
      <c r="GG1836" s="8"/>
      <c r="GH1836" s="8"/>
      <c r="GI1836" s="8"/>
      <c r="GJ1836" s="8"/>
      <c r="GK1836" s="8"/>
      <c r="GL1836" s="8"/>
      <c r="GM1836" s="8"/>
      <c r="GN1836" s="8"/>
      <c r="GO1836" s="8"/>
      <c r="GP1836" s="8"/>
      <c r="GQ1836" s="8"/>
      <c r="GR1836" s="8"/>
      <c r="GS1836" s="8"/>
      <c r="GT1836" s="8"/>
      <c r="GU1836" s="8"/>
      <c r="GV1836" s="8"/>
      <c r="GW1836" s="8"/>
      <c r="GX1836" s="8"/>
      <c r="GY1836" s="8"/>
      <c r="GZ1836" s="8"/>
      <c r="HA1836" s="8"/>
      <c r="HB1836" s="8"/>
      <c r="HC1836" s="8"/>
      <c r="HD1836" s="8"/>
      <c r="HE1836" s="8"/>
      <c r="HF1836" s="8"/>
      <c r="HG1836" s="8"/>
      <c r="HH1836" s="8"/>
      <c r="HI1836" s="8"/>
      <c r="HJ1836" s="8"/>
      <c r="HK1836" s="8"/>
      <c r="HL1836" s="8"/>
      <c r="HM1836" s="8"/>
      <c r="HN1836" s="8"/>
      <c r="HO1836" s="8"/>
      <c r="HP1836" s="8"/>
      <c r="HQ1836" s="8"/>
      <c r="HR1836" s="8"/>
      <c r="HS1836" s="8"/>
      <c r="HT1836" s="8"/>
      <c r="HU1836" s="8"/>
      <c r="HV1836" s="8"/>
      <c r="HW1836" s="8"/>
      <c r="HX1836" s="8"/>
      <c r="HY1836" s="8"/>
      <c r="HZ1836" s="8"/>
      <c r="IA1836" s="8"/>
      <c r="IB1836" s="8"/>
      <c r="IC1836" s="8"/>
      <c r="ID1836" s="8"/>
      <c r="IE1836" s="8"/>
      <c r="IF1836" s="8"/>
      <c r="IG1836" s="8"/>
      <c r="IH1836" s="8"/>
      <c r="II1836" s="8"/>
      <c r="IJ1836" s="8"/>
      <c r="IK1836" s="8"/>
      <c r="IL1836" s="8"/>
      <c r="IM1836" s="8"/>
      <c r="IN1836" s="8"/>
    </row>
    <row r="1837" spans="1:248">
      <c r="A1837" s="6">
        <v>1835</v>
      </c>
      <c r="B1837" s="7" t="s">
        <v>1822</v>
      </c>
      <c r="C1837" s="7" t="s">
        <v>1838</v>
      </c>
      <c r="D1837" s="7" t="s">
        <v>7</v>
      </c>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c r="AC1837" s="8"/>
      <c r="AD1837" s="8"/>
      <c r="AE1837" s="8"/>
      <c r="AF1837" s="8"/>
      <c r="AG1837" s="8"/>
      <c r="AH1837" s="8"/>
      <c r="AI1837" s="8"/>
      <c r="AJ1837" s="8"/>
      <c r="AK1837" s="8"/>
      <c r="AL1837" s="8"/>
      <c r="AM1837" s="8"/>
      <c r="AN1837" s="8"/>
      <c r="AO1837" s="8"/>
      <c r="AP1837" s="8"/>
      <c r="AQ1837" s="8"/>
      <c r="AR1837" s="8"/>
      <c r="AS1837" s="8"/>
      <c r="AT1837" s="8"/>
      <c r="AU1837" s="8"/>
      <c r="AV1837" s="8"/>
      <c r="AW1837" s="8"/>
      <c r="AX1837" s="8"/>
      <c r="AY1837" s="8"/>
      <c r="AZ1837" s="8"/>
      <c r="BA1837" s="8"/>
      <c r="BB1837" s="8"/>
      <c r="BC1837" s="8"/>
      <c r="BD1837" s="8"/>
      <c r="BE1837" s="8"/>
      <c r="BF1837" s="8"/>
      <c r="BG1837" s="8"/>
      <c r="BH1837" s="8"/>
      <c r="BI1837" s="8"/>
      <c r="BJ1837" s="8"/>
      <c r="BK1837" s="8"/>
      <c r="BL1837" s="8"/>
      <c r="BM1837" s="8"/>
      <c r="BN1837" s="8"/>
      <c r="BO1837" s="8"/>
      <c r="BP1837" s="8"/>
      <c r="BQ1837" s="8"/>
      <c r="BR1837" s="8"/>
      <c r="BS1837" s="8"/>
      <c r="BT1837" s="8"/>
      <c r="BU1837" s="8"/>
      <c r="BV1837" s="8"/>
      <c r="BW1837" s="8"/>
      <c r="BX1837" s="8"/>
      <c r="BY1837" s="8"/>
      <c r="BZ1837" s="8"/>
      <c r="CA1837" s="8"/>
      <c r="CB1837" s="8"/>
      <c r="CC1837" s="8"/>
      <c r="CD1837" s="8"/>
      <c r="CE1837" s="8"/>
      <c r="CF1837" s="8"/>
      <c r="CG1837" s="8"/>
      <c r="CH1837" s="8"/>
      <c r="CI1837" s="8"/>
      <c r="CJ1837" s="8"/>
      <c r="CK1837" s="8"/>
      <c r="CL1837" s="8"/>
      <c r="CM1837" s="8"/>
      <c r="CN1837" s="8"/>
      <c r="CO1837" s="8"/>
      <c r="CP1837" s="8"/>
      <c r="CQ1837" s="8"/>
      <c r="CR1837" s="8"/>
      <c r="CS1837" s="8"/>
      <c r="CT1837" s="8"/>
      <c r="CU1837" s="8"/>
      <c r="CV1837" s="8"/>
      <c r="CW1837" s="8"/>
      <c r="CX1837" s="8"/>
      <c r="CY1837" s="8"/>
      <c r="CZ1837" s="8"/>
      <c r="DA1837" s="8"/>
      <c r="DB1837" s="8"/>
      <c r="DC1837" s="8"/>
      <c r="DD1837" s="8"/>
      <c r="DE1837" s="8"/>
      <c r="DF1837" s="8"/>
      <c r="DG1837" s="8"/>
      <c r="DH1837" s="8"/>
      <c r="DI1837" s="8"/>
      <c r="DJ1837" s="8"/>
      <c r="DK1837" s="8"/>
      <c r="DL1837" s="8"/>
      <c r="DM1837" s="8"/>
      <c r="DN1837" s="8"/>
      <c r="DO1837" s="8"/>
      <c r="DP1837" s="8"/>
      <c r="DQ1837" s="8"/>
      <c r="DR1837" s="8"/>
      <c r="DS1837" s="8"/>
      <c r="DT1837" s="8"/>
      <c r="DU1837" s="8"/>
      <c r="DV1837" s="8"/>
      <c r="DW1837" s="8"/>
      <c r="DX1837" s="8"/>
      <c r="DY1837" s="8"/>
      <c r="DZ1837" s="8"/>
      <c r="EA1837" s="8"/>
      <c r="EB1837" s="8"/>
      <c r="EC1837" s="8"/>
      <c r="ED1837" s="8"/>
      <c r="EE1837" s="8"/>
      <c r="EF1837" s="8"/>
      <c r="EG1837" s="8"/>
      <c r="EH1837" s="8"/>
      <c r="EI1837" s="8"/>
      <c r="EJ1837" s="8"/>
      <c r="EK1837" s="8"/>
      <c r="EL1837" s="8"/>
      <c r="EM1837" s="8"/>
      <c r="EN1837" s="8"/>
      <c r="EO1837" s="8"/>
      <c r="EP1837" s="8"/>
      <c r="EQ1837" s="8"/>
      <c r="ER1837" s="8"/>
      <c r="ES1837" s="8"/>
      <c r="ET1837" s="8"/>
      <c r="EU1837" s="8"/>
      <c r="EV1837" s="8"/>
      <c r="EW1837" s="8"/>
      <c r="EX1837" s="8"/>
      <c r="EY1837" s="8"/>
      <c r="EZ1837" s="8"/>
      <c r="FA1837" s="8"/>
      <c r="FB1837" s="8"/>
      <c r="FC1837" s="8"/>
      <c r="FD1837" s="8"/>
      <c r="FE1837" s="8"/>
      <c r="FF1837" s="8"/>
      <c r="FG1837" s="8"/>
      <c r="FH1837" s="8"/>
      <c r="FI1837" s="8"/>
      <c r="FJ1837" s="8"/>
      <c r="FK1837" s="8"/>
      <c r="FL1837" s="8"/>
      <c r="FM1837" s="8"/>
      <c r="FN1837" s="8"/>
      <c r="FO1837" s="8"/>
      <c r="FP1837" s="8"/>
      <c r="FQ1837" s="8"/>
      <c r="FR1837" s="8"/>
      <c r="FS1837" s="8"/>
      <c r="FT1837" s="8"/>
      <c r="FU1837" s="8"/>
      <c r="FV1837" s="8"/>
      <c r="FW1837" s="8"/>
      <c r="FX1837" s="8"/>
      <c r="FY1837" s="8"/>
      <c r="FZ1837" s="8"/>
      <c r="GA1837" s="8"/>
      <c r="GB1837" s="8"/>
      <c r="GC1837" s="8"/>
      <c r="GD1837" s="8"/>
      <c r="GE1837" s="8"/>
      <c r="GF1837" s="8"/>
      <c r="GG1837" s="8"/>
      <c r="GH1837" s="8"/>
      <c r="GI1837" s="8"/>
      <c r="GJ1837" s="8"/>
      <c r="GK1837" s="8"/>
      <c r="GL1837" s="8"/>
      <c r="GM1837" s="8"/>
      <c r="GN1837" s="8"/>
      <c r="GO1837" s="8"/>
      <c r="GP1837" s="8"/>
      <c r="GQ1837" s="8"/>
      <c r="GR1837" s="8"/>
      <c r="GS1837" s="8"/>
      <c r="GT1837" s="8"/>
      <c r="GU1837" s="8"/>
      <c r="GV1837" s="8"/>
      <c r="GW1837" s="8"/>
      <c r="GX1837" s="8"/>
      <c r="GY1837" s="8"/>
      <c r="GZ1837" s="8"/>
      <c r="HA1837" s="8"/>
      <c r="HB1837" s="8"/>
      <c r="HC1837" s="8"/>
      <c r="HD1837" s="8"/>
      <c r="HE1837" s="8"/>
      <c r="HF1837" s="8"/>
      <c r="HG1837" s="8"/>
      <c r="HH1837" s="8"/>
      <c r="HI1837" s="8"/>
      <c r="HJ1837" s="8"/>
      <c r="HK1837" s="8"/>
      <c r="HL1837" s="8"/>
      <c r="HM1837" s="8"/>
      <c r="HN1837" s="8"/>
      <c r="HO1837" s="8"/>
      <c r="HP1837" s="8"/>
      <c r="HQ1837" s="8"/>
      <c r="HR1837" s="8"/>
      <c r="HS1837" s="8"/>
      <c r="HT1837" s="8"/>
      <c r="HU1837" s="8"/>
      <c r="HV1837" s="8"/>
      <c r="HW1837" s="8"/>
      <c r="HX1837" s="8"/>
      <c r="HY1837" s="8"/>
      <c r="HZ1837" s="8"/>
      <c r="IA1837" s="8"/>
      <c r="IB1837" s="8"/>
      <c r="IC1837" s="8"/>
      <c r="ID1837" s="8"/>
      <c r="IE1837" s="8"/>
      <c r="IF1837" s="8"/>
      <c r="IG1837" s="8"/>
      <c r="IH1837" s="8"/>
      <c r="II1837" s="8"/>
      <c r="IJ1837" s="8"/>
      <c r="IK1837" s="8"/>
      <c r="IL1837" s="8"/>
      <c r="IM1837" s="8"/>
      <c r="IN1837" s="8"/>
    </row>
    <row r="1838" spans="1:248">
      <c r="A1838" s="6">
        <v>1836</v>
      </c>
      <c r="B1838" s="7" t="s">
        <v>1822</v>
      </c>
      <c r="C1838" s="7" t="s">
        <v>1839</v>
      </c>
      <c r="D1838" s="7" t="s">
        <v>7</v>
      </c>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c r="AC1838" s="8"/>
      <c r="AD1838" s="8"/>
      <c r="AE1838" s="8"/>
      <c r="AF1838" s="8"/>
      <c r="AG1838" s="8"/>
      <c r="AH1838" s="8"/>
      <c r="AI1838" s="8"/>
      <c r="AJ1838" s="8"/>
      <c r="AK1838" s="8"/>
      <c r="AL1838" s="8"/>
      <c r="AM1838" s="8"/>
      <c r="AN1838" s="8"/>
      <c r="AO1838" s="8"/>
      <c r="AP1838" s="8"/>
      <c r="AQ1838" s="8"/>
      <c r="AR1838" s="8"/>
      <c r="AS1838" s="8"/>
      <c r="AT1838" s="8"/>
      <c r="AU1838" s="8"/>
      <c r="AV1838" s="8"/>
      <c r="AW1838" s="8"/>
      <c r="AX1838" s="8"/>
      <c r="AY1838" s="8"/>
      <c r="AZ1838" s="8"/>
      <c r="BA1838" s="8"/>
      <c r="BB1838" s="8"/>
      <c r="BC1838" s="8"/>
      <c r="BD1838" s="8"/>
      <c r="BE1838" s="8"/>
      <c r="BF1838" s="8"/>
      <c r="BG1838" s="8"/>
      <c r="BH1838" s="8"/>
      <c r="BI1838" s="8"/>
      <c r="BJ1838" s="8"/>
      <c r="BK1838" s="8"/>
      <c r="BL1838" s="8"/>
      <c r="BM1838" s="8"/>
      <c r="BN1838" s="8"/>
      <c r="BO1838" s="8"/>
      <c r="BP1838" s="8"/>
      <c r="BQ1838" s="8"/>
      <c r="BR1838" s="8"/>
      <c r="BS1838" s="8"/>
      <c r="BT1838" s="8"/>
      <c r="BU1838" s="8"/>
      <c r="BV1838" s="8"/>
      <c r="BW1838" s="8"/>
      <c r="BX1838" s="8"/>
      <c r="BY1838" s="8"/>
      <c r="BZ1838" s="8"/>
      <c r="CA1838" s="8"/>
      <c r="CB1838" s="8"/>
      <c r="CC1838" s="8"/>
      <c r="CD1838" s="8"/>
      <c r="CE1838" s="8"/>
      <c r="CF1838" s="8"/>
      <c r="CG1838" s="8"/>
      <c r="CH1838" s="8"/>
      <c r="CI1838" s="8"/>
      <c r="CJ1838" s="8"/>
      <c r="CK1838" s="8"/>
      <c r="CL1838" s="8"/>
      <c r="CM1838" s="8"/>
      <c r="CN1838" s="8"/>
      <c r="CO1838" s="8"/>
      <c r="CP1838" s="8"/>
      <c r="CQ1838" s="8"/>
      <c r="CR1838" s="8"/>
      <c r="CS1838" s="8"/>
      <c r="CT1838" s="8"/>
      <c r="CU1838" s="8"/>
      <c r="CV1838" s="8"/>
      <c r="CW1838" s="8"/>
      <c r="CX1838" s="8"/>
      <c r="CY1838" s="8"/>
      <c r="CZ1838" s="8"/>
      <c r="DA1838" s="8"/>
      <c r="DB1838" s="8"/>
      <c r="DC1838" s="8"/>
      <c r="DD1838" s="8"/>
      <c r="DE1838" s="8"/>
      <c r="DF1838" s="8"/>
      <c r="DG1838" s="8"/>
      <c r="DH1838" s="8"/>
      <c r="DI1838" s="8"/>
      <c r="DJ1838" s="8"/>
      <c r="DK1838" s="8"/>
      <c r="DL1838" s="8"/>
      <c r="DM1838" s="8"/>
      <c r="DN1838" s="8"/>
      <c r="DO1838" s="8"/>
      <c r="DP1838" s="8"/>
      <c r="DQ1838" s="8"/>
      <c r="DR1838" s="8"/>
      <c r="DS1838" s="8"/>
      <c r="DT1838" s="8"/>
      <c r="DU1838" s="8"/>
      <c r="DV1838" s="8"/>
      <c r="DW1838" s="8"/>
      <c r="DX1838" s="8"/>
      <c r="DY1838" s="8"/>
      <c r="DZ1838" s="8"/>
      <c r="EA1838" s="8"/>
      <c r="EB1838" s="8"/>
      <c r="EC1838" s="8"/>
      <c r="ED1838" s="8"/>
      <c r="EE1838" s="8"/>
      <c r="EF1838" s="8"/>
      <c r="EG1838" s="8"/>
      <c r="EH1838" s="8"/>
      <c r="EI1838" s="8"/>
      <c r="EJ1838" s="8"/>
      <c r="EK1838" s="8"/>
      <c r="EL1838" s="8"/>
      <c r="EM1838" s="8"/>
      <c r="EN1838" s="8"/>
      <c r="EO1838" s="8"/>
      <c r="EP1838" s="8"/>
      <c r="EQ1838" s="8"/>
      <c r="ER1838" s="8"/>
      <c r="ES1838" s="8"/>
      <c r="ET1838" s="8"/>
      <c r="EU1838" s="8"/>
      <c r="EV1838" s="8"/>
      <c r="EW1838" s="8"/>
      <c r="EX1838" s="8"/>
      <c r="EY1838" s="8"/>
      <c r="EZ1838" s="8"/>
      <c r="FA1838" s="8"/>
      <c r="FB1838" s="8"/>
      <c r="FC1838" s="8"/>
      <c r="FD1838" s="8"/>
      <c r="FE1838" s="8"/>
      <c r="FF1838" s="8"/>
      <c r="FG1838" s="8"/>
      <c r="FH1838" s="8"/>
      <c r="FI1838" s="8"/>
      <c r="FJ1838" s="8"/>
      <c r="FK1838" s="8"/>
      <c r="FL1838" s="8"/>
      <c r="FM1838" s="8"/>
      <c r="FN1838" s="8"/>
      <c r="FO1838" s="8"/>
      <c r="FP1838" s="8"/>
      <c r="FQ1838" s="8"/>
      <c r="FR1838" s="8"/>
      <c r="FS1838" s="8"/>
      <c r="FT1838" s="8"/>
      <c r="FU1838" s="8"/>
      <c r="FV1838" s="8"/>
      <c r="FW1838" s="8"/>
      <c r="FX1838" s="8"/>
      <c r="FY1838" s="8"/>
      <c r="FZ1838" s="8"/>
      <c r="GA1838" s="8"/>
      <c r="GB1838" s="8"/>
      <c r="GC1838" s="8"/>
      <c r="GD1838" s="8"/>
      <c r="GE1838" s="8"/>
      <c r="GF1838" s="8"/>
      <c r="GG1838" s="8"/>
      <c r="GH1838" s="8"/>
      <c r="GI1838" s="8"/>
      <c r="GJ1838" s="8"/>
      <c r="GK1838" s="8"/>
      <c r="GL1838" s="8"/>
      <c r="GM1838" s="8"/>
      <c r="GN1838" s="8"/>
      <c r="GO1838" s="8"/>
      <c r="GP1838" s="8"/>
      <c r="GQ1838" s="8"/>
      <c r="GR1838" s="8"/>
      <c r="GS1838" s="8"/>
      <c r="GT1838" s="8"/>
      <c r="GU1838" s="8"/>
      <c r="GV1838" s="8"/>
      <c r="GW1838" s="8"/>
      <c r="GX1838" s="8"/>
      <c r="GY1838" s="8"/>
      <c r="GZ1838" s="8"/>
      <c r="HA1838" s="8"/>
      <c r="HB1838" s="8"/>
      <c r="HC1838" s="8"/>
      <c r="HD1838" s="8"/>
      <c r="HE1838" s="8"/>
      <c r="HF1838" s="8"/>
      <c r="HG1838" s="8"/>
      <c r="HH1838" s="8"/>
      <c r="HI1838" s="8"/>
      <c r="HJ1838" s="8"/>
      <c r="HK1838" s="8"/>
      <c r="HL1838" s="8"/>
      <c r="HM1838" s="8"/>
      <c r="HN1838" s="8"/>
      <c r="HO1838" s="8"/>
      <c r="HP1838" s="8"/>
      <c r="HQ1838" s="8"/>
      <c r="HR1838" s="8"/>
      <c r="HS1838" s="8"/>
      <c r="HT1838" s="8"/>
      <c r="HU1838" s="8"/>
      <c r="HV1838" s="8"/>
      <c r="HW1838" s="8"/>
      <c r="HX1838" s="8"/>
      <c r="HY1838" s="8"/>
      <c r="HZ1838" s="8"/>
      <c r="IA1838" s="8"/>
      <c r="IB1838" s="8"/>
      <c r="IC1838" s="8"/>
      <c r="ID1838" s="8"/>
      <c r="IE1838" s="8"/>
      <c r="IF1838" s="8"/>
      <c r="IG1838" s="8"/>
      <c r="IH1838" s="8"/>
      <c r="II1838" s="8"/>
      <c r="IJ1838" s="8"/>
      <c r="IK1838" s="8"/>
      <c r="IL1838" s="8"/>
      <c r="IM1838" s="8"/>
      <c r="IN1838" s="8"/>
    </row>
    <row r="1839" spans="1:248">
      <c r="A1839" s="6">
        <v>1837</v>
      </c>
      <c r="B1839" s="7" t="s">
        <v>1822</v>
      </c>
      <c r="C1839" s="7" t="s">
        <v>1840</v>
      </c>
      <c r="D1839" s="7" t="s">
        <v>7</v>
      </c>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c r="AC1839" s="8"/>
      <c r="AD1839" s="8"/>
      <c r="AE1839" s="8"/>
      <c r="AF1839" s="8"/>
      <c r="AG1839" s="8"/>
      <c r="AH1839" s="8"/>
      <c r="AI1839" s="8"/>
      <c r="AJ1839" s="8"/>
      <c r="AK1839" s="8"/>
      <c r="AL1839" s="8"/>
      <c r="AM1839" s="8"/>
      <c r="AN1839" s="8"/>
      <c r="AO1839" s="8"/>
      <c r="AP1839" s="8"/>
      <c r="AQ1839" s="8"/>
      <c r="AR1839" s="8"/>
      <c r="AS1839" s="8"/>
      <c r="AT1839" s="8"/>
      <c r="AU1839" s="8"/>
      <c r="AV1839" s="8"/>
      <c r="AW1839" s="8"/>
      <c r="AX1839" s="8"/>
      <c r="AY1839" s="8"/>
      <c r="AZ1839" s="8"/>
      <c r="BA1839" s="8"/>
      <c r="BB1839" s="8"/>
      <c r="BC1839" s="8"/>
      <c r="BD1839" s="8"/>
      <c r="BE1839" s="8"/>
      <c r="BF1839" s="8"/>
      <c r="BG1839" s="8"/>
      <c r="BH1839" s="8"/>
      <c r="BI1839" s="8"/>
      <c r="BJ1839" s="8"/>
      <c r="BK1839" s="8"/>
      <c r="BL1839" s="8"/>
      <c r="BM1839" s="8"/>
      <c r="BN1839" s="8"/>
      <c r="BO1839" s="8"/>
      <c r="BP1839" s="8"/>
      <c r="BQ1839" s="8"/>
      <c r="BR1839" s="8"/>
      <c r="BS1839" s="8"/>
      <c r="BT1839" s="8"/>
      <c r="BU1839" s="8"/>
      <c r="BV1839" s="8"/>
      <c r="BW1839" s="8"/>
      <c r="BX1839" s="8"/>
      <c r="BY1839" s="8"/>
      <c r="BZ1839" s="8"/>
      <c r="CA1839" s="8"/>
      <c r="CB1839" s="8"/>
      <c r="CC1839" s="8"/>
      <c r="CD1839" s="8"/>
      <c r="CE1839" s="8"/>
      <c r="CF1839" s="8"/>
      <c r="CG1839" s="8"/>
      <c r="CH1839" s="8"/>
      <c r="CI1839" s="8"/>
      <c r="CJ1839" s="8"/>
      <c r="CK1839" s="8"/>
      <c r="CL1839" s="8"/>
      <c r="CM1839" s="8"/>
      <c r="CN1839" s="8"/>
      <c r="CO1839" s="8"/>
      <c r="CP1839" s="8"/>
      <c r="CQ1839" s="8"/>
      <c r="CR1839" s="8"/>
      <c r="CS1839" s="8"/>
      <c r="CT1839" s="8"/>
      <c r="CU1839" s="8"/>
      <c r="CV1839" s="8"/>
      <c r="CW1839" s="8"/>
      <c r="CX1839" s="8"/>
      <c r="CY1839" s="8"/>
      <c r="CZ1839" s="8"/>
      <c r="DA1839" s="8"/>
      <c r="DB1839" s="8"/>
      <c r="DC1839" s="8"/>
      <c r="DD1839" s="8"/>
      <c r="DE1839" s="8"/>
      <c r="DF1839" s="8"/>
      <c r="DG1839" s="8"/>
      <c r="DH1839" s="8"/>
      <c r="DI1839" s="8"/>
      <c r="DJ1839" s="8"/>
      <c r="DK1839" s="8"/>
      <c r="DL1839" s="8"/>
      <c r="DM1839" s="8"/>
      <c r="DN1839" s="8"/>
      <c r="DO1839" s="8"/>
      <c r="DP1839" s="8"/>
      <c r="DQ1839" s="8"/>
      <c r="DR1839" s="8"/>
      <c r="DS1839" s="8"/>
      <c r="DT1839" s="8"/>
      <c r="DU1839" s="8"/>
      <c r="DV1839" s="8"/>
      <c r="DW1839" s="8"/>
      <c r="DX1839" s="8"/>
      <c r="DY1839" s="8"/>
      <c r="DZ1839" s="8"/>
      <c r="EA1839" s="8"/>
      <c r="EB1839" s="8"/>
      <c r="EC1839" s="8"/>
      <c r="ED1839" s="8"/>
      <c r="EE1839" s="8"/>
      <c r="EF1839" s="8"/>
      <c r="EG1839" s="8"/>
      <c r="EH1839" s="8"/>
      <c r="EI1839" s="8"/>
      <c r="EJ1839" s="8"/>
      <c r="EK1839" s="8"/>
      <c r="EL1839" s="8"/>
      <c r="EM1839" s="8"/>
      <c r="EN1839" s="8"/>
      <c r="EO1839" s="8"/>
      <c r="EP1839" s="8"/>
      <c r="EQ1839" s="8"/>
      <c r="ER1839" s="8"/>
      <c r="ES1839" s="8"/>
      <c r="ET1839" s="8"/>
      <c r="EU1839" s="8"/>
      <c r="EV1839" s="8"/>
      <c r="EW1839" s="8"/>
      <c r="EX1839" s="8"/>
      <c r="EY1839" s="8"/>
      <c r="EZ1839" s="8"/>
      <c r="FA1839" s="8"/>
      <c r="FB1839" s="8"/>
      <c r="FC1839" s="8"/>
      <c r="FD1839" s="8"/>
      <c r="FE1839" s="8"/>
      <c r="FF1839" s="8"/>
      <c r="FG1839" s="8"/>
      <c r="FH1839" s="8"/>
      <c r="FI1839" s="8"/>
      <c r="FJ1839" s="8"/>
      <c r="FK1839" s="8"/>
      <c r="FL1839" s="8"/>
      <c r="FM1839" s="8"/>
      <c r="FN1839" s="8"/>
      <c r="FO1839" s="8"/>
      <c r="FP1839" s="8"/>
      <c r="FQ1839" s="8"/>
      <c r="FR1839" s="8"/>
      <c r="FS1839" s="8"/>
      <c r="FT1839" s="8"/>
      <c r="FU1839" s="8"/>
      <c r="FV1839" s="8"/>
      <c r="FW1839" s="8"/>
      <c r="FX1839" s="8"/>
      <c r="FY1839" s="8"/>
      <c r="FZ1839" s="8"/>
      <c r="GA1839" s="8"/>
      <c r="GB1839" s="8"/>
      <c r="GC1839" s="8"/>
      <c r="GD1839" s="8"/>
      <c r="GE1839" s="8"/>
      <c r="GF1839" s="8"/>
      <c r="GG1839" s="8"/>
      <c r="GH1839" s="8"/>
      <c r="GI1839" s="8"/>
      <c r="GJ1839" s="8"/>
      <c r="GK1839" s="8"/>
      <c r="GL1839" s="8"/>
      <c r="GM1839" s="8"/>
      <c r="GN1839" s="8"/>
      <c r="GO1839" s="8"/>
      <c r="GP1839" s="8"/>
      <c r="GQ1839" s="8"/>
      <c r="GR1839" s="8"/>
      <c r="GS1839" s="8"/>
      <c r="GT1839" s="8"/>
      <c r="GU1839" s="8"/>
      <c r="GV1839" s="8"/>
      <c r="GW1839" s="8"/>
      <c r="GX1839" s="8"/>
      <c r="GY1839" s="8"/>
      <c r="GZ1839" s="8"/>
      <c r="HA1839" s="8"/>
      <c r="HB1839" s="8"/>
      <c r="HC1839" s="8"/>
      <c r="HD1839" s="8"/>
      <c r="HE1839" s="8"/>
      <c r="HF1839" s="8"/>
      <c r="HG1839" s="8"/>
      <c r="HH1839" s="8"/>
      <c r="HI1839" s="8"/>
      <c r="HJ1839" s="8"/>
      <c r="HK1839" s="8"/>
      <c r="HL1839" s="8"/>
      <c r="HM1839" s="8"/>
      <c r="HN1839" s="8"/>
      <c r="HO1839" s="8"/>
      <c r="HP1839" s="8"/>
      <c r="HQ1839" s="8"/>
      <c r="HR1839" s="8"/>
      <c r="HS1839" s="8"/>
      <c r="HT1839" s="8"/>
      <c r="HU1839" s="8"/>
      <c r="HV1839" s="8"/>
      <c r="HW1839" s="8"/>
      <c r="HX1839" s="8"/>
      <c r="HY1839" s="8"/>
      <c r="HZ1839" s="8"/>
      <c r="IA1839" s="8"/>
      <c r="IB1839" s="8"/>
      <c r="IC1839" s="8"/>
      <c r="ID1839" s="8"/>
      <c r="IE1839" s="8"/>
      <c r="IF1839" s="8"/>
      <c r="IG1839" s="8"/>
      <c r="IH1839" s="8"/>
      <c r="II1839" s="8"/>
      <c r="IJ1839" s="8"/>
      <c r="IK1839" s="8"/>
      <c r="IL1839" s="8"/>
      <c r="IM1839" s="8"/>
      <c r="IN1839" s="8"/>
    </row>
    <row r="1840" spans="1:248">
      <c r="A1840" s="6">
        <v>1838</v>
      </c>
      <c r="B1840" s="7" t="s">
        <v>1822</v>
      </c>
      <c r="C1840" s="7" t="s">
        <v>1841</v>
      </c>
      <c r="D1840" s="7" t="s">
        <v>7</v>
      </c>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c r="AC1840" s="8"/>
      <c r="AD1840" s="8"/>
      <c r="AE1840" s="8"/>
      <c r="AF1840" s="8"/>
      <c r="AG1840" s="8"/>
      <c r="AH1840" s="8"/>
      <c r="AI1840" s="8"/>
      <c r="AJ1840" s="8"/>
      <c r="AK1840" s="8"/>
      <c r="AL1840" s="8"/>
      <c r="AM1840" s="8"/>
      <c r="AN1840" s="8"/>
      <c r="AO1840" s="8"/>
      <c r="AP1840" s="8"/>
      <c r="AQ1840" s="8"/>
      <c r="AR1840" s="8"/>
      <c r="AS1840" s="8"/>
      <c r="AT1840" s="8"/>
      <c r="AU1840" s="8"/>
      <c r="AV1840" s="8"/>
      <c r="AW1840" s="8"/>
      <c r="AX1840" s="8"/>
      <c r="AY1840" s="8"/>
      <c r="AZ1840" s="8"/>
      <c r="BA1840" s="8"/>
      <c r="BB1840" s="8"/>
      <c r="BC1840" s="8"/>
      <c r="BD1840" s="8"/>
      <c r="BE1840" s="8"/>
      <c r="BF1840" s="8"/>
      <c r="BG1840" s="8"/>
      <c r="BH1840" s="8"/>
      <c r="BI1840" s="8"/>
      <c r="BJ1840" s="8"/>
      <c r="BK1840" s="8"/>
      <c r="BL1840" s="8"/>
      <c r="BM1840" s="8"/>
      <c r="BN1840" s="8"/>
      <c r="BO1840" s="8"/>
      <c r="BP1840" s="8"/>
      <c r="BQ1840" s="8"/>
      <c r="BR1840" s="8"/>
      <c r="BS1840" s="8"/>
      <c r="BT1840" s="8"/>
      <c r="BU1840" s="8"/>
      <c r="BV1840" s="8"/>
      <c r="BW1840" s="8"/>
      <c r="BX1840" s="8"/>
      <c r="BY1840" s="8"/>
      <c r="BZ1840" s="8"/>
      <c r="CA1840" s="8"/>
      <c r="CB1840" s="8"/>
      <c r="CC1840" s="8"/>
      <c r="CD1840" s="8"/>
      <c r="CE1840" s="8"/>
      <c r="CF1840" s="8"/>
      <c r="CG1840" s="8"/>
      <c r="CH1840" s="8"/>
      <c r="CI1840" s="8"/>
      <c r="CJ1840" s="8"/>
      <c r="CK1840" s="8"/>
      <c r="CL1840" s="8"/>
      <c r="CM1840" s="8"/>
      <c r="CN1840" s="8"/>
      <c r="CO1840" s="8"/>
      <c r="CP1840" s="8"/>
      <c r="CQ1840" s="8"/>
      <c r="CR1840" s="8"/>
      <c r="CS1840" s="8"/>
      <c r="CT1840" s="8"/>
      <c r="CU1840" s="8"/>
      <c r="CV1840" s="8"/>
      <c r="CW1840" s="8"/>
      <c r="CX1840" s="8"/>
      <c r="CY1840" s="8"/>
      <c r="CZ1840" s="8"/>
      <c r="DA1840" s="8"/>
      <c r="DB1840" s="8"/>
      <c r="DC1840" s="8"/>
      <c r="DD1840" s="8"/>
      <c r="DE1840" s="8"/>
      <c r="DF1840" s="8"/>
      <c r="DG1840" s="8"/>
      <c r="DH1840" s="8"/>
      <c r="DI1840" s="8"/>
      <c r="DJ1840" s="8"/>
      <c r="DK1840" s="8"/>
      <c r="DL1840" s="8"/>
      <c r="DM1840" s="8"/>
      <c r="DN1840" s="8"/>
      <c r="DO1840" s="8"/>
      <c r="DP1840" s="8"/>
      <c r="DQ1840" s="8"/>
      <c r="DR1840" s="8"/>
      <c r="DS1840" s="8"/>
      <c r="DT1840" s="8"/>
      <c r="DU1840" s="8"/>
      <c r="DV1840" s="8"/>
      <c r="DW1840" s="8"/>
      <c r="DX1840" s="8"/>
      <c r="DY1840" s="8"/>
      <c r="DZ1840" s="8"/>
      <c r="EA1840" s="8"/>
      <c r="EB1840" s="8"/>
      <c r="EC1840" s="8"/>
      <c r="ED1840" s="8"/>
      <c r="EE1840" s="8"/>
      <c r="EF1840" s="8"/>
      <c r="EG1840" s="8"/>
      <c r="EH1840" s="8"/>
      <c r="EI1840" s="8"/>
      <c r="EJ1840" s="8"/>
      <c r="EK1840" s="8"/>
      <c r="EL1840" s="8"/>
      <c r="EM1840" s="8"/>
      <c r="EN1840" s="8"/>
      <c r="EO1840" s="8"/>
      <c r="EP1840" s="8"/>
      <c r="EQ1840" s="8"/>
      <c r="ER1840" s="8"/>
      <c r="ES1840" s="8"/>
      <c r="ET1840" s="8"/>
      <c r="EU1840" s="8"/>
      <c r="EV1840" s="8"/>
      <c r="EW1840" s="8"/>
      <c r="EX1840" s="8"/>
      <c r="EY1840" s="8"/>
      <c r="EZ1840" s="8"/>
      <c r="FA1840" s="8"/>
      <c r="FB1840" s="8"/>
      <c r="FC1840" s="8"/>
      <c r="FD1840" s="8"/>
      <c r="FE1840" s="8"/>
      <c r="FF1840" s="8"/>
      <c r="FG1840" s="8"/>
      <c r="FH1840" s="8"/>
      <c r="FI1840" s="8"/>
      <c r="FJ1840" s="8"/>
      <c r="FK1840" s="8"/>
      <c r="FL1840" s="8"/>
      <c r="FM1840" s="8"/>
      <c r="FN1840" s="8"/>
      <c r="FO1840" s="8"/>
      <c r="FP1840" s="8"/>
      <c r="FQ1840" s="8"/>
      <c r="FR1840" s="8"/>
      <c r="FS1840" s="8"/>
      <c r="FT1840" s="8"/>
      <c r="FU1840" s="8"/>
      <c r="FV1840" s="8"/>
      <c r="FW1840" s="8"/>
      <c r="FX1840" s="8"/>
      <c r="FY1840" s="8"/>
      <c r="FZ1840" s="8"/>
      <c r="GA1840" s="8"/>
      <c r="GB1840" s="8"/>
      <c r="GC1840" s="8"/>
      <c r="GD1840" s="8"/>
      <c r="GE1840" s="8"/>
      <c r="GF1840" s="8"/>
      <c r="GG1840" s="8"/>
      <c r="GH1840" s="8"/>
      <c r="GI1840" s="8"/>
      <c r="GJ1840" s="8"/>
      <c r="GK1840" s="8"/>
      <c r="GL1840" s="8"/>
      <c r="GM1840" s="8"/>
      <c r="GN1840" s="8"/>
      <c r="GO1840" s="8"/>
      <c r="GP1840" s="8"/>
      <c r="GQ1840" s="8"/>
      <c r="GR1840" s="8"/>
      <c r="GS1840" s="8"/>
      <c r="GT1840" s="8"/>
      <c r="GU1840" s="8"/>
      <c r="GV1840" s="8"/>
      <c r="GW1840" s="8"/>
      <c r="GX1840" s="8"/>
      <c r="GY1840" s="8"/>
      <c r="GZ1840" s="8"/>
      <c r="HA1840" s="8"/>
      <c r="HB1840" s="8"/>
      <c r="HC1840" s="8"/>
      <c r="HD1840" s="8"/>
      <c r="HE1840" s="8"/>
      <c r="HF1840" s="8"/>
      <c r="HG1840" s="8"/>
      <c r="HH1840" s="8"/>
      <c r="HI1840" s="8"/>
      <c r="HJ1840" s="8"/>
      <c r="HK1840" s="8"/>
      <c r="HL1840" s="8"/>
      <c r="HM1840" s="8"/>
      <c r="HN1840" s="8"/>
      <c r="HO1840" s="8"/>
      <c r="HP1840" s="8"/>
      <c r="HQ1840" s="8"/>
      <c r="HR1840" s="8"/>
      <c r="HS1840" s="8"/>
      <c r="HT1840" s="8"/>
      <c r="HU1840" s="8"/>
      <c r="HV1840" s="8"/>
      <c r="HW1840" s="8"/>
      <c r="HX1840" s="8"/>
      <c r="HY1840" s="8"/>
      <c r="HZ1840" s="8"/>
      <c r="IA1840" s="8"/>
      <c r="IB1840" s="8"/>
      <c r="IC1840" s="8"/>
      <c r="ID1840" s="8"/>
      <c r="IE1840" s="8"/>
      <c r="IF1840" s="8"/>
      <c r="IG1840" s="8"/>
      <c r="IH1840" s="8"/>
      <c r="II1840" s="8"/>
      <c r="IJ1840" s="8"/>
      <c r="IK1840" s="8"/>
      <c r="IL1840" s="8"/>
      <c r="IM1840" s="8"/>
      <c r="IN1840" s="8"/>
    </row>
    <row r="1841" spans="1:248">
      <c r="A1841" s="6">
        <v>1839</v>
      </c>
      <c r="B1841" s="7" t="s">
        <v>1822</v>
      </c>
      <c r="C1841" s="7" t="s">
        <v>1842</v>
      </c>
      <c r="D1841" s="7" t="s">
        <v>7</v>
      </c>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c r="AC1841" s="8"/>
      <c r="AD1841" s="8"/>
      <c r="AE1841" s="8"/>
      <c r="AF1841" s="8"/>
      <c r="AG1841" s="8"/>
      <c r="AH1841" s="8"/>
      <c r="AI1841" s="8"/>
      <c r="AJ1841" s="8"/>
      <c r="AK1841" s="8"/>
      <c r="AL1841" s="8"/>
      <c r="AM1841" s="8"/>
      <c r="AN1841" s="8"/>
      <c r="AO1841" s="8"/>
      <c r="AP1841" s="8"/>
      <c r="AQ1841" s="8"/>
      <c r="AR1841" s="8"/>
      <c r="AS1841" s="8"/>
      <c r="AT1841" s="8"/>
      <c r="AU1841" s="8"/>
      <c r="AV1841" s="8"/>
      <c r="AW1841" s="8"/>
      <c r="AX1841" s="8"/>
      <c r="AY1841" s="8"/>
      <c r="AZ1841" s="8"/>
      <c r="BA1841" s="8"/>
      <c r="BB1841" s="8"/>
      <c r="BC1841" s="8"/>
      <c r="BD1841" s="8"/>
      <c r="BE1841" s="8"/>
      <c r="BF1841" s="8"/>
      <c r="BG1841" s="8"/>
      <c r="BH1841" s="8"/>
      <c r="BI1841" s="8"/>
      <c r="BJ1841" s="8"/>
      <c r="BK1841" s="8"/>
      <c r="BL1841" s="8"/>
      <c r="BM1841" s="8"/>
      <c r="BN1841" s="8"/>
      <c r="BO1841" s="8"/>
      <c r="BP1841" s="8"/>
      <c r="BQ1841" s="8"/>
      <c r="BR1841" s="8"/>
      <c r="BS1841" s="8"/>
      <c r="BT1841" s="8"/>
      <c r="BU1841" s="8"/>
      <c r="BV1841" s="8"/>
      <c r="BW1841" s="8"/>
      <c r="BX1841" s="8"/>
      <c r="BY1841" s="8"/>
      <c r="BZ1841" s="8"/>
      <c r="CA1841" s="8"/>
      <c r="CB1841" s="8"/>
      <c r="CC1841" s="8"/>
      <c r="CD1841" s="8"/>
      <c r="CE1841" s="8"/>
      <c r="CF1841" s="8"/>
      <c r="CG1841" s="8"/>
      <c r="CH1841" s="8"/>
      <c r="CI1841" s="8"/>
      <c r="CJ1841" s="8"/>
      <c r="CK1841" s="8"/>
      <c r="CL1841" s="8"/>
      <c r="CM1841" s="8"/>
      <c r="CN1841" s="8"/>
      <c r="CO1841" s="8"/>
      <c r="CP1841" s="8"/>
      <c r="CQ1841" s="8"/>
      <c r="CR1841" s="8"/>
      <c r="CS1841" s="8"/>
      <c r="CT1841" s="8"/>
      <c r="CU1841" s="8"/>
      <c r="CV1841" s="8"/>
      <c r="CW1841" s="8"/>
      <c r="CX1841" s="8"/>
      <c r="CY1841" s="8"/>
      <c r="CZ1841" s="8"/>
      <c r="DA1841" s="8"/>
      <c r="DB1841" s="8"/>
      <c r="DC1841" s="8"/>
      <c r="DD1841" s="8"/>
      <c r="DE1841" s="8"/>
      <c r="DF1841" s="8"/>
      <c r="DG1841" s="8"/>
      <c r="DH1841" s="8"/>
      <c r="DI1841" s="8"/>
      <c r="DJ1841" s="8"/>
      <c r="DK1841" s="8"/>
      <c r="DL1841" s="8"/>
      <c r="DM1841" s="8"/>
      <c r="DN1841" s="8"/>
      <c r="DO1841" s="8"/>
      <c r="DP1841" s="8"/>
      <c r="DQ1841" s="8"/>
      <c r="DR1841" s="8"/>
      <c r="DS1841" s="8"/>
      <c r="DT1841" s="8"/>
      <c r="DU1841" s="8"/>
      <c r="DV1841" s="8"/>
      <c r="DW1841" s="8"/>
      <c r="DX1841" s="8"/>
      <c r="DY1841" s="8"/>
      <c r="DZ1841" s="8"/>
      <c r="EA1841" s="8"/>
      <c r="EB1841" s="8"/>
      <c r="EC1841" s="8"/>
      <c r="ED1841" s="8"/>
      <c r="EE1841" s="8"/>
      <c r="EF1841" s="8"/>
      <c r="EG1841" s="8"/>
      <c r="EH1841" s="8"/>
      <c r="EI1841" s="8"/>
      <c r="EJ1841" s="8"/>
      <c r="EK1841" s="8"/>
      <c r="EL1841" s="8"/>
      <c r="EM1841" s="8"/>
      <c r="EN1841" s="8"/>
      <c r="EO1841" s="8"/>
      <c r="EP1841" s="8"/>
      <c r="EQ1841" s="8"/>
      <c r="ER1841" s="8"/>
      <c r="ES1841" s="8"/>
      <c r="ET1841" s="8"/>
      <c r="EU1841" s="8"/>
      <c r="EV1841" s="8"/>
      <c r="EW1841" s="8"/>
      <c r="EX1841" s="8"/>
      <c r="EY1841" s="8"/>
      <c r="EZ1841" s="8"/>
      <c r="FA1841" s="8"/>
      <c r="FB1841" s="8"/>
      <c r="FC1841" s="8"/>
      <c r="FD1841" s="8"/>
      <c r="FE1841" s="8"/>
      <c r="FF1841" s="8"/>
      <c r="FG1841" s="8"/>
      <c r="FH1841" s="8"/>
      <c r="FI1841" s="8"/>
      <c r="FJ1841" s="8"/>
      <c r="FK1841" s="8"/>
      <c r="FL1841" s="8"/>
      <c r="FM1841" s="8"/>
      <c r="FN1841" s="8"/>
      <c r="FO1841" s="8"/>
      <c r="FP1841" s="8"/>
      <c r="FQ1841" s="8"/>
      <c r="FR1841" s="8"/>
      <c r="FS1841" s="8"/>
      <c r="FT1841" s="8"/>
      <c r="FU1841" s="8"/>
      <c r="FV1841" s="8"/>
      <c r="FW1841" s="8"/>
      <c r="FX1841" s="8"/>
      <c r="FY1841" s="8"/>
      <c r="FZ1841" s="8"/>
      <c r="GA1841" s="8"/>
      <c r="GB1841" s="8"/>
      <c r="GC1841" s="8"/>
      <c r="GD1841" s="8"/>
      <c r="GE1841" s="8"/>
      <c r="GF1841" s="8"/>
      <c r="GG1841" s="8"/>
      <c r="GH1841" s="8"/>
      <c r="GI1841" s="8"/>
      <c r="GJ1841" s="8"/>
      <c r="GK1841" s="8"/>
      <c r="GL1841" s="8"/>
      <c r="GM1841" s="8"/>
      <c r="GN1841" s="8"/>
      <c r="GO1841" s="8"/>
      <c r="GP1841" s="8"/>
      <c r="GQ1841" s="8"/>
      <c r="GR1841" s="8"/>
      <c r="GS1841" s="8"/>
      <c r="GT1841" s="8"/>
      <c r="GU1841" s="8"/>
      <c r="GV1841" s="8"/>
      <c r="GW1841" s="8"/>
      <c r="GX1841" s="8"/>
      <c r="GY1841" s="8"/>
      <c r="GZ1841" s="8"/>
      <c r="HA1841" s="8"/>
      <c r="HB1841" s="8"/>
      <c r="HC1841" s="8"/>
      <c r="HD1841" s="8"/>
      <c r="HE1841" s="8"/>
      <c r="HF1841" s="8"/>
      <c r="HG1841" s="8"/>
      <c r="HH1841" s="8"/>
      <c r="HI1841" s="8"/>
      <c r="HJ1841" s="8"/>
      <c r="HK1841" s="8"/>
      <c r="HL1841" s="8"/>
      <c r="HM1841" s="8"/>
      <c r="HN1841" s="8"/>
      <c r="HO1841" s="8"/>
      <c r="HP1841" s="8"/>
      <c r="HQ1841" s="8"/>
      <c r="HR1841" s="8"/>
      <c r="HS1841" s="8"/>
      <c r="HT1841" s="8"/>
      <c r="HU1841" s="8"/>
      <c r="HV1841" s="8"/>
      <c r="HW1841" s="8"/>
      <c r="HX1841" s="8"/>
      <c r="HY1841" s="8"/>
      <c r="HZ1841" s="8"/>
      <c r="IA1841" s="8"/>
      <c r="IB1841" s="8"/>
      <c r="IC1841" s="8"/>
      <c r="ID1841" s="8"/>
      <c r="IE1841" s="8"/>
      <c r="IF1841" s="8"/>
      <c r="IG1841" s="8"/>
      <c r="IH1841" s="8"/>
      <c r="II1841" s="8"/>
      <c r="IJ1841" s="8"/>
      <c r="IK1841" s="8"/>
      <c r="IL1841" s="8"/>
      <c r="IM1841" s="8"/>
      <c r="IN1841" s="8"/>
    </row>
    <row r="1842" spans="1:248">
      <c r="A1842" s="6">
        <v>1840</v>
      </c>
      <c r="B1842" s="7" t="s">
        <v>1822</v>
      </c>
      <c r="C1842" s="7" t="s">
        <v>1843</v>
      </c>
      <c r="D1842" s="7" t="s">
        <v>7</v>
      </c>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c r="AC1842" s="8"/>
      <c r="AD1842" s="8"/>
      <c r="AE1842" s="8"/>
      <c r="AF1842" s="8"/>
      <c r="AG1842" s="8"/>
      <c r="AH1842" s="8"/>
      <c r="AI1842" s="8"/>
      <c r="AJ1842" s="8"/>
      <c r="AK1842" s="8"/>
      <c r="AL1842" s="8"/>
      <c r="AM1842" s="8"/>
      <c r="AN1842" s="8"/>
      <c r="AO1842" s="8"/>
      <c r="AP1842" s="8"/>
      <c r="AQ1842" s="8"/>
      <c r="AR1842" s="8"/>
      <c r="AS1842" s="8"/>
      <c r="AT1842" s="8"/>
      <c r="AU1842" s="8"/>
      <c r="AV1842" s="8"/>
      <c r="AW1842" s="8"/>
      <c r="AX1842" s="8"/>
      <c r="AY1842" s="8"/>
      <c r="AZ1842" s="8"/>
      <c r="BA1842" s="8"/>
      <c r="BB1842" s="8"/>
      <c r="BC1842" s="8"/>
      <c r="BD1842" s="8"/>
      <c r="BE1842" s="8"/>
      <c r="BF1842" s="8"/>
      <c r="BG1842" s="8"/>
      <c r="BH1842" s="8"/>
      <c r="BI1842" s="8"/>
      <c r="BJ1842" s="8"/>
      <c r="BK1842" s="8"/>
      <c r="BL1842" s="8"/>
      <c r="BM1842" s="8"/>
      <c r="BN1842" s="8"/>
      <c r="BO1842" s="8"/>
      <c r="BP1842" s="8"/>
      <c r="BQ1842" s="8"/>
      <c r="BR1842" s="8"/>
      <c r="BS1842" s="8"/>
      <c r="BT1842" s="8"/>
      <c r="BU1842" s="8"/>
      <c r="BV1842" s="8"/>
      <c r="BW1842" s="8"/>
      <c r="BX1842" s="8"/>
      <c r="BY1842" s="8"/>
      <c r="BZ1842" s="8"/>
      <c r="CA1842" s="8"/>
      <c r="CB1842" s="8"/>
      <c r="CC1842" s="8"/>
      <c r="CD1842" s="8"/>
      <c r="CE1842" s="8"/>
      <c r="CF1842" s="8"/>
      <c r="CG1842" s="8"/>
      <c r="CH1842" s="8"/>
      <c r="CI1842" s="8"/>
      <c r="CJ1842" s="8"/>
      <c r="CK1842" s="8"/>
      <c r="CL1842" s="8"/>
      <c r="CM1842" s="8"/>
      <c r="CN1842" s="8"/>
      <c r="CO1842" s="8"/>
      <c r="CP1842" s="8"/>
      <c r="CQ1842" s="8"/>
      <c r="CR1842" s="8"/>
      <c r="CS1842" s="8"/>
      <c r="CT1842" s="8"/>
      <c r="CU1842" s="8"/>
      <c r="CV1842" s="8"/>
      <c r="CW1842" s="8"/>
      <c r="CX1842" s="8"/>
      <c r="CY1842" s="8"/>
      <c r="CZ1842" s="8"/>
      <c r="DA1842" s="8"/>
      <c r="DB1842" s="8"/>
      <c r="DC1842" s="8"/>
      <c r="DD1842" s="8"/>
      <c r="DE1842" s="8"/>
      <c r="DF1842" s="8"/>
      <c r="DG1842" s="8"/>
      <c r="DH1842" s="8"/>
      <c r="DI1842" s="8"/>
      <c r="DJ1842" s="8"/>
      <c r="DK1842" s="8"/>
      <c r="DL1842" s="8"/>
      <c r="DM1842" s="8"/>
      <c r="DN1842" s="8"/>
      <c r="DO1842" s="8"/>
      <c r="DP1842" s="8"/>
      <c r="DQ1842" s="8"/>
      <c r="DR1842" s="8"/>
      <c r="DS1842" s="8"/>
      <c r="DT1842" s="8"/>
      <c r="DU1842" s="8"/>
      <c r="DV1842" s="8"/>
      <c r="DW1842" s="8"/>
      <c r="DX1842" s="8"/>
      <c r="DY1842" s="8"/>
      <c r="DZ1842" s="8"/>
      <c r="EA1842" s="8"/>
      <c r="EB1842" s="8"/>
      <c r="EC1842" s="8"/>
      <c r="ED1842" s="8"/>
      <c r="EE1842" s="8"/>
      <c r="EF1842" s="8"/>
      <c r="EG1842" s="8"/>
      <c r="EH1842" s="8"/>
      <c r="EI1842" s="8"/>
      <c r="EJ1842" s="8"/>
      <c r="EK1842" s="8"/>
      <c r="EL1842" s="8"/>
      <c r="EM1842" s="8"/>
      <c r="EN1842" s="8"/>
      <c r="EO1842" s="8"/>
      <c r="EP1842" s="8"/>
      <c r="EQ1842" s="8"/>
      <c r="ER1842" s="8"/>
      <c r="ES1842" s="8"/>
      <c r="ET1842" s="8"/>
      <c r="EU1842" s="8"/>
      <c r="EV1842" s="8"/>
      <c r="EW1842" s="8"/>
      <c r="EX1842" s="8"/>
      <c r="EY1842" s="8"/>
      <c r="EZ1842" s="8"/>
      <c r="FA1842" s="8"/>
      <c r="FB1842" s="8"/>
      <c r="FC1842" s="8"/>
      <c r="FD1842" s="8"/>
      <c r="FE1842" s="8"/>
      <c r="FF1842" s="8"/>
      <c r="FG1842" s="8"/>
      <c r="FH1842" s="8"/>
      <c r="FI1842" s="8"/>
      <c r="FJ1842" s="8"/>
      <c r="FK1842" s="8"/>
      <c r="FL1842" s="8"/>
      <c r="FM1842" s="8"/>
      <c r="FN1842" s="8"/>
      <c r="FO1842" s="8"/>
      <c r="FP1842" s="8"/>
      <c r="FQ1842" s="8"/>
      <c r="FR1842" s="8"/>
      <c r="FS1842" s="8"/>
      <c r="FT1842" s="8"/>
      <c r="FU1842" s="8"/>
      <c r="FV1842" s="8"/>
      <c r="FW1842" s="8"/>
      <c r="FX1842" s="8"/>
      <c r="FY1842" s="8"/>
      <c r="FZ1842" s="8"/>
      <c r="GA1842" s="8"/>
      <c r="GB1842" s="8"/>
      <c r="GC1842" s="8"/>
      <c r="GD1842" s="8"/>
      <c r="GE1842" s="8"/>
      <c r="GF1842" s="8"/>
      <c r="GG1842" s="8"/>
      <c r="GH1842" s="8"/>
      <c r="GI1842" s="8"/>
      <c r="GJ1842" s="8"/>
      <c r="GK1842" s="8"/>
      <c r="GL1842" s="8"/>
      <c r="GM1842" s="8"/>
      <c r="GN1842" s="8"/>
      <c r="GO1842" s="8"/>
      <c r="GP1842" s="8"/>
      <c r="GQ1842" s="8"/>
      <c r="GR1842" s="8"/>
      <c r="GS1842" s="8"/>
      <c r="GT1842" s="8"/>
      <c r="GU1842" s="8"/>
      <c r="GV1842" s="8"/>
      <c r="GW1842" s="8"/>
      <c r="GX1842" s="8"/>
      <c r="GY1842" s="8"/>
      <c r="GZ1842" s="8"/>
      <c r="HA1842" s="8"/>
      <c r="HB1842" s="8"/>
      <c r="HC1842" s="8"/>
      <c r="HD1842" s="8"/>
      <c r="HE1842" s="8"/>
      <c r="HF1842" s="8"/>
      <c r="HG1842" s="8"/>
      <c r="HH1842" s="8"/>
      <c r="HI1842" s="8"/>
      <c r="HJ1842" s="8"/>
      <c r="HK1842" s="8"/>
      <c r="HL1842" s="8"/>
      <c r="HM1842" s="8"/>
      <c r="HN1842" s="8"/>
      <c r="HO1842" s="8"/>
      <c r="HP1842" s="8"/>
      <c r="HQ1842" s="8"/>
      <c r="HR1842" s="8"/>
      <c r="HS1842" s="8"/>
      <c r="HT1842" s="8"/>
      <c r="HU1842" s="8"/>
      <c r="HV1842" s="8"/>
      <c r="HW1842" s="8"/>
      <c r="HX1842" s="8"/>
      <c r="HY1842" s="8"/>
      <c r="HZ1842" s="8"/>
      <c r="IA1842" s="8"/>
      <c r="IB1842" s="8"/>
      <c r="IC1842" s="8"/>
      <c r="ID1842" s="8"/>
      <c r="IE1842" s="8"/>
      <c r="IF1842" s="8"/>
      <c r="IG1842" s="8"/>
      <c r="IH1842" s="8"/>
      <c r="II1842" s="8"/>
      <c r="IJ1842" s="8"/>
      <c r="IK1842" s="8"/>
      <c r="IL1842" s="8"/>
      <c r="IM1842" s="8"/>
      <c r="IN1842" s="8"/>
    </row>
    <row r="1843" spans="1:248">
      <c r="A1843" s="6">
        <v>1841</v>
      </c>
      <c r="B1843" s="7" t="s">
        <v>1822</v>
      </c>
      <c r="C1843" s="7" t="s">
        <v>1844</v>
      </c>
      <c r="D1843" s="7" t="s">
        <v>7</v>
      </c>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c r="AC1843" s="8"/>
      <c r="AD1843" s="8"/>
      <c r="AE1843" s="8"/>
      <c r="AF1843" s="8"/>
      <c r="AG1843" s="8"/>
      <c r="AH1843" s="8"/>
      <c r="AI1843" s="8"/>
      <c r="AJ1843" s="8"/>
      <c r="AK1843" s="8"/>
      <c r="AL1843" s="8"/>
      <c r="AM1843" s="8"/>
      <c r="AN1843" s="8"/>
      <c r="AO1843" s="8"/>
      <c r="AP1843" s="8"/>
      <c r="AQ1843" s="8"/>
      <c r="AR1843" s="8"/>
      <c r="AS1843" s="8"/>
      <c r="AT1843" s="8"/>
      <c r="AU1843" s="8"/>
      <c r="AV1843" s="8"/>
      <c r="AW1843" s="8"/>
      <c r="AX1843" s="8"/>
      <c r="AY1843" s="8"/>
      <c r="AZ1843" s="8"/>
      <c r="BA1843" s="8"/>
      <c r="BB1843" s="8"/>
      <c r="BC1843" s="8"/>
      <c r="BD1843" s="8"/>
      <c r="BE1843" s="8"/>
      <c r="BF1843" s="8"/>
      <c r="BG1843" s="8"/>
      <c r="BH1843" s="8"/>
      <c r="BI1843" s="8"/>
      <c r="BJ1843" s="8"/>
      <c r="BK1843" s="8"/>
      <c r="BL1843" s="8"/>
      <c r="BM1843" s="8"/>
      <c r="BN1843" s="8"/>
      <c r="BO1843" s="8"/>
      <c r="BP1843" s="8"/>
      <c r="BQ1843" s="8"/>
      <c r="BR1843" s="8"/>
      <c r="BS1843" s="8"/>
      <c r="BT1843" s="8"/>
      <c r="BU1843" s="8"/>
      <c r="BV1843" s="8"/>
      <c r="BW1843" s="8"/>
      <c r="BX1843" s="8"/>
      <c r="BY1843" s="8"/>
      <c r="BZ1843" s="8"/>
      <c r="CA1843" s="8"/>
      <c r="CB1843" s="8"/>
      <c r="CC1843" s="8"/>
      <c r="CD1843" s="8"/>
      <c r="CE1843" s="8"/>
      <c r="CF1843" s="8"/>
      <c r="CG1843" s="8"/>
      <c r="CH1843" s="8"/>
      <c r="CI1843" s="8"/>
      <c r="CJ1843" s="8"/>
      <c r="CK1843" s="8"/>
      <c r="CL1843" s="8"/>
      <c r="CM1843" s="8"/>
      <c r="CN1843" s="8"/>
      <c r="CO1843" s="8"/>
      <c r="CP1843" s="8"/>
      <c r="CQ1843" s="8"/>
      <c r="CR1843" s="8"/>
      <c r="CS1843" s="8"/>
      <c r="CT1843" s="8"/>
      <c r="CU1843" s="8"/>
      <c r="CV1843" s="8"/>
      <c r="CW1843" s="8"/>
      <c r="CX1843" s="8"/>
      <c r="CY1843" s="8"/>
      <c r="CZ1843" s="8"/>
      <c r="DA1843" s="8"/>
      <c r="DB1843" s="8"/>
      <c r="DC1843" s="8"/>
      <c r="DD1843" s="8"/>
      <c r="DE1843" s="8"/>
      <c r="DF1843" s="8"/>
      <c r="DG1843" s="8"/>
      <c r="DH1843" s="8"/>
      <c r="DI1843" s="8"/>
      <c r="DJ1843" s="8"/>
      <c r="DK1843" s="8"/>
      <c r="DL1843" s="8"/>
      <c r="DM1843" s="8"/>
      <c r="DN1843" s="8"/>
      <c r="DO1843" s="8"/>
      <c r="DP1843" s="8"/>
      <c r="DQ1843" s="8"/>
      <c r="DR1843" s="8"/>
      <c r="DS1843" s="8"/>
      <c r="DT1843" s="8"/>
      <c r="DU1843" s="8"/>
      <c r="DV1843" s="8"/>
      <c r="DW1843" s="8"/>
      <c r="DX1843" s="8"/>
      <c r="DY1843" s="8"/>
      <c r="DZ1843" s="8"/>
      <c r="EA1843" s="8"/>
      <c r="EB1843" s="8"/>
      <c r="EC1843" s="8"/>
      <c r="ED1843" s="8"/>
      <c r="EE1843" s="8"/>
      <c r="EF1843" s="8"/>
      <c r="EG1843" s="8"/>
      <c r="EH1843" s="8"/>
      <c r="EI1843" s="8"/>
      <c r="EJ1843" s="8"/>
      <c r="EK1843" s="8"/>
      <c r="EL1843" s="8"/>
      <c r="EM1843" s="8"/>
      <c r="EN1843" s="8"/>
      <c r="EO1843" s="8"/>
      <c r="EP1843" s="8"/>
      <c r="EQ1843" s="8"/>
      <c r="ER1843" s="8"/>
      <c r="ES1843" s="8"/>
      <c r="ET1843" s="8"/>
      <c r="EU1843" s="8"/>
      <c r="EV1843" s="8"/>
      <c r="EW1843" s="8"/>
      <c r="EX1843" s="8"/>
      <c r="EY1843" s="8"/>
      <c r="EZ1843" s="8"/>
      <c r="FA1843" s="8"/>
      <c r="FB1843" s="8"/>
      <c r="FC1843" s="8"/>
      <c r="FD1843" s="8"/>
      <c r="FE1843" s="8"/>
      <c r="FF1843" s="8"/>
      <c r="FG1843" s="8"/>
      <c r="FH1843" s="8"/>
      <c r="FI1843" s="8"/>
      <c r="FJ1843" s="8"/>
      <c r="FK1843" s="8"/>
      <c r="FL1843" s="8"/>
      <c r="FM1843" s="8"/>
      <c r="FN1843" s="8"/>
      <c r="FO1843" s="8"/>
      <c r="FP1843" s="8"/>
      <c r="FQ1843" s="8"/>
      <c r="FR1843" s="8"/>
      <c r="FS1843" s="8"/>
      <c r="FT1843" s="8"/>
      <c r="FU1843" s="8"/>
      <c r="FV1843" s="8"/>
      <c r="FW1843" s="8"/>
      <c r="FX1843" s="8"/>
      <c r="FY1843" s="8"/>
      <c r="FZ1843" s="8"/>
      <c r="GA1843" s="8"/>
      <c r="GB1843" s="8"/>
      <c r="GC1843" s="8"/>
      <c r="GD1843" s="8"/>
      <c r="GE1843" s="8"/>
      <c r="GF1843" s="8"/>
      <c r="GG1843" s="8"/>
      <c r="GH1843" s="8"/>
      <c r="GI1843" s="8"/>
      <c r="GJ1843" s="8"/>
      <c r="GK1843" s="8"/>
      <c r="GL1843" s="8"/>
      <c r="GM1843" s="8"/>
      <c r="GN1843" s="8"/>
      <c r="GO1843" s="8"/>
      <c r="GP1843" s="8"/>
      <c r="GQ1843" s="8"/>
      <c r="GR1843" s="8"/>
      <c r="GS1843" s="8"/>
      <c r="GT1843" s="8"/>
      <c r="GU1843" s="8"/>
      <c r="GV1843" s="8"/>
      <c r="GW1843" s="8"/>
      <c r="GX1843" s="8"/>
      <c r="GY1843" s="8"/>
      <c r="GZ1843" s="8"/>
      <c r="HA1843" s="8"/>
      <c r="HB1843" s="8"/>
      <c r="HC1843" s="8"/>
      <c r="HD1843" s="8"/>
      <c r="HE1843" s="8"/>
      <c r="HF1843" s="8"/>
      <c r="HG1843" s="8"/>
      <c r="HH1843" s="8"/>
      <c r="HI1843" s="8"/>
      <c r="HJ1843" s="8"/>
      <c r="HK1843" s="8"/>
      <c r="HL1843" s="8"/>
      <c r="HM1843" s="8"/>
      <c r="HN1843" s="8"/>
      <c r="HO1843" s="8"/>
      <c r="HP1843" s="8"/>
      <c r="HQ1843" s="8"/>
      <c r="HR1843" s="8"/>
      <c r="HS1843" s="8"/>
      <c r="HT1843" s="8"/>
      <c r="HU1843" s="8"/>
      <c r="HV1843" s="8"/>
      <c r="HW1843" s="8"/>
      <c r="HX1843" s="8"/>
      <c r="HY1843" s="8"/>
      <c r="HZ1843" s="8"/>
      <c r="IA1843" s="8"/>
      <c r="IB1843" s="8"/>
      <c r="IC1843" s="8"/>
      <c r="ID1843" s="8"/>
      <c r="IE1843" s="8"/>
      <c r="IF1843" s="8"/>
      <c r="IG1843" s="8"/>
      <c r="IH1843" s="8"/>
      <c r="II1843" s="8"/>
      <c r="IJ1843" s="8"/>
      <c r="IK1843" s="8"/>
      <c r="IL1843" s="8"/>
      <c r="IM1843" s="8"/>
      <c r="IN1843" s="8"/>
    </row>
    <row r="1844" spans="1:248">
      <c r="A1844" s="6">
        <v>1842</v>
      </c>
      <c r="B1844" s="7" t="s">
        <v>1822</v>
      </c>
      <c r="C1844" s="7" t="s">
        <v>1845</v>
      </c>
      <c r="D1844" s="7" t="s">
        <v>7</v>
      </c>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c r="AC1844" s="8"/>
      <c r="AD1844" s="8"/>
      <c r="AE1844" s="8"/>
      <c r="AF1844" s="8"/>
      <c r="AG1844" s="8"/>
      <c r="AH1844" s="8"/>
      <c r="AI1844" s="8"/>
      <c r="AJ1844" s="8"/>
      <c r="AK1844" s="8"/>
      <c r="AL1844" s="8"/>
      <c r="AM1844" s="8"/>
      <c r="AN1844" s="8"/>
      <c r="AO1844" s="8"/>
      <c r="AP1844" s="8"/>
      <c r="AQ1844" s="8"/>
      <c r="AR1844" s="8"/>
      <c r="AS1844" s="8"/>
      <c r="AT1844" s="8"/>
      <c r="AU1844" s="8"/>
      <c r="AV1844" s="8"/>
      <c r="AW1844" s="8"/>
      <c r="AX1844" s="8"/>
      <c r="AY1844" s="8"/>
      <c r="AZ1844" s="8"/>
      <c r="BA1844" s="8"/>
      <c r="BB1844" s="8"/>
      <c r="BC1844" s="8"/>
      <c r="BD1844" s="8"/>
      <c r="BE1844" s="8"/>
      <c r="BF1844" s="8"/>
      <c r="BG1844" s="8"/>
      <c r="BH1844" s="8"/>
      <c r="BI1844" s="8"/>
      <c r="BJ1844" s="8"/>
      <c r="BK1844" s="8"/>
      <c r="BL1844" s="8"/>
      <c r="BM1844" s="8"/>
      <c r="BN1844" s="8"/>
      <c r="BO1844" s="8"/>
      <c r="BP1844" s="8"/>
      <c r="BQ1844" s="8"/>
      <c r="BR1844" s="8"/>
      <c r="BS1844" s="8"/>
      <c r="BT1844" s="8"/>
      <c r="BU1844" s="8"/>
      <c r="BV1844" s="8"/>
      <c r="BW1844" s="8"/>
      <c r="BX1844" s="8"/>
      <c r="BY1844" s="8"/>
      <c r="BZ1844" s="8"/>
      <c r="CA1844" s="8"/>
      <c r="CB1844" s="8"/>
      <c r="CC1844" s="8"/>
      <c r="CD1844" s="8"/>
      <c r="CE1844" s="8"/>
      <c r="CF1844" s="8"/>
      <c r="CG1844" s="8"/>
      <c r="CH1844" s="8"/>
      <c r="CI1844" s="8"/>
      <c r="CJ1844" s="8"/>
      <c r="CK1844" s="8"/>
      <c r="CL1844" s="8"/>
      <c r="CM1844" s="8"/>
      <c r="CN1844" s="8"/>
      <c r="CO1844" s="8"/>
      <c r="CP1844" s="8"/>
      <c r="CQ1844" s="8"/>
      <c r="CR1844" s="8"/>
      <c r="CS1844" s="8"/>
      <c r="CT1844" s="8"/>
      <c r="CU1844" s="8"/>
      <c r="CV1844" s="8"/>
      <c r="CW1844" s="8"/>
      <c r="CX1844" s="8"/>
      <c r="CY1844" s="8"/>
      <c r="CZ1844" s="8"/>
      <c r="DA1844" s="8"/>
      <c r="DB1844" s="8"/>
      <c r="DC1844" s="8"/>
      <c r="DD1844" s="8"/>
      <c r="DE1844" s="8"/>
      <c r="DF1844" s="8"/>
      <c r="DG1844" s="8"/>
      <c r="DH1844" s="8"/>
      <c r="DI1844" s="8"/>
      <c r="DJ1844" s="8"/>
      <c r="DK1844" s="8"/>
      <c r="DL1844" s="8"/>
      <c r="DM1844" s="8"/>
      <c r="DN1844" s="8"/>
      <c r="DO1844" s="8"/>
      <c r="DP1844" s="8"/>
      <c r="DQ1844" s="8"/>
      <c r="DR1844" s="8"/>
      <c r="DS1844" s="8"/>
      <c r="DT1844" s="8"/>
      <c r="DU1844" s="8"/>
      <c r="DV1844" s="8"/>
      <c r="DW1844" s="8"/>
      <c r="DX1844" s="8"/>
      <c r="DY1844" s="8"/>
      <c r="DZ1844" s="8"/>
      <c r="EA1844" s="8"/>
      <c r="EB1844" s="8"/>
      <c r="EC1844" s="8"/>
      <c r="ED1844" s="8"/>
      <c r="EE1844" s="8"/>
      <c r="EF1844" s="8"/>
      <c r="EG1844" s="8"/>
      <c r="EH1844" s="8"/>
      <c r="EI1844" s="8"/>
      <c r="EJ1844" s="8"/>
      <c r="EK1844" s="8"/>
      <c r="EL1844" s="8"/>
      <c r="EM1844" s="8"/>
      <c r="EN1844" s="8"/>
      <c r="EO1844" s="8"/>
      <c r="EP1844" s="8"/>
      <c r="EQ1844" s="8"/>
      <c r="ER1844" s="8"/>
      <c r="ES1844" s="8"/>
      <c r="ET1844" s="8"/>
      <c r="EU1844" s="8"/>
      <c r="EV1844" s="8"/>
      <c r="EW1844" s="8"/>
      <c r="EX1844" s="8"/>
      <c r="EY1844" s="8"/>
      <c r="EZ1844" s="8"/>
      <c r="FA1844" s="8"/>
      <c r="FB1844" s="8"/>
      <c r="FC1844" s="8"/>
      <c r="FD1844" s="8"/>
      <c r="FE1844" s="8"/>
      <c r="FF1844" s="8"/>
      <c r="FG1844" s="8"/>
      <c r="FH1844" s="8"/>
      <c r="FI1844" s="8"/>
      <c r="FJ1844" s="8"/>
      <c r="FK1844" s="8"/>
      <c r="FL1844" s="8"/>
      <c r="FM1844" s="8"/>
      <c r="FN1844" s="8"/>
      <c r="FO1844" s="8"/>
      <c r="FP1844" s="8"/>
      <c r="FQ1844" s="8"/>
      <c r="FR1844" s="8"/>
      <c r="FS1844" s="8"/>
      <c r="FT1844" s="8"/>
      <c r="FU1844" s="8"/>
      <c r="FV1844" s="8"/>
      <c r="FW1844" s="8"/>
      <c r="FX1844" s="8"/>
      <c r="FY1844" s="8"/>
      <c r="FZ1844" s="8"/>
      <c r="GA1844" s="8"/>
      <c r="GB1844" s="8"/>
      <c r="GC1844" s="8"/>
      <c r="GD1844" s="8"/>
      <c r="GE1844" s="8"/>
      <c r="GF1844" s="8"/>
      <c r="GG1844" s="8"/>
      <c r="GH1844" s="8"/>
      <c r="GI1844" s="8"/>
      <c r="GJ1844" s="8"/>
      <c r="GK1844" s="8"/>
      <c r="GL1844" s="8"/>
      <c r="GM1844" s="8"/>
      <c r="GN1844" s="8"/>
      <c r="GO1844" s="8"/>
      <c r="GP1844" s="8"/>
      <c r="GQ1844" s="8"/>
      <c r="GR1844" s="8"/>
      <c r="GS1844" s="8"/>
      <c r="GT1844" s="8"/>
      <c r="GU1844" s="8"/>
      <c r="GV1844" s="8"/>
      <c r="GW1844" s="8"/>
      <c r="GX1844" s="8"/>
      <c r="GY1844" s="8"/>
      <c r="GZ1844" s="8"/>
      <c r="HA1844" s="8"/>
      <c r="HB1844" s="8"/>
      <c r="HC1844" s="8"/>
      <c r="HD1844" s="8"/>
      <c r="HE1844" s="8"/>
      <c r="HF1844" s="8"/>
      <c r="HG1844" s="8"/>
      <c r="HH1844" s="8"/>
      <c r="HI1844" s="8"/>
      <c r="HJ1844" s="8"/>
      <c r="HK1844" s="8"/>
      <c r="HL1844" s="8"/>
      <c r="HM1844" s="8"/>
      <c r="HN1844" s="8"/>
      <c r="HO1844" s="8"/>
      <c r="HP1844" s="8"/>
      <c r="HQ1844" s="8"/>
      <c r="HR1844" s="8"/>
      <c r="HS1844" s="8"/>
      <c r="HT1844" s="8"/>
      <c r="HU1844" s="8"/>
      <c r="HV1844" s="8"/>
      <c r="HW1844" s="8"/>
      <c r="HX1844" s="8"/>
      <c r="HY1844" s="8"/>
      <c r="HZ1844" s="8"/>
      <c r="IA1844" s="8"/>
      <c r="IB1844" s="8"/>
      <c r="IC1844" s="8"/>
      <c r="ID1844" s="8"/>
      <c r="IE1844" s="8"/>
      <c r="IF1844" s="8"/>
      <c r="IG1844" s="8"/>
      <c r="IH1844" s="8"/>
      <c r="II1844" s="8"/>
      <c r="IJ1844" s="8"/>
      <c r="IK1844" s="8"/>
      <c r="IL1844" s="8"/>
      <c r="IM1844" s="8"/>
      <c r="IN1844" s="8"/>
    </row>
    <row r="1845" spans="1:248">
      <c r="A1845" s="6">
        <v>1843</v>
      </c>
      <c r="B1845" s="7" t="s">
        <v>1822</v>
      </c>
      <c r="C1845" s="7" t="s">
        <v>1846</v>
      </c>
      <c r="D1845" s="7" t="s">
        <v>7</v>
      </c>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c r="AC1845" s="8"/>
      <c r="AD1845" s="8"/>
      <c r="AE1845" s="8"/>
      <c r="AF1845" s="8"/>
      <c r="AG1845" s="8"/>
      <c r="AH1845" s="8"/>
      <c r="AI1845" s="8"/>
      <c r="AJ1845" s="8"/>
      <c r="AK1845" s="8"/>
      <c r="AL1845" s="8"/>
      <c r="AM1845" s="8"/>
      <c r="AN1845" s="8"/>
      <c r="AO1845" s="8"/>
      <c r="AP1845" s="8"/>
      <c r="AQ1845" s="8"/>
      <c r="AR1845" s="8"/>
      <c r="AS1845" s="8"/>
      <c r="AT1845" s="8"/>
      <c r="AU1845" s="8"/>
      <c r="AV1845" s="8"/>
      <c r="AW1845" s="8"/>
      <c r="AX1845" s="8"/>
      <c r="AY1845" s="8"/>
      <c r="AZ1845" s="8"/>
      <c r="BA1845" s="8"/>
      <c r="BB1845" s="8"/>
      <c r="BC1845" s="8"/>
      <c r="BD1845" s="8"/>
      <c r="BE1845" s="8"/>
      <c r="BF1845" s="8"/>
      <c r="BG1845" s="8"/>
      <c r="BH1845" s="8"/>
      <c r="BI1845" s="8"/>
      <c r="BJ1845" s="8"/>
      <c r="BK1845" s="8"/>
      <c r="BL1845" s="8"/>
      <c r="BM1845" s="8"/>
      <c r="BN1845" s="8"/>
      <c r="BO1845" s="8"/>
      <c r="BP1845" s="8"/>
      <c r="BQ1845" s="8"/>
      <c r="BR1845" s="8"/>
      <c r="BS1845" s="8"/>
      <c r="BT1845" s="8"/>
      <c r="BU1845" s="8"/>
      <c r="BV1845" s="8"/>
      <c r="BW1845" s="8"/>
      <c r="BX1845" s="8"/>
      <c r="BY1845" s="8"/>
      <c r="BZ1845" s="8"/>
      <c r="CA1845" s="8"/>
      <c r="CB1845" s="8"/>
      <c r="CC1845" s="8"/>
      <c r="CD1845" s="8"/>
      <c r="CE1845" s="8"/>
      <c r="CF1845" s="8"/>
      <c r="CG1845" s="8"/>
      <c r="CH1845" s="8"/>
      <c r="CI1845" s="8"/>
      <c r="CJ1845" s="8"/>
      <c r="CK1845" s="8"/>
      <c r="CL1845" s="8"/>
      <c r="CM1845" s="8"/>
      <c r="CN1845" s="8"/>
      <c r="CO1845" s="8"/>
      <c r="CP1845" s="8"/>
      <c r="CQ1845" s="8"/>
      <c r="CR1845" s="8"/>
      <c r="CS1845" s="8"/>
      <c r="CT1845" s="8"/>
      <c r="CU1845" s="8"/>
      <c r="CV1845" s="8"/>
      <c r="CW1845" s="8"/>
      <c r="CX1845" s="8"/>
      <c r="CY1845" s="8"/>
      <c r="CZ1845" s="8"/>
      <c r="DA1845" s="8"/>
      <c r="DB1845" s="8"/>
      <c r="DC1845" s="8"/>
      <c r="DD1845" s="8"/>
      <c r="DE1845" s="8"/>
      <c r="DF1845" s="8"/>
      <c r="DG1845" s="8"/>
      <c r="DH1845" s="8"/>
      <c r="DI1845" s="8"/>
      <c r="DJ1845" s="8"/>
      <c r="DK1845" s="8"/>
      <c r="DL1845" s="8"/>
      <c r="DM1845" s="8"/>
      <c r="DN1845" s="8"/>
      <c r="DO1845" s="8"/>
      <c r="DP1845" s="8"/>
      <c r="DQ1845" s="8"/>
      <c r="DR1845" s="8"/>
      <c r="DS1845" s="8"/>
      <c r="DT1845" s="8"/>
      <c r="DU1845" s="8"/>
      <c r="DV1845" s="8"/>
      <c r="DW1845" s="8"/>
      <c r="DX1845" s="8"/>
      <c r="DY1845" s="8"/>
      <c r="DZ1845" s="8"/>
      <c r="EA1845" s="8"/>
      <c r="EB1845" s="8"/>
      <c r="EC1845" s="8"/>
      <c r="ED1845" s="8"/>
      <c r="EE1845" s="8"/>
      <c r="EF1845" s="8"/>
      <c r="EG1845" s="8"/>
      <c r="EH1845" s="8"/>
      <c r="EI1845" s="8"/>
      <c r="EJ1845" s="8"/>
      <c r="EK1845" s="8"/>
      <c r="EL1845" s="8"/>
      <c r="EM1845" s="8"/>
      <c r="EN1845" s="8"/>
      <c r="EO1845" s="8"/>
      <c r="EP1845" s="8"/>
      <c r="EQ1845" s="8"/>
      <c r="ER1845" s="8"/>
      <c r="ES1845" s="8"/>
      <c r="ET1845" s="8"/>
      <c r="EU1845" s="8"/>
      <c r="EV1845" s="8"/>
      <c r="EW1845" s="8"/>
      <c r="EX1845" s="8"/>
      <c r="EY1845" s="8"/>
      <c r="EZ1845" s="8"/>
      <c r="FA1845" s="8"/>
      <c r="FB1845" s="8"/>
      <c r="FC1845" s="8"/>
      <c r="FD1845" s="8"/>
      <c r="FE1845" s="8"/>
      <c r="FF1845" s="8"/>
      <c r="FG1845" s="8"/>
      <c r="FH1845" s="8"/>
      <c r="FI1845" s="8"/>
      <c r="FJ1845" s="8"/>
      <c r="FK1845" s="8"/>
      <c r="FL1845" s="8"/>
      <c r="FM1845" s="8"/>
      <c r="FN1845" s="8"/>
      <c r="FO1845" s="8"/>
      <c r="FP1845" s="8"/>
      <c r="FQ1845" s="8"/>
      <c r="FR1845" s="8"/>
      <c r="FS1845" s="8"/>
      <c r="FT1845" s="8"/>
      <c r="FU1845" s="8"/>
      <c r="FV1845" s="8"/>
      <c r="FW1845" s="8"/>
      <c r="FX1845" s="8"/>
      <c r="FY1845" s="8"/>
      <c r="FZ1845" s="8"/>
      <c r="GA1845" s="8"/>
      <c r="GB1845" s="8"/>
      <c r="GC1845" s="8"/>
      <c r="GD1845" s="8"/>
      <c r="GE1845" s="8"/>
      <c r="GF1845" s="8"/>
      <c r="GG1845" s="8"/>
      <c r="GH1845" s="8"/>
      <c r="GI1845" s="8"/>
      <c r="GJ1845" s="8"/>
      <c r="GK1845" s="8"/>
      <c r="GL1845" s="8"/>
      <c r="GM1845" s="8"/>
      <c r="GN1845" s="8"/>
      <c r="GO1845" s="8"/>
      <c r="GP1845" s="8"/>
      <c r="GQ1845" s="8"/>
      <c r="GR1845" s="8"/>
      <c r="GS1845" s="8"/>
      <c r="GT1845" s="8"/>
      <c r="GU1845" s="8"/>
      <c r="GV1845" s="8"/>
      <c r="GW1845" s="8"/>
      <c r="GX1845" s="8"/>
      <c r="GY1845" s="8"/>
      <c r="GZ1845" s="8"/>
      <c r="HA1845" s="8"/>
      <c r="HB1845" s="8"/>
      <c r="HC1845" s="8"/>
      <c r="HD1845" s="8"/>
      <c r="HE1845" s="8"/>
      <c r="HF1845" s="8"/>
      <c r="HG1845" s="8"/>
      <c r="HH1845" s="8"/>
      <c r="HI1845" s="8"/>
      <c r="HJ1845" s="8"/>
      <c r="HK1845" s="8"/>
      <c r="HL1845" s="8"/>
      <c r="HM1845" s="8"/>
      <c r="HN1845" s="8"/>
      <c r="HO1845" s="8"/>
      <c r="HP1845" s="8"/>
      <c r="HQ1845" s="8"/>
      <c r="HR1845" s="8"/>
      <c r="HS1845" s="8"/>
      <c r="HT1845" s="8"/>
      <c r="HU1845" s="8"/>
      <c r="HV1845" s="8"/>
      <c r="HW1845" s="8"/>
      <c r="HX1845" s="8"/>
      <c r="HY1845" s="8"/>
      <c r="HZ1845" s="8"/>
      <c r="IA1845" s="8"/>
      <c r="IB1845" s="8"/>
      <c r="IC1845" s="8"/>
      <c r="ID1845" s="8"/>
      <c r="IE1845" s="8"/>
      <c r="IF1845" s="8"/>
      <c r="IG1845" s="8"/>
      <c r="IH1845" s="8"/>
      <c r="II1845" s="8"/>
      <c r="IJ1845" s="8"/>
      <c r="IK1845" s="8"/>
      <c r="IL1845" s="8"/>
      <c r="IM1845" s="8"/>
      <c r="IN1845" s="8"/>
    </row>
    <row r="1846" spans="1:248">
      <c r="A1846" s="6">
        <v>1844</v>
      </c>
      <c r="B1846" s="7" t="s">
        <v>1822</v>
      </c>
      <c r="C1846" s="7" t="s">
        <v>1847</v>
      </c>
      <c r="D1846" s="7" t="s">
        <v>7</v>
      </c>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c r="AC1846" s="8"/>
      <c r="AD1846" s="8"/>
      <c r="AE1846" s="8"/>
      <c r="AF1846" s="8"/>
      <c r="AG1846" s="8"/>
      <c r="AH1846" s="8"/>
      <c r="AI1846" s="8"/>
      <c r="AJ1846" s="8"/>
      <c r="AK1846" s="8"/>
      <c r="AL1846" s="8"/>
      <c r="AM1846" s="8"/>
      <c r="AN1846" s="8"/>
      <c r="AO1846" s="8"/>
      <c r="AP1846" s="8"/>
      <c r="AQ1846" s="8"/>
      <c r="AR1846" s="8"/>
      <c r="AS1846" s="8"/>
      <c r="AT1846" s="8"/>
      <c r="AU1846" s="8"/>
      <c r="AV1846" s="8"/>
      <c r="AW1846" s="8"/>
      <c r="AX1846" s="8"/>
      <c r="AY1846" s="8"/>
      <c r="AZ1846" s="8"/>
      <c r="BA1846" s="8"/>
      <c r="BB1846" s="8"/>
      <c r="BC1846" s="8"/>
      <c r="BD1846" s="8"/>
      <c r="BE1846" s="8"/>
      <c r="BF1846" s="8"/>
      <c r="BG1846" s="8"/>
      <c r="BH1846" s="8"/>
      <c r="BI1846" s="8"/>
      <c r="BJ1846" s="8"/>
      <c r="BK1846" s="8"/>
      <c r="BL1846" s="8"/>
      <c r="BM1846" s="8"/>
      <c r="BN1846" s="8"/>
      <c r="BO1846" s="8"/>
      <c r="BP1846" s="8"/>
      <c r="BQ1846" s="8"/>
      <c r="BR1846" s="8"/>
      <c r="BS1846" s="8"/>
      <c r="BT1846" s="8"/>
      <c r="BU1846" s="8"/>
      <c r="BV1846" s="8"/>
      <c r="BW1846" s="8"/>
      <c r="BX1846" s="8"/>
      <c r="BY1846" s="8"/>
      <c r="BZ1846" s="8"/>
      <c r="CA1846" s="8"/>
      <c r="CB1846" s="8"/>
      <c r="CC1846" s="8"/>
      <c r="CD1846" s="8"/>
      <c r="CE1846" s="8"/>
      <c r="CF1846" s="8"/>
      <c r="CG1846" s="8"/>
      <c r="CH1846" s="8"/>
      <c r="CI1846" s="8"/>
      <c r="CJ1846" s="8"/>
      <c r="CK1846" s="8"/>
      <c r="CL1846" s="8"/>
      <c r="CM1846" s="8"/>
      <c r="CN1846" s="8"/>
      <c r="CO1846" s="8"/>
      <c r="CP1846" s="8"/>
      <c r="CQ1846" s="8"/>
      <c r="CR1846" s="8"/>
      <c r="CS1846" s="8"/>
      <c r="CT1846" s="8"/>
      <c r="CU1846" s="8"/>
      <c r="CV1846" s="8"/>
      <c r="CW1846" s="8"/>
      <c r="CX1846" s="8"/>
      <c r="CY1846" s="8"/>
      <c r="CZ1846" s="8"/>
      <c r="DA1846" s="8"/>
      <c r="DB1846" s="8"/>
      <c r="DC1846" s="8"/>
      <c r="DD1846" s="8"/>
      <c r="DE1846" s="8"/>
      <c r="DF1846" s="8"/>
      <c r="DG1846" s="8"/>
      <c r="DH1846" s="8"/>
      <c r="DI1846" s="8"/>
      <c r="DJ1846" s="8"/>
      <c r="DK1846" s="8"/>
      <c r="DL1846" s="8"/>
      <c r="DM1846" s="8"/>
      <c r="DN1846" s="8"/>
      <c r="DO1846" s="8"/>
      <c r="DP1846" s="8"/>
      <c r="DQ1846" s="8"/>
      <c r="DR1846" s="8"/>
      <c r="DS1846" s="8"/>
      <c r="DT1846" s="8"/>
      <c r="DU1846" s="8"/>
      <c r="DV1846" s="8"/>
      <c r="DW1846" s="8"/>
      <c r="DX1846" s="8"/>
      <c r="DY1846" s="8"/>
      <c r="DZ1846" s="8"/>
      <c r="EA1846" s="8"/>
      <c r="EB1846" s="8"/>
      <c r="EC1846" s="8"/>
      <c r="ED1846" s="8"/>
      <c r="EE1846" s="8"/>
      <c r="EF1846" s="8"/>
      <c r="EG1846" s="8"/>
      <c r="EH1846" s="8"/>
      <c r="EI1846" s="8"/>
      <c r="EJ1846" s="8"/>
      <c r="EK1846" s="8"/>
      <c r="EL1846" s="8"/>
      <c r="EM1846" s="8"/>
      <c r="EN1846" s="8"/>
      <c r="EO1846" s="8"/>
      <c r="EP1846" s="8"/>
      <c r="EQ1846" s="8"/>
      <c r="ER1846" s="8"/>
      <c r="ES1846" s="8"/>
      <c r="ET1846" s="8"/>
      <c r="EU1846" s="8"/>
      <c r="EV1846" s="8"/>
      <c r="EW1846" s="8"/>
      <c r="EX1846" s="8"/>
      <c r="EY1846" s="8"/>
      <c r="EZ1846" s="8"/>
      <c r="FA1846" s="8"/>
      <c r="FB1846" s="8"/>
      <c r="FC1846" s="8"/>
      <c r="FD1846" s="8"/>
      <c r="FE1846" s="8"/>
      <c r="FF1846" s="8"/>
      <c r="FG1846" s="8"/>
      <c r="FH1846" s="8"/>
      <c r="FI1846" s="8"/>
      <c r="FJ1846" s="8"/>
      <c r="FK1846" s="8"/>
      <c r="FL1846" s="8"/>
      <c r="FM1846" s="8"/>
      <c r="FN1846" s="8"/>
      <c r="FO1846" s="8"/>
      <c r="FP1846" s="8"/>
      <c r="FQ1846" s="8"/>
      <c r="FR1846" s="8"/>
      <c r="FS1846" s="8"/>
      <c r="FT1846" s="8"/>
      <c r="FU1846" s="8"/>
      <c r="FV1846" s="8"/>
      <c r="FW1846" s="8"/>
      <c r="FX1846" s="8"/>
      <c r="FY1846" s="8"/>
      <c r="FZ1846" s="8"/>
      <c r="GA1846" s="8"/>
      <c r="GB1846" s="8"/>
      <c r="GC1846" s="8"/>
      <c r="GD1846" s="8"/>
      <c r="GE1846" s="8"/>
      <c r="GF1846" s="8"/>
      <c r="GG1846" s="8"/>
      <c r="GH1846" s="8"/>
      <c r="GI1846" s="8"/>
      <c r="GJ1846" s="8"/>
      <c r="GK1846" s="8"/>
      <c r="GL1846" s="8"/>
      <c r="GM1846" s="8"/>
      <c r="GN1846" s="8"/>
      <c r="GO1846" s="8"/>
      <c r="GP1846" s="8"/>
      <c r="GQ1846" s="8"/>
      <c r="GR1846" s="8"/>
      <c r="GS1846" s="8"/>
      <c r="GT1846" s="8"/>
      <c r="GU1846" s="8"/>
      <c r="GV1846" s="8"/>
      <c r="GW1846" s="8"/>
      <c r="GX1846" s="8"/>
      <c r="GY1846" s="8"/>
      <c r="GZ1846" s="8"/>
      <c r="HA1846" s="8"/>
      <c r="HB1846" s="8"/>
      <c r="HC1846" s="8"/>
      <c r="HD1846" s="8"/>
      <c r="HE1846" s="8"/>
      <c r="HF1846" s="8"/>
      <c r="HG1846" s="8"/>
      <c r="HH1846" s="8"/>
      <c r="HI1846" s="8"/>
      <c r="HJ1846" s="8"/>
      <c r="HK1846" s="8"/>
      <c r="HL1846" s="8"/>
      <c r="HM1846" s="8"/>
      <c r="HN1846" s="8"/>
      <c r="HO1846" s="8"/>
      <c r="HP1846" s="8"/>
      <c r="HQ1846" s="8"/>
      <c r="HR1846" s="8"/>
      <c r="HS1846" s="8"/>
      <c r="HT1846" s="8"/>
      <c r="HU1846" s="8"/>
      <c r="HV1846" s="8"/>
      <c r="HW1846" s="8"/>
      <c r="HX1846" s="8"/>
      <c r="HY1846" s="8"/>
      <c r="HZ1846" s="8"/>
      <c r="IA1846" s="8"/>
      <c r="IB1846" s="8"/>
      <c r="IC1846" s="8"/>
      <c r="ID1846" s="8"/>
      <c r="IE1846" s="8"/>
      <c r="IF1846" s="8"/>
      <c r="IG1846" s="8"/>
      <c r="IH1846" s="8"/>
      <c r="II1846" s="8"/>
      <c r="IJ1846" s="8"/>
      <c r="IK1846" s="8"/>
      <c r="IL1846" s="8"/>
      <c r="IM1846" s="8"/>
      <c r="IN1846" s="8"/>
    </row>
    <row r="1847" ht="33.75" spans="1:248">
      <c r="A1847" s="6">
        <v>1845</v>
      </c>
      <c r="B1847" s="7" t="s">
        <v>1822</v>
      </c>
      <c r="C1847" s="7" t="s">
        <v>1848</v>
      </c>
      <c r="D1847" s="7" t="s">
        <v>7</v>
      </c>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c r="AC1847" s="8"/>
      <c r="AD1847" s="8"/>
      <c r="AE1847" s="8"/>
      <c r="AF1847" s="8"/>
      <c r="AG1847" s="8"/>
      <c r="AH1847" s="8"/>
      <c r="AI1847" s="8"/>
      <c r="AJ1847" s="8"/>
      <c r="AK1847" s="8"/>
      <c r="AL1847" s="8"/>
      <c r="AM1847" s="8"/>
      <c r="AN1847" s="8"/>
      <c r="AO1847" s="8"/>
      <c r="AP1847" s="8"/>
      <c r="AQ1847" s="8"/>
      <c r="AR1847" s="8"/>
      <c r="AS1847" s="8"/>
      <c r="AT1847" s="8"/>
      <c r="AU1847" s="8"/>
      <c r="AV1847" s="8"/>
      <c r="AW1847" s="8"/>
      <c r="AX1847" s="8"/>
      <c r="AY1847" s="8"/>
      <c r="AZ1847" s="8"/>
      <c r="BA1847" s="8"/>
      <c r="BB1847" s="8"/>
      <c r="BC1847" s="8"/>
      <c r="BD1847" s="8"/>
      <c r="BE1847" s="8"/>
      <c r="BF1847" s="8"/>
      <c r="BG1847" s="8"/>
      <c r="BH1847" s="8"/>
      <c r="BI1847" s="8"/>
      <c r="BJ1847" s="8"/>
      <c r="BK1847" s="8"/>
      <c r="BL1847" s="8"/>
      <c r="BM1847" s="8"/>
      <c r="BN1847" s="8"/>
      <c r="BO1847" s="8"/>
      <c r="BP1847" s="8"/>
      <c r="BQ1847" s="8"/>
      <c r="BR1847" s="8"/>
      <c r="BS1847" s="8"/>
      <c r="BT1847" s="8"/>
      <c r="BU1847" s="8"/>
      <c r="BV1847" s="8"/>
      <c r="BW1847" s="8"/>
      <c r="BX1847" s="8"/>
      <c r="BY1847" s="8"/>
      <c r="BZ1847" s="8"/>
      <c r="CA1847" s="8"/>
      <c r="CB1847" s="8"/>
      <c r="CC1847" s="8"/>
      <c r="CD1847" s="8"/>
      <c r="CE1847" s="8"/>
      <c r="CF1847" s="8"/>
      <c r="CG1847" s="8"/>
      <c r="CH1847" s="8"/>
      <c r="CI1847" s="8"/>
      <c r="CJ1847" s="8"/>
      <c r="CK1847" s="8"/>
      <c r="CL1847" s="8"/>
      <c r="CM1847" s="8"/>
      <c r="CN1847" s="8"/>
      <c r="CO1847" s="8"/>
      <c r="CP1847" s="8"/>
      <c r="CQ1847" s="8"/>
      <c r="CR1847" s="8"/>
      <c r="CS1847" s="8"/>
      <c r="CT1847" s="8"/>
      <c r="CU1847" s="8"/>
      <c r="CV1847" s="8"/>
      <c r="CW1847" s="8"/>
      <c r="CX1847" s="8"/>
      <c r="CY1847" s="8"/>
      <c r="CZ1847" s="8"/>
      <c r="DA1847" s="8"/>
      <c r="DB1847" s="8"/>
      <c r="DC1847" s="8"/>
      <c r="DD1847" s="8"/>
      <c r="DE1847" s="8"/>
      <c r="DF1847" s="8"/>
      <c r="DG1847" s="8"/>
      <c r="DH1847" s="8"/>
      <c r="DI1847" s="8"/>
      <c r="DJ1847" s="8"/>
      <c r="DK1847" s="8"/>
      <c r="DL1847" s="8"/>
      <c r="DM1847" s="8"/>
      <c r="DN1847" s="8"/>
      <c r="DO1847" s="8"/>
      <c r="DP1847" s="8"/>
      <c r="DQ1847" s="8"/>
      <c r="DR1847" s="8"/>
      <c r="DS1847" s="8"/>
      <c r="DT1847" s="8"/>
      <c r="DU1847" s="8"/>
      <c r="DV1847" s="8"/>
      <c r="DW1847" s="8"/>
      <c r="DX1847" s="8"/>
      <c r="DY1847" s="8"/>
      <c r="DZ1847" s="8"/>
      <c r="EA1847" s="8"/>
      <c r="EB1847" s="8"/>
      <c r="EC1847" s="8"/>
      <c r="ED1847" s="8"/>
      <c r="EE1847" s="8"/>
      <c r="EF1847" s="8"/>
      <c r="EG1847" s="8"/>
      <c r="EH1847" s="8"/>
      <c r="EI1847" s="8"/>
      <c r="EJ1847" s="8"/>
      <c r="EK1847" s="8"/>
      <c r="EL1847" s="8"/>
      <c r="EM1847" s="8"/>
      <c r="EN1847" s="8"/>
      <c r="EO1847" s="8"/>
      <c r="EP1847" s="8"/>
      <c r="EQ1847" s="8"/>
      <c r="ER1847" s="8"/>
      <c r="ES1847" s="8"/>
      <c r="ET1847" s="8"/>
      <c r="EU1847" s="8"/>
      <c r="EV1847" s="8"/>
      <c r="EW1847" s="8"/>
      <c r="EX1847" s="8"/>
      <c r="EY1847" s="8"/>
      <c r="EZ1847" s="8"/>
      <c r="FA1847" s="8"/>
      <c r="FB1847" s="8"/>
      <c r="FC1847" s="8"/>
      <c r="FD1847" s="8"/>
      <c r="FE1847" s="8"/>
      <c r="FF1847" s="8"/>
      <c r="FG1847" s="8"/>
      <c r="FH1847" s="8"/>
      <c r="FI1847" s="8"/>
      <c r="FJ1847" s="8"/>
      <c r="FK1847" s="8"/>
      <c r="FL1847" s="8"/>
      <c r="FM1847" s="8"/>
      <c r="FN1847" s="8"/>
      <c r="FO1847" s="8"/>
      <c r="FP1847" s="8"/>
      <c r="FQ1847" s="8"/>
      <c r="FR1847" s="8"/>
      <c r="FS1847" s="8"/>
      <c r="FT1847" s="8"/>
      <c r="FU1847" s="8"/>
      <c r="FV1847" s="8"/>
      <c r="FW1847" s="8"/>
      <c r="FX1847" s="8"/>
      <c r="FY1847" s="8"/>
      <c r="FZ1847" s="8"/>
      <c r="GA1847" s="8"/>
      <c r="GB1847" s="8"/>
      <c r="GC1847" s="8"/>
      <c r="GD1847" s="8"/>
      <c r="GE1847" s="8"/>
      <c r="GF1847" s="8"/>
      <c r="GG1847" s="8"/>
      <c r="GH1847" s="8"/>
      <c r="GI1847" s="8"/>
      <c r="GJ1847" s="8"/>
      <c r="GK1847" s="8"/>
      <c r="GL1847" s="8"/>
      <c r="GM1847" s="8"/>
      <c r="GN1847" s="8"/>
      <c r="GO1847" s="8"/>
      <c r="GP1847" s="8"/>
      <c r="GQ1847" s="8"/>
      <c r="GR1847" s="8"/>
      <c r="GS1847" s="8"/>
      <c r="GT1847" s="8"/>
      <c r="GU1847" s="8"/>
      <c r="GV1847" s="8"/>
      <c r="GW1847" s="8"/>
      <c r="GX1847" s="8"/>
      <c r="GY1847" s="8"/>
      <c r="GZ1847" s="8"/>
      <c r="HA1847" s="8"/>
      <c r="HB1847" s="8"/>
      <c r="HC1847" s="8"/>
      <c r="HD1847" s="8"/>
      <c r="HE1847" s="8"/>
      <c r="HF1847" s="8"/>
      <c r="HG1847" s="8"/>
      <c r="HH1847" s="8"/>
      <c r="HI1847" s="8"/>
      <c r="HJ1847" s="8"/>
      <c r="HK1847" s="8"/>
      <c r="HL1847" s="8"/>
      <c r="HM1847" s="8"/>
      <c r="HN1847" s="8"/>
      <c r="HO1847" s="8"/>
      <c r="HP1847" s="8"/>
      <c r="HQ1847" s="8"/>
      <c r="HR1847" s="8"/>
      <c r="HS1847" s="8"/>
      <c r="HT1847" s="8"/>
      <c r="HU1847" s="8"/>
      <c r="HV1847" s="8"/>
      <c r="HW1847" s="8"/>
      <c r="HX1847" s="8"/>
      <c r="HY1847" s="8"/>
      <c r="HZ1847" s="8"/>
      <c r="IA1847" s="8"/>
      <c r="IB1847" s="8"/>
      <c r="IC1847" s="8"/>
      <c r="ID1847" s="8"/>
      <c r="IE1847" s="8"/>
      <c r="IF1847" s="8"/>
      <c r="IG1847" s="8"/>
      <c r="IH1847" s="8"/>
      <c r="II1847" s="8"/>
      <c r="IJ1847" s="8"/>
      <c r="IK1847" s="8"/>
      <c r="IL1847" s="8"/>
      <c r="IM1847" s="8"/>
      <c r="IN1847" s="8"/>
    </row>
    <row r="1848" ht="22.5" spans="1:248">
      <c r="A1848" s="6">
        <v>1846</v>
      </c>
      <c r="B1848" s="7" t="s">
        <v>1822</v>
      </c>
      <c r="C1848" s="7" t="s">
        <v>1849</v>
      </c>
      <c r="D1848" s="7" t="s">
        <v>7</v>
      </c>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c r="AC1848" s="8"/>
      <c r="AD1848" s="8"/>
      <c r="AE1848" s="8"/>
      <c r="AF1848" s="8"/>
      <c r="AG1848" s="8"/>
      <c r="AH1848" s="8"/>
      <c r="AI1848" s="8"/>
      <c r="AJ1848" s="8"/>
      <c r="AK1848" s="8"/>
      <c r="AL1848" s="8"/>
      <c r="AM1848" s="8"/>
      <c r="AN1848" s="8"/>
      <c r="AO1848" s="8"/>
      <c r="AP1848" s="8"/>
      <c r="AQ1848" s="8"/>
      <c r="AR1848" s="8"/>
      <c r="AS1848" s="8"/>
      <c r="AT1848" s="8"/>
      <c r="AU1848" s="8"/>
      <c r="AV1848" s="8"/>
      <c r="AW1848" s="8"/>
      <c r="AX1848" s="8"/>
      <c r="AY1848" s="8"/>
      <c r="AZ1848" s="8"/>
      <c r="BA1848" s="8"/>
      <c r="BB1848" s="8"/>
      <c r="BC1848" s="8"/>
      <c r="BD1848" s="8"/>
      <c r="BE1848" s="8"/>
      <c r="BF1848" s="8"/>
      <c r="BG1848" s="8"/>
      <c r="BH1848" s="8"/>
      <c r="BI1848" s="8"/>
      <c r="BJ1848" s="8"/>
      <c r="BK1848" s="8"/>
      <c r="BL1848" s="8"/>
      <c r="BM1848" s="8"/>
      <c r="BN1848" s="8"/>
      <c r="BO1848" s="8"/>
      <c r="BP1848" s="8"/>
      <c r="BQ1848" s="8"/>
      <c r="BR1848" s="8"/>
      <c r="BS1848" s="8"/>
      <c r="BT1848" s="8"/>
      <c r="BU1848" s="8"/>
      <c r="BV1848" s="8"/>
      <c r="BW1848" s="8"/>
      <c r="BX1848" s="8"/>
      <c r="BY1848" s="8"/>
      <c r="BZ1848" s="8"/>
      <c r="CA1848" s="8"/>
      <c r="CB1848" s="8"/>
      <c r="CC1848" s="8"/>
      <c r="CD1848" s="8"/>
      <c r="CE1848" s="8"/>
      <c r="CF1848" s="8"/>
      <c r="CG1848" s="8"/>
      <c r="CH1848" s="8"/>
      <c r="CI1848" s="8"/>
      <c r="CJ1848" s="8"/>
      <c r="CK1848" s="8"/>
      <c r="CL1848" s="8"/>
      <c r="CM1848" s="8"/>
      <c r="CN1848" s="8"/>
      <c r="CO1848" s="8"/>
      <c r="CP1848" s="8"/>
      <c r="CQ1848" s="8"/>
      <c r="CR1848" s="8"/>
      <c r="CS1848" s="8"/>
      <c r="CT1848" s="8"/>
      <c r="CU1848" s="8"/>
      <c r="CV1848" s="8"/>
      <c r="CW1848" s="8"/>
      <c r="CX1848" s="8"/>
      <c r="CY1848" s="8"/>
      <c r="CZ1848" s="8"/>
      <c r="DA1848" s="8"/>
      <c r="DB1848" s="8"/>
      <c r="DC1848" s="8"/>
      <c r="DD1848" s="8"/>
      <c r="DE1848" s="8"/>
      <c r="DF1848" s="8"/>
      <c r="DG1848" s="8"/>
      <c r="DH1848" s="8"/>
      <c r="DI1848" s="8"/>
      <c r="DJ1848" s="8"/>
      <c r="DK1848" s="8"/>
      <c r="DL1848" s="8"/>
      <c r="DM1848" s="8"/>
      <c r="DN1848" s="8"/>
      <c r="DO1848" s="8"/>
      <c r="DP1848" s="8"/>
      <c r="DQ1848" s="8"/>
      <c r="DR1848" s="8"/>
      <c r="DS1848" s="8"/>
      <c r="DT1848" s="8"/>
      <c r="DU1848" s="8"/>
      <c r="DV1848" s="8"/>
      <c r="DW1848" s="8"/>
      <c r="DX1848" s="8"/>
      <c r="DY1848" s="8"/>
      <c r="DZ1848" s="8"/>
      <c r="EA1848" s="8"/>
      <c r="EB1848" s="8"/>
      <c r="EC1848" s="8"/>
      <c r="ED1848" s="8"/>
      <c r="EE1848" s="8"/>
      <c r="EF1848" s="8"/>
      <c r="EG1848" s="8"/>
      <c r="EH1848" s="8"/>
      <c r="EI1848" s="8"/>
      <c r="EJ1848" s="8"/>
      <c r="EK1848" s="8"/>
      <c r="EL1848" s="8"/>
      <c r="EM1848" s="8"/>
      <c r="EN1848" s="8"/>
      <c r="EO1848" s="8"/>
      <c r="EP1848" s="8"/>
      <c r="EQ1848" s="8"/>
      <c r="ER1848" s="8"/>
      <c r="ES1848" s="8"/>
      <c r="ET1848" s="8"/>
      <c r="EU1848" s="8"/>
      <c r="EV1848" s="8"/>
      <c r="EW1848" s="8"/>
      <c r="EX1848" s="8"/>
      <c r="EY1848" s="8"/>
      <c r="EZ1848" s="8"/>
      <c r="FA1848" s="8"/>
      <c r="FB1848" s="8"/>
      <c r="FC1848" s="8"/>
      <c r="FD1848" s="8"/>
      <c r="FE1848" s="8"/>
      <c r="FF1848" s="8"/>
      <c r="FG1848" s="8"/>
      <c r="FH1848" s="8"/>
      <c r="FI1848" s="8"/>
      <c r="FJ1848" s="8"/>
      <c r="FK1848" s="8"/>
      <c r="FL1848" s="8"/>
      <c r="FM1848" s="8"/>
      <c r="FN1848" s="8"/>
      <c r="FO1848" s="8"/>
      <c r="FP1848" s="8"/>
      <c r="FQ1848" s="8"/>
      <c r="FR1848" s="8"/>
      <c r="FS1848" s="8"/>
      <c r="FT1848" s="8"/>
      <c r="FU1848" s="8"/>
      <c r="FV1848" s="8"/>
      <c r="FW1848" s="8"/>
      <c r="FX1848" s="8"/>
      <c r="FY1848" s="8"/>
      <c r="FZ1848" s="8"/>
      <c r="GA1848" s="8"/>
      <c r="GB1848" s="8"/>
      <c r="GC1848" s="8"/>
      <c r="GD1848" s="8"/>
      <c r="GE1848" s="8"/>
      <c r="GF1848" s="8"/>
      <c r="GG1848" s="8"/>
      <c r="GH1848" s="8"/>
      <c r="GI1848" s="8"/>
      <c r="GJ1848" s="8"/>
      <c r="GK1848" s="8"/>
      <c r="GL1848" s="8"/>
      <c r="GM1848" s="8"/>
      <c r="GN1848" s="8"/>
      <c r="GO1848" s="8"/>
      <c r="GP1848" s="8"/>
      <c r="GQ1848" s="8"/>
      <c r="GR1848" s="8"/>
      <c r="GS1848" s="8"/>
      <c r="GT1848" s="8"/>
      <c r="GU1848" s="8"/>
      <c r="GV1848" s="8"/>
      <c r="GW1848" s="8"/>
      <c r="GX1848" s="8"/>
      <c r="GY1848" s="8"/>
      <c r="GZ1848" s="8"/>
      <c r="HA1848" s="8"/>
      <c r="HB1848" s="8"/>
      <c r="HC1848" s="8"/>
      <c r="HD1848" s="8"/>
      <c r="HE1848" s="8"/>
      <c r="HF1848" s="8"/>
      <c r="HG1848" s="8"/>
      <c r="HH1848" s="8"/>
      <c r="HI1848" s="8"/>
      <c r="HJ1848" s="8"/>
      <c r="HK1848" s="8"/>
      <c r="HL1848" s="8"/>
      <c r="HM1848" s="8"/>
      <c r="HN1848" s="8"/>
      <c r="HO1848" s="8"/>
      <c r="HP1848" s="8"/>
      <c r="HQ1848" s="8"/>
      <c r="HR1848" s="8"/>
      <c r="HS1848" s="8"/>
      <c r="HT1848" s="8"/>
      <c r="HU1848" s="8"/>
      <c r="HV1848" s="8"/>
      <c r="HW1848" s="8"/>
      <c r="HX1848" s="8"/>
      <c r="HY1848" s="8"/>
      <c r="HZ1848" s="8"/>
      <c r="IA1848" s="8"/>
      <c r="IB1848" s="8"/>
      <c r="IC1848" s="8"/>
      <c r="ID1848" s="8"/>
      <c r="IE1848" s="8"/>
      <c r="IF1848" s="8"/>
      <c r="IG1848" s="8"/>
      <c r="IH1848" s="8"/>
      <c r="II1848" s="8"/>
      <c r="IJ1848" s="8"/>
      <c r="IK1848" s="8"/>
      <c r="IL1848" s="8"/>
      <c r="IM1848" s="8"/>
      <c r="IN1848" s="8"/>
    </row>
    <row r="1849" spans="1:248">
      <c r="A1849" s="6">
        <v>1847</v>
      </c>
      <c r="B1849" s="7" t="s">
        <v>1822</v>
      </c>
      <c r="C1849" s="7" t="s">
        <v>1850</v>
      </c>
      <c r="D1849" s="7" t="s">
        <v>7</v>
      </c>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c r="AC1849" s="8"/>
      <c r="AD1849" s="8"/>
      <c r="AE1849" s="8"/>
      <c r="AF1849" s="8"/>
      <c r="AG1849" s="8"/>
      <c r="AH1849" s="8"/>
      <c r="AI1849" s="8"/>
      <c r="AJ1849" s="8"/>
      <c r="AK1849" s="8"/>
      <c r="AL1849" s="8"/>
      <c r="AM1849" s="8"/>
      <c r="AN1849" s="8"/>
      <c r="AO1849" s="8"/>
      <c r="AP1849" s="8"/>
      <c r="AQ1849" s="8"/>
      <c r="AR1849" s="8"/>
      <c r="AS1849" s="8"/>
      <c r="AT1849" s="8"/>
      <c r="AU1849" s="8"/>
      <c r="AV1849" s="8"/>
      <c r="AW1849" s="8"/>
      <c r="AX1849" s="8"/>
      <c r="AY1849" s="8"/>
      <c r="AZ1849" s="8"/>
      <c r="BA1849" s="8"/>
      <c r="BB1849" s="8"/>
      <c r="BC1849" s="8"/>
      <c r="BD1849" s="8"/>
      <c r="BE1849" s="8"/>
      <c r="BF1849" s="8"/>
      <c r="BG1849" s="8"/>
      <c r="BH1849" s="8"/>
      <c r="BI1849" s="8"/>
      <c r="BJ1849" s="8"/>
      <c r="BK1849" s="8"/>
      <c r="BL1849" s="8"/>
      <c r="BM1849" s="8"/>
      <c r="BN1849" s="8"/>
      <c r="BO1849" s="8"/>
      <c r="BP1849" s="8"/>
      <c r="BQ1849" s="8"/>
      <c r="BR1849" s="8"/>
      <c r="BS1849" s="8"/>
      <c r="BT1849" s="8"/>
      <c r="BU1849" s="8"/>
      <c r="BV1849" s="8"/>
      <c r="BW1849" s="8"/>
      <c r="BX1849" s="8"/>
      <c r="BY1849" s="8"/>
      <c r="BZ1849" s="8"/>
      <c r="CA1849" s="8"/>
      <c r="CB1849" s="8"/>
      <c r="CC1849" s="8"/>
      <c r="CD1849" s="8"/>
      <c r="CE1849" s="8"/>
      <c r="CF1849" s="8"/>
      <c r="CG1849" s="8"/>
      <c r="CH1849" s="8"/>
      <c r="CI1849" s="8"/>
      <c r="CJ1849" s="8"/>
      <c r="CK1849" s="8"/>
      <c r="CL1849" s="8"/>
      <c r="CM1849" s="8"/>
      <c r="CN1849" s="8"/>
      <c r="CO1849" s="8"/>
      <c r="CP1849" s="8"/>
      <c r="CQ1849" s="8"/>
      <c r="CR1849" s="8"/>
      <c r="CS1849" s="8"/>
      <c r="CT1849" s="8"/>
      <c r="CU1849" s="8"/>
      <c r="CV1849" s="8"/>
      <c r="CW1849" s="8"/>
      <c r="CX1849" s="8"/>
      <c r="CY1849" s="8"/>
      <c r="CZ1849" s="8"/>
      <c r="DA1849" s="8"/>
      <c r="DB1849" s="8"/>
      <c r="DC1849" s="8"/>
      <c r="DD1849" s="8"/>
      <c r="DE1849" s="8"/>
      <c r="DF1849" s="8"/>
      <c r="DG1849" s="8"/>
      <c r="DH1849" s="8"/>
      <c r="DI1849" s="8"/>
      <c r="DJ1849" s="8"/>
      <c r="DK1849" s="8"/>
      <c r="DL1849" s="8"/>
      <c r="DM1849" s="8"/>
      <c r="DN1849" s="8"/>
      <c r="DO1849" s="8"/>
      <c r="DP1849" s="8"/>
      <c r="DQ1849" s="8"/>
      <c r="DR1849" s="8"/>
      <c r="DS1849" s="8"/>
      <c r="DT1849" s="8"/>
      <c r="DU1849" s="8"/>
      <c r="DV1849" s="8"/>
      <c r="DW1849" s="8"/>
      <c r="DX1849" s="8"/>
      <c r="DY1849" s="8"/>
      <c r="DZ1849" s="8"/>
      <c r="EA1849" s="8"/>
      <c r="EB1849" s="8"/>
      <c r="EC1849" s="8"/>
      <c r="ED1849" s="8"/>
      <c r="EE1849" s="8"/>
      <c r="EF1849" s="8"/>
      <c r="EG1849" s="8"/>
      <c r="EH1849" s="8"/>
      <c r="EI1849" s="8"/>
      <c r="EJ1849" s="8"/>
      <c r="EK1849" s="8"/>
      <c r="EL1849" s="8"/>
      <c r="EM1849" s="8"/>
      <c r="EN1849" s="8"/>
      <c r="EO1849" s="8"/>
      <c r="EP1849" s="8"/>
      <c r="EQ1849" s="8"/>
      <c r="ER1849" s="8"/>
      <c r="ES1849" s="8"/>
      <c r="ET1849" s="8"/>
      <c r="EU1849" s="8"/>
      <c r="EV1849" s="8"/>
      <c r="EW1849" s="8"/>
      <c r="EX1849" s="8"/>
      <c r="EY1849" s="8"/>
      <c r="EZ1849" s="8"/>
      <c r="FA1849" s="8"/>
      <c r="FB1849" s="8"/>
      <c r="FC1849" s="8"/>
      <c r="FD1849" s="8"/>
      <c r="FE1849" s="8"/>
      <c r="FF1849" s="8"/>
      <c r="FG1849" s="8"/>
      <c r="FH1849" s="8"/>
      <c r="FI1849" s="8"/>
      <c r="FJ1849" s="8"/>
      <c r="FK1849" s="8"/>
      <c r="FL1849" s="8"/>
      <c r="FM1849" s="8"/>
      <c r="FN1849" s="8"/>
      <c r="FO1849" s="8"/>
      <c r="FP1849" s="8"/>
      <c r="FQ1849" s="8"/>
      <c r="FR1849" s="8"/>
      <c r="FS1849" s="8"/>
      <c r="FT1849" s="8"/>
      <c r="FU1849" s="8"/>
      <c r="FV1849" s="8"/>
      <c r="FW1849" s="8"/>
      <c r="FX1849" s="8"/>
      <c r="FY1849" s="8"/>
      <c r="FZ1849" s="8"/>
      <c r="GA1849" s="8"/>
      <c r="GB1849" s="8"/>
      <c r="GC1849" s="8"/>
      <c r="GD1849" s="8"/>
      <c r="GE1849" s="8"/>
      <c r="GF1849" s="8"/>
      <c r="GG1849" s="8"/>
      <c r="GH1849" s="8"/>
      <c r="GI1849" s="8"/>
      <c r="GJ1849" s="8"/>
      <c r="GK1849" s="8"/>
      <c r="GL1849" s="8"/>
      <c r="GM1849" s="8"/>
      <c r="GN1849" s="8"/>
      <c r="GO1849" s="8"/>
      <c r="GP1849" s="8"/>
      <c r="GQ1849" s="8"/>
      <c r="GR1849" s="8"/>
      <c r="GS1849" s="8"/>
      <c r="GT1849" s="8"/>
      <c r="GU1849" s="8"/>
      <c r="GV1849" s="8"/>
      <c r="GW1849" s="8"/>
      <c r="GX1849" s="8"/>
      <c r="GY1849" s="8"/>
      <c r="GZ1849" s="8"/>
      <c r="HA1849" s="8"/>
      <c r="HB1849" s="8"/>
      <c r="HC1849" s="8"/>
      <c r="HD1849" s="8"/>
      <c r="HE1849" s="8"/>
      <c r="HF1849" s="8"/>
      <c r="HG1849" s="8"/>
      <c r="HH1849" s="8"/>
      <c r="HI1849" s="8"/>
      <c r="HJ1849" s="8"/>
      <c r="HK1849" s="8"/>
      <c r="HL1849" s="8"/>
      <c r="HM1849" s="8"/>
      <c r="HN1849" s="8"/>
      <c r="HO1849" s="8"/>
      <c r="HP1849" s="8"/>
      <c r="HQ1849" s="8"/>
      <c r="HR1849" s="8"/>
      <c r="HS1849" s="8"/>
      <c r="HT1849" s="8"/>
      <c r="HU1849" s="8"/>
      <c r="HV1849" s="8"/>
      <c r="HW1849" s="8"/>
      <c r="HX1849" s="8"/>
      <c r="HY1849" s="8"/>
      <c r="HZ1849" s="8"/>
      <c r="IA1849" s="8"/>
      <c r="IB1849" s="8"/>
      <c r="IC1849" s="8"/>
      <c r="ID1849" s="8"/>
      <c r="IE1849" s="8"/>
      <c r="IF1849" s="8"/>
      <c r="IG1849" s="8"/>
      <c r="IH1849" s="8"/>
      <c r="II1849" s="8"/>
      <c r="IJ1849" s="8"/>
      <c r="IK1849" s="8"/>
      <c r="IL1849" s="8"/>
      <c r="IM1849" s="8"/>
      <c r="IN1849" s="8"/>
    </row>
    <row r="1850" spans="1:248">
      <c r="A1850" s="6">
        <v>1848</v>
      </c>
      <c r="B1850" s="7" t="s">
        <v>1822</v>
      </c>
      <c r="C1850" s="7" t="s">
        <v>1851</v>
      </c>
      <c r="D1850" s="7" t="s">
        <v>7</v>
      </c>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c r="AC1850" s="8"/>
      <c r="AD1850" s="8"/>
      <c r="AE1850" s="8"/>
      <c r="AF1850" s="8"/>
      <c r="AG1850" s="8"/>
      <c r="AH1850" s="8"/>
      <c r="AI1850" s="8"/>
      <c r="AJ1850" s="8"/>
      <c r="AK1850" s="8"/>
      <c r="AL1850" s="8"/>
      <c r="AM1850" s="8"/>
      <c r="AN1850" s="8"/>
      <c r="AO1850" s="8"/>
      <c r="AP1850" s="8"/>
      <c r="AQ1850" s="8"/>
      <c r="AR1850" s="8"/>
      <c r="AS1850" s="8"/>
      <c r="AT1850" s="8"/>
      <c r="AU1850" s="8"/>
      <c r="AV1850" s="8"/>
      <c r="AW1850" s="8"/>
      <c r="AX1850" s="8"/>
      <c r="AY1850" s="8"/>
      <c r="AZ1850" s="8"/>
      <c r="BA1850" s="8"/>
      <c r="BB1850" s="8"/>
      <c r="BC1850" s="8"/>
      <c r="BD1850" s="8"/>
      <c r="BE1850" s="8"/>
      <c r="BF1850" s="8"/>
      <c r="BG1850" s="8"/>
      <c r="BH1850" s="8"/>
      <c r="BI1850" s="8"/>
      <c r="BJ1850" s="8"/>
      <c r="BK1850" s="8"/>
      <c r="BL1850" s="8"/>
      <c r="BM1850" s="8"/>
      <c r="BN1850" s="8"/>
      <c r="BO1850" s="8"/>
      <c r="BP1850" s="8"/>
      <c r="BQ1850" s="8"/>
      <c r="BR1850" s="8"/>
      <c r="BS1850" s="8"/>
      <c r="BT1850" s="8"/>
      <c r="BU1850" s="8"/>
      <c r="BV1850" s="8"/>
      <c r="BW1850" s="8"/>
      <c r="BX1850" s="8"/>
      <c r="BY1850" s="8"/>
      <c r="BZ1850" s="8"/>
      <c r="CA1850" s="8"/>
      <c r="CB1850" s="8"/>
      <c r="CC1850" s="8"/>
      <c r="CD1850" s="8"/>
      <c r="CE1850" s="8"/>
      <c r="CF1850" s="8"/>
      <c r="CG1850" s="8"/>
      <c r="CH1850" s="8"/>
      <c r="CI1850" s="8"/>
      <c r="CJ1850" s="8"/>
      <c r="CK1850" s="8"/>
      <c r="CL1850" s="8"/>
      <c r="CM1850" s="8"/>
      <c r="CN1850" s="8"/>
      <c r="CO1850" s="8"/>
      <c r="CP1850" s="8"/>
      <c r="CQ1850" s="8"/>
      <c r="CR1850" s="8"/>
      <c r="CS1850" s="8"/>
      <c r="CT1850" s="8"/>
      <c r="CU1850" s="8"/>
      <c r="CV1850" s="8"/>
      <c r="CW1850" s="8"/>
      <c r="CX1850" s="8"/>
      <c r="CY1850" s="8"/>
      <c r="CZ1850" s="8"/>
      <c r="DA1850" s="8"/>
      <c r="DB1850" s="8"/>
      <c r="DC1850" s="8"/>
      <c r="DD1850" s="8"/>
      <c r="DE1850" s="8"/>
      <c r="DF1850" s="8"/>
      <c r="DG1850" s="8"/>
      <c r="DH1850" s="8"/>
      <c r="DI1850" s="8"/>
      <c r="DJ1850" s="8"/>
      <c r="DK1850" s="8"/>
      <c r="DL1850" s="8"/>
      <c r="DM1850" s="8"/>
      <c r="DN1850" s="8"/>
      <c r="DO1850" s="8"/>
      <c r="DP1850" s="8"/>
      <c r="DQ1850" s="8"/>
      <c r="DR1850" s="8"/>
      <c r="DS1850" s="8"/>
      <c r="DT1850" s="8"/>
      <c r="DU1850" s="8"/>
      <c r="DV1850" s="8"/>
      <c r="DW1850" s="8"/>
      <c r="DX1850" s="8"/>
      <c r="DY1850" s="8"/>
      <c r="DZ1850" s="8"/>
      <c r="EA1850" s="8"/>
      <c r="EB1850" s="8"/>
      <c r="EC1850" s="8"/>
      <c r="ED1850" s="8"/>
      <c r="EE1850" s="8"/>
      <c r="EF1850" s="8"/>
      <c r="EG1850" s="8"/>
      <c r="EH1850" s="8"/>
      <c r="EI1850" s="8"/>
      <c r="EJ1850" s="8"/>
      <c r="EK1850" s="8"/>
      <c r="EL1850" s="8"/>
      <c r="EM1850" s="8"/>
      <c r="EN1850" s="8"/>
      <c r="EO1850" s="8"/>
      <c r="EP1850" s="8"/>
      <c r="EQ1850" s="8"/>
      <c r="ER1850" s="8"/>
      <c r="ES1850" s="8"/>
      <c r="ET1850" s="8"/>
      <c r="EU1850" s="8"/>
      <c r="EV1850" s="8"/>
      <c r="EW1850" s="8"/>
      <c r="EX1850" s="8"/>
      <c r="EY1850" s="8"/>
      <c r="EZ1850" s="8"/>
      <c r="FA1850" s="8"/>
      <c r="FB1850" s="8"/>
      <c r="FC1850" s="8"/>
      <c r="FD1850" s="8"/>
      <c r="FE1850" s="8"/>
      <c r="FF1850" s="8"/>
      <c r="FG1850" s="8"/>
      <c r="FH1850" s="8"/>
      <c r="FI1850" s="8"/>
      <c r="FJ1850" s="8"/>
      <c r="FK1850" s="8"/>
      <c r="FL1850" s="8"/>
      <c r="FM1850" s="8"/>
      <c r="FN1850" s="8"/>
      <c r="FO1850" s="8"/>
      <c r="FP1850" s="8"/>
      <c r="FQ1850" s="8"/>
      <c r="FR1850" s="8"/>
      <c r="FS1850" s="8"/>
      <c r="FT1850" s="8"/>
      <c r="FU1850" s="8"/>
      <c r="FV1850" s="8"/>
      <c r="FW1850" s="8"/>
      <c r="FX1850" s="8"/>
      <c r="FY1850" s="8"/>
      <c r="FZ1850" s="8"/>
      <c r="GA1850" s="8"/>
      <c r="GB1850" s="8"/>
      <c r="GC1850" s="8"/>
      <c r="GD1850" s="8"/>
      <c r="GE1850" s="8"/>
      <c r="GF1850" s="8"/>
      <c r="GG1850" s="8"/>
      <c r="GH1850" s="8"/>
      <c r="GI1850" s="8"/>
      <c r="GJ1850" s="8"/>
      <c r="GK1850" s="8"/>
      <c r="GL1850" s="8"/>
      <c r="GM1850" s="8"/>
      <c r="GN1850" s="8"/>
      <c r="GO1850" s="8"/>
      <c r="GP1850" s="8"/>
      <c r="GQ1850" s="8"/>
      <c r="GR1850" s="8"/>
      <c r="GS1850" s="8"/>
      <c r="GT1850" s="8"/>
      <c r="GU1850" s="8"/>
      <c r="GV1850" s="8"/>
      <c r="GW1850" s="8"/>
      <c r="GX1850" s="8"/>
      <c r="GY1850" s="8"/>
      <c r="GZ1850" s="8"/>
      <c r="HA1850" s="8"/>
      <c r="HB1850" s="8"/>
      <c r="HC1850" s="8"/>
      <c r="HD1850" s="8"/>
      <c r="HE1850" s="8"/>
      <c r="HF1850" s="8"/>
      <c r="HG1850" s="8"/>
      <c r="HH1850" s="8"/>
      <c r="HI1850" s="8"/>
      <c r="HJ1850" s="8"/>
      <c r="HK1850" s="8"/>
      <c r="HL1850" s="8"/>
      <c r="HM1850" s="8"/>
      <c r="HN1850" s="8"/>
      <c r="HO1850" s="8"/>
      <c r="HP1850" s="8"/>
      <c r="HQ1850" s="8"/>
      <c r="HR1850" s="8"/>
      <c r="HS1850" s="8"/>
      <c r="HT1850" s="8"/>
      <c r="HU1850" s="8"/>
      <c r="HV1850" s="8"/>
      <c r="HW1850" s="8"/>
      <c r="HX1850" s="8"/>
      <c r="HY1850" s="8"/>
      <c r="HZ1850" s="8"/>
      <c r="IA1850" s="8"/>
      <c r="IB1850" s="8"/>
      <c r="IC1850" s="8"/>
      <c r="ID1850" s="8"/>
      <c r="IE1850" s="8"/>
      <c r="IF1850" s="8"/>
      <c r="IG1850" s="8"/>
      <c r="IH1850" s="8"/>
      <c r="II1850" s="8"/>
      <c r="IJ1850" s="8"/>
      <c r="IK1850" s="8"/>
      <c r="IL1850" s="8"/>
      <c r="IM1850" s="8"/>
      <c r="IN1850" s="8"/>
    </row>
    <row r="1851" spans="1:248">
      <c r="A1851" s="6">
        <v>1849</v>
      </c>
      <c r="B1851" s="7" t="s">
        <v>1822</v>
      </c>
      <c r="C1851" s="7" t="s">
        <v>1852</v>
      </c>
      <c r="D1851" s="7" t="s">
        <v>7</v>
      </c>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c r="AC1851" s="8"/>
      <c r="AD1851" s="8"/>
      <c r="AE1851" s="8"/>
      <c r="AF1851" s="8"/>
      <c r="AG1851" s="8"/>
      <c r="AH1851" s="8"/>
      <c r="AI1851" s="8"/>
      <c r="AJ1851" s="8"/>
      <c r="AK1851" s="8"/>
      <c r="AL1851" s="8"/>
      <c r="AM1851" s="8"/>
      <c r="AN1851" s="8"/>
      <c r="AO1851" s="8"/>
      <c r="AP1851" s="8"/>
      <c r="AQ1851" s="8"/>
      <c r="AR1851" s="8"/>
      <c r="AS1851" s="8"/>
      <c r="AT1851" s="8"/>
      <c r="AU1851" s="8"/>
      <c r="AV1851" s="8"/>
      <c r="AW1851" s="8"/>
      <c r="AX1851" s="8"/>
      <c r="AY1851" s="8"/>
      <c r="AZ1851" s="8"/>
      <c r="BA1851" s="8"/>
      <c r="BB1851" s="8"/>
      <c r="BC1851" s="8"/>
      <c r="BD1851" s="8"/>
      <c r="BE1851" s="8"/>
      <c r="BF1851" s="8"/>
      <c r="BG1851" s="8"/>
      <c r="BH1851" s="8"/>
      <c r="BI1851" s="8"/>
      <c r="BJ1851" s="8"/>
      <c r="BK1851" s="8"/>
      <c r="BL1851" s="8"/>
      <c r="BM1851" s="8"/>
      <c r="BN1851" s="8"/>
      <c r="BO1851" s="8"/>
      <c r="BP1851" s="8"/>
      <c r="BQ1851" s="8"/>
      <c r="BR1851" s="8"/>
      <c r="BS1851" s="8"/>
      <c r="BT1851" s="8"/>
      <c r="BU1851" s="8"/>
      <c r="BV1851" s="8"/>
      <c r="BW1851" s="8"/>
      <c r="BX1851" s="8"/>
      <c r="BY1851" s="8"/>
      <c r="BZ1851" s="8"/>
      <c r="CA1851" s="8"/>
      <c r="CB1851" s="8"/>
      <c r="CC1851" s="8"/>
      <c r="CD1851" s="8"/>
      <c r="CE1851" s="8"/>
      <c r="CF1851" s="8"/>
      <c r="CG1851" s="8"/>
      <c r="CH1851" s="8"/>
      <c r="CI1851" s="8"/>
      <c r="CJ1851" s="8"/>
      <c r="CK1851" s="8"/>
      <c r="CL1851" s="8"/>
      <c r="CM1851" s="8"/>
      <c r="CN1851" s="8"/>
      <c r="CO1851" s="8"/>
      <c r="CP1851" s="8"/>
      <c r="CQ1851" s="8"/>
      <c r="CR1851" s="8"/>
      <c r="CS1851" s="8"/>
      <c r="CT1851" s="8"/>
      <c r="CU1851" s="8"/>
      <c r="CV1851" s="8"/>
      <c r="CW1851" s="8"/>
      <c r="CX1851" s="8"/>
      <c r="CY1851" s="8"/>
      <c r="CZ1851" s="8"/>
      <c r="DA1851" s="8"/>
      <c r="DB1851" s="8"/>
      <c r="DC1851" s="8"/>
      <c r="DD1851" s="8"/>
      <c r="DE1851" s="8"/>
      <c r="DF1851" s="8"/>
      <c r="DG1851" s="8"/>
      <c r="DH1851" s="8"/>
      <c r="DI1851" s="8"/>
      <c r="DJ1851" s="8"/>
      <c r="DK1851" s="8"/>
      <c r="DL1851" s="8"/>
      <c r="DM1851" s="8"/>
      <c r="DN1851" s="8"/>
      <c r="DO1851" s="8"/>
      <c r="DP1851" s="8"/>
      <c r="DQ1851" s="8"/>
      <c r="DR1851" s="8"/>
      <c r="DS1851" s="8"/>
      <c r="DT1851" s="8"/>
      <c r="DU1851" s="8"/>
      <c r="DV1851" s="8"/>
      <c r="DW1851" s="8"/>
      <c r="DX1851" s="8"/>
      <c r="DY1851" s="8"/>
      <c r="DZ1851" s="8"/>
      <c r="EA1851" s="8"/>
      <c r="EB1851" s="8"/>
      <c r="EC1851" s="8"/>
      <c r="ED1851" s="8"/>
      <c r="EE1851" s="8"/>
      <c r="EF1851" s="8"/>
      <c r="EG1851" s="8"/>
      <c r="EH1851" s="8"/>
      <c r="EI1851" s="8"/>
      <c r="EJ1851" s="8"/>
      <c r="EK1851" s="8"/>
      <c r="EL1851" s="8"/>
      <c r="EM1851" s="8"/>
      <c r="EN1851" s="8"/>
      <c r="EO1851" s="8"/>
      <c r="EP1851" s="8"/>
      <c r="EQ1851" s="8"/>
      <c r="ER1851" s="8"/>
      <c r="ES1851" s="8"/>
      <c r="ET1851" s="8"/>
      <c r="EU1851" s="8"/>
      <c r="EV1851" s="8"/>
      <c r="EW1851" s="8"/>
      <c r="EX1851" s="8"/>
      <c r="EY1851" s="8"/>
      <c r="EZ1851" s="8"/>
      <c r="FA1851" s="8"/>
      <c r="FB1851" s="8"/>
      <c r="FC1851" s="8"/>
      <c r="FD1851" s="8"/>
      <c r="FE1851" s="8"/>
      <c r="FF1851" s="8"/>
      <c r="FG1851" s="8"/>
      <c r="FH1851" s="8"/>
      <c r="FI1851" s="8"/>
      <c r="FJ1851" s="8"/>
      <c r="FK1851" s="8"/>
      <c r="FL1851" s="8"/>
      <c r="FM1851" s="8"/>
      <c r="FN1851" s="8"/>
      <c r="FO1851" s="8"/>
      <c r="FP1851" s="8"/>
      <c r="FQ1851" s="8"/>
      <c r="FR1851" s="8"/>
      <c r="FS1851" s="8"/>
      <c r="FT1851" s="8"/>
      <c r="FU1851" s="8"/>
      <c r="FV1851" s="8"/>
      <c r="FW1851" s="8"/>
      <c r="FX1851" s="8"/>
      <c r="FY1851" s="8"/>
      <c r="FZ1851" s="8"/>
      <c r="GA1851" s="8"/>
      <c r="GB1851" s="8"/>
      <c r="GC1851" s="8"/>
      <c r="GD1851" s="8"/>
      <c r="GE1851" s="8"/>
      <c r="GF1851" s="8"/>
      <c r="GG1851" s="8"/>
      <c r="GH1851" s="8"/>
      <c r="GI1851" s="8"/>
      <c r="GJ1851" s="8"/>
      <c r="GK1851" s="8"/>
      <c r="GL1851" s="8"/>
      <c r="GM1851" s="8"/>
      <c r="GN1851" s="8"/>
      <c r="GO1851" s="8"/>
      <c r="GP1851" s="8"/>
      <c r="GQ1851" s="8"/>
      <c r="GR1851" s="8"/>
      <c r="GS1851" s="8"/>
      <c r="GT1851" s="8"/>
      <c r="GU1851" s="8"/>
      <c r="GV1851" s="8"/>
      <c r="GW1851" s="8"/>
      <c r="GX1851" s="8"/>
      <c r="GY1851" s="8"/>
      <c r="GZ1851" s="8"/>
      <c r="HA1851" s="8"/>
      <c r="HB1851" s="8"/>
      <c r="HC1851" s="8"/>
      <c r="HD1851" s="8"/>
      <c r="HE1851" s="8"/>
      <c r="HF1851" s="8"/>
      <c r="HG1851" s="8"/>
      <c r="HH1851" s="8"/>
      <c r="HI1851" s="8"/>
      <c r="HJ1851" s="8"/>
      <c r="HK1851" s="8"/>
      <c r="HL1851" s="8"/>
      <c r="HM1851" s="8"/>
      <c r="HN1851" s="8"/>
      <c r="HO1851" s="8"/>
      <c r="HP1851" s="8"/>
      <c r="HQ1851" s="8"/>
      <c r="HR1851" s="8"/>
      <c r="HS1851" s="8"/>
      <c r="HT1851" s="8"/>
      <c r="HU1851" s="8"/>
      <c r="HV1851" s="8"/>
      <c r="HW1851" s="8"/>
      <c r="HX1851" s="8"/>
      <c r="HY1851" s="8"/>
      <c r="HZ1851" s="8"/>
      <c r="IA1851" s="8"/>
      <c r="IB1851" s="8"/>
      <c r="IC1851" s="8"/>
      <c r="ID1851" s="8"/>
      <c r="IE1851" s="8"/>
      <c r="IF1851" s="8"/>
      <c r="IG1851" s="8"/>
      <c r="IH1851" s="8"/>
      <c r="II1851" s="8"/>
      <c r="IJ1851" s="8"/>
      <c r="IK1851" s="8"/>
      <c r="IL1851" s="8"/>
      <c r="IM1851" s="8"/>
      <c r="IN1851" s="8"/>
    </row>
    <row r="1852" spans="1:248">
      <c r="A1852" s="6">
        <v>1850</v>
      </c>
      <c r="B1852" s="7" t="s">
        <v>1822</v>
      </c>
      <c r="C1852" s="7" t="s">
        <v>1853</v>
      </c>
      <c r="D1852" s="7" t="s">
        <v>7</v>
      </c>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c r="AC1852" s="8"/>
      <c r="AD1852" s="8"/>
      <c r="AE1852" s="8"/>
      <c r="AF1852" s="8"/>
      <c r="AG1852" s="8"/>
      <c r="AH1852" s="8"/>
      <c r="AI1852" s="8"/>
      <c r="AJ1852" s="8"/>
      <c r="AK1852" s="8"/>
      <c r="AL1852" s="8"/>
      <c r="AM1852" s="8"/>
      <c r="AN1852" s="8"/>
      <c r="AO1852" s="8"/>
      <c r="AP1852" s="8"/>
      <c r="AQ1852" s="8"/>
      <c r="AR1852" s="8"/>
      <c r="AS1852" s="8"/>
      <c r="AT1852" s="8"/>
      <c r="AU1852" s="8"/>
      <c r="AV1852" s="8"/>
      <c r="AW1852" s="8"/>
      <c r="AX1852" s="8"/>
      <c r="AY1852" s="8"/>
      <c r="AZ1852" s="8"/>
      <c r="BA1852" s="8"/>
      <c r="BB1852" s="8"/>
      <c r="BC1852" s="8"/>
      <c r="BD1852" s="8"/>
      <c r="BE1852" s="8"/>
      <c r="BF1852" s="8"/>
      <c r="BG1852" s="8"/>
      <c r="BH1852" s="8"/>
      <c r="BI1852" s="8"/>
      <c r="BJ1852" s="8"/>
      <c r="BK1852" s="8"/>
      <c r="BL1852" s="8"/>
      <c r="BM1852" s="8"/>
      <c r="BN1852" s="8"/>
      <c r="BO1852" s="8"/>
      <c r="BP1852" s="8"/>
      <c r="BQ1852" s="8"/>
      <c r="BR1852" s="8"/>
      <c r="BS1852" s="8"/>
      <c r="BT1852" s="8"/>
      <c r="BU1852" s="8"/>
      <c r="BV1852" s="8"/>
      <c r="BW1852" s="8"/>
      <c r="BX1852" s="8"/>
      <c r="BY1852" s="8"/>
      <c r="BZ1852" s="8"/>
      <c r="CA1852" s="8"/>
      <c r="CB1852" s="8"/>
      <c r="CC1852" s="8"/>
      <c r="CD1852" s="8"/>
      <c r="CE1852" s="8"/>
      <c r="CF1852" s="8"/>
      <c r="CG1852" s="8"/>
      <c r="CH1852" s="8"/>
      <c r="CI1852" s="8"/>
      <c r="CJ1852" s="8"/>
      <c r="CK1852" s="8"/>
      <c r="CL1852" s="8"/>
      <c r="CM1852" s="8"/>
      <c r="CN1852" s="8"/>
      <c r="CO1852" s="8"/>
      <c r="CP1852" s="8"/>
      <c r="CQ1852" s="8"/>
      <c r="CR1852" s="8"/>
      <c r="CS1852" s="8"/>
      <c r="CT1852" s="8"/>
      <c r="CU1852" s="8"/>
      <c r="CV1852" s="8"/>
      <c r="CW1852" s="8"/>
      <c r="CX1852" s="8"/>
      <c r="CY1852" s="8"/>
      <c r="CZ1852" s="8"/>
      <c r="DA1852" s="8"/>
      <c r="DB1852" s="8"/>
      <c r="DC1852" s="8"/>
      <c r="DD1852" s="8"/>
      <c r="DE1852" s="8"/>
      <c r="DF1852" s="8"/>
      <c r="DG1852" s="8"/>
      <c r="DH1852" s="8"/>
      <c r="DI1852" s="8"/>
      <c r="DJ1852" s="8"/>
      <c r="DK1852" s="8"/>
      <c r="DL1852" s="8"/>
      <c r="DM1852" s="8"/>
      <c r="DN1852" s="8"/>
      <c r="DO1852" s="8"/>
      <c r="DP1852" s="8"/>
      <c r="DQ1852" s="8"/>
      <c r="DR1852" s="8"/>
      <c r="DS1852" s="8"/>
      <c r="DT1852" s="8"/>
      <c r="DU1852" s="8"/>
      <c r="DV1852" s="8"/>
      <c r="DW1852" s="8"/>
      <c r="DX1852" s="8"/>
      <c r="DY1852" s="8"/>
      <c r="DZ1852" s="8"/>
      <c r="EA1852" s="8"/>
      <c r="EB1852" s="8"/>
      <c r="EC1852" s="8"/>
      <c r="ED1852" s="8"/>
      <c r="EE1852" s="8"/>
      <c r="EF1852" s="8"/>
      <c r="EG1852" s="8"/>
      <c r="EH1852" s="8"/>
      <c r="EI1852" s="8"/>
      <c r="EJ1852" s="8"/>
      <c r="EK1852" s="8"/>
      <c r="EL1852" s="8"/>
      <c r="EM1852" s="8"/>
      <c r="EN1852" s="8"/>
      <c r="EO1852" s="8"/>
      <c r="EP1852" s="8"/>
      <c r="EQ1852" s="8"/>
      <c r="ER1852" s="8"/>
      <c r="ES1852" s="8"/>
      <c r="ET1852" s="8"/>
      <c r="EU1852" s="8"/>
      <c r="EV1852" s="8"/>
      <c r="EW1852" s="8"/>
      <c r="EX1852" s="8"/>
      <c r="EY1852" s="8"/>
      <c r="EZ1852" s="8"/>
      <c r="FA1852" s="8"/>
      <c r="FB1852" s="8"/>
      <c r="FC1852" s="8"/>
      <c r="FD1852" s="8"/>
      <c r="FE1852" s="8"/>
      <c r="FF1852" s="8"/>
      <c r="FG1852" s="8"/>
      <c r="FH1852" s="8"/>
      <c r="FI1852" s="8"/>
      <c r="FJ1852" s="8"/>
      <c r="FK1852" s="8"/>
      <c r="FL1852" s="8"/>
      <c r="FM1852" s="8"/>
      <c r="FN1852" s="8"/>
      <c r="FO1852" s="8"/>
      <c r="FP1852" s="8"/>
      <c r="FQ1852" s="8"/>
      <c r="FR1852" s="8"/>
      <c r="FS1852" s="8"/>
      <c r="FT1852" s="8"/>
      <c r="FU1852" s="8"/>
      <c r="FV1852" s="8"/>
      <c r="FW1852" s="8"/>
      <c r="FX1852" s="8"/>
      <c r="FY1852" s="8"/>
      <c r="FZ1852" s="8"/>
      <c r="GA1852" s="8"/>
      <c r="GB1852" s="8"/>
      <c r="GC1852" s="8"/>
      <c r="GD1852" s="8"/>
      <c r="GE1852" s="8"/>
      <c r="GF1852" s="8"/>
      <c r="GG1852" s="8"/>
      <c r="GH1852" s="8"/>
      <c r="GI1852" s="8"/>
      <c r="GJ1852" s="8"/>
      <c r="GK1852" s="8"/>
      <c r="GL1852" s="8"/>
      <c r="GM1852" s="8"/>
      <c r="GN1852" s="8"/>
      <c r="GO1852" s="8"/>
      <c r="GP1852" s="8"/>
      <c r="GQ1852" s="8"/>
      <c r="GR1852" s="8"/>
      <c r="GS1852" s="8"/>
      <c r="GT1852" s="8"/>
      <c r="GU1852" s="8"/>
      <c r="GV1852" s="8"/>
      <c r="GW1852" s="8"/>
      <c r="GX1852" s="8"/>
      <c r="GY1852" s="8"/>
      <c r="GZ1852" s="8"/>
      <c r="HA1852" s="8"/>
      <c r="HB1852" s="8"/>
      <c r="HC1852" s="8"/>
      <c r="HD1852" s="8"/>
      <c r="HE1852" s="8"/>
      <c r="HF1852" s="8"/>
      <c r="HG1852" s="8"/>
      <c r="HH1852" s="8"/>
      <c r="HI1852" s="8"/>
      <c r="HJ1852" s="8"/>
      <c r="HK1852" s="8"/>
      <c r="HL1852" s="8"/>
      <c r="HM1852" s="8"/>
      <c r="HN1852" s="8"/>
      <c r="HO1852" s="8"/>
      <c r="HP1852" s="8"/>
      <c r="HQ1852" s="8"/>
      <c r="HR1852" s="8"/>
      <c r="HS1852" s="8"/>
      <c r="HT1852" s="8"/>
      <c r="HU1852" s="8"/>
      <c r="HV1852" s="8"/>
      <c r="HW1852" s="8"/>
      <c r="HX1852" s="8"/>
      <c r="HY1852" s="8"/>
      <c r="HZ1852" s="8"/>
      <c r="IA1852" s="8"/>
      <c r="IB1852" s="8"/>
      <c r="IC1852" s="8"/>
      <c r="ID1852" s="8"/>
      <c r="IE1852" s="8"/>
      <c r="IF1852" s="8"/>
      <c r="IG1852" s="8"/>
      <c r="IH1852" s="8"/>
      <c r="II1852" s="8"/>
      <c r="IJ1852" s="8"/>
      <c r="IK1852" s="8"/>
      <c r="IL1852" s="8"/>
      <c r="IM1852" s="8"/>
      <c r="IN1852" s="8"/>
    </row>
    <row r="1853" spans="1:248">
      <c r="A1853" s="6">
        <v>1851</v>
      </c>
      <c r="B1853" s="7" t="s">
        <v>1822</v>
      </c>
      <c r="C1853" s="7" t="s">
        <v>1854</v>
      </c>
      <c r="D1853" s="7" t="s">
        <v>7</v>
      </c>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c r="AC1853" s="8"/>
      <c r="AD1853" s="8"/>
      <c r="AE1853" s="8"/>
      <c r="AF1853" s="8"/>
      <c r="AG1853" s="8"/>
      <c r="AH1853" s="8"/>
      <c r="AI1853" s="8"/>
      <c r="AJ1853" s="8"/>
      <c r="AK1853" s="8"/>
      <c r="AL1853" s="8"/>
      <c r="AM1853" s="8"/>
      <c r="AN1853" s="8"/>
      <c r="AO1853" s="8"/>
      <c r="AP1853" s="8"/>
      <c r="AQ1853" s="8"/>
      <c r="AR1853" s="8"/>
      <c r="AS1853" s="8"/>
      <c r="AT1853" s="8"/>
      <c r="AU1853" s="8"/>
      <c r="AV1853" s="8"/>
      <c r="AW1853" s="8"/>
      <c r="AX1853" s="8"/>
      <c r="AY1853" s="8"/>
      <c r="AZ1853" s="8"/>
      <c r="BA1853" s="8"/>
      <c r="BB1853" s="8"/>
      <c r="BC1853" s="8"/>
      <c r="BD1853" s="8"/>
      <c r="BE1853" s="8"/>
      <c r="BF1853" s="8"/>
      <c r="BG1853" s="8"/>
      <c r="BH1853" s="8"/>
      <c r="BI1853" s="8"/>
      <c r="BJ1853" s="8"/>
      <c r="BK1853" s="8"/>
      <c r="BL1853" s="8"/>
      <c r="BM1853" s="8"/>
      <c r="BN1853" s="8"/>
      <c r="BO1853" s="8"/>
      <c r="BP1853" s="8"/>
      <c r="BQ1853" s="8"/>
      <c r="BR1853" s="8"/>
      <c r="BS1853" s="8"/>
      <c r="BT1853" s="8"/>
      <c r="BU1853" s="8"/>
      <c r="BV1853" s="8"/>
      <c r="BW1853" s="8"/>
      <c r="BX1853" s="8"/>
      <c r="BY1853" s="8"/>
      <c r="BZ1853" s="8"/>
      <c r="CA1853" s="8"/>
      <c r="CB1853" s="8"/>
      <c r="CC1853" s="8"/>
      <c r="CD1853" s="8"/>
      <c r="CE1853" s="8"/>
      <c r="CF1853" s="8"/>
      <c r="CG1853" s="8"/>
      <c r="CH1853" s="8"/>
      <c r="CI1853" s="8"/>
      <c r="CJ1853" s="8"/>
      <c r="CK1853" s="8"/>
      <c r="CL1853" s="8"/>
      <c r="CM1853" s="8"/>
      <c r="CN1853" s="8"/>
      <c r="CO1853" s="8"/>
      <c r="CP1853" s="8"/>
      <c r="CQ1853" s="8"/>
      <c r="CR1853" s="8"/>
      <c r="CS1853" s="8"/>
      <c r="CT1853" s="8"/>
      <c r="CU1853" s="8"/>
      <c r="CV1853" s="8"/>
      <c r="CW1853" s="8"/>
      <c r="CX1853" s="8"/>
      <c r="CY1853" s="8"/>
      <c r="CZ1853" s="8"/>
      <c r="DA1853" s="8"/>
      <c r="DB1853" s="8"/>
      <c r="DC1853" s="8"/>
      <c r="DD1853" s="8"/>
      <c r="DE1853" s="8"/>
      <c r="DF1853" s="8"/>
      <c r="DG1853" s="8"/>
      <c r="DH1853" s="8"/>
      <c r="DI1853" s="8"/>
      <c r="DJ1853" s="8"/>
      <c r="DK1853" s="8"/>
      <c r="DL1853" s="8"/>
      <c r="DM1853" s="8"/>
      <c r="DN1853" s="8"/>
      <c r="DO1853" s="8"/>
      <c r="DP1853" s="8"/>
      <c r="DQ1853" s="8"/>
      <c r="DR1853" s="8"/>
      <c r="DS1853" s="8"/>
      <c r="DT1853" s="8"/>
      <c r="DU1853" s="8"/>
      <c r="DV1853" s="8"/>
      <c r="DW1853" s="8"/>
      <c r="DX1853" s="8"/>
      <c r="DY1853" s="8"/>
      <c r="DZ1853" s="8"/>
      <c r="EA1853" s="8"/>
      <c r="EB1853" s="8"/>
      <c r="EC1853" s="8"/>
      <c r="ED1853" s="8"/>
      <c r="EE1853" s="8"/>
      <c r="EF1853" s="8"/>
      <c r="EG1853" s="8"/>
      <c r="EH1853" s="8"/>
      <c r="EI1853" s="8"/>
      <c r="EJ1853" s="8"/>
      <c r="EK1853" s="8"/>
      <c r="EL1853" s="8"/>
      <c r="EM1853" s="8"/>
      <c r="EN1853" s="8"/>
      <c r="EO1853" s="8"/>
      <c r="EP1853" s="8"/>
      <c r="EQ1853" s="8"/>
      <c r="ER1853" s="8"/>
      <c r="ES1853" s="8"/>
      <c r="ET1853" s="8"/>
      <c r="EU1853" s="8"/>
      <c r="EV1853" s="8"/>
      <c r="EW1853" s="8"/>
      <c r="EX1853" s="8"/>
      <c r="EY1853" s="8"/>
      <c r="EZ1853" s="8"/>
      <c r="FA1853" s="8"/>
      <c r="FB1853" s="8"/>
      <c r="FC1853" s="8"/>
      <c r="FD1853" s="8"/>
      <c r="FE1853" s="8"/>
      <c r="FF1853" s="8"/>
      <c r="FG1853" s="8"/>
      <c r="FH1853" s="8"/>
      <c r="FI1853" s="8"/>
      <c r="FJ1853" s="8"/>
      <c r="FK1853" s="8"/>
      <c r="FL1853" s="8"/>
      <c r="FM1853" s="8"/>
      <c r="FN1853" s="8"/>
      <c r="FO1853" s="8"/>
      <c r="FP1853" s="8"/>
      <c r="FQ1853" s="8"/>
      <c r="FR1853" s="8"/>
      <c r="FS1853" s="8"/>
      <c r="FT1853" s="8"/>
      <c r="FU1853" s="8"/>
      <c r="FV1853" s="8"/>
      <c r="FW1853" s="8"/>
      <c r="FX1853" s="8"/>
      <c r="FY1853" s="8"/>
      <c r="FZ1853" s="8"/>
      <c r="GA1853" s="8"/>
      <c r="GB1853" s="8"/>
      <c r="GC1853" s="8"/>
      <c r="GD1853" s="8"/>
      <c r="GE1853" s="8"/>
      <c r="GF1853" s="8"/>
      <c r="GG1853" s="8"/>
      <c r="GH1853" s="8"/>
      <c r="GI1853" s="8"/>
      <c r="GJ1853" s="8"/>
      <c r="GK1853" s="8"/>
      <c r="GL1853" s="8"/>
      <c r="GM1853" s="8"/>
      <c r="GN1853" s="8"/>
      <c r="GO1853" s="8"/>
      <c r="GP1853" s="8"/>
      <c r="GQ1853" s="8"/>
      <c r="GR1853" s="8"/>
      <c r="GS1853" s="8"/>
      <c r="GT1853" s="8"/>
      <c r="GU1853" s="8"/>
      <c r="GV1853" s="8"/>
      <c r="GW1853" s="8"/>
      <c r="GX1853" s="8"/>
      <c r="GY1853" s="8"/>
      <c r="GZ1853" s="8"/>
      <c r="HA1853" s="8"/>
      <c r="HB1853" s="8"/>
      <c r="HC1853" s="8"/>
      <c r="HD1853" s="8"/>
      <c r="HE1853" s="8"/>
      <c r="HF1853" s="8"/>
      <c r="HG1853" s="8"/>
      <c r="HH1853" s="8"/>
      <c r="HI1853" s="8"/>
      <c r="HJ1853" s="8"/>
      <c r="HK1853" s="8"/>
      <c r="HL1853" s="8"/>
      <c r="HM1853" s="8"/>
      <c r="HN1853" s="8"/>
      <c r="HO1853" s="8"/>
      <c r="HP1853" s="8"/>
      <c r="HQ1853" s="8"/>
      <c r="HR1853" s="8"/>
      <c r="HS1853" s="8"/>
      <c r="HT1853" s="8"/>
      <c r="HU1853" s="8"/>
      <c r="HV1853" s="8"/>
      <c r="HW1853" s="8"/>
      <c r="HX1853" s="8"/>
      <c r="HY1853" s="8"/>
      <c r="HZ1853" s="8"/>
      <c r="IA1853" s="8"/>
      <c r="IB1853" s="8"/>
      <c r="IC1853" s="8"/>
      <c r="ID1853" s="8"/>
      <c r="IE1853" s="8"/>
      <c r="IF1853" s="8"/>
      <c r="IG1853" s="8"/>
      <c r="IH1853" s="8"/>
      <c r="II1853" s="8"/>
      <c r="IJ1853" s="8"/>
      <c r="IK1853" s="8"/>
      <c r="IL1853" s="8"/>
      <c r="IM1853" s="8"/>
      <c r="IN1853" s="8"/>
    </row>
    <row r="1854" spans="1:248">
      <c r="A1854" s="6">
        <v>1852</v>
      </c>
      <c r="B1854" s="7" t="s">
        <v>1822</v>
      </c>
      <c r="C1854" s="7" t="s">
        <v>1855</v>
      </c>
      <c r="D1854" s="7" t="s">
        <v>7</v>
      </c>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c r="AC1854" s="8"/>
      <c r="AD1854" s="8"/>
      <c r="AE1854" s="8"/>
      <c r="AF1854" s="8"/>
      <c r="AG1854" s="8"/>
      <c r="AH1854" s="8"/>
      <c r="AI1854" s="8"/>
      <c r="AJ1854" s="8"/>
      <c r="AK1854" s="8"/>
      <c r="AL1854" s="8"/>
      <c r="AM1854" s="8"/>
      <c r="AN1854" s="8"/>
      <c r="AO1854" s="8"/>
      <c r="AP1854" s="8"/>
      <c r="AQ1854" s="8"/>
      <c r="AR1854" s="8"/>
      <c r="AS1854" s="8"/>
      <c r="AT1854" s="8"/>
      <c r="AU1854" s="8"/>
      <c r="AV1854" s="8"/>
      <c r="AW1854" s="8"/>
      <c r="AX1854" s="8"/>
      <c r="AY1854" s="8"/>
      <c r="AZ1854" s="8"/>
      <c r="BA1854" s="8"/>
      <c r="BB1854" s="8"/>
      <c r="BC1854" s="8"/>
      <c r="BD1854" s="8"/>
      <c r="BE1854" s="8"/>
      <c r="BF1854" s="8"/>
      <c r="BG1854" s="8"/>
      <c r="BH1854" s="8"/>
      <c r="BI1854" s="8"/>
      <c r="BJ1854" s="8"/>
      <c r="BK1854" s="8"/>
      <c r="BL1854" s="8"/>
      <c r="BM1854" s="8"/>
      <c r="BN1854" s="8"/>
      <c r="BO1854" s="8"/>
      <c r="BP1854" s="8"/>
      <c r="BQ1854" s="8"/>
      <c r="BR1854" s="8"/>
      <c r="BS1854" s="8"/>
      <c r="BT1854" s="8"/>
      <c r="BU1854" s="8"/>
      <c r="BV1854" s="8"/>
      <c r="BW1854" s="8"/>
      <c r="BX1854" s="8"/>
      <c r="BY1854" s="8"/>
      <c r="BZ1854" s="8"/>
      <c r="CA1854" s="8"/>
      <c r="CB1854" s="8"/>
      <c r="CC1854" s="8"/>
      <c r="CD1854" s="8"/>
      <c r="CE1854" s="8"/>
      <c r="CF1854" s="8"/>
      <c r="CG1854" s="8"/>
      <c r="CH1854" s="8"/>
      <c r="CI1854" s="8"/>
      <c r="CJ1854" s="8"/>
      <c r="CK1854" s="8"/>
      <c r="CL1854" s="8"/>
      <c r="CM1854" s="8"/>
      <c r="CN1854" s="8"/>
      <c r="CO1854" s="8"/>
      <c r="CP1854" s="8"/>
      <c r="CQ1854" s="8"/>
      <c r="CR1854" s="8"/>
      <c r="CS1854" s="8"/>
      <c r="CT1854" s="8"/>
      <c r="CU1854" s="8"/>
      <c r="CV1854" s="8"/>
      <c r="CW1854" s="8"/>
      <c r="CX1854" s="8"/>
      <c r="CY1854" s="8"/>
      <c r="CZ1854" s="8"/>
      <c r="DA1854" s="8"/>
      <c r="DB1854" s="8"/>
      <c r="DC1854" s="8"/>
      <c r="DD1854" s="8"/>
      <c r="DE1854" s="8"/>
      <c r="DF1854" s="8"/>
      <c r="DG1854" s="8"/>
      <c r="DH1854" s="8"/>
      <c r="DI1854" s="8"/>
      <c r="DJ1854" s="8"/>
      <c r="DK1854" s="8"/>
      <c r="DL1854" s="8"/>
      <c r="DM1854" s="8"/>
      <c r="DN1854" s="8"/>
      <c r="DO1854" s="8"/>
      <c r="DP1854" s="8"/>
      <c r="DQ1854" s="8"/>
      <c r="DR1854" s="8"/>
      <c r="DS1854" s="8"/>
      <c r="DT1854" s="8"/>
      <c r="DU1854" s="8"/>
      <c r="DV1854" s="8"/>
      <c r="DW1854" s="8"/>
      <c r="DX1854" s="8"/>
      <c r="DY1854" s="8"/>
      <c r="DZ1854" s="8"/>
      <c r="EA1854" s="8"/>
      <c r="EB1854" s="8"/>
      <c r="EC1854" s="8"/>
      <c r="ED1854" s="8"/>
      <c r="EE1854" s="8"/>
      <c r="EF1854" s="8"/>
      <c r="EG1854" s="8"/>
      <c r="EH1854" s="8"/>
      <c r="EI1854" s="8"/>
      <c r="EJ1854" s="8"/>
      <c r="EK1854" s="8"/>
      <c r="EL1854" s="8"/>
      <c r="EM1854" s="8"/>
      <c r="EN1854" s="8"/>
      <c r="EO1854" s="8"/>
      <c r="EP1854" s="8"/>
      <c r="EQ1854" s="8"/>
      <c r="ER1854" s="8"/>
      <c r="ES1854" s="8"/>
      <c r="ET1854" s="8"/>
      <c r="EU1854" s="8"/>
      <c r="EV1854" s="8"/>
      <c r="EW1854" s="8"/>
      <c r="EX1854" s="8"/>
      <c r="EY1854" s="8"/>
      <c r="EZ1854" s="8"/>
      <c r="FA1854" s="8"/>
      <c r="FB1854" s="8"/>
      <c r="FC1854" s="8"/>
      <c r="FD1854" s="8"/>
      <c r="FE1854" s="8"/>
      <c r="FF1854" s="8"/>
      <c r="FG1854" s="8"/>
      <c r="FH1854" s="8"/>
      <c r="FI1854" s="8"/>
      <c r="FJ1854" s="8"/>
      <c r="FK1854" s="8"/>
      <c r="FL1854" s="8"/>
      <c r="FM1854" s="8"/>
      <c r="FN1854" s="8"/>
      <c r="FO1854" s="8"/>
      <c r="FP1854" s="8"/>
      <c r="FQ1854" s="8"/>
      <c r="FR1854" s="8"/>
      <c r="FS1854" s="8"/>
      <c r="FT1854" s="8"/>
      <c r="FU1854" s="8"/>
      <c r="FV1854" s="8"/>
      <c r="FW1854" s="8"/>
      <c r="FX1854" s="8"/>
      <c r="FY1854" s="8"/>
      <c r="FZ1854" s="8"/>
      <c r="GA1854" s="8"/>
      <c r="GB1854" s="8"/>
      <c r="GC1854" s="8"/>
      <c r="GD1854" s="8"/>
      <c r="GE1854" s="8"/>
      <c r="GF1854" s="8"/>
      <c r="GG1854" s="8"/>
      <c r="GH1854" s="8"/>
      <c r="GI1854" s="8"/>
      <c r="GJ1854" s="8"/>
      <c r="GK1854" s="8"/>
      <c r="GL1854" s="8"/>
      <c r="GM1854" s="8"/>
      <c r="GN1854" s="8"/>
      <c r="GO1854" s="8"/>
      <c r="GP1854" s="8"/>
      <c r="GQ1854" s="8"/>
      <c r="GR1854" s="8"/>
      <c r="GS1854" s="8"/>
      <c r="GT1854" s="8"/>
      <c r="GU1854" s="8"/>
      <c r="GV1854" s="8"/>
      <c r="GW1854" s="8"/>
      <c r="GX1854" s="8"/>
      <c r="GY1854" s="8"/>
      <c r="GZ1854" s="8"/>
      <c r="HA1854" s="8"/>
      <c r="HB1854" s="8"/>
      <c r="HC1854" s="8"/>
      <c r="HD1854" s="8"/>
      <c r="HE1854" s="8"/>
      <c r="HF1854" s="8"/>
      <c r="HG1854" s="8"/>
      <c r="HH1854" s="8"/>
      <c r="HI1854" s="8"/>
      <c r="HJ1854" s="8"/>
      <c r="HK1854" s="8"/>
      <c r="HL1854" s="8"/>
      <c r="HM1854" s="8"/>
      <c r="HN1854" s="8"/>
      <c r="HO1854" s="8"/>
      <c r="HP1854" s="8"/>
      <c r="HQ1854" s="8"/>
      <c r="HR1854" s="8"/>
      <c r="HS1854" s="8"/>
      <c r="HT1854" s="8"/>
      <c r="HU1854" s="8"/>
      <c r="HV1854" s="8"/>
      <c r="HW1854" s="8"/>
      <c r="HX1854" s="8"/>
      <c r="HY1854" s="8"/>
      <c r="HZ1854" s="8"/>
      <c r="IA1854" s="8"/>
      <c r="IB1854" s="8"/>
      <c r="IC1854" s="8"/>
      <c r="ID1854" s="8"/>
      <c r="IE1854" s="8"/>
      <c r="IF1854" s="8"/>
      <c r="IG1854" s="8"/>
      <c r="IH1854" s="8"/>
      <c r="II1854" s="8"/>
      <c r="IJ1854" s="8"/>
      <c r="IK1854" s="8"/>
      <c r="IL1854" s="8"/>
      <c r="IM1854" s="8"/>
      <c r="IN1854" s="8"/>
    </row>
    <row r="1855" spans="1:248">
      <c r="A1855" s="6">
        <v>1853</v>
      </c>
      <c r="B1855" s="7" t="s">
        <v>1822</v>
      </c>
      <c r="C1855" s="7" t="s">
        <v>1856</v>
      </c>
      <c r="D1855" s="7" t="s">
        <v>7</v>
      </c>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c r="AC1855" s="8"/>
      <c r="AD1855" s="8"/>
      <c r="AE1855" s="8"/>
      <c r="AF1855" s="8"/>
      <c r="AG1855" s="8"/>
      <c r="AH1855" s="8"/>
      <c r="AI1855" s="8"/>
      <c r="AJ1855" s="8"/>
      <c r="AK1855" s="8"/>
      <c r="AL1855" s="8"/>
      <c r="AM1855" s="8"/>
      <c r="AN1855" s="8"/>
      <c r="AO1855" s="8"/>
      <c r="AP1855" s="8"/>
      <c r="AQ1855" s="8"/>
      <c r="AR1855" s="8"/>
      <c r="AS1855" s="8"/>
      <c r="AT1855" s="8"/>
      <c r="AU1855" s="8"/>
      <c r="AV1855" s="8"/>
      <c r="AW1855" s="8"/>
      <c r="AX1855" s="8"/>
      <c r="AY1855" s="8"/>
      <c r="AZ1855" s="8"/>
      <c r="BA1855" s="8"/>
      <c r="BB1855" s="8"/>
      <c r="BC1855" s="8"/>
      <c r="BD1855" s="8"/>
      <c r="BE1855" s="8"/>
      <c r="BF1855" s="8"/>
      <c r="BG1855" s="8"/>
      <c r="BH1855" s="8"/>
      <c r="BI1855" s="8"/>
      <c r="BJ1855" s="8"/>
      <c r="BK1855" s="8"/>
      <c r="BL1855" s="8"/>
      <c r="BM1855" s="8"/>
      <c r="BN1855" s="8"/>
      <c r="BO1855" s="8"/>
      <c r="BP1855" s="8"/>
      <c r="BQ1855" s="8"/>
      <c r="BR1855" s="8"/>
      <c r="BS1855" s="8"/>
      <c r="BT1855" s="8"/>
      <c r="BU1855" s="8"/>
      <c r="BV1855" s="8"/>
      <c r="BW1855" s="8"/>
      <c r="BX1855" s="8"/>
      <c r="BY1855" s="8"/>
      <c r="BZ1855" s="8"/>
      <c r="CA1855" s="8"/>
      <c r="CB1855" s="8"/>
      <c r="CC1855" s="8"/>
      <c r="CD1855" s="8"/>
      <c r="CE1855" s="8"/>
      <c r="CF1855" s="8"/>
      <c r="CG1855" s="8"/>
      <c r="CH1855" s="8"/>
      <c r="CI1855" s="8"/>
      <c r="CJ1855" s="8"/>
      <c r="CK1855" s="8"/>
      <c r="CL1855" s="8"/>
      <c r="CM1855" s="8"/>
      <c r="CN1855" s="8"/>
      <c r="CO1855" s="8"/>
      <c r="CP1855" s="8"/>
      <c r="CQ1855" s="8"/>
      <c r="CR1855" s="8"/>
      <c r="CS1855" s="8"/>
      <c r="CT1855" s="8"/>
      <c r="CU1855" s="8"/>
      <c r="CV1855" s="8"/>
      <c r="CW1855" s="8"/>
      <c r="CX1855" s="8"/>
      <c r="CY1855" s="8"/>
      <c r="CZ1855" s="8"/>
      <c r="DA1855" s="8"/>
      <c r="DB1855" s="8"/>
      <c r="DC1855" s="8"/>
      <c r="DD1855" s="8"/>
      <c r="DE1855" s="8"/>
      <c r="DF1855" s="8"/>
      <c r="DG1855" s="8"/>
      <c r="DH1855" s="8"/>
      <c r="DI1855" s="8"/>
      <c r="DJ1855" s="8"/>
      <c r="DK1855" s="8"/>
      <c r="DL1855" s="8"/>
      <c r="DM1855" s="8"/>
      <c r="DN1855" s="8"/>
      <c r="DO1855" s="8"/>
      <c r="DP1855" s="8"/>
      <c r="DQ1855" s="8"/>
      <c r="DR1855" s="8"/>
      <c r="DS1855" s="8"/>
      <c r="DT1855" s="8"/>
      <c r="DU1855" s="8"/>
      <c r="DV1855" s="8"/>
      <c r="DW1855" s="8"/>
      <c r="DX1855" s="8"/>
      <c r="DY1855" s="8"/>
      <c r="DZ1855" s="8"/>
      <c r="EA1855" s="8"/>
      <c r="EB1855" s="8"/>
      <c r="EC1855" s="8"/>
      <c r="ED1855" s="8"/>
      <c r="EE1855" s="8"/>
      <c r="EF1855" s="8"/>
      <c r="EG1855" s="8"/>
      <c r="EH1855" s="8"/>
      <c r="EI1855" s="8"/>
      <c r="EJ1855" s="8"/>
      <c r="EK1855" s="8"/>
      <c r="EL1855" s="8"/>
      <c r="EM1855" s="8"/>
      <c r="EN1855" s="8"/>
      <c r="EO1855" s="8"/>
      <c r="EP1855" s="8"/>
      <c r="EQ1855" s="8"/>
      <c r="ER1855" s="8"/>
      <c r="ES1855" s="8"/>
      <c r="ET1855" s="8"/>
      <c r="EU1855" s="8"/>
      <c r="EV1855" s="8"/>
      <c r="EW1855" s="8"/>
      <c r="EX1855" s="8"/>
      <c r="EY1855" s="8"/>
      <c r="EZ1855" s="8"/>
      <c r="FA1855" s="8"/>
      <c r="FB1855" s="8"/>
      <c r="FC1855" s="8"/>
      <c r="FD1855" s="8"/>
      <c r="FE1855" s="8"/>
      <c r="FF1855" s="8"/>
      <c r="FG1855" s="8"/>
      <c r="FH1855" s="8"/>
      <c r="FI1855" s="8"/>
      <c r="FJ1855" s="8"/>
      <c r="FK1855" s="8"/>
      <c r="FL1855" s="8"/>
      <c r="FM1855" s="8"/>
      <c r="FN1855" s="8"/>
      <c r="FO1855" s="8"/>
      <c r="FP1855" s="8"/>
      <c r="FQ1855" s="8"/>
      <c r="FR1855" s="8"/>
      <c r="FS1855" s="8"/>
      <c r="FT1855" s="8"/>
      <c r="FU1855" s="8"/>
      <c r="FV1855" s="8"/>
      <c r="FW1855" s="8"/>
      <c r="FX1855" s="8"/>
      <c r="FY1855" s="8"/>
      <c r="FZ1855" s="8"/>
      <c r="GA1855" s="8"/>
      <c r="GB1855" s="8"/>
      <c r="GC1855" s="8"/>
      <c r="GD1855" s="8"/>
      <c r="GE1855" s="8"/>
      <c r="GF1855" s="8"/>
      <c r="GG1855" s="8"/>
      <c r="GH1855" s="8"/>
      <c r="GI1855" s="8"/>
      <c r="GJ1855" s="8"/>
      <c r="GK1855" s="8"/>
      <c r="GL1855" s="8"/>
      <c r="GM1855" s="8"/>
      <c r="GN1855" s="8"/>
      <c r="GO1855" s="8"/>
      <c r="GP1855" s="8"/>
      <c r="GQ1855" s="8"/>
      <c r="GR1855" s="8"/>
      <c r="GS1855" s="8"/>
      <c r="GT1855" s="8"/>
      <c r="GU1855" s="8"/>
      <c r="GV1855" s="8"/>
      <c r="GW1855" s="8"/>
      <c r="GX1855" s="8"/>
      <c r="GY1855" s="8"/>
      <c r="GZ1855" s="8"/>
      <c r="HA1855" s="8"/>
      <c r="HB1855" s="8"/>
      <c r="HC1855" s="8"/>
      <c r="HD1855" s="8"/>
      <c r="HE1855" s="8"/>
      <c r="HF1855" s="8"/>
      <c r="HG1855" s="8"/>
      <c r="HH1855" s="8"/>
      <c r="HI1855" s="8"/>
      <c r="HJ1855" s="8"/>
      <c r="HK1855" s="8"/>
      <c r="HL1855" s="8"/>
      <c r="HM1855" s="8"/>
      <c r="HN1855" s="8"/>
      <c r="HO1855" s="8"/>
      <c r="HP1855" s="8"/>
      <c r="HQ1855" s="8"/>
      <c r="HR1855" s="8"/>
      <c r="HS1855" s="8"/>
      <c r="HT1855" s="8"/>
      <c r="HU1855" s="8"/>
      <c r="HV1855" s="8"/>
      <c r="HW1855" s="8"/>
      <c r="HX1855" s="8"/>
      <c r="HY1855" s="8"/>
      <c r="HZ1855" s="8"/>
      <c r="IA1855" s="8"/>
      <c r="IB1855" s="8"/>
      <c r="IC1855" s="8"/>
      <c r="ID1855" s="8"/>
      <c r="IE1855" s="8"/>
      <c r="IF1855" s="8"/>
      <c r="IG1855" s="8"/>
      <c r="IH1855" s="8"/>
      <c r="II1855" s="8"/>
      <c r="IJ1855" s="8"/>
      <c r="IK1855" s="8"/>
      <c r="IL1855" s="8"/>
      <c r="IM1855" s="8"/>
      <c r="IN1855" s="8"/>
    </row>
    <row r="1856" spans="1:248">
      <c r="A1856" s="6">
        <v>1854</v>
      </c>
      <c r="B1856" s="7" t="s">
        <v>1822</v>
      </c>
      <c r="C1856" s="7" t="s">
        <v>1857</v>
      </c>
      <c r="D1856" s="7" t="s">
        <v>7</v>
      </c>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c r="AC1856" s="8"/>
      <c r="AD1856" s="8"/>
      <c r="AE1856" s="8"/>
      <c r="AF1856" s="8"/>
      <c r="AG1856" s="8"/>
      <c r="AH1856" s="8"/>
      <c r="AI1856" s="8"/>
      <c r="AJ1856" s="8"/>
      <c r="AK1856" s="8"/>
      <c r="AL1856" s="8"/>
      <c r="AM1856" s="8"/>
      <c r="AN1856" s="8"/>
      <c r="AO1856" s="8"/>
      <c r="AP1856" s="8"/>
      <c r="AQ1856" s="8"/>
      <c r="AR1856" s="8"/>
      <c r="AS1856" s="8"/>
      <c r="AT1856" s="8"/>
      <c r="AU1856" s="8"/>
      <c r="AV1856" s="8"/>
      <c r="AW1856" s="8"/>
      <c r="AX1856" s="8"/>
      <c r="AY1856" s="8"/>
      <c r="AZ1856" s="8"/>
      <c r="BA1856" s="8"/>
      <c r="BB1856" s="8"/>
      <c r="BC1856" s="8"/>
      <c r="BD1856" s="8"/>
      <c r="BE1856" s="8"/>
      <c r="BF1856" s="8"/>
      <c r="BG1856" s="8"/>
      <c r="BH1856" s="8"/>
      <c r="BI1856" s="8"/>
      <c r="BJ1856" s="8"/>
      <c r="BK1856" s="8"/>
      <c r="BL1856" s="8"/>
      <c r="BM1856" s="8"/>
      <c r="BN1856" s="8"/>
      <c r="BO1856" s="8"/>
      <c r="BP1856" s="8"/>
      <c r="BQ1856" s="8"/>
      <c r="BR1856" s="8"/>
      <c r="BS1856" s="8"/>
      <c r="BT1856" s="8"/>
      <c r="BU1856" s="8"/>
      <c r="BV1856" s="8"/>
      <c r="BW1856" s="8"/>
      <c r="BX1856" s="8"/>
      <c r="BY1856" s="8"/>
      <c r="BZ1856" s="8"/>
      <c r="CA1856" s="8"/>
      <c r="CB1856" s="8"/>
      <c r="CC1856" s="8"/>
      <c r="CD1856" s="8"/>
      <c r="CE1856" s="8"/>
      <c r="CF1856" s="8"/>
      <c r="CG1856" s="8"/>
      <c r="CH1856" s="8"/>
      <c r="CI1856" s="8"/>
      <c r="CJ1856" s="8"/>
      <c r="CK1856" s="8"/>
      <c r="CL1856" s="8"/>
      <c r="CM1856" s="8"/>
      <c r="CN1856" s="8"/>
      <c r="CO1856" s="8"/>
      <c r="CP1856" s="8"/>
      <c r="CQ1856" s="8"/>
      <c r="CR1856" s="8"/>
      <c r="CS1856" s="8"/>
      <c r="CT1856" s="8"/>
      <c r="CU1856" s="8"/>
      <c r="CV1856" s="8"/>
      <c r="CW1856" s="8"/>
      <c r="CX1856" s="8"/>
      <c r="CY1856" s="8"/>
      <c r="CZ1856" s="8"/>
      <c r="DA1856" s="8"/>
      <c r="DB1856" s="8"/>
      <c r="DC1856" s="8"/>
      <c r="DD1856" s="8"/>
      <c r="DE1856" s="8"/>
      <c r="DF1856" s="8"/>
      <c r="DG1856" s="8"/>
      <c r="DH1856" s="8"/>
      <c r="DI1856" s="8"/>
      <c r="DJ1856" s="8"/>
      <c r="DK1856" s="8"/>
      <c r="DL1856" s="8"/>
      <c r="DM1856" s="8"/>
      <c r="DN1856" s="8"/>
      <c r="DO1856" s="8"/>
      <c r="DP1856" s="8"/>
      <c r="DQ1856" s="8"/>
      <c r="DR1856" s="8"/>
      <c r="DS1856" s="8"/>
      <c r="DT1856" s="8"/>
      <c r="DU1856" s="8"/>
      <c r="DV1856" s="8"/>
      <c r="DW1856" s="8"/>
      <c r="DX1856" s="8"/>
      <c r="DY1856" s="8"/>
      <c r="DZ1856" s="8"/>
      <c r="EA1856" s="8"/>
      <c r="EB1856" s="8"/>
      <c r="EC1856" s="8"/>
      <c r="ED1856" s="8"/>
      <c r="EE1856" s="8"/>
      <c r="EF1856" s="8"/>
      <c r="EG1856" s="8"/>
      <c r="EH1856" s="8"/>
      <c r="EI1856" s="8"/>
      <c r="EJ1856" s="8"/>
      <c r="EK1856" s="8"/>
      <c r="EL1856" s="8"/>
      <c r="EM1856" s="8"/>
      <c r="EN1856" s="8"/>
      <c r="EO1856" s="8"/>
      <c r="EP1856" s="8"/>
      <c r="EQ1856" s="8"/>
      <c r="ER1856" s="8"/>
      <c r="ES1856" s="8"/>
      <c r="ET1856" s="8"/>
      <c r="EU1856" s="8"/>
      <c r="EV1856" s="8"/>
      <c r="EW1856" s="8"/>
      <c r="EX1856" s="8"/>
      <c r="EY1856" s="8"/>
      <c r="EZ1856" s="8"/>
      <c r="FA1856" s="8"/>
      <c r="FB1856" s="8"/>
      <c r="FC1856" s="8"/>
      <c r="FD1856" s="8"/>
      <c r="FE1856" s="8"/>
      <c r="FF1856" s="8"/>
      <c r="FG1856" s="8"/>
      <c r="FH1856" s="8"/>
      <c r="FI1856" s="8"/>
      <c r="FJ1856" s="8"/>
      <c r="FK1856" s="8"/>
      <c r="FL1856" s="8"/>
      <c r="FM1856" s="8"/>
      <c r="FN1856" s="8"/>
      <c r="FO1856" s="8"/>
      <c r="FP1856" s="8"/>
      <c r="FQ1856" s="8"/>
      <c r="FR1856" s="8"/>
      <c r="FS1856" s="8"/>
      <c r="FT1856" s="8"/>
      <c r="FU1856" s="8"/>
      <c r="FV1856" s="8"/>
      <c r="FW1856" s="8"/>
      <c r="FX1856" s="8"/>
      <c r="FY1856" s="8"/>
      <c r="FZ1856" s="8"/>
      <c r="GA1856" s="8"/>
      <c r="GB1856" s="8"/>
      <c r="GC1856" s="8"/>
      <c r="GD1856" s="8"/>
      <c r="GE1856" s="8"/>
      <c r="GF1856" s="8"/>
      <c r="GG1856" s="8"/>
      <c r="GH1856" s="8"/>
      <c r="GI1856" s="8"/>
      <c r="GJ1856" s="8"/>
      <c r="GK1856" s="8"/>
      <c r="GL1856" s="8"/>
      <c r="GM1856" s="8"/>
      <c r="GN1856" s="8"/>
      <c r="GO1856" s="8"/>
      <c r="GP1856" s="8"/>
      <c r="GQ1856" s="8"/>
      <c r="GR1856" s="8"/>
      <c r="GS1856" s="8"/>
      <c r="GT1856" s="8"/>
      <c r="GU1856" s="8"/>
      <c r="GV1856" s="8"/>
      <c r="GW1856" s="8"/>
      <c r="GX1856" s="8"/>
      <c r="GY1856" s="8"/>
      <c r="GZ1856" s="8"/>
      <c r="HA1856" s="8"/>
      <c r="HB1856" s="8"/>
      <c r="HC1856" s="8"/>
      <c r="HD1856" s="8"/>
      <c r="HE1856" s="8"/>
      <c r="HF1856" s="8"/>
      <c r="HG1856" s="8"/>
      <c r="HH1856" s="8"/>
      <c r="HI1856" s="8"/>
      <c r="HJ1856" s="8"/>
      <c r="HK1856" s="8"/>
      <c r="HL1856" s="8"/>
      <c r="HM1856" s="8"/>
      <c r="HN1856" s="8"/>
      <c r="HO1856" s="8"/>
      <c r="HP1856" s="8"/>
      <c r="HQ1856" s="8"/>
      <c r="HR1856" s="8"/>
      <c r="HS1856" s="8"/>
      <c r="HT1856" s="8"/>
      <c r="HU1856" s="8"/>
      <c r="HV1856" s="8"/>
      <c r="HW1856" s="8"/>
      <c r="HX1856" s="8"/>
      <c r="HY1856" s="8"/>
      <c r="HZ1856" s="8"/>
      <c r="IA1856" s="8"/>
      <c r="IB1856" s="8"/>
      <c r="IC1856" s="8"/>
      <c r="ID1856" s="8"/>
      <c r="IE1856" s="8"/>
      <c r="IF1856" s="8"/>
      <c r="IG1856" s="8"/>
      <c r="IH1856" s="8"/>
      <c r="II1856" s="8"/>
      <c r="IJ1856" s="8"/>
      <c r="IK1856" s="8"/>
      <c r="IL1856" s="8"/>
      <c r="IM1856" s="8"/>
      <c r="IN1856" s="8"/>
    </row>
    <row r="1857" ht="22.5" spans="1:248">
      <c r="A1857" s="6">
        <v>1855</v>
      </c>
      <c r="B1857" s="7" t="s">
        <v>1822</v>
      </c>
      <c r="C1857" s="7" t="s">
        <v>1858</v>
      </c>
      <c r="D1857" s="7" t="s">
        <v>7</v>
      </c>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c r="AC1857" s="8"/>
      <c r="AD1857" s="8"/>
      <c r="AE1857" s="8"/>
      <c r="AF1857" s="8"/>
      <c r="AG1857" s="8"/>
      <c r="AH1857" s="8"/>
      <c r="AI1857" s="8"/>
      <c r="AJ1857" s="8"/>
      <c r="AK1857" s="8"/>
      <c r="AL1857" s="8"/>
      <c r="AM1857" s="8"/>
      <c r="AN1857" s="8"/>
      <c r="AO1857" s="8"/>
      <c r="AP1857" s="8"/>
      <c r="AQ1857" s="8"/>
      <c r="AR1857" s="8"/>
      <c r="AS1857" s="8"/>
      <c r="AT1857" s="8"/>
      <c r="AU1857" s="8"/>
      <c r="AV1857" s="8"/>
      <c r="AW1857" s="8"/>
      <c r="AX1857" s="8"/>
      <c r="AY1857" s="8"/>
      <c r="AZ1857" s="8"/>
      <c r="BA1857" s="8"/>
      <c r="BB1857" s="8"/>
      <c r="BC1857" s="8"/>
      <c r="BD1857" s="8"/>
      <c r="BE1857" s="8"/>
      <c r="BF1857" s="8"/>
      <c r="BG1857" s="8"/>
      <c r="BH1857" s="8"/>
      <c r="BI1857" s="8"/>
      <c r="BJ1857" s="8"/>
      <c r="BK1857" s="8"/>
      <c r="BL1857" s="8"/>
      <c r="BM1857" s="8"/>
      <c r="BN1857" s="8"/>
      <c r="BO1857" s="8"/>
      <c r="BP1857" s="8"/>
      <c r="BQ1857" s="8"/>
      <c r="BR1857" s="8"/>
      <c r="BS1857" s="8"/>
      <c r="BT1857" s="8"/>
      <c r="BU1857" s="8"/>
      <c r="BV1857" s="8"/>
      <c r="BW1857" s="8"/>
      <c r="BX1857" s="8"/>
      <c r="BY1857" s="8"/>
      <c r="BZ1857" s="8"/>
      <c r="CA1857" s="8"/>
      <c r="CB1857" s="8"/>
      <c r="CC1857" s="8"/>
      <c r="CD1857" s="8"/>
      <c r="CE1857" s="8"/>
      <c r="CF1857" s="8"/>
      <c r="CG1857" s="8"/>
      <c r="CH1857" s="8"/>
      <c r="CI1857" s="8"/>
      <c r="CJ1857" s="8"/>
      <c r="CK1857" s="8"/>
      <c r="CL1857" s="8"/>
      <c r="CM1857" s="8"/>
      <c r="CN1857" s="8"/>
      <c r="CO1857" s="8"/>
      <c r="CP1857" s="8"/>
      <c r="CQ1857" s="8"/>
      <c r="CR1857" s="8"/>
      <c r="CS1857" s="8"/>
      <c r="CT1857" s="8"/>
      <c r="CU1857" s="8"/>
      <c r="CV1857" s="8"/>
      <c r="CW1857" s="8"/>
      <c r="CX1857" s="8"/>
      <c r="CY1857" s="8"/>
      <c r="CZ1857" s="8"/>
      <c r="DA1857" s="8"/>
      <c r="DB1857" s="8"/>
      <c r="DC1857" s="8"/>
      <c r="DD1857" s="8"/>
      <c r="DE1857" s="8"/>
      <c r="DF1857" s="8"/>
      <c r="DG1857" s="8"/>
      <c r="DH1857" s="8"/>
      <c r="DI1857" s="8"/>
      <c r="DJ1857" s="8"/>
      <c r="DK1857" s="8"/>
      <c r="DL1857" s="8"/>
      <c r="DM1857" s="8"/>
      <c r="DN1857" s="8"/>
      <c r="DO1857" s="8"/>
      <c r="DP1857" s="8"/>
      <c r="DQ1857" s="8"/>
      <c r="DR1857" s="8"/>
      <c r="DS1857" s="8"/>
      <c r="DT1857" s="8"/>
      <c r="DU1857" s="8"/>
      <c r="DV1857" s="8"/>
      <c r="DW1857" s="8"/>
      <c r="DX1857" s="8"/>
      <c r="DY1857" s="8"/>
      <c r="DZ1857" s="8"/>
      <c r="EA1857" s="8"/>
      <c r="EB1857" s="8"/>
      <c r="EC1857" s="8"/>
      <c r="ED1857" s="8"/>
      <c r="EE1857" s="8"/>
      <c r="EF1857" s="8"/>
      <c r="EG1857" s="8"/>
      <c r="EH1857" s="8"/>
      <c r="EI1857" s="8"/>
      <c r="EJ1857" s="8"/>
      <c r="EK1857" s="8"/>
      <c r="EL1857" s="8"/>
      <c r="EM1857" s="8"/>
      <c r="EN1857" s="8"/>
      <c r="EO1857" s="8"/>
      <c r="EP1857" s="8"/>
      <c r="EQ1857" s="8"/>
      <c r="ER1857" s="8"/>
      <c r="ES1857" s="8"/>
      <c r="ET1857" s="8"/>
      <c r="EU1857" s="8"/>
      <c r="EV1857" s="8"/>
      <c r="EW1857" s="8"/>
      <c r="EX1857" s="8"/>
      <c r="EY1857" s="8"/>
      <c r="EZ1857" s="8"/>
      <c r="FA1857" s="8"/>
      <c r="FB1857" s="8"/>
      <c r="FC1857" s="8"/>
      <c r="FD1857" s="8"/>
      <c r="FE1857" s="8"/>
      <c r="FF1857" s="8"/>
      <c r="FG1857" s="8"/>
      <c r="FH1857" s="8"/>
      <c r="FI1857" s="8"/>
      <c r="FJ1857" s="8"/>
      <c r="FK1857" s="8"/>
      <c r="FL1857" s="8"/>
      <c r="FM1857" s="8"/>
      <c r="FN1857" s="8"/>
      <c r="FO1857" s="8"/>
      <c r="FP1857" s="8"/>
      <c r="FQ1857" s="8"/>
      <c r="FR1857" s="8"/>
      <c r="FS1857" s="8"/>
      <c r="FT1857" s="8"/>
      <c r="FU1857" s="8"/>
      <c r="FV1857" s="8"/>
      <c r="FW1857" s="8"/>
      <c r="FX1857" s="8"/>
      <c r="FY1857" s="8"/>
      <c r="FZ1857" s="8"/>
      <c r="GA1857" s="8"/>
      <c r="GB1857" s="8"/>
      <c r="GC1857" s="8"/>
      <c r="GD1857" s="8"/>
      <c r="GE1857" s="8"/>
      <c r="GF1857" s="8"/>
      <c r="GG1857" s="8"/>
      <c r="GH1857" s="8"/>
      <c r="GI1857" s="8"/>
      <c r="GJ1857" s="8"/>
      <c r="GK1857" s="8"/>
      <c r="GL1857" s="8"/>
      <c r="GM1857" s="8"/>
      <c r="GN1857" s="8"/>
      <c r="GO1857" s="8"/>
      <c r="GP1857" s="8"/>
      <c r="GQ1857" s="8"/>
      <c r="GR1857" s="8"/>
      <c r="GS1857" s="8"/>
      <c r="GT1857" s="8"/>
      <c r="GU1857" s="8"/>
      <c r="GV1857" s="8"/>
      <c r="GW1857" s="8"/>
      <c r="GX1857" s="8"/>
      <c r="GY1857" s="8"/>
      <c r="GZ1857" s="8"/>
      <c r="HA1857" s="8"/>
      <c r="HB1857" s="8"/>
      <c r="HC1857" s="8"/>
      <c r="HD1857" s="8"/>
      <c r="HE1857" s="8"/>
      <c r="HF1857" s="8"/>
      <c r="HG1857" s="8"/>
      <c r="HH1857" s="8"/>
      <c r="HI1857" s="8"/>
      <c r="HJ1857" s="8"/>
      <c r="HK1857" s="8"/>
      <c r="HL1857" s="8"/>
      <c r="HM1857" s="8"/>
      <c r="HN1857" s="8"/>
      <c r="HO1857" s="8"/>
      <c r="HP1857" s="8"/>
      <c r="HQ1857" s="8"/>
      <c r="HR1857" s="8"/>
      <c r="HS1857" s="8"/>
      <c r="HT1857" s="8"/>
      <c r="HU1857" s="8"/>
      <c r="HV1857" s="8"/>
      <c r="HW1857" s="8"/>
      <c r="HX1857" s="8"/>
      <c r="HY1857" s="8"/>
      <c r="HZ1857" s="8"/>
      <c r="IA1857" s="8"/>
      <c r="IB1857" s="8"/>
      <c r="IC1857" s="8"/>
      <c r="ID1857" s="8"/>
      <c r="IE1857" s="8"/>
      <c r="IF1857" s="8"/>
      <c r="IG1857" s="8"/>
      <c r="IH1857" s="8"/>
      <c r="II1857" s="8"/>
      <c r="IJ1857" s="8"/>
      <c r="IK1857" s="8"/>
      <c r="IL1857" s="8"/>
      <c r="IM1857" s="8"/>
      <c r="IN1857" s="8"/>
    </row>
    <row r="1858" spans="1:248">
      <c r="A1858" s="6">
        <v>1856</v>
      </c>
      <c r="B1858" s="7" t="s">
        <v>1822</v>
      </c>
      <c r="C1858" s="7" t="s">
        <v>1859</v>
      </c>
      <c r="D1858" s="7" t="s">
        <v>7</v>
      </c>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c r="AC1858" s="8"/>
      <c r="AD1858" s="8"/>
      <c r="AE1858" s="8"/>
      <c r="AF1858" s="8"/>
      <c r="AG1858" s="8"/>
      <c r="AH1858" s="8"/>
      <c r="AI1858" s="8"/>
      <c r="AJ1858" s="8"/>
      <c r="AK1858" s="8"/>
      <c r="AL1858" s="8"/>
      <c r="AM1858" s="8"/>
      <c r="AN1858" s="8"/>
      <c r="AO1858" s="8"/>
      <c r="AP1858" s="8"/>
      <c r="AQ1858" s="8"/>
      <c r="AR1858" s="8"/>
      <c r="AS1858" s="8"/>
      <c r="AT1858" s="8"/>
      <c r="AU1858" s="8"/>
      <c r="AV1858" s="8"/>
      <c r="AW1858" s="8"/>
      <c r="AX1858" s="8"/>
      <c r="AY1858" s="8"/>
      <c r="AZ1858" s="8"/>
      <c r="BA1858" s="8"/>
      <c r="BB1858" s="8"/>
      <c r="BC1858" s="8"/>
      <c r="BD1858" s="8"/>
      <c r="BE1858" s="8"/>
      <c r="BF1858" s="8"/>
      <c r="BG1858" s="8"/>
      <c r="BH1858" s="8"/>
      <c r="BI1858" s="8"/>
      <c r="BJ1858" s="8"/>
      <c r="BK1858" s="8"/>
      <c r="BL1858" s="8"/>
      <c r="BM1858" s="8"/>
      <c r="BN1858" s="8"/>
      <c r="BO1858" s="8"/>
      <c r="BP1858" s="8"/>
      <c r="BQ1858" s="8"/>
      <c r="BR1858" s="8"/>
      <c r="BS1858" s="8"/>
      <c r="BT1858" s="8"/>
      <c r="BU1858" s="8"/>
      <c r="BV1858" s="8"/>
      <c r="BW1858" s="8"/>
      <c r="BX1858" s="8"/>
      <c r="BY1858" s="8"/>
      <c r="BZ1858" s="8"/>
      <c r="CA1858" s="8"/>
      <c r="CB1858" s="8"/>
      <c r="CC1858" s="8"/>
      <c r="CD1858" s="8"/>
      <c r="CE1858" s="8"/>
      <c r="CF1858" s="8"/>
      <c r="CG1858" s="8"/>
      <c r="CH1858" s="8"/>
      <c r="CI1858" s="8"/>
      <c r="CJ1858" s="8"/>
      <c r="CK1858" s="8"/>
      <c r="CL1858" s="8"/>
      <c r="CM1858" s="8"/>
      <c r="CN1858" s="8"/>
      <c r="CO1858" s="8"/>
      <c r="CP1858" s="8"/>
      <c r="CQ1858" s="8"/>
      <c r="CR1858" s="8"/>
      <c r="CS1858" s="8"/>
      <c r="CT1858" s="8"/>
      <c r="CU1858" s="8"/>
      <c r="CV1858" s="8"/>
      <c r="CW1858" s="8"/>
      <c r="CX1858" s="8"/>
      <c r="CY1858" s="8"/>
      <c r="CZ1858" s="8"/>
      <c r="DA1858" s="8"/>
      <c r="DB1858" s="8"/>
      <c r="DC1858" s="8"/>
      <c r="DD1858" s="8"/>
      <c r="DE1858" s="8"/>
      <c r="DF1858" s="8"/>
      <c r="DG1858" s="8"/>
      <c r="DH1858" s="8"/>
      <c r="DI1858" s="8"/>
      <c r="DJ1858" s="8"/>
      <c r="DK1858" s="8"/>
      <c r="DL1858" s="8"/>
      <c r="DM1858" s="8"/>
      <c r="DN1858" s="8"/>
      <c r="DO1858" s="8"/>
      <c r="DP1858" s="8"/>
      <c r="DQ1858" s="8"/>
      <c r="DR1858" s="8"/>
      <c r="DS1858" s="8"/>
      <c r="DT1858" s="8"/>
      <c r="DU1858" s="8"/>
      <c r="DV1858" s="8"/>
      <c r="DW1858" s="8"/>
      <c r="DX1858" s="8"/>
      <c r="DY1858" s="8"/>
      <c r="DZ1858" s="8"/>
      <c r="EA1858" s="8"/>
      <c r="EB1858" s="8"/>
      <c r="EC1858" s="8"/>
      <c r="ED1858" s="8"/>
      <c r="EE1858" s="8"/>
      <c r="EF1858" s="8"/>
      <c r="EG1858" s="8"/>
      <c r="EH1858" s="8"/>
      <c r="EI1858" s="8"/>
      <c r="EJ1858" s="8"/>
      <c r="EK1858" s="8"/>
      <c r="EL1858" s="8"/>
      <c r="EM1858" s="8"/>
      <c r="EN1858" s="8"/>
      <c r="EO1858" s="8"/>
      <c r="EP1858" s="8"/>
      <c r="EQ1858" s="8"/>
      <c r="ER1858" s="8"/>
      <c r="ES1858" s="8"/>
      <c r="ET1858" s="8"/>
      <c r="EU1858" s="8"/>
      <c r="EV1858" s="8"/>
      <c r="EW1858" s="8"/>
      <c r="EX1858" s="8"/>
      <c r="EY1858" s="8"/>
      <c r="EZ1858" s="8"/>
      <c r="FA1858" s="8"/>
      <c r="FB1858" s="8"/>
      <c r="FC1858" s="8"/>
      <c r="FD1858" s="8"/>
      <c r="FE1858" s="8"/>
      <c r="FF1858" s="8"/>
      <c r="FG1858" s="8"/>
      <c r="FH1858" s="8"/>
      <c r="FI1858" s="8"/>
      <c r="FJ1858" s="8"/>
      <c r="FK1858" s="8"/>
      <c r="FL1858" s="8"/>
      <c r="FM1858" s="8"/>
      <c r="FN1858" s="8"/>
      <c r="FO1858" s="8"/>
      <c r="FP1858" s="8"/>
      <c r="FQ1858" s="8"/>
      <c r="FR1858" s="8"/>
      <c r="FS1858" s="8"/>
      <c r="FT1858" s="8"/>
      <c r="FU1858" s="8"/>
      <c r="FV1858" s="8"/>
      <c r="FW1858" s="8"/>
      <c r="FX1858" s="8"/>
      <c r="FY1858" s="8"/>
      <c r="FZ1858" s="8"/>
      <c r="GA1858" s="8"/>
      <c r="GB1858" s="8"/>
      <c r="GC1858" s="8"/>
      <c r="GD1858" s="8"/>
      <c r="GE1858" s="8"/>
      <c r="GF1858" s="8"/>
      <c r="GG1858" s="8"/>
      <c r="GH1858" s="8"/>
      <c r="GI1858" s="8"/>
      <c r="GJ1858" s="8"/>
      <c r="GK1858" s="8"/>
      <c r="GL1858" s="8"/>
      <c r="GM1858" s="8"/>
      <c r="GN1858" s="8"/>
      <c r="GO1858" s="8"/>
      <c r="GP1858" s="8"/>
      <c r="GQ1858" s="8"/>
      <c r="GR1858" s="8"/>
      <c r="GS1858" s="8"/>
      <c r="GT1858" s="8"/>
      <c r="GU1858" s="8"/>
      <c r="GV1858" s="8"/>
      <c r="GW1858" s="8"/>
      <c r="GX1858" s="8"/>
      <c r="GY1858" s="8"/>
      <c r="GZ1858" s="8"/>
      <c r="HA1858" s="8"/>
      <c r="HB1858" s="8"/>
      <c r="HC1858" s="8"/>
      <c r="HD1858" s="8"/>
      <c r="HE1858" s="8"/>
      <c r="HF1858" s="8"/>
      <c r="HG1858" s="8"/>
      <c r="HH1858" s="8"/>
      <c r="HI1858" s="8"/>
      <c r="HJ1858" s="8"/>
      <c r="HK1858" s="8"/>
      <c r="HL1858" s="8"/>
      <c r="HM1858" s="8"/>
      <c r="HN1858" s="8"/>
      <c r="HO1858" s="8"/>
      <c r="HP1858" s="8"/>
      <c r="HQ1858" s="8"/>
      <c r="HR1858" s="8"/>
      <c r="HS1858" s="8"/>
      <c r="HT1858" s="8"/>
      <c r="HU1858" s="8"/>
      <c r="HV1858" s="8"/>
      <c r="HW1858" s="8"/>
      <c r="HX1858" s="8"/>
      <c r="HY1858" s="8"/>
      <c r="HZ1858" s="8"/>
      <c r="IA1858" s="8"/>
      <c r="IB1858" s="8"/>
      <c r="IC1858" s="8"/>
      <c r="ID1858" s="8"/>
      <c r="IE1858" s="8"/>
      <c r="IF1858" s="8"/>
      <c r="IG1858" s="8"/>
      <c r="IH1858" s="8"/>
      <c r="II1858" s="8"/>
      <c r="IJ1858" s="8"/>
      <c r="IK1858" s="8"/>
      <c r="IL1858" s="8"/>
      <c r="IM1858" s="8"/>
      <c r="IN1858" s="8"/>
    </row>
    <row r="1859" spans="1:248">
      <c r="A1859" s="6">
        <v>1857</v>
      </c>
      <c r="B1859" s="7" t="s">
        <v>1822</v>
      </c>
      <c r="C1859" s="7" t="s">
        <v>1860</v>
      </c>
      <c r="D1859" s="7" t="s">
        <v>7</v>
      </c>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c r="AC1859" s="8"/>
      <c r="AD1859" s="8"/>
      <c r="AE1859" s="8"/>
      <c r="AF1859" s="8"/>
      <c r="AG1859" s="8"/>
      <c r="AH1859" s="8"/>
      <c r="AI1859" s="8"/>
      <c r="AJ1859" s="8"/>
      <c r="AK1859" s="8"/>
      <c r="AL1859" s="8"/>
      <c r="AM1859" s="8"/>
      <c r="AN1859" s="8"/>
      <c r="AO1859" s="8"/>
      <c r="AP1859" s="8"/>
      <c r="AQ1859" s="8"/>
      <c r="AR1859" s="8"/>
      <c r="AS1859" s="8"/>
      <c r="AT1859" s="8"/>
      <c r="AU1859" s="8"/>
      <c r="AV1859" s="8"/>
      <c r="AW1859" s="8"/>
      <c r="AX1859" s="8"/>
      <c r="AY1859" s="8"/>
      <c r="AZ1859" s="8"/>
      <c r="BA1859" s="8"/>
      <c r="BB1859" s="8"/>
      <c r="BC1859" s="8"/>
      <c r="BD1859" s="8"/>
      <c r="BE1859" s="8"/>
      <c r="BF1859" s="8"/>
      <c r="BG1859" s="8"/>
      <c r="BH1859" s="8"/>
      <c r="BI1859" s="8"/>
      <c r="BJ1859" s="8"/>
      <c r="BK1859" s="8"/>
      <c r="BL1859" s="8"/>
      <c r="BM1859" s="8"/>
      <c r="BN1859" s="8"/>
      <c r="BO1859" s="8"/>
      <c r="BP1859" s="8"/>
      <c r="BQ1859" s="8"/>
      <c r="BR1859" s="8"/>
      <c r="BS1859" s="8"/>
      <c r="BT1859" s="8"/>
      <c r="BU1859" s="8"/>
      <c r="BV1859" s="8"/>
      <c r="BW1859" s="8"/>
      <c r="BX1859" s="8"/>
      <c r="BY1859" s="8"/>
      <c r="BZ1859" s="8"/>
      <c r="CA1859" s="8"/>
      <c r="CB1859" s="8"/>
      <c r="CC1859" s="8"/>
      <c r="CD1859" s="8"/>
      <c r="CE1859" s="8"/>
      <c r="CF1859" s="8"/>
      <c r="CG1859" s="8"/>
      <c r="CH1859" s="8"/>
      <c r="CI1859" s="8"/>
      <c r="CJ1859" s="8"/>
      <c r="CK1859" s="8"/>
      <c r="CL1859" s="8"/>
      <c r="CM1859" s="8"/>
      <c r="CN1859" s="8"/>
      <c r="CO1859" s="8"/>
      <c r="CP1859" s="8"/>
      <c r="CQ1859" s="8"/>
      <c r="CR1859" s="8"/>
      <c r="CS1859" s="8"/>
      <c r="CT1859" s="8"/>
      <c r="CU1859" s="8"/>
      <c r="CV1859" s="8"/>
      <c r="CW1859" s="8"/>
      <c r="CX1859" s="8"/>
      <c r="CY1859" s="8"/>
      <c r="CZ1859" s="8"/>
      <c r="DA1859" s="8"/>
      <c r="DB1859" s="8"/>
      <c r="DC1859" s="8"/>
      <c r="DD1859" s="8"/>
      <c r="DE1859" s="8"/>
      <c r="DF1859" s="8"/>
      <c r="DG1859" s="8"/>
      <c r="DH1859" s="8"/>
      <c r="DI1859" s="8"/>
      <c r="DJ1859" s="8"/>
      <c r="DK1859" s="8"/>
      <c r="DL1859" s="8"/>
      <c r="DM1859" s="8"/>
      <c r="DN1859" s="8"/>
      <c r="DO1859" s="8"/>
      <c r="DP1859" s="8"/>
      <c r="DQ1859" s="8"/>
      <c r="DR1859" s="8"/>
      <c r="DS1859" s="8"/>
      <c r="DT1859" s="8"/>
      <c r="DU1859" s="8"/>
      <c r="DV1859" s="8"/>
      <c r="DW1859" s="8"/>
      <c r="DX1859" s="8"/>
      <c r="DY1859" s="8"/>
      <c r="DZ1859" s="8"/>
      <c r="EA1859" s="8"/>
      <c r="EB1859" s="8"/>
      <c r="EC1859" s="8"/>
      <c r="ED1859" s="8"/>
      <c r="EE1859" s="8"/>
      <c r="EF1859" s="8"/>
      <c r="EG1859" s="8"/>
      <c r="EH1859" s="8"/>
      <c r="EI1859" s="8"/>
      <c r="EJ1859" s="8"/>
      <c r="EK1859" s="8"/>
      <c r="EL1859" s="8"/>
      <c r="EM1859" s="8"/>
      <c r="EN1859" s="8"/>
      <c r="EO1859" s="8"/>
      <c r="EP1859" s="8"/>
      <c r="EQ1859" s="8"/>
      <c r="ER1859" s="8"/>
      <c r="ES1859" s="8"/>
      <c r="ET1859" s="8"/>
      <c r="EU1859" s="8"/>
      <c r="EV1859" s="8"/>
      <c r="EW1859" s="8"/>
      <c r="EX1859" s="8"/>
      <c r="EY1859" s="8"/>
      <c r="EZ1859" s="8"/>
      <c r="FA1859" s="8"/>
      <c r="FB1859" s="8"/>
      <c r="FC1859" s="8"/>
      <c r="FD1859" s="8"/>
      <c r="FE1859" s="8"/>
      <c r="FF1859" s="8"/>
      <c r="FG1859" s="8"/>
      <c r="FH1859" s="8"/>
      <c r="FI1859" s="8"/>
      <c r="FJ1859" s="8"/>
      <c r="FK1859" s="8"/>
      <c r="FL1859" s="8"/>
      <c r="FM1859" s="8"/>
      <c r="FN1859" s="8"/>
      <c r="FO1859" s="8"/>
      <c r="FP1859" s="8"/>
      <c r="FQ1859" s="8"/>
      <c r="FR1859" s="8"/>
      <c r="FS1859" s="8"/>
      <c r="FT1859" s="8"/>
      <c r="FU1859" s="8"/>
      <c r="FV1859" s="8"/>
      <c r="FW1859" s="8"/>
      <c r="FX1859" s="8"/>
      <c r="FY1859" s="8"/>
      <c r="FZ1859" s="8"/>
      <c r="GA1859" s="8"/>
      <c r="GB1859" s="8"/>
      <c r="GC1859" s="8"/>
      <c r="GD1859" s="8"/>
      <c r="GE1859" s="8"/>
      <c r="GF1859" s="8"/>
      <c r="GG1859" s="8"/>
      <c r="GH1859" s="8"/>
      <c r="GI1859" s="8"/>
      <c r="GJ1859" s="8"/>
      <c r="GK1859" s="8"/>
      <c r="GL1859" s="8"/>
      <c r="GM1859" s="8"/>
      <c r="GN1859" s="8"/>
      <c r="GO1859" s="8"/>
      <c r="GP1859" s="8"/>
      <c r="GQ1859" s="8"/>
      <c r="GR1859" s="8"/>
      <c r="GS1859" s="8"/>
      <c r="GT1859" s="8"/>
      <c r="GU1859" s="8"/>
      <c r="GV1859" s="8"/>
      <c r="GW1859" s="8"/>
      <c r="GX1859" s="8"/>
      <c r="GY1859" s="8"/>
      <c r="GZ1859" s="8"/>
      <c r="HA1859" s="8"/>
      <c r="HB1859" s="8"/>
      <c r="HC1859" s="8"/>
      <c r="HD1859" s="8"/>
      <c r="HE1859" s="8"/>
      <c r="HF1859" s="8"/>
      <c r="HG1859" s="8"/>
      <c r="HH1859" s="8"/>
      <c r="HI1859" s="8"/>
      <c r="HJ1859" s="8"/>
      <c r="HK1859" s="8"/>
      <c r="HL1859" s="8"/>
      <c r="HM1859" s="8"/>
      <c r="HN1859" s="8"/>
      <c r="HO1859" s="8"/>
      <c r="HP1859" s="8"/>
      <c r="HQ1859" s="8"/>
      <c r="HR1859" s="8"/>
      <c r="HS1859" s="8"/>
      <c r="HT1859" s="8"/>
      <c r="HU1859" s="8"/>
      <c r="HV1859" s="8"/>
      <c r="HW1859" s="8"/>
      <c r="HX1859" s="8"/>
      <c r="HY1859" s="8"/>
      <c r="HZ1859" s="8"/>
      <c r="IA1859" s="8"/>
      <c r="IB1859" s="8"/>
      <c r="IC1859" s="8"/>
      <c r="ID1859" s="8"/>
      <c r="IE1859" s="8"/>
      <c r="IF1859" s="8"/>
      <c r="IG1859" s="8"/>
      <c r="IH1859" s="8"/>
      <c r="II1859" s="8"/>
      <c r="IJ1859" s="8"/>
      <c r="IK1859" s="8"/>
      <c r="IL1859" s="8"/>
      <c r="IM1859" s="8"/>
      <c r="IN1859" s="8"/>
    </row>
    <row r="1860" ht="22.5" spans="1:248">
      <c r="A1860" s="6">
        <v>1858</v>
      </c>
      <c r="B1860" s="7" t="s">
        <v>1822</v>
      </c>
      <c r="C1860" s="7" t="s">
        <v>1861</v>
      </c>
      <c r="D1860" s="7" t="s">
        <v>7</v>
      </c>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c r="AC1860" s="8"/>
      <c r="AD1860" s="8"/>
      <c r="AE1860" s="8"/>
      <c r="AF1860" s="8"/>
      <c r="AG1860" s="8"/>
      <c r="AH1860" s="8"/>
      <c r="AI1860" s="8"/>
      <c r="AJ1860" s="8"/>
      <c r="AK1860" s="8"/>
      <c r="AL1860" s="8"/>
      <c r="AM1860" s="8"/>
      <c r="AN1860" s="8"/>
      <c r="AO1860" s="8"/>
      <c r="AP1860" s="8"/>
      <c r="AQ1860" s="8"/>
      <c r="AR1860" s="8"/>
      <c r="AS1860" s="8"/>
      <c r="AT1860" s="8"/>
      <c r="AU1860" s="8"/>
      <c r="AV1860" s="8"/>
      <c r="AW1860" s="8"/>
      <c r="AX1860" s="8"/>
      <c r="AY1860" s="8"/>
      <c r="AZ1860" s="8"/>
      <c r="BA1860" s="8"/>
      <c r="BB1860" s="8"/>
      <c r="BC1860" s="8"/>
      <c r="BD1860" s="8"/>
      <c r="BE1860" s="8"/>
      <c r="BF1860" s="8"/>
      <c r="BG1860" s="8"/>
      <c r="BH1860" s="8"/>
      <c r="BI1860" s="8"/>
      <c r="BJ1860" s="8"/>
      <c r="BK1860" s="8"/>
      <c r="BL1860" s="8"/>
      <c r="BM1860" s="8"/>
      <c r="BN1860" s="8"/>
      <c r="BO1860" s="8"/>
      <c r="BP1860" s="8"/>
      <c r="BQ1860" s="8"/>
      <c r="BR1860" s="8"/>
      <c r="BS1860" s="8"/>
      <c r="BT1860" s="8"/>
      <c r="BU1860" s="8"/>
      <c r="BV1860" s="8"/>
      <c r="BW1860" s="8"/>
      <c r="BX1860" s="8"/>
      <c r="BY1860" s="8"/>
      <c r="BZ1860" s="8"/>
      <c r="CA1860" s="8"/>
      <c r="CB1860" s="8"/>
      <c r="CC1860" s="8"/>
      <c r="CD1860" s="8"/>
      <c r="CE1860" s="8"/>
      <c r="CF1860" s="8"/>
      <c r="CG1860" s="8"/>
      <c r="CH1860" s="8"/>
      <c r="CI1860" s="8"/>
      <c r="CJ1860" s="8"/>
      <c r="CK1860" s="8"/>
      <c r="CL1860" s="8"/>
      <c r="CM1860" s="8"/>
      <c r="CN1860" s="8"/>
      <c r="CO1860" s="8"/>
      <c r="CP1860" s="8"/>
      <c r="CQ1860" s="8"/>
      <c r="CR1860" s="8"/>
      <c r="CS1860" s="8"/>
      <c r="CT1860" s="8"/>
      <c r="CU1860" s="8"/>
      <c r="CV1860" s="8"/>
      <c r="CW1860" s="8"/>
      <c r="CX1860" s="8"/>
      <c r="CY1860" s="8"/>
      <c r="CZ1860" s="8"/>
      <c r="DA1860" s="8"/>
      <c r="DB1860" s="8"/>
      <c r="DC1860" s="8"/>
      <c r="DD1860" s="8"/>
      <c r="DE1860" s="8"/>
      <c r="DF1860" s="8"/>
      <c r="DG1860" s="8"/>
      <c r="DH1860" s="8"/>
      <c r="DI1860" s="8"/>
      <c r="DJ1860" s="8"/>
      <c r="DK1860" s="8"/>
      <c r="DL1860" s="8"/>
      <c r="DM1860" s="8"/>
      <c r="DN1860" s="8"/>
      <c r="DO1860" s="8"/>
      <c r="DP1860" s="8"/>
      <c r="DQ1860" s="8"/>
      <c r="DR1860" s="8"/>
      <c r="DS1860" s="8"/>
      <c r="DT1860" s="8"/>
      <c r="DU1860" s="8"/>
      <c r="DV1860" s="8"/>
      <c r="DW1860" s="8"/>
      <c r="DX1860" s="8"/>
      <c r="DY1860" s="8"/>
      <c r="DZ1860" s="8"/>
      <c r="EA1860" s="8"/>
      <c r="EB1860" s="8"/>
      <c r="EC1860" s="8"/>
      <c r="ED1860" s="8"/>
      <c r="EE1860" s="8"/>
      <c r="EF1860" s="8"/>
      <c r="EG1860" s="8"/>
      <c r="EH1860" s="8"/>
      <c r="EI1860" s="8"/>
      <c r="EJ1860" s="8"/>
      <c r="EK1860" s="8"/>
      <c r="EL1860" s="8"/>
      <c r="EM1860" s="8"/>
      <c r="EN1860" s="8"/>
      <c r="EO1860" s="8"/>
      <c r="EP1860" s="8"/>
      <c r="EQ1860" s="8"/>
      <c r="ER1860" s="8"/>
      <c r="ES1860" s="8"/>
      <c r="ET1860" s="8"/>
      <c r="EU1860" s="8"/>
      <c r="EV1860" s="8"/>
      <c r="EW1860" s="8"/>
      <c r="EX1860" s="8"/>
      <c r="EY1860" s="8"/>
      <c r="EZ1860" s="8"/>
      <c r="FA1860" s="8"/>
      <c r="FB1860" s="8"/>
      <c r="FC1860" s="8"/>
      <c r="FD1860" s="8"/>
      <c r="FE1860" s="8"/>
      <c r="FF1860" s="8"/>
      <c r="FG1860" s="8"/>
      <c r="FH1860" s="8"/>
      <c r="FI1860" s="8"/>
      <c r="FJ1860" s="8"/>
      <c r="FK1860" s="8"/>
      <c r="FL1860" s="8"/>
      <c r="FM1860" s="8"/>
      <c r="FN1860" s="8"/>
      <c r="FO1860" s="8"/>
      <c r="FP1860" s="8"/>
      <c r="FQ1860" s="8"/>
      <c r="FR1860" s="8"/>
      <c r="FS1860" s="8"/>
      <c r="FT1860" s="8"/>
      <c r="FU1860" s="8"/>
      <c r="FV1860" s="8"/>
      <c r="FW1860" s="8"/>
      <c r="FX1860" s="8"/>
      <c r="FY1860" s="8"/>
      <c r="FZ1860" s="8"/>
      <c r="GA1860" s="8"/>
      <c r="GB1860" s="8"/>
      <c r="GC1860" s="8"/>
      <c r="GD1860" s="8"/>
      <c r="GE1860" s="8"/>
      <c r="GF1860" s="8"/>
      <c r="GG1860" s="8"/>
      <c r="GH1860" s="8"/>
      <c r="GI1860" s="8"/>
      <c r="GJ1860" s="8"/>
      <c r="GK1860" s="8"/>
      <c r="GL1860" s="8"/>
      <c r="GM1860" s="8"/>
      <c r="GN1860" s="8"/>
      <c r="GO1860" s="8"/>
      <c r="GP1860" s="8"/>
      <c r="GQ1860" s="8"/>
      <c r="GR1860" s="8"/>
      <c r="GS1860" s="8"/>
      <c r="GT1860" s="8"/>
      <c r="GU1860" s="8"/>
      <c r="GV1860" s="8"/>
      <c r="GW1860" s="8"/>
      <c r="GX1860" s="8"/>
      <c r="GY1860" s="8"/>
      <c r="GZ1860" s="8"/>
      <c r="HA1860" s="8"/>
      <c r="HB1860" s="8"/>
      <c r="HC1860" s="8"/>
      <c r="HD1860" s="8"/>
      <c r="HE1860" s="8"/>
      <c r="HF1860" s="8"/>
      <c r="HG1860" s="8"/>
      <c r="HH1860" s="8"/>
      <c r="HI1860" s="8"/>
      <c r="HJ1860" s="8"/>
      <c r="HK1860" s="8"/>
      <c r="HL1860" s="8"/>
      <c r="HM1860" s="8"/>
      <c r="HN1860" s="8"/>
      <c r="HO1860" s="8"/>
      <c r="HP1860" s="8"/>
      <c r="HQ1860" s="8"/>
      <c r="HR1860" s="8"/>
      <c r="HS1860" s="8"/>
      <c r="HT1860" s="8"/>
      <c r="HU1860" s="8"/>
      <c r="HV1860" s="8"/>
      <c r="HW1860" s="8"/>
      <c r="HX1860" s="8"/>
      <c r="HY1860" s="8"/>
      <c r="HZ1860" s="8"/>
      <c r="IA1860" s="8"/>
      <c r="IB1860" s="8"/>
      <c r="IC1860" s="8"/>
      <c r="ID1860" s="8"/>
      <c r="IE1860" s="8"/>
      <c r="IF1860" s="8"/>
      <c r="IG1860" s="8"/>
      <c r="IH1860" s="8"/>
      <c r="II1860" s="8"/>
      <c r="IJ1860" s="8"/>
      <c r="IK1860" s="8"/>
      <c r="IL1860" s="8"/>
      <c r="IM1860" s="8"/>
      <c r="IN1860" s="8"/>
    </row>
    <row r="1861" ht="22.5" spans="1:248">
      <c r="A1861" s="6">
        <v>1859</v>
      </c>
      <c r="B1861" s="7" t="s">
        <v>1822</v>
      </c>
      <c r="C1861" s="7" t="s">
        <v>1862</v>
      </c>
      <c r="D1861" s="7" t="s">
        <v>7</v>
      </c>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c r="AC1861" s="8"/>
      <c r="AD1861" s="8"/>
      <c r="AE1861" s="8"/>
      <c r="AF1861" s="8"/>
      <c r="AG1861" s="8"/>
      <c r="AH1861" s="8"/>
      <c r="AI1861" s="8"/>
      <c r="AJ1861" s="8"/>
      <c r="AK1861" s="8"/>
      <c r="AL1861" s="8"/>
      <c r="AM1861" s="8"/>
      <c r="AN1861" s="8"/>
      <c r="AO1861" s="8"/>
      <c r="AP1861" s="8"/>
      <c r="AQ1861" s="8"/>
      <c r="AR1861" s="8"/>
      <c r="AS1861" s="8"/>
      <c r="AT1861" s="8"/>
      <c r="AU1861" s="8"/>
      <c r="AV1861" s="8"/>
      <c r="AW1861" s="8"/>
      <c r="AX1861" s="8"/>
      <c r="AY1861" s="8"/>
      <c r="AZ1861" s="8"/>
      <c r="BA1861" s="8"/>
      <c r="BB1861" s="8"/>
      <c r="BC1861" s="8"/>
      <c r="BD1861" s="8"/>
      <c r="BE1861" s="8"/>
      <c r="BF1861" s="8"/>
      <c r="BG1861" s="8"/>
      <c r="BH1861" s="8"/>
      <c r="BI1861" s="8"/>
      <c r="BJ1861" s="8"/>
      <c r="BK1861" s="8"/>
      <c r="BL1861" s="8"/>
      <c r="BM1861" s="8"/>
      <c r="BN1861" s="8"/>
      <c r="BO1861" s="8"/>
      <c r="BP1861" s="8"/>
      <c r="BQ1861" s="8"/>
      <c r="BR1861" s="8"/>
      <c r="BS1861" s="8"/>
      <c r="BT1861" s="8"/>
      <c r="BU1861" s="8"/>
      <c r="BV1861" s="8"/>
      <c r="BW1861" s="8"/>
      <c r="BX1861" s="8"/>
      <c r="BY1861" s="8"/>
      <c r="BZ1861" s="8"/>
      <c r="CA1861" s="8"/>
      <c r="CB1861" s="8"/>
      <c r="CC1861" s="8"/>
      <c r="CD1861" s="8"/>
      <c r="CE1861" s="8"/>
      <c r="CF1861" s="8"/>
      <c r="CG1861" s="8"/>
      <c r="CH1861" s="8"/>
      <c r="CI1861" s="8"/>
      <c r="CJ1861" s="8"/>
      <c r="CK1861" s="8"/>
      <c r="CL1861" s="8"/>
      <c r="CM1861" s="8"/>
      <c r="CN1861" s="8"/>
      <c r="CO1861" s="8"/>
      <c r="CP1861" s="8"/>
      <c r="CQ1861" s="8"/>
      <c r="CR1861" s="8"/>
      <c r="CS1861" s="8"/>
      <c r="CT1861" s="8"/>
      <c r="CU1861" s="8"/>
      <c r="CV1861" s="8"/>
      <c r="CW1861" s="8"/>
      <c r="CX1861" s="8"/>
      <c r="CY1861" s="8"/>
      <c r="CZ1861" s="8"/>
      <c r="DA1861" s="8"/>
      <c r="DB1861" s="8"/>
      <c r="DC1861" s="8"/>
      <c r="DD1861" s="8"/>
      <c r="DE1861" s="8"/>
      <c r="DF1861" s="8"/>
      <c r="DG1861" s="8"/>
      <c r="DH1861" s="8"/>
      <c r="DI1861" s="8"/>
      <c r="DJ1861" s="8"/>
      <c r="DK1861" s="8"/>
      <c r="DL1861" s="8"/>
      <c r="DM1861" s="8"/>
      <c r="DN1861" s="8"/>
      <c r="DO1861" s="8"/>
      <c r="DP1861" s="8"/>
      <c r="DQ1861" s="8"/>
      <c r="DR1861" s="8"/>
      <c r="DS1861" s="8"/>
      <c r="DT1861" s="8"/>
      <c r="DU1861" s="8"/>
      <c r="DV1861" s="8"/>
      <c r="DW1861" s="8"/>
      <c r="DX1861" s="8"/>
      <c r="DY1861" s="8"/>
      <c r="DZ1861" s="8"/>
      <c r="EA1861" s="8"/>
      <c r="EB1861" s="8"/>
      <c r="EC1861" s="8"/>
      <c r="ED1861" s="8"/>
      <c r="EE1861" s="8"/>
      <c r="EF1861" s="8"/>
      <c r="EG1861" s="8"/>
      <c r="EH1861" s="8"/>
      <c r="EI1861" s="8"/>
      <c r="EJ1861" s="8"/>
      <c r="EK1861" s="8"/>
      <c r="EL1861" s="8"/>
      <c r="EM1861" s="8"/>
      <c r="EN1861" s="8"/>
      <c r="EO1861" s="8"/>
      <c r="EP1861" s="8"/>
      <c r="EQ1861" s="8"/>
      <c r="ER1861" s="8"/>
      <c r="ES1861" s="8"/>
      <c r="ET1861" s="8"/>
      <c r="EU1861" s="8"/>
      <c r="EV1861" s="8"/>
      <c r="EW1861" s="8"/>
      <c r="EX1861" s="8"/>
      <c r="EY1861" s="8"/>
      <c r="EZ1861" s="8"/>
      <c r="FA1861" s="8"/>
      <c r="FB1861" s="8"/>
      <c r="FC1861" s="8"/>
      <c r="FD1861" s="8"/>
      <c r="FE1861" s="8"/>
      <c r="FF1861" s="8"/>
      <c r="FG1861" s="8"/>
      <c r="FH1861" s="8"/>
      <c r="FI1861" s="8"/>
      <c r="FJ1861" s="8"/>
      <c r="FK1861" s="8"/>
      <c r="FL1861" s="8"/>
      <c r="FM1861" s="8"/>
      <c r="FN1861" s="8"/>
      <c r="FO1861" s="8"/>
      <c r="FP1861" s="8"/>
      <c r="FQ1861" s="8"/>
      <c r="FR1861" s="8"/>
      <c r="FS1861" s="8"/>
      <c r="FT1861" s="8"/>
      <c r="FU1861" s="8"/>
      <c r="FV1861" s="8"/>
      <c r="FW1861" s="8"/>
      <c r="FX1861" s="8"/>
      <c r="FY1861" s="8"/>
      <c r="FZ1861" s="8"/>
      <c r="GA1861" s="8"/>
      <c r="GB1861" s="8"/>
      <c r="GC1861" s="8"/>
      <c r="GD1861" s="8"/>
      <c r="GE1861" s="8"/>
      <c r="GF1861" s="8"/>
      <c r="GG1861" s="8"/>
      <c r="GH1861" s="8"/>
      <c r="GI1861" s="8"/>
      <c r="GJ1861" s="8"/>
      <c r="GK1861" s="8"/>
      <c r="GL1861" s="8"/>
      <c r="GM1861" s="8"/>
      <c r="GN1861" s="8"/>
      <c r="GO1861" s="8"/>
      <c r="GP1861" s="8"/>
      <c r="GQ1861" s="8"/>
      <c r="GR1861" s="8"/>
      <c r="GS1861" s="8"/>
      <c r="GT1861" s="8"/>
      <c r="GU1861" s="8"/>
      <c r="GV1861" s="8"/>
      <c r="GW1861" s="8"/>
      <c r="GX1861" s="8"/>
      <c r="GY1861" s="8"/>
      <c r="GZ1861" s="8"/>
      <c r="HA1861" s="8"/>
      <c r="HB1861" s="8"/>
      <c r="HC1861" s="8"/>
      <c r="HD1861" s="8"/>
      <c r="HE1861" s="8"/>
      <c r="HF1861" s="8"/>
      <c r="HG1861" s="8"/>
      <c r="HH1861" s="8"/>
      <c r="HI1861" s="8"/>
      <c r="HJ1861" s="8"/>
      <c r="HK1861" s="8"/>
      <c r="HL1861" s="8"/>
      <c r="HM1861" s="8"/>
      <c r="HN1861" s="8"/>
      <c r="HO1861" s="8"/>
      <c r="HP1861" s="8"/>
      <c r="HQ1861" s="8"/>
      <c r="HR1861" s="8"/>
      <c r="HS1861" s="8"/>
      <c r="HT1861" s="8"/>
      <c r="HU1861" s="8"/>
      <c r="HV1861" s="8"/>
      <c r="HW1861" s="8"/>
      <c r="HX1861" s="8"/>
      <c r="HY1861" s="8"/>
      <c r="HZ1861" s="8"/>
      <c r="IA1861" s="8"/>
      <c r="IB1861" s="8"/>
      <c r="IC1861" s="8"/>
      <c r="ID1861" s="8"/>
      <c r="IE1861" s="8"/>
      <c r="IF1861" s="8"/>
      <c r="IG1861" s="8"/>
      <c r="IH1861" s="8"/>
      <c r="II1861" s="8"/>
      <c r="IJ1861" s="8"/>
      <c r="IK1861" s="8"/>
      <c r="IL1861" s="8"/>
      <c r="IM1861" s="8"/>
      <c r="IN1861" s="8"/>
    </row>
    <row r="1862" spans="1:248">
      <c r="A1862" s="6">
        <v>1860</v>
      </c>
      <c r="B1862" s="7" t="s">
        <v>1822</v>
      </c>
      <c r="C1862" s="7" t="s">
        <v>1863</v>
      </c>
      <c r="D1862" s="7" t="s">
        <v>7</v>
      </c>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c r="AC1862" s="8"/>
      <c r="AD1862" s="8"/>
      <c r="AE1862" s="8"/>
      <c r="AF1862" s="8"/>
      <c r="AG1862" s="8"/>
      <c r="AH1862" s="8"/>
      <c r="AI1862" s="8"/>
      <c r="AJ1862" s="8"/>
      <c r="AK1862" s="8"/>
      <c r="AL1862" s="8"/>
      <c r="AM1862" s="8"/>
      <c r="AN1862" s="8"/>
      <c r="AO1862" s="8"/>
      <c r="AP1862" s="8"/>
      <c r="AQ1862" s="8"/>
      <c r="AR1862" s="8"/>
      <c r="AS1862" s="8"/>
      <c r="AT1862" s="8"/>
      <c r="AU1862" s="8"/>
      <c r="AV1862" s="8"/>
      <c r="AW1862" s="8"/>
      <c r="AX1862" s="8"/>
      <c r="AY1862" s="8"/>
      <c r="AZ1862" s="8"/>
      <c r="BA1862" s="8"/>
      <c r="BB1862" s="8"/>
      <c r="BC1862" s="8"/>
      <c r="BD1862" s="8"/>
      <c r="BE1862" s="8"/>
      <c r="BF1862" s="8"/>
      <c r="BG1862" s="8"/>
      <c r="BH1862" s="8"/>
      <c r="BI1862" s="8"/>
      <c r="BJ1862" s="8"/>
      <c r="BK1862" s="8"/>
      <c r="BL1862" s="8"/>
      <c r="BM1862" s="8"/>
      <c r="BN1862" s="8"/>
      <c r="BO1862" s="8"/>
      <c r="BP1862" s="8"/>
      <c r="BQ1862" s="8"/>
      <c r="BR1862" s="8"/>
      <c r="BS1862" s="8"/>
      <c r="BT1862" s="8"/>
      <c r="BU1862" s="8"/>
      <c r="BV1862" s="8"/>
      <c r="BW1862" s="8"/>
      <c r="BX1862" s="8"/>
      <c r="BY1862" s="8"/>
      <c r="BZ1862" s="8"/>
      <c r="CA1862" s="8"/>
      <c r="CB1862" s="8"/>
      <c r="CC1862" s="8"/>
      <c r="CD1862" s="8"/>
      <c r="CE1862" s="8"/>
      <c r="CF1862" s="8"/>
      <c r="CG1862" s="8"/>
      <c r="CH1862" s="8"/>
      <c r="CI1862" s="8"/>
      <c r="CJ1862" s="8"/>
      <c r="CK1862" s="8"/>
      <c r="CL1862" s="8"/>
      <c r="CM1862" s="8"/>
      <c r="CN1862" s="8"/>
      <c r="CO1862" s="8"/>
      <c r="CP1862" s="8"/>
      <c r="CQ1862" s="8"/>
      <c r="CR1862" s="8"/>
      <c r="CS1862" s="8"/>
      <c r="CT1862" s="8"/>
      <c r="CU1862" s="8"/>
      <c r="CV1862" s="8"/>
      <c r="CW1862" s="8"/>
      <c r="CX1862" s="8"/>
      <c r="CY1862" s="8"/>
      <c r="CZ1862" s="8"/>
      <c r="DA1862" s="8"/>
      <c r="DB1862" s="8"/>
      <c r="DC1862" s="8"/>
      <c r="DD1862" s="8"/>
      <c r="DE1862" s="8"/>
      <c r="DF1862" s="8"/>
      <c r="DG1862" s="8"/>
      <c r="DH1862" s="8"/>
      <c r="DI1862" s="8"/>
      <c r="DJ1862" s="8"/>
      <c r="DK1862" s="8"/>
      <c r="DL1862" s="8"/>
      <c r="DM1862" s="8"/>
      <c r="DN1862" s="8"/>
      <c r="DO1862" s="8"/>
      <c r="DP1862" s="8"/>
      <c r="DQ1862" s="8"/>
      <c r="DR1862" s="8"/>
      <c r="DS1862" s="8"/>
      <c r="DT1862" s="8"/>
      <c r="DU1862" s="8"/>
      <c r="DV1862" s="8"/>
      <c r="DW1862" s="8"/>
      <c r="DX1862" s="8"/>
      <c r="DY1862" s="8"/>
      <c r="DZ1862" s="8"/>
      <c r="EA1862" s="8"/>
      <c r="EB1862" s="8"/>
      <c r="EC1862" s="8"/>
      <c r="ED1862" s="8"/>
      <c r="EE1862" s="8"/>
      <c r="EF1862" s="8"/>
      <c r="EG1862" s="8"/>
      <c r="EH1862" s="8"/>
      <c r="EI1862" s="8"/>
      <c r="EJ1862" s="8"/>
      <c r="EK1862" s="8"/>
      <c r="EL1862" s="8"/>
      <c r="EM1862" s="8"/>
      <c r="EN1862" s="8"/>
      <c r="EO1862" s="8"/>
      <c r="EP1862" s="8"/>
      <c r="EQ1862" s="8"/>
      <c r="ER1862" s="8"/>
      <c r="ES1862" s="8"/>
      <c r="ET1862" s="8"/>
      <c r="EU1862" s="8"/>
      <c r="EV1862" s="8"/>
      <c r="EW1862" s="8"/>
      <c r="EX1862" s="8"/>
      <c r="EY1862" s="8"/>
      <c r="EZ1862" s="8"/>
      <c r="FA1862" s="8"/>
      <c r="FB1862" s="8"/>
      <c r="FC1862" s="8"/>
      <c r="FD1862" s="8"/>
      <c r="FE1862" s="8"/>
      <c r="FF1862" s="8"/>
      <c r="FG1862" s="8"/>
      <c r="FH1862" s="8"/>
      <c r="FI1862" s="8"/>
      <c r="FJ1862" s="8"/>
      <c r="FK1862" s="8"/>
      <c r="FL1862" s="8"/>
      <c r="FM1862" s="8"/>
      <c r="FN1862" s="8"/>
      <c r="FO1862" s="8"/>
      <c r="FP1862" s="8"/>
      <c r="FQ1862" s="8"/>
      <c r="FR1862" s="8"/>
      <c r="FS1862" s="8"/>
      <c r="FT1862" s="8"/>
      <c r="FU1862" s="8"/>
      <c r="FV1862" s="8"/>
      <c r="FW1862" s="8"/>
      <c r="FX1862" s="8"/>
      <c r="FY1862" s="8"/>
      <c r="FZ1862" s="8"/>
      <c r="GA1862" s="8"/>
      <c r="GB1862" s="8"/>
      <c r="GC1862" s="8"/>
      <c r="GD1862" s="8"/>
      <c r="GE1862" s="8"/>
      <c r="GF1862" s="8"/>
      <c r="GG1862" s="8"/>
      <c r="GH1862" s="8"/>
      <c r="GI1862" s="8"/>
      <c r="GJ1862" s="8"/>
      <c r="GK1862" s="8"/>
      <c r="GL1862" s="8"/>
      <c r="GM1862" s="8"/>
      <c r="GN1862" s="8"/>
      <c r="GO1862" s="8"/>
      <c r="GP1862" s="8"/>
      <c r="GQ1862" s="8"/>
      <c r="GR1862" s="8"/>
      <c r="GS1862" s="8"/>
      <c r="GT1862" s="8"/>
      <c r="GU1862" s="8"/>
      <c r="GV1862" s="8"/>
      <c r="GW1862" s="8"/>
      <c r="GX1862" s="8"/>
      <c r="GY1862" s="8"/>
      <c r="GZ1862" s="8"/>
      <c r="HA1862" s="8"/>
      <c r="HB1862" s="8"/>
      <c r="HC1862" s="8"/>
      <c r="HD1862" s="8"/>
      <c r="HE1862" s="8"/>
      <c r="HF1862" s="8"/>
      <c r="HG1862" s="8"/>
      <c r="HH1862" s="8"/>
      <c r="HI1862" s="8"/>
      <c r="HJ1862" s="8"/>
      <c r="HK1862" s="8"/>
      <c r="HL1862" s="8"/>
      <c r="HM1862" s="8"/>
      <c r="HN1862" s="8"/>
      <c r="HO1862" s="8"/>
      <c r="HP1862" s="8"/>
      <c r="HQ1862" s="8"/>
      <c r="HR1862" s="8"/>
      <c r="HS1862" s="8"/>
      <c r="HT1862" s="8"/>
      <c r="HU1862" s="8"/>
      <c r="HV1862" s="8"/>
      <c r="HW1862" s="8"/>
      <c r="HX1862" s="8"/>
      <c r="HY1862" s="8"/>
      <c r="HZ1862" s="8"/>
      <c r="IA1862" s="8"/>
      <c r="IB1862" s="8"/>
      <c r="IC1862" s="8"/>
      <c r="ID1862" s="8"/>
      <c r="IE1862" s="8"/>
      <c r="IF1862" s="8"/>
      <c r="IG1862" s="8"/>
      <c r="IH1862" s="8"/>
      <c r="II1862" s="8"/>
      <c r="IJ1862" s="8"/>
      <c r="IK1862" s="8"/>
      <c r="IL1862" s="8"/>
      <c r="IM1862" s="8"/>
      <c r="IN1862" s="8"/>
    </row>
    <row r="1863" spans="1:248">
      <c r="A1863" s="6">
        <v>1861</v>
      </c>
      <c r="B1863" s="7" t="s">
        <v>1822</v>
      </c>
      <c r="C1863" s="7" t="s">
        <v>1864</v>
      </c>
      <c r="D1863" s="7" t="s">
        <v>7</v>
      </c>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c r="AC1863" s="8"/>
      <c r="AD1863" s="8"/>
      <c r="AE1863" s="8"/>
      <c r="AF1863" s="8"/>
      <c r="AG1863" s="8"/>
      <c r="AH1863" s="8"/>
      <c r="AI1863" s="8"/>
      <c r="AJ1863" s="8"/>
      <c r="AK1863" s="8"/>
      <c r="AL1863" s="8"/>
      <c r="AM1863" s="8"/>
      <c r="AN1863" s="8"/>
      <c r="AO1863" s="8"/>
      <c r="AP1863" s="8"/>
      <c r="AQ1863" s="8"/>
      <c r="AR1863" s="8"/>
      <c r="AS1863" s="8"/>
      <c r="AT1863" s="8"/>
      <c r="AU1863" s="8"/>
      <c r="AV1863" s="8"/>
      <c r="AW1863" s="8"/>
      <c r="AX1863" s="8"/>
      <c r="AY1863" s="8"/>
      <c r="AZ1863" s="8"/>
      <c r="BA1863" s="8"/>
      <c r="BB1863" s="8"/>
      <c r="BC1863" s="8"/>
      <c r="BD1863" s="8"/>
      <c r="BE1863" s="8"/>
      <c r="BF1863" s="8"/>
      <c r="BG1863" s="8"/>
      <c r="BH1863" s="8"/>
      <c r="BI1863" s="8"/>
      <c r="BJ1863" s="8"/>
      <c r="BK1863" s="8"/>
      <c r="BL1863" s="8"/>
      <c r="BM1863" s="8"/>
      <c r="BN1863" s="8"/>
      <c r="BO1863" s="8"/>
      <c r="BP1863" s="8"/>
      <c r="BQ1863" s="8"/>
      <c r="BR1863" s="8"/>
      <c r="BS1863" s="8"/>
      <c r="BT1863" s="8"/>
      <c r="BU1863" s="8"/>
      <c r="BV1863" s="8"/>
      <c r="BW1863" s="8"/>
      <c r="BX1863" s="8"/>
      <c r="BY1863" s="8"/>
      <c r="BZ1863" s="8"/>
      <c r="CA1863" s="8"/>
      <c r="CB1863" s="8"/>
      <c r="CC1863" s="8"/>
      <c r="CD1863" s="8"/>
      <c r="CE1863" s="8"/>
      <c r="CF1863" s="8"/>
      <c r="CG1863" s="8"/>
      <c r="CH1863" s="8"/>
      <c r="CI1863" s="8"/>
      <c r="CJ1863" s="8"/>
      <c r="CK1863" s="8"/>
      <c r="CL1863" s="8"/>
      <c r="CM1863" s="8"/>
      <c r="CN1863" s="8"/>
      <c r="CO1863" s="8"/>
      <c r="CP1863" s="8"/>
      <c r="CQ1863" s="8"/>
      <c r="CR1863" s="8"/>
      <c r="CS1863" s="8"/>
      <c r="CT1863" s="8"/>
      <c r="CU1863" s="8"/>
      <c r="CV1863" s="8"/>
      <c r="CW1863" s="8"/>
      <c r="CX1863" s="8"/>
      <c r="CY1863" s="8"/>
      <c r="CZ1863" s="8"/>
      <c r="DA1863" s="8"/>
      <c r="DB1863" s="8"/>
      <c r="DC1863" s="8"/>
      <c r="DD1863" s="8"/>
      <c r="DE1863" s="8"/>
      <c r="DF1863" s="8"/>
      <c r="DG1863" s="8"/>
      <c r="DH1863" s="8"/>
      <c r="DI1863" s="8"/>
      <c r="DJ1863" s="8"/>
      <c r="DK1863" s="8"/>
      <c r="DL1863" s="8"/>
      <c r="DM1863" s="8"/>
      <c r="DN1863" s="8"/>
      <c r="DO1863" s="8"/>
      <c r="DP1863" s="8"/>
      <c r="DQ1863" s="8"/>
      <c r="DR1863" s="8"/>
      <c r="DS1863" s="8"/>
      <c r="DT1863" s="8"/>
      <c r="DU1863" s="8"/>
      <c r="DV1863" s="8"/>
      <c r="DW1863" s="8"/>
      <c r="DX1863" s="8"/>
      <c r="DY1863" s="8"/>
      <c r="DZ1863" s="8"/>
      <c r="EA1863" s="8"/>
      <c r="EB1863" s="8"/>
      <c r="EC1863" s="8"/>
      <c r="ED1863" s="8"/>
      <c r="EE1863" s="8"/>
      <c r="EF1863" s="8"/>
      <c r="EG1863" s="8"/>
      <c r="EH1863" s="8"/>
      <c r="EI1863" s="8"/>
      <c r="EJ1863" s="8"/>
      <c r="EK1863" s="8"/>
      <c r="EL1863" s="8"/>
      <c r="EM1863" s="8"/>
      <c r="EN1863" s="8"/>
      <c r="EO1863" s="8"/>
      <c r="EP1863" s="8"/>
      <c r="EQ1863" s="8"/>
      <c r="ER1863" s="8"/>
      <c r="ES1863" s="8"/>
      <c r="ET1863" s="8"/>
      <c r="EU1863" s="8"/>
      <c r="EV1863" s="8"/>
      <c r="EW1863" s="8"/>
      <c r="EX1863" s="8"/>
      <c r="EY1863" s="8"/>
      <c r="EZ1863" s="8"/>
      <c r="FA1863" s="8"/>
      <c r="FB1863" s="8"/>
      <c r="FC1863" s="8"/>
      <c r="FD1863" s="8"/>
      <c r="FE1863" s="8"/>
      <c r="FF1863" s="8"/>
      <c r="FG1863" s="8"/>
      <c r="FH1863" s="8"/>
      <c r="FI1863" s="8"/>
      <c r="FJ1863" s="8"/>
      <c r="FK1863" s="8"/>
      <c r="FL1863" s="8"/>
      <c r="FM1863" s="8"/>
      <c r="FN1863" s="8"/>
      <c r="FO1863" s="8"/>
      <c r="FP1863" s="8"/>
      <c r="FQ1863" s="8"/>
      <c r="FR1863" s="8"/>
      <c r="FS1863" s="8"/>
      <c r="FT1863" s="8"/>
      <c r="FU1863" s="8"/>
      <c r="FV1863" s="8"/>
      <c r="FW1863" s="8"/>
      <c r="FX1863" s="8"/>
      <c r="FY1863" s="8"/>
      <c r="FZ1863" s="8"/>
      <c r="GA1863" s="8"/>
      <c r="GB1863" s="8"/>
      <c r="GC1863" s="8"/>
      <c r="GD1863" s="8"/>
      <c r="GE1863" s="8"/>
      <c r="GF1863" s="8"/>
      <c r="GG1863" s="8"/>
      <c r="GH1863" s="8"/>
      <c r="GI1863" s="8"/>
      <c r="GJ1863" s="8"/>
      <c r="GK1863" s="8"/>
      <c r="GL1863" s="8"/>
      <c r="GM1863" s="8"/>
      <c r="GN1863" s="8"/>
      <c r="GO1863" s="8"/>
      <c r="GP1863" s="8"/>
      <c r="GQ1863" s="8"/>
      <c r="GR1863" s="8"/>
      <c r="GS1863" s="8"/>
      <c r="GT1863" s="8"/>
      <c r="GU1863" s="8"/>
      <c r="GV1863" s="8"/>
      <c r="GW1863" s="8"/>
      <c r="GX1863" s="8"/>
      <c r="GY1863" s="8"/>
      <c r="GZ1863" s="8"/>
      <c r="HA1863" s="8"/>
      <c r="HB1863" s="8"/>
      <c r="HC1863" s="8"/>
      <c r="HD1863" s="8"/>
      <c r="HE1863" s="8"/>
      <c r="HF1863" s="8"/>
      <c r="HG1863" s="8"/>
      <c r="HH1863" s="8"/>
      <c r="HI1863" s="8"/>
      <c r="HJ1863" s="8"/>
      <c r="HK1863" s="8"/>
      <c r="HL1863" s="8"/>
      <c r="HM1863" s="8"/>
      <c r="HN1863" s="8"/>
      <c r="HO1863" s="8"/>
      <c r="HP1863" s="8"/>
      <c r="HQ1863" s="8"/>
      <c r="HR1863" s="8"/>
      <c r="HS1863" s="8"/>
      <c r="HT1863" s="8"/>
      <c r="HU1863" s="8"/>
      <c r="HV1863" s="8"/>
      <c r="HW1863" s="8"/>
      <c r="HX1863" s="8"/>
      <c r="HY1863" s="8"/>
      <c r="HZ1863" s="8"/>
      <c r="IA1863" s="8"/>
      <c r="IB1863" s="8"/>
      <c r="IC1863" s="8"/>
      <c r="ID1863" s="8"/>
      <c r="IE1863" s="8"/>
      <c r="IF1863" s="8"/>
      <c r="IG1863" s="8"/>
      <c r="IH1863" s="8"/>
      <c r="II1863" s="8"/>
      <c r="IJ1863" s="8"/>
      <c r="IK1863" s="8"/>
      <c r="IL1863" s="8"/>
      <c r="IM1863" s="8"/>
      <c r="IN1863" s="8"/>
    </row>
    <row r="1864" ht="22.5" spans="1:248">
      <c r="A1864" s="6">
        <v>1862</v>
      </c>
      <c r="B1864" s="7" t="s">
        <v>1822</v>
      </c>
      <c r="C1864" s="7" t="s">
        <v>1865</v>
      </c>
      <c r="D1864" s="7" t="s">
        <v>7</v>
      </c>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c r="AC1864" s="8"/>
      <c r="AD1864" s="8"/>
      <c r="AE1864" s="8"/>
      <c r="AF1864" s="8"/>
      <c r="AG1864" s="8"/>
      <c r="AH1864" s="8"/>
      <c r="AI1864" s="8"/>
      <c r="AJ1864" s="8"/>
      <c r="AK1864" s="8"/>
      <c r="AL1864" s="8"/>
      <c r="AM1864" s="8"/>
      <c r="AN1864" s="8"/>
      <c r="AO1864" s="8"/>
      <c r="AP1864" s="8"/>
      <c r="AQ1864" s="8"/>
      <c r="AR1864" s="8"/>
      <c r="AS1864" s="8"/>
      <c r="AT1864" s="8"/>
      <c r="AU1864" s="8"/>
      <c r="AV1864" s="8"/>
      <c r="AW1864" s="8"/>
      <c r="AX1864" s="8"/>
      <c r="AY1864" s="8"/>
      <c r="AZ1864" s="8"/>
      <c r="BA1864" s="8"/>
      <c r="BB1864" s="8"/>
      <c r="BC1864" s="8"/>
      <c r="BD1864" s="8"/>
      <c r="BE1864" s="8"/>
      <c r="BF1864" s="8"/>
      <c r="BG1864" s="8"/>
      <c r="BH1864" s="8"/>
      <c r="BI1864" s="8"/>
      <c r="BJ1864" s="8"/>
      <c r="BK1864" s="8"/>
      <c r="BL1864" s="8"/>
      <c r="BM1864" s="8"/>
      <c r="BN1864" s="8"/>
      <c r="BO1864" s="8"/>
      <c r="BP1864" s="8"/>
      <c r="BQ1864" s="8"/>
      <c r="BR1864" s="8"/>
      <c r="BS1864" s="8"/>
      <c r="BT1864" s="8"/>
      <c r="BU1864" s="8"/>
      <c r="BV1864" s="8"/>
      <c r="BW1864" s="8"/>
      <c r="BX1864" s="8"/>
      <c r="BY1864" s="8"/>
      <c r="BZ1864" s="8"/>
      <c r="CA1864" s="8"/>
      <c r="CB1864" s="8"/>
      <c r="CC1864" s="8"/>
      <c r="CD1864" s="8"/>
      <c r="CE1864" s="8"/>
      <c r="CF1864" s="8"/>
      <c r="CG1864" s="8"/>
      <c r="CH1864" s="8"/>
      <c r="CI1864" s="8"/>
      <c r="CJ1864" s="8"/>
      <c r="CK1864" s="8"/>
      <c r="CL1864" s="8"/>
      <c r="CM1864" s="8"/>
      <c r="CN1864" s="8"/>
      <c r="CO1864" s="8"/>
      <c r="CP1864" s="8"/>
      <c r="CQ1864" s="8"/>
      <c r="CR1864" s="8"/>
      <c r="CS1864" s="8"/>
      <c r="CT1864" s="8"/>
      <c r="CU1864" s="8"/>
      <c r="CV1864" s="8"/>
      <c r="CW1864" s="8"/>
      <c r="CX1864" s="8"/>
      <c r="CY1864" s="8"/>
      <c r="CZ1864" s="8"/>
      <c r="DA1864" s="8"/>
      <c r="DB1864" s="8"/>
      <c r="DC1864" s="8"/>
      <c r="DD1864" s="8"/>
      <c r="DE1864" s="8"/>
      <c r="DF1864" s="8"/>
      <c r="DG1864" s="8"/>
      <c r="DH1864" s="8"/>
      <c r="DI1864" s="8"/>
      <c r="DJ1864" s="8"/>
      <c r="DK1864" s="8"/>
      <c r="DL1864" s="8"/>
      <c r="DM1864" s="8"/>
      <c r="DN1864" s="8"/>
      <c r="DO1864" s="8"/>
      <c r="DP1864" s="8"/>
      <c r="DQ1864" s="8"/>
      <c r="DR1864" s="8"/>
      <c r="DS1864" s="8"/>
      <c r="DT1864" s="8"/>
      <c r="DU1864" s="8"/>
      <c r="DV1864" s="8"/>
      <c r="DW1864" s="8"/>
      <c r="DX1864" s="8"/>
      <c r="DY1864" s="8"/>
      <c r="DZ1864" s="8"/>
      <c r="EA1864" s="8"/>
      <c r="EB1864" s="8"/>
      <c r="EC1864" s="8"/>
      <c r="ED1864" s="8"/>
      <c r="EE1864" s="8"/>
      <c r="EF1864" s="8"/>
      <c r="EG1864" s="8"/>
      <c r="EH1864" s="8"/>
      <c r="EI1864" s="8"/>
      <c r="EJ1864" s="8"/>
      <c r="EK1864" s="8"/>
      <c r="EL1864" s="8"/>
      <c r="EM1864" s="8"/>
      <c r="EN1864" s="8"/>
      <c r="EO1864" s="8"/>
      <c r="EP1864" s="8"/>
      <c r="EQ1864" s="8"/>
      <c r="ER1864" s="8"/>
      <c r="ES1864" s="8"/>
      <c r="ET1864" s="8"/>
      <c r="EU1864" s="8"/>
      <c r="EV1864" s="8"/>
      <c r="EW1864" s="8"/>
      <c r="EX1864" s="8"/>
      <c r="EY1864" s="8"/>
      <c r="EZ1864" s="8"/>
      <c r="FA1864" s="8"/>
      <c r="FB1864" s="8"/>
      <c r="FC1864" s="8"/>
      <c r="FD1864" s="8"/>
      <c r="FE1864" s="8"/>
      <c r="FF1864" s="8"/>
      <c r="FG1864" s="8"/>
      <c r="FH1864" s="8"/>
      <c r="FI1864" s="8"/>
      <c r="FJ1864" s="8"/>
      <c r="FK1864" s="8"/>
      <c r="FL1864" s="8"/>
      <c r="FM1864" s="8"/>
      <c r="FN1864" s="8"/>
      <c r="FO1864" s="8"/>
      <c r="FP1864" s="8"/>
      <c r="FQ1864" s="8"/>
      <c r="FR1864" s="8"/>
      <c r="FS1864" s="8"/>
      <c r="FT1864" s="8"/>
      <c r="FU1864" s="8"/>
      <c r="FV1864" s="8"/>
      <c r="FW1864" s="8"/>
      <c r="FX1864" s="8"/>
      <c r="FY1864" s="8"/>
      <c r="FZ1864" s="8"/>
      <c r="GA1864" s="8"/>
      <c r="GB1864" s="8"/>
      <c r="GC1864" s="8"/>
      <c r="GD1864" s="8"/>
      <c r="GE1864" s="8"/>
      <c r="GF1864" s="8"/>
      <c r="GG1864" s="8"/>
      <c r="GH1864" s="8"/>
      <c r="GI1864" s="8"/>
      <c r="GJ1864" s="8"/>
      <c r="GK1864" s="8"/>
      <c r="GL1864" s="8"/>
      <c r="GM1864" s="8"/>
      <c r="GN1864" s="8"/>
      <c r="GO1864" s="8"/>
      <c r="GP1864" s="8"/>
      <c r="GQ1864" s="8"/>
      <c r="GR1864" s="8"/>
      <c r="GS1864" s="8"/>
      <c r="GT1864" s="8"/>
      <c r="GU1864" s="8"/>
      <c r="GV1864" s="8"/>
      <c r="GW1864" s="8"/>
      <c r="GX1864" s="8"/>
      <c r="GY1864" s="8"/>
      <c r="GZ1864" s="8"/>
      <c r="HA1864" s="8"/>
      <c r="HB1864" s="8"/>
      <c r="HC1864" s="8"/>
      <c r="HD1864" s="8"/>
      <c r="HE1864" s="8"/>
      <c r="HF1864" s="8"/>
      <c r="HG1864" s="8"/>
      <c r="HH1864" s="8"/>
      <c r="HI1864" s="8"/>
      <c r="HJ1864" s="8"/>
      <c r="HK1864" s="8"/>
      <c r="HL1864" s="8"/>
      <c r="HM1864" s="8"/>
      <c r="HN1864" s="8"/>
      <c r="HO1864" s="8"/>
      <c r="HP1864" s="8"/>
      <c r="HQ1864" s="8"/>
      <c r="HR1864" s="8"/>
      <c r="HS1864" s="8"/>
      <c r="HT1864" s="8"/>
      <c r="HU1864" s="8"/>
      <c r="HV1864" s="8"/>
      <c r="HW1864" s="8"/>
      <c r="HX1864" s="8"/>
      <c r="HY1864" s="8"/>
      <c r="HZ1864" s="8"/>
      <c r="IA1864" s="8"/>
      <c r="IB1864" s="8"/>
      <c r="IC1864" s="8"/>
      <c r="ID1864" s="8"/>
      <c r="IE1864" s="8"/>
      <c r="IF1864" s="8"/>
      <c r="IG1864" s="8"/>
      <c r="IH1864" s="8"/>
      <c r="II1864" s="8"/>
      <c r="IJ1864" s="8"/>
      <c r="IK1864" s="8"/>
      <c r="IL1864" s="8"/>
      <c r="IM1864" s="8"/>
      <c r="IN1864" s="8"/>
    </row>
    <row r="1865" spans="1:248">
      <c r="A1865" s="6">
        <v>1863</v>
      </c>
      <c r="B1865" s="7" t="s">
        <v>1822</v>
      </c>
      <c r="C1865" s="7" t="s">
        <v>1866</v>
      </c>
      <c r="D1865" s="7" t="s">
        <v>7</v>
      </c>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c r="AC1865" s="8"/>
      <c r="AD1865" s="8"/>
      <c r="AE1865" s="8"/>
      <c r="AF1865" s="8"/>
      <c r="AG1865" s="8"/>
      <c r="AH1865" s="8"/>
      <c r="AI1865" s="8"/>
      <c r="AJ1865" s="8"/>
      <c r="AK1865" s="8"/>
      <c r="AL1865" s="8"/>
      <c r="AM1865" s="8"/>
      <c r="AN1865" s="8"/>
      <c r="AO1865" s="8"/>
      <c r="AP1865" s="8"/>
      <c r="AQ1865" s="8"/>
      <c r="AR1865" s="8"/>
      <c r="AS1865" s="8"/>
      <c r="AT1865" s="8"/>
      <c r="AU1865" s="8"/>
      <c r="AV1865" s="8"/>
      <c r="AW1865" s="8"/>
      <c r="AX1865" s="8"/>
      <c r="AY1865" s="8"/>
      <c r="AZ1865" s="8"/>
      <c r="BA1865" s="8"/>
      <c r="BB1865" s="8"/>
      <c r="BC1865" s="8"/>
      <c r="BD1865" s="8"/>
      <c r="BE1865" s="8"/>
      <c r="BF1865" s="8"/>
      <c r="BG1865" s="8"/>
      <c r="BH1865" s="8"/>
      <c r="BI1865" s="8"/>
      <c r="BJ1865" s="8"/>
      <c r="BK1865" s="8"/>
      <c r="BL1865" s="8"/>
      <c r="BM1865" s="8"/>
      <c r="BN1865" s="8"/>
      <c r="BO1865" s="8"/>
      <c r="BP1865" s="8"/>
      <c r="BQ1865" s="8"/>
      <c r="BR1865" s="8"/>
      <c r="BS1865" s="8"/>
      <c r="BT1865" s="8"/>
      <c r="BU1865" s="8"/>
      <c r="BV1865" s="8"/>
      <c r="BW1865" s="8"/>
      <c r="BX1865" s="8"/>
      <c r="BY1865" s="8"/>
      <c r="BZ1865" s="8"/>
      <c r="CA1865" s="8"/>
      <c r="CB1865" s="8"/>
      <c r="CC1865" s="8"/>
      <c r="CD1865" s="8"/>
      <c r="CE1865" s="8"/>
      <c r="CF1865" s="8"/>
      <c r="CG1865" s="8"/>
      <c r="CH1865" s="8"/>
      <c r="CI1865" s="8"/>
      <c r="CJ1865" s="8"/>
      <c r="CK1865" s="8"/>
      <c r="CL1865" s="8"/>
      <c r="CM1865" s="8"/>
      <c r="CN1865" s="8"/>
      <c r="CO1865" s="8"/>
      <c r="CP1865" s="8"/>
      <c r="CQ1865" s="8"/>
      <c r="CR1865" s="8"/>
      <c r="CS1865" s="8"/>
      <c r="CT1865" s="8"/>
      <c r="CU1865" s="8"/>
      <c r="CV1865" s="8"/>
      <c r="CW1865" s="8"/>
      <c r="CX1865" s="8"/>
      <c r="CY1865" s="8"/>
      <c r="CZ1865" s="8"/>
      <c r="DA1865" s="8"/>
      <c r="DB1865" s="8"/>
      <c r="DC1865" s="8"/>
      <c r="DD1865" s="8"/>
      <c r="DE1865" s="8"/>
      <c r="DF1865" s="8"/>
      <c r="DG1865" s="8"/>
      <c r="DH1865" s="8"/>
      <c r="DI1865" s="8"/>
      <c r="DJ1865" s="8"/>
      <c r="DK1865" s="8"/>
      <c r="DL1865" s="8"/>
      <c r="DM1865" s="8"/>
      <c r="DN1865" s="8"/>
      <c r="DO1865" s="8"/>
      <c r="DP1865" s="8"/>
      <c r="DQ1865" s="8"/>
      <c r="DR1865" s="8"/>
      <c r="DS1865" s="8"/>
      <c r="DT1865" s="8"/>
      <c r="DU1865" s="8"/>
      <c r="DV1865" s="8"/>
      <c r="DW1865" s="8"/>
      <c r="DX1865" s="8"/>
      <c r="DY1865" s="8"/>
      <c r="DZ1865" s="8"/>
      <c r="EA1865" s="8"/>
      <c r="EB1865" s="8"/>
      <c r="EC1865" s="8"/>
      <c r="ED1865" s="8"/>
      <c r="EE1865" s="8"/>
      <c r="EF1865" s="8"/>
      <c r="EG1865" s="8"/>
      <c r="EH1865" s="8"/>
      <c r="EI1865" s="8"/>
      <c r="EJ1865" s="8"/>
      <c r="EK1865" s="8"/>
      <c r="EL1865" s="8"/>
      <c r="EM1865" s="8"/>
      <c r="EN1865" s="8"/>
      <c r="EO1865" s="8"/>
      <c r="EP1865" s="8"/>
      <c r="EQ1865" s="8"/>
      <c r="ER1865" s="8"/>
      <c r="ES1865" s="8"/>
      <c r="ET1865" s="8"/>
      <c r="EU1865" s="8"/>
      <c r="EV1865" s="8"/>
      <c r="EW1865" s="8"/>
      <c r="EX1865" s="8"/>
      <c r="EY1865" s="8"/>
      <c r="EZ1865" s="8"/>
      <c r="FA1865" s="8"/>
      <c r="FB1865" s="8"/>
      <c r="FC1865" s="8"/>
      <c r="FD1865" s="8"/>
      <c r="FE1865" s="8"/>
      <c r="FF1865" s="8"/>
      <c r="FG1865" s="8"/>
      <c r="FH1865" s="8"/>
      <c r="FI1865" s="8"/>
      <c r="FJ1865" s="8"/>
      <c r="FK1865" s="8"/>
      <c r="FL1865" s="8"/>
      <c r="FM1865" s="8"/>
      <c r="FN1865" s="8"/>
      <c r="FO1865" s="8"/>
      <c r="FP1865" s="8"/>
      <c r="FQ1865" s="8"/>
      <c r="FR1865" s="8"/>
      <c r="FS1865" s="8"/>
      <c r="FT1865" s="8"/>
      <c r="FU1865" s="8"/>
      <c r="FV1865" s="8"/>
      <c r="FW1865" s="8"/>
      <c r="FX1865" s="8"/>
      <c r="FY1865" s="8"/>
      <c r="FZ1865" s="8"/>
      <c r="GA1865" s="8"/>
      <c r="GB1865" s="8"/>
      <c r="GC1865" s="8"/>
      <c r="GD1865" s="8"/>
      <c r="GE1865" s="8"/>
      <c r="GF1865" s="8"/>
      <c r="GG1865" s="8"/>
      <c r="GH1865" s="8"/>
      <c r="GI1865" s="8"/>
      <c r="GJ1865" s="8"/>
      <c r="GK1865" s="8"/>
      <c r="GL1865" s="8"/>
      <c r="GM1865" s="8"/>
      <c r="GN1865" s="8"/>
      <c r="GO1865" s="8"/>
      <c r="GP1865" s="8"/>
      <c r="GQ1865" s="8"/>
      <c r="GR1865" s="8"/>
      <c r="GS1865" s="8"/>
      <c r="GT1865" s="8"/>
      <c r="GU1865" s="8"/>
      <c r="GV1865" s="8"/>
      <c r="GW1865" s="8"/>
      <c r="GX1865" s="8"/>
      <c r="GY1865" s="8"/>
      <c r="GZ1865" s="8"/>
      <c r="HA1865" s="8"/>
      <c r="HB1865" s="8"/>
      <c r="HC1865" s="8"/>
      <c r="HD1865" s="8"/>
      <c r="HE1865" s="8"/>
      <c r="HF1865" s="8"/>
      <c r="HG1865" s="8"/>
      <c r="HH1865" s="8"/>
      <c r="HI1865" s="8"/>
      <c r="HJ1865" s="8"/>
      <c r="HK1865" s="8"/>
      <c r="HL1865" s="8"/>
      <c r="HM1865" s="8"/>
      <c r="HN1865" s="8"/>
      <c r="HO1865" s="8"/>
      <c r="HP1865" s="8"/>
      <c r="HQ1865" s="8"/>
      <c r="HR1865" s="8"/>
      <c r="HS1865" s="8"/>
      <c r="HT1865" s="8"/>
      <c r="HU1865" s="8"/>
      <c r="HV1865" s="8"/>
      <c r="HW1865" s="8"/>
      <c r="HX1865" s="8"/>
      <c r="HY1865" s="8"/>
      <c r="HZ1865" s="8"/>
      <c r="IA1865" s="8"/>
      <c r="IB1865" s="8"/>
      <c r="IC1865" s="8"/>
      <c r="ID1865" s="8"/>
      <c r="IE1865" s="8"/>
      <c r="IF1865" s="8"/>
      <c r="IG1865" s="8"/>
      <c r="IH1865" s="8"/>
      <c r="II1865" s="8"/>
      <c r="IJ1865" s="8"/>
      <c r="IK1865" s="8"/>
      <c r="IL1865" s="8"/>
      <c r="IM1865" s="8"/>
      <c r="IN1865" s="8"/>
    </row>
    <row r="1866" spans="1:248">
      <c r="A1866" s="6">
        <v>1864</v>
      </c>
      <c r="B1866" s="7" t="s">
        <v>1822</v>
      </c>
      <c r="C1866" s="7" t="s">
        <v>1867</v>
      </c>
      <c r="D1866" s="7" t="s">
        <v>7</v>
      </c>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c r="AC1866" s="8"/>
      <c r="AD1866" s="8"/>
      <c r="AE1866" s="8"/>
      <c r="AF1866" s="8"/>
      <c r="AG1866" s="8"/>
      <c r="AH1866" s="8"/>
      <c r="AI1866" s="8"/>
      <c r="AJ1866" s="8"/>
      <c r="AK1866" s="8"/>
      <c r="AL1866" s="8"/>
      <c r="AM1866" s="8"/>
      <c r="AN1866" s="8"/>
      <c r="AO1866" s="8"/>
      <c r="AP1866" s="8"/>
      <c r="AQ1866" s="8"/>
      <c r="AR1866" s="8"/>
      <c r="AS1866" s="8"/>
      <c r="AT1866" s="8"/>
      <c r="AU1866" s="8"/>
      <c r="AV1866" s="8"/>
      <c r="AW1866" s="8"/>
      <c r="AX1866" s="8"/>
      <c r="AY1866" s="8"/>
      <c r="AZ1866" s="8"/>
      <c r="BA1866" s="8"/>
      <c r="BB1866" s="8"/>
      <c r="BC1866" s="8"/>
      <c r="BD1866" s="8"/>
      <c r="BE1866" s="8"/>
      <c r="BF1866" s="8"/>
      <c r="BG1866" s="8"/>
      <c r="BH1866" s="8"/>
      <c r="BI1866" s="8"/>
      <c r="BJ1866" s="8"/>
      <c r="BK1866" s="8"/>
      <c r="BL1866" s="8"/>
      <c r="BM1866" s="8"/>
      <c r="BN1866" s="8"/>
      <c r="BO1866" s="8"/>
      <c r="BP1866" s="8"/>
      <c r="BQ1866" s="8"/>
      <c r="BR1866" s="8"/>
      <c r="BS1866" s="8"/>
      <c r="BT1866" s="8"/>
      <c r="BU1866" s="8"/>
      <c r="BV1866" s="8"/>
      <c r="BW1866" s="8"/>
      <c r="BX1866" s="8"/>
      <c r="BY1866" s="8"/>
      <c r="BZ1866" s="8"/>
      <c r="CA1866" s="8"/>
      <c r="CB1866" s="8"/>
      <c r="CC1866" s="8"/>
      <c r="CD1866" s="8"/>
      <c r="CE1866" s="8"/>
      <c r="CF1866" s="8"/>
      <c r="CG1866" s="8"/>
      <c r="CH1866" s="8"/>
      <c r="CI1866" s="8"/>
      <c r="CJ1866" s="8"/>
      <c r="CK1866" s="8"/>
      <c r="CL1866" s="8"/>
      <c r="CM1866" s="8"/>
      <c r="CN1866" s="8"/>
      <c r="CO1866" s="8"/>
      <c r="CP1866" s="8"/>
      <c r="CQ1866" s="8"/>
      <c r="CR1866" s="8"/>
      <c r="CS1866" s="8"/>
      <c r="CT1866" s="8"/>
      <c r="CU1866" s="8"/>
      <c r="CV1866" s="8"/>
      <c r="CW1866" s="8"/>
      <c r="CX1866" s="8"/>
      <c r="CY1866" s="8"/>
      <c r="CZ1866" s="8"/>
      <c r="DA1866" s="8"/>
      <c r="DB1866" s="8"/>
      <c r="DC1866" s="8"/>
      <c r="DD1866" s="8"/>
      <c r="DE1866" s="8"/>
      <c r="DF1866" s="8"/>
      <c r="DG1866" s="8"/>
      <c r="DH1866" s="8"/>
      <c r="DI1866" s="8"/>
      <c r="DJ1866" s="8"/>
      <c r="DK1866" s="8"/>
      <c r="DL1866" s="8"/>
      <c r="DM1866" s="8"/>
      <c r="DN1866" s="8"/>
      <c r="DO1866" s="8"/>
      <c r="DP1866" s="8"/>
      <c r="DQ1866" s="8"/>
      <c r="DR1866" s="8"/>
      <c r="DS1866" s="8"/>
      <c r="DT1866" s="8"/>
      <c r="DU1866" s="8"/>
      <c r="DV1866" s="8"/>
      <c r="DW1866" s="8"/>
      <c r="DX1866" s="8"/>
      <c r="DY1866" s="8"/>
      <c r="DZ1866" s="8"/>
      <c r="EA1866" s="8"/>
      <c r="EB1866" s="8"/>
      <c r="EC1866" s="8"/>
      <c r="ED1866" s="8"/>
      <c r="EE1866" s="8"/>
      <c r="EF1866" s="8"/>
      <c r="EG1866" s="8"/>
      <c r="EH1866" s="8"/>
      <c r="EI1866" s="8"/>
      <c r="EJ1866" s="8"/>
      <c r="EK1866" s="8"/>
      <c r="EL1866" s="8"/>
      <c r="EM1866" s="8"/>
      <c r="EN1866" s="8"/>
      <c r="EO1866" s="8"/>
      <c r="EP1866" s="8"/>
      <c r="EQ1866" s="8"/>
      <c r="ER1866" s="8"/>
      <c r="ES1866" s="8"/>
      <c r="ET1866" s="8"/>
      <c r="EU1866" s="8"/>
      <c r="EV1866" s="8"/>
      <c r="EW1866" s="8"/>
      <c r="EX1866" s="8"/>
      <c r="EY1866" s="8"/>
      <c r="EZ1866" s="8"/>
      <c r="FA1866" s="8"/>
      <c r="FB1866" s="8"/>
      <c r="FC1866" s="8"/>
      <c r="FD1866" s="8"/>
      <c r="FE1866" s="8"/>
      <c r="FF1866" s="8"/>
      <c r="FG1866" s="8"/>
      <c r="FH1866" s="8"/>
      <c r="FI1866" s="8"/>
      <c r="FJ1866" s="8"/>
      <c r="FK1866" s="8"/>
      <c r="FL1866" s="8"/>
      <c r="FM1866" s="8"/>
      <c r="FN1866" s="8"/>
      <c r="FO1866" s="8"/>
      <c r="FP1866" s="8"/>
      <c r="FQ1866" s="8"/>
      <c r="FR1866" s="8"/>
      <c r="FS1866" s="8"/>
      <c r="FT1866" s="8"/>
      <c r="FU1866" s="8"/>
      <c r="FV1866" s="8"/>
      <c r="FW1866" s="8"/>
      <c r="FX1866" s="8"/>
      <c r="FY1866" s="8"/>
      <c r="FZ1866" s="8"/>
      <c r="GA1866" s="8"/>
      <c r="GB1866" s="8"/>
      <c r="GC1866" s="8"/>
      <c r="GD1866" s="8"/>
      <c r="GE1866" s="8"/>
      <c r="GF1866" s="8"/>
      <c r="GG1866" s="8"/>
      <c r="GH1866" s="8"/>
      <c r="GI1866" s="8"/>
      <c r="GJ1866" s="8"/>
      <c r="GK1866" s="8"/>
      <c r="GL1866" s="8"/>
      <c r="GM1866" s="8"/>
      <c r="GN1866" s="8"/>
      <c r="GO1866" s="8"/>
      <c r="GP1866" s="8"/>
      <c r="GQ1866" s="8"/>
      <c r="GR1866" s="8"/>
      <c r="GS1866" s="8"/>
      <c r="GT1866" s="8"/>
      <c r="GU1866" s="8"/>
      <c r="GV1866" s="8"/>
      <c r="GW1866" s="8"/>
      <c r="GX1866" s="8"/>
      <c r="GY1866" s="8"/>
      <c r="GZ1866" s="8"/>
      <c r="HA1866" s="8"/>
      <c r="HB1866" s="8"/>
      <c r="HC1866" s="8"/>
      <c r="HD1866" s="8"/>
      <c r="HE1866" s="8"/>
      <c r="HF1866" s="8"/>
      <c r="HG1866" s="8"/>
      <c r="HH1866" s="8"/>
      <c r="HI1866" s="8"/>
      <c r="HJ1866" s="8"/>
      <c r="HK1866" s="8"/>
      <c r="HL1866" s="8"/>
      <c r="HM1866" s="8"/>
      <c r="HN1866" s="8"/>
      <c r="HO1866" s="8"/>
      <c r="HP1866" s="8"/>
      <c r="HQ1866" s="8"/>
      <c r="HR1866" s="8"/>
      <c r="HS1866" s="8"/>
      <c r="HT1866" s="8"/>
      <c r="HU1866" s="8"/>
      <c r="HV1866" s="8"/>
      <c r="HW1866" s="8"/>
      <c r="HX1866" s="8"/>
      <c r="HY1866" s="8"/>
      <c r="HZ1866" s="8"/>
      <c r="IA1866" s="8"/>
      <c r="IB1866" s="8"/>
      <c r="IC1866" s="8"/>
      <c r="ID1866" s="8"/>
      <c r="IE1866" s="8"/>
      <c r="IF1866" s="8"/>
      <c r="IG1866" s="8"/>
      <c r="IH1866" s="8"/>
      <c r="II1866" s="8"/>
      <c r="IJ1866" s="8"/>
      <c r="IK1866" s="8"/>
      <c r="IL1866" s="8"/>
      <c r="IM1866" s="8"/>
      <c r="IN1866" s="8"/>
    </row>
    <row r="1867" spans="1:248">
      <c r="A1867" s="6">
        <v>1865</v>
      </c>
      <c r="B1867" s="7" t="s">
        <v>1822</v>
      </c>
      <c r="C1867" s="7" t="s">
        <v>1868</v>
      </c>
      <c r="D1867" s="7" t="s">
        <v>7</v>
      </c>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c r="AC1867" s="8"/>
      <c r="AD1867" s="8"/>
      <c r="AE1867" s="8"/>
      <c r="AF1867" s="8"/>
      <c r="AG1867" s="8"/>
      <c r="AH1867" s="8"/>
      <c r="AI1867" s="8"/>
      <c r="AJ1867" s="8"/>
      <c r="AK1867" s="8"/>
      <c r="AL1867" s="8"/>
      <c r="AM1867" s="8"/>
      <c r="AN1867" s="8"/>
      <c r="AO1867" s="8"/>
      <c r="AP1867" s="8"/>
      <c r="AQ1867" s="8"/>
      <c r="AR1867" s="8"/>
      <c r="AS1867" s="8"/>
      <c r="AT1867" s="8"/>
      <c r="AU1867" s="8"/>
      <c r="AV1867" s="8"/>
      <c r="AW1867" s="8"/>
      <c r="AX1867" s="8"/>
      <c r="AY1867" s="8"/>
      <c r="AZ1867" s="8"/>
      <c r="BA1867" s="8"/>
      <c r="BB1867" s="8"/>
      <c r="BC1867" s="8"/>
      <c r="BD1867" s="8"/>
      <c r="BE1867" s="8"/>
      <c r="BF1867" s="8"/>
      <c r="BG1867" s="8"/>
      <c r="BH1867" s="8"/>
      <c r="BI1867" s="8"/>
      <c r="BJ1867" s="8"/>
      <c r="BK1867" s="8"/>
      <c r="BL1867" s="8"/>
      <c r="BM1867" s="8"/>
      <c r="BN1867" s="8"/>
      <c r="BO1867" s="8"/>
      <c r="BP1867" s="8"/>
      <c r="BQ1867" s="8"/>
      <c r="BR1867" s="8"/>
      <c r="BS1867" s="8"/>
      <c r="BT1867" s="8"/>
      <c r="BU1867" s="8"/>
      <c r="BV1867" s="8"/>
      <c r="BW1867" s="8"/>
      <c r="BX1867" s="8"/>
      <c r="BY1867" s="8"/>
      <c r="BZ1867" s="8"/>
      <c r="CA1867" s="8"/>
      <c r="CB1867" s="8"/>
      <c r="CC1867" s="8"/>
      <c r="CD1867" s="8"/>
      <c r="CE1867" s="8"/>
      <c r="CF1867" s="8"/>
      <c r="CG1867" s="8"/>
      <c r="CH1867" s="8"/>
      <c r="CI1867" s="8"/>
      <c r="CJ1867" s="8"/>
      <c r="CK1867" s="8"/>
      <c r="CL1867" s="8"/>
      <c r="CM1867" s="8"/>
      <c r="CN1867" s="8"/>
      <c r="CO1867" s="8"/>
      <c r="CP1867" s="8"/>
      <c r="CQ1867" s="8"/>
      <c r="CR1867" s="8"/>
      <c r="CS1867" s="8"/>
      <c r="CT1867" s="8"/>
      <c r="CU1867" s="8"/>
      <c r="CV1867" s="8"/>
      <c r="CW1867" s="8"/>
      <c r="CX1867" s="8"/>
      <c r="CY1867" s="8"/>
      <c r="CZ1867" s="8"/>
      <c r="DA1867" s="8"/>
      <c r="DB1867" s="8"/>
      <c r="DC1867" s="8"/>
      <c r="DD1867" s="8"/>
      <c r="DE1867" s="8"/>
      <c r="DF1867" s="8"/>
      <c r="DG1867" s="8"/>
      <c r="DH1867" s="8"/>
      <c r="DI1867" s="8"/>
      <c r="DJ1867" s="8"/>
      <c r="DK1867" s="8"/>
      <c r="DL1867" s="8"/>
      <c r="DM1867" s="8"/>
      <c r="DN1867" s="8"/>
      <c r="DO1867" s="8"/>
      <c r="DP1867" s="8"/>
      <c r="DQ1867" s="8"/>
      <c r="DR1867" s="8"/>
      <c r="DS1867" s="8"/>
      <c r="DT1867" s="8"/>
      <c r="DU1867" s="8"/>
      <c r="DV1867" s="8"/>
      <c r="DW1867" s="8"/>
      <c r="DX1867" s="8"/>
      <c r="DY1867" s="8"/>
      <c r="DZ1867" s="8"/>
      <c r="EA1867" s="8"/>
      <c r="EB1867" s="8"/>
      <c r="EC1867" s="8"/>
      <c r="ED1867" s="8"/>
      <c r="EE1867" s="8"/>
      <c r="EF1867" s="8"/>
      <c r="EG1867" s="8"/>
      <c r="EH1867" s="8"/>
      <c r="EI1867" s="8"/>
      <c r="EJ1867" s="8"/>
      <c r="EK1867" s="8"/>
      <c r="EL1867" s="8"/>
      <c r="EM1867" s="8"/>
      <c r="EN1867" s="8"/>
      <c r="EO1867" s="8"/>
      <c r="EP1867" s="8"/>
      <c r="EQ1867" s="8"/>
      <c r="ER1867" s="8"/>
      <c r="ES1867" s="8"/>
      <c r="ET1867" s="8"/>
      <c r="EU1867" s="8"/>
      <c r="EV1867" s="8"/>
      <c r="EW1867" s="8"/>
      <c r="EX1867" s="8"/>
      <c r="EY1867" s="8"/>
      <c r="EZ1867" s="8"/>
      <c r="FA1867" s="8"/>
      <c r="FB1867" s="8"/>
      <c r="FC1867" s="8"/>
      <c r="FD1867" s="8"/>
      <c r="FE1867" s="8"/>
      <c r="FF1867" s="8"/>
      <c r="FG1867" s="8"/>
      <c r="FH1867" s="8"/>
      <c r="FI1867" s="8"/>
      <c r="FJ1867" s="8"/>
      <c r="FK1867" s="8"/>
      <c r="FL1867" s="8"/>
      <c r="FM1867" s="8"/>
      <c r="FN1867" s="8"/>
      <c r="FO1867" s="8"/>
      <c r="FP1867" s="8"/>
      <c r="FQ1867" s="8"/>
      <c r="FR1867" s="8"/>
      <c r="FS1867" s="8"/>
      <c r="FT1867" s="8"/>
      <c r="FU1867" s="8"/>
      <c r="FV1867" s="8"/>
      <c r="FW1867" s="8"/>
      <c r="FX1867" s="8"/>
      <c r="FY1867" s="8"/>
      <c r="FZ1867" s="8"/>
      <c r="GA1867" s="8"/>
      <c r="GB1867" s="8"/>
      <c r="GC1867" s="8"/>
      <c r="GD1867" s="8"/>
      <c r="GE1867" s="8"/>
      <c r="GF1867" s="8"/>
      <c r="GG1867" s="8"/>
      <c r="GH1867" s="8"/>
      <c r="GI1867" s="8"/>
      <c r="GJ1867" s="8"/>
      <c r="GK1867" s="8"/>
      <c r="GL1867" s="8"/>
      <c r="GM1867" s="8"/>
      <c r="GN1867" s="8"/>
      <c r="GO1867" s="8"/>
      <c r="GP1867" s="8"/>
      <c r="GQ1867" s="8"/>
      <c r="GR1867" s="8"/>
      <c r="GS1867" s="8"/>
      <c r="GT1867" s="8"/>
      <c r="GU1867" s="8"/>
      <c r="GV1867" s="8"/>
      <c r="GW1867" s="8"/>
      <c r="GX1867" s="8"/>
      <c r="GY1867" s="8"/>
      <c r="GZ1867" s="8"/>
      <c r="HA1867" s="8"/>
      <c r="HB1867" s="8"/>
      <c r="HC1867" s="8"/>
      <c r="HD1867" s="8"/>
      <c r="HE1867" s="8"/>
      <c r="HF1867" s="8"/>
      <c r="HG1867" s="8"/>
      <c r="HH1867" s="8"/>
      <c r="HI1867" s="8"/>
      <c r="HJ1867" s="8"/>
      <c r="HK1867" s="8"/>
      <c r="HL1867" s="8"/>
      <c r="HM1867" s="8"/>
      <c r="HN1867" s="8"/>
      <c r="HO1867" s="8"/>
      <c r="HP1867" s="8"/>
      <c r="HQ1867" s="8"/>
      <c r="HR1867" s="8"/>
      <c r="HS1867" s="8"/>
      <c r="HT1867" s="8"/>
      <c r="HU1867" s="8"/>
      <c r="HV1867" s="8"/>
      <c r="HW1867" s="8"/>
      <c r="HX1867" s="8"/>
      <c r="HY1867" s="8"/>
      <c r="HZ1867" s="8"/>
      <c r="IA1867" s="8"/>
      <c r="IB1867" s="8"/>
      <c r="IC1867" s="8"/>
      <c r="ID1867" s="8"/>
      <c r="IE1867" s="8"/>
      <c r="IF1867" s="8"/>
      <c r="IG1867" s="8"/>
      <c r="IH1867" s="8"/>
      <c r="II1867" s="8"/>
      <c r="IJ1867" s="8"/>
      <c r="IK1867" s="8"/>
      <c r="IL1867" s="8"/>
      <c r="IM1867" s="8"/>
      <c r="IN1867" s="8"/>
    </row>
    <row r="1868" spans="1:248">
      <c r="A1868" s="6">
        <v>1866</v>
      </c>
      <c r="B1868" s="7" t="s">
        <v>1822</v>
      </c>
      <c r="C1868" s="7" t="s">
        <v>1869</v>
      </c>
      <c r="D1868" s="7" t="s">
        <v>7</v>
      </c>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c r="AC1868" s="8"/>
      <c r="AD1868" s="8"/>
      <c r="AE1868" s="8"/>
      <c r="AF1868" s="8"/>
      <c r="AG1868" s="8"/>
      <c r="AH1868" s="8"/>
      <c r="AI1868" s="8"/>
      <c r="AJ1868" s="8"/>
      <c r="AK1868" s="8"/>
      <c r="AL1868" s="8"/>
      <c r="AM1868" s="8"/>
      <c r="AN1868" s="8"/>
      <c r="AO1868" s="8"/>
      <c r="AP1868" s="8"/>
      <c r="AQ1868" s="8"/>
      <c r="AR1868" s="8"/>
      <c r="AS1868" s="8"/>
      <c r="AT1868" s="8"/>
      <c r="AU1868" s="8"/>
      <c r="AV1868" s="8"/>
      <c r="AW1868" s="8"/>
      <c r="AX1868" s="8"/>
      <c r="AY1868" s="8"/>
      <c r="AZ1868" s="8"/>
      <c r="BA1868" s="8"/>
      <c r="BB1868" s="8"/>
      <c r="BC1868" s="8"/>
      <c r="BD1868" s="8"/>
      <c r="BE1868" s="8"/>
      <c r="BF1868" s="8"/>
      <c r="BG1868" s="8"/>
      <c r="BH1868" s="8"/>
      <c r="BI1868" s="8"/>
      <c r="BJ1868" s="8"/>
      <c r="BK1868" s="8"/>
      <c r="BL1868" s="8"/>
      <c r="BM1868" s="8"/>
      <c r="BN1868" s="8"/>
      <c r="BO1868" s="8"/>
      <c r="BP1868" s="8"/>
      <c r="BQ1868" s="8"/>
      <c r="BR1868" s="8"/>
      <c r="BS1868" s="8"/>
      <c r="BT1868" s="8"/>
      <c r="BU1868" s="8"/>
      <c r="BV1868" s="8"/>
      <c r="BW1868" s="8"/>
      <c r="BX1868" s="8"/>
      <c r="BY1868" s="8"/>
      <c r="BZ1868" s="8"/>
      <c r="CA1868" s="8"/>
      <c r="CB1868" s="8"/>
      <c r="CC1868" s="8"/>
      <c r="CD1868" s="8"/>
      <c r="CE1868" s="8"/>
      <c r="CF1868" s="8"/>
      <c r="CG1868" s="8"/>
      <c r="CH1868" s="8"/>
      <c r="CI1868" s="8"/>
      <c r="CJ1868" s="8"/>
      <c r="CK1868" s="8"/>
      <c r="CL1868" s="8"/>
      <c r="CM1868" s="8"/>
      <c r="CN1868" s="8"/>
      <c r="CO1868" s="8"/>
      <c r="CP1868" s="8"/>
      <c r="CQ1868" s="8"/>
      <c r="CR1868" s="8"/>
      <c r="CS1868" s="8"/>
      <c r="CT1868" s="8"/>
      <c r="CU1868" s="8"/>
      <c r="CV1868" s="8"/>
      <c r="CW1868" s="8"/>
      <c r="CX1868" s="8"/>
      <c r="CY1868" s="8"/>
      <c r="CZ1868" s="8"/>
      <c r="DA1868" s="8"/>
      <c r="DB1868" s="8"/>
      <c r="DC1868" s="8"/>
      <c r="DD1868" s="8"/>
      <c r="DE1868" s="8"/>
      <c r="DF1868" s="8"/>
      <c r="DG1868" s="8"/>
      <c r="DH1868" s="8"/>
      <c r="DI1868" s="8"/>
      <c r="DJ1868" s="8"/>
      <c r="DK1868" s="8"/>
      <c r="DL1868" s="8"/>
      <c r="DM1868" s="8"/>
      <c r="DN1868" s="8"/>
      <c r="DO1868" s="8"/>
      <c r="DP1868" s="8"/>
      <c r="DQ1868" s="8"/>
      <c r="DR1868" s="8"/>
      <c r="DS1868" s="8"/>
      <c r="DT1868" s="8"/>
      <c r="DU1868" s="8"/>
      <c r="DV1868" s="8"/>
      <c r="DW1868" s="8"/>
      <c r="DX1868" s="8"/>
      <c r="DY1868" s="8"/>
      <c r="DZ1868" s="8"/>
      <c r="EA1868" s="8"/>
      <c r="EB1868" s="8"/>
      <c r="EC1868" s="8"/>
      <c r="ED1868" s="8"/>
      <c r="EE1868" s="8"/>
      <c r="EF1868" s="8"/>
      <c r="EG1868" s="8"/>
      <c r="EH1868" s="8"/>
      <c r="EI1868" s="8"/>
      <c r="EJ1868" s="8"/>
      <c r="EK1868" s="8"/>
      <c r="EL1868" s="8"/>
      <c r="EM1868" s="8"/>
      <c r="EN1868" s="8"/>
      <c r="EO1868" s="8"/>
      <c r="EP1868" s="8"/>
      <c r="EQ1868" s="8"/>
      <c r="ER1868" s="8"/>
      <c r="ES1868" s="8"/>
      <c r="ET1868" s="8"/>
      <c r="EU1868" s="8"/>
      <c r="EV1868" s="8"/>
      <c r="EW1868" s="8"/>
      <c r="EX1868" s="8"/>
      <c r="EY1868" s="8"/>
      <c r="EZ1868" s="8"/>
      <c r="FA1868" s="8"/>
      <c r="FB1868" s="8"/>
      <c r="FC1868" s="8"/>
      <c r="FD1868" s="8"/>
      <c r="FE1868" s="8"/>
      <c r="FF1868" s="8"/>
      <c r="FG1868" s="8"/>
      <c r="FH1868" s="8"/>
      <c r="FI1868" s="8"/>
      <c r="FJ1868" s="8"/>
      <c r="FK1868" s="8"/>
      <c r="FL1868" s="8"/>
      <c r="FM1868" s="8"/>
      <c r="FN1868" s="8"/>
      <c r="FO1868" s="8"/>
      <c r="FP1868" s="8"/>
      <c r="FQ1868" s="8"/>
      <c r="FR1868" s="8"/>
      <c r="FS1868" s="8"/>
      <c r="FT1868" s="8"/>
      <c r="FU1868" s="8"/>
      <c r="FV1868" s="8"/>
      <c r="FW1868" s="8"/>
      <c r="FX1868" s="8"/>
      <c r="FY1868" s="8"/>
      <c r="FZ1868" s="8"/>
      <c r="GA1868" s="8"/>
      <c r="GB1868" s="8"/>
      <c r="GC1868" s="8"/>
      <c r="GD1868" s="8"/>
      <c r="GE1868" s="8"/>
      <c r="GF1868" s="8"/>
      <c r="GG1868" s="8"/>
      <c r="GH1868" s="8"/>
      <c r="GI1868" s="8"/>
      <c r="GJ1868" s="8"/>
      <c r="GK1868" s="8"/>
      <c r="GL1868" s="8"/>
      <c r="GM1868" s="8"/>
      <c r="GN1868" s="8"/>
      <c r="GO1868" s="8"/>
      <c r="GP1868" s="8"/>
      <c r="GQ1868" s="8"/>
      <c r="GR1868" s="8"/>
      <c r="GS1868" s="8"/>
      <c r="GT1868" s="8"/>
      <c r="GU1868" s="8"/>
      <c r="GV1868" s="8"/>
      <c r="GW1868" s="8"/>
      <c r="GX1868" s="8"/>
      <c r="GY1868" s="8"/>
      <c r="GZ1868" s="8"/>
      <c r="HA1868" s="8"/>
      <c r="HB1868" s="8"/>
      <c r="HC1868" s="8"/>
      <c r="HD1868" s="8"/>
      <c r="HE1868" s="8"/>
      <c r="HF1868" s="8"/>
      <c r="HG1868" s="8"/>
      <c r="HH1868" s="8"/>
      <c r="HI1868" s="8"/>
      <c r="HJ1868" s="8"/>
      <c r="HK1868" s="8"/>
      <c r="HL1868" s="8"/>
      <c r="HM1868" s="8"/>
      <c r="HN1868" s="8"/>
      <c r="HO1868" s="8"/>
      <c r="HP1868" s="8"/>
      <c r="HQ1868" s="8"/>
      <c r="HR1868" s="8"/>
      <c r="HS1868" s="8"/>
      <c r="HT1868" s="8"/>
      <c r="HU1868" s="8"/>
      <c r="HV1868" s="8"/>
      <c r="HW1868" s="8"/>
      <c r="HX1868" s="8"/>
      <c r="HY1868" s="8"/>
      <c r="HZ1868" s="8"/>
      <c r="IA1868" s="8"/>
      <c r="IB1868" s="8"/>
      <c r="IC1868" s="8"/>
      <c r="ID1868" s="8"/>
      <c r="IE1868" s="8"/>
      <c r="IF1868" s="8"/>
      <c r="IG1868" s="8"/>
      <c r="IH1868" s="8"/>
      <c r="II1868" s="8"/>
      <c r="IJ1868" s="8"/>
      <c r="IK1868" s="8"/>
      <c r="IL1868" s="8"/>
      <c r="IM1868" s="8"/>
      <c r="IN1868" s="8"/>
    </row>
    <row r="1869" spans="1:248">
      <c r="A1869" s="6">
        <v>1867</v>
      </c>
      <c r="B1869" s="7" t="s">
        <v>1822</v>
      </c>
      <c r="C1869" s="7" t="s">
        <v>1870</v>
      </c>
      <c r="D1869" s="6"/>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c r="AC1869" s="8"/>
      <c r="AD1869" s="8"/>
      <c r="AE1869" s="8"/>
      <c r="AF1869" s="8"/>
      <c r="AG1869" s="8"/>
      <c r="AH1869" s="8"/>
      <c r="AI1869" s="8"/>
      <c r="AJ1869" s="8"/>
      <c r="AK1869" s="8"/>
      <c r="AL1869" s="8"/>
      <c r="AM1869" s="8"/>
      <c r="AN1869" s="8"/>
      <c r="AO1869" s="8"/>
      <c r="AP1869" s="8"/>
      <c r="AQ1869" s="8"/>
      <c r="AR1869" s="8"/>
      <c r="AS1869" s="8"/>
      <c r="AT1869" s="8"/>
      <c r="AU1869" s="8"/>
      <c r="AV1869" s="8"/>
      <c r="AW1869" s="8"/>
      <c r="AX1869" s="8"/>
      <c r="AY1869" s="8"/>
      <c r="AZ1869" s="8"/>
      <c r="BA1869" s="8"/>
      <c r="BB1869" s="8"/>
      <c r="BC1869" s="8"/>
      <c r="BD1869" s="8"/>
      <c r="BE1869" s="8"/>
      <c r="BF1869" s="8"/>
      <c r="BG1869" s="8"/>
      <c r="BH1869" s="8"/>
      <c r="BI1869" s="8"/>
      <c r="BJ1869" s="8"/>
      <c r="BK1869" s="8"/>
      <c r="BL1869" s="8"/>
      <c r="BM1869" s="8"/>
      <c r="BN1869" s="8"/>
      <c r="BO1869" s="8"/>
      <c r="BP1869" s="8"/>
      <c r="BQ1869" s="8"/>
      <c r="BR1869" s="8"/>
      <c r="BS1869" s="8"/>
      <c r="BT1869" s="8"/>
      <c r="BU1869" s="8"/>
      <c r="BV1869" s="8"/>
      <c r="BW1869" s="8"/>
      <c r="BX1869" s="8"/>
      <c r="BY1869" s="8"/>
      <c r="BZ1869" s="8"/>
      <c r="CA1869" s="8"/>
      <c r="CB1869" s="8"/>
      <c r="CC1869" s="8"/>
      <c r="CD1869" s="8"/>
      <c r="CE1869" s="8"/>
      <c r="CF1869" s="8"/>
      <c r="CG1869" s="8"/>
      <c r="CH1869" s="8"/>
      <c r="CI1869" s="8"/>
      <c r="CJ1869" s="8"/>
      <c r="CK1869" s="8"/>
      <c r="CL1869" s="8"/>
      <c r="CM1869" s="8"/>
      <c r="CN1869" s="8"/>
      <c r="CO1869" s="8"/>
      <c r="CP1869" s="8"/>
      <c r="CQ1869" s="8"/>
      <c r="CR1869" s="8"/>
      <c r="CS1869" s="8"/>
      <c r="CT1869" s="8"/>
      <c r="CU1869" s="8"/>
      <c r="CV1869" s="8"/>
      <c r="CW1869" s="8"/>
      <c r="CX1869" s="8"/>
      <c r="CY1869" s="8"/>
      <c r="CZ1869" s="8"/>
      <c r="DA1869" s="8"/>
      <c r="DB1869" s="8"/>
      <c r="DC1869" s="8"/>
      <c r="DD1869" s="8"/>
      <c r="DE1869" s="8"/>
      <c r="DF1869" s="8"/>
      <c r="DG1869" s="8"/>
      <c r="DH1869" s="8"/>
      <c r="DI1869" s="8"/>
      <c r="DJ1869" s="8"/>
      <c r="DK1869" s="8"/>
      <c r="DL1869" s="8"/>
      <c r="DM1869" s="8"/>
      <c r="DN1869" s="8"/>
      <c r="DO1869" s="8"/>
      <c r="DP1869" s="8"/>
      <c r="DQ1869" s="8"/>
      <c r="DR1869" s="8"/>
      <c r="DS1869" s="8"/>
      <c r="DT1869" s="8"/>
      <c r="DU1869" s="8"/>
      <c r="DV1869" s="8"/>
      <c r="DW1869" s="8"/>
      <c r="DX1869" s="8"/>
      <c r="DY1869" s="8"/>
      <c r="DZ1869" s="8"/>
      <c r="EA1869" s="8"/>
      <c r="EB1869" s="8"/>
      <c r="EC1869" s="8"/>
      <c r="ED1869" s="8"/>
      <c r="EE1869" s="8"/>
      <c r="EF1869" s="8"/>
      <c r="EG1869" s="8"/>
      <c r="EH1869" s="8"/>
      <c r="EI1869" s="8"/>
      <c r="EJ1869" s="8"/>
      <c r="EK1869" s="8"/>
      <c r="EL1869" s="8"/>
      <c r="EM1869" s="8"/>
      <c r="EN1869" s="8"/>
      <c r="EO1869" s="8"/>
      <c r="EP1869" s="8"/>
      <c r="EQ1869" s="8"/>
      <c r="ER1869" s="8"/>
      <c r="ES1869" s="8"/>
      <c r="ET1869" s="8"/>
      <c r="EU1869" s="8"/>
      <c r="EV1869" s="8"/>
      <c r="EW1869" s="8"/>
      <c r="EX1869" s="8"/>
      <c r="EY1869" s="8"/>
      <c r="EZ1869" s="8"/>
      <c r="FA1869" s="8"/>
      <c r="FB1869" s="8"/>
      <c r="FC1869" s="8"/>
      <c r="FD1869" s="8"/>
      <c r="FE1869" s="8"/>
      <c r="FF1869" s="8"/>
      <c r="FG1869" s="8"/>
      <c r="FH1869" s="8"/>
      <c r="FI1869" s="8"/>
      <c r="FJ1869" s="8"/>
      <c r="FK1869" s="8"/>
      <c r="FL1869" s="8"/>
      <c r="FM1869" s="8"/>
      <c r="FN1869" s="8"/>
      <c r="FO1869" s="8"/>
      <c r="FP1869" s="8"/>
      <c r="FQ1869" s="8"/>
      <c r="FR1869" s="8"/>
      <c r="FS1869" s="8"/>
      <c r="FT1869" s="8"/>
      <c r="FU1869" s="8"/>
      <c r="FV1869" s="8"/>
      <c r="FW1869" s="8"/>
      <c r="FX1869" s="8"/>
      <c r="FY1869" s="8"/>
      <c r="FZ1869" s="8"/>
      <c r="GA1869" s="8"/>
      <c r="GB1869" s="8"/>
      <c r="GC1869" s="8"/>
      <c r="GD1869" s="8"/>
      <c r="GE1869" s="8"/>
      <c r="GF1869" s="8"/>
      <c r="GG1869" s="8"/>
      <c r="GH1869" s="8"/>
      <c r="GI1869" s="8"/>
      <c r="GJ1869" s="8"/>
      <c r="GK1869" s="8"/>
      <c r="GL1869" s="8"/>
      <c r="GM1869" s="8"/>
      <c r="GN1869" s="8"/>
      <c r="GO1869" s="8"/>
      <c r="GP1869" s="8"/>
      <c r="GQ1869" s="8"/>
      <c r="GR1869" s="8"/>
      <c r="GS1869" s="8"/>
      <c r="GT1869" s="8"/>
      <c r="GU1869" s="8"/>
      <c r="GV1869" s="8"/>
      <c r="GW1869" s="8"/>
      <c r="GX1869" s="8"/>
      <c r="GY1869" s="8"/>
      <c r="GZ1869" s="8"/>
      <c r="HA1869" s="8"/>
      <c r="HB1869" s="8"/>
      <c r="HC1869" s="8"/>
      <c r="HD1869" s="8"/>
      <c r="HE1869" s="8"/>
      <c r="HF1869" s="8"/>
      <c r="HG1869" s="8"/>
      <c r="HH1869" s="8"/>
      <c r="HI1869" s="8"/>
      <c r="HJ1869" s="8"/>
      <c r="HK1869" s="8"/>
      <c r="HL1869" s="8"/>
      <c r="HM1869" s="8"/>
      <c r="HN1869" s="8"/>
      <c r="HO1869" s="8"/>
      <c r="HP1869" s="8"/>
      <c r="HQ1869" s="8"/>
      <c r="HR1869" s="8"/>
      <c r="HS1869" s="8"/>
      <c r="HT1869" s="8"/>
      <c r="HU1869" s="8"/>
      <c r="HV1869" s="8"/>
      <c r="HW1869" s="8"/>
      <c r="HX1869" s="8"/>
      <c r="HY1869" s="8"/>
      <c r="HZ1869" s="8"/>
      <c r="IA1869" s="8"/>
      <c r="IB1869" s="8"/>
      <c r="IC1869" s="8"/>
      <c r="ID1869" s="8"/>
      <c r="IE1869" s="8"/>
      <c r="IF1869" s="8"/>
      <c r="IG1869" s="8"/>
      <c r="IH1869" s="8"/>
      <c r="II1869" s="8"/>
      <c r="IJ1869" s="8"/>
      <c r="IK1869" s="8"/>
      <c r="IL1869" s="8"/>
      <c r="IM1869" s="8"/>
      <c r="IN1869" s="8"/>
    </row>
    <row r="1870" ht="56.25" spans="1:248">
      <c r="A1870" s="6">
        <v>1868</v>
      </c>
      <c r="B1870" s="7" t="s">
        <v>1822</v>
      </c>
      <c r="C1870" s="7" t="s">
        <v>1871</v>
      </c>
      <c r="D1870" s="6"/>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c r="AC1870" s="8"/>
      <c r="AD1870" s="8"/>
      <c r="AE1870" s="8"/>
      <c r="AF1870" s="8"/>
      <c r="AG1870" s="8"/>
      <c r="AH1870" s="8"/>
      <c r="AI1870" s="8"/>
      <c r="AJ1870" s="8"/>
      <c r="AK1870" s="8"/>
      <c r="AL1870" s="8"/>
      <c r="AM1870" s="8"/>
      <c r="AN1870" s="8"/>
      <c r="AO1870" s="8"/>
      <c r="AP1870" s="8"/>
      <c r="AQ1870" s="8"/>
      <c r="AR1870" s="8"/>
      <c r="AS1870" s="8"/>
      <c r="AT1870" s="8"/>
      <c r="AU1870" s="8"/>
      <c r="AV1870" s="8"/>
      <c r="AW1870" s="8"/>
      <c r="AX1870" s="8"/>
      <c r="AY1870" s="8"/>
      <c r="AZ1870" s="8"/>
      <c r="BA1870" s="8"/>
      <c r="BB1870" s="8"/>
      <c r="BC1870" s="8"/>
      <c r="BD1870" s="8"/>
      <c r="BE1870" s="8"/>
      <c r="BF1870" s="8"/>
      <c r="BG1870" s="8"/>
      <c r="BH1870" s="8"/>
      <c r="BI1870" s="8"/>
      <c r="BJ1870" s="8"/>
      <c r="BK1870" s="8"/>
      <c r="BL1870" s="8"/>
      <c r="BM1870" s="8"/>
      <c r="BN1870" s="8"/>
      <c r="BO1870" s="8"/>
      <c r="BP1870" s="8"/>
      <c r="BQ1870" s="8"/>
      <c r="BR1870" s="8"/>
      <c r="BS1870" s="8"/>
      <c r="BT1870" s="8"/>
      <c r="BU1870" s="8"/>
      <c r="BV1870" s="8"/>
      <c r="BW1870" s="8"/>
      <c r="BX1870" s="8"/>
      <c r="BY1870" s="8"/>
      <c r="BZ1870" s="8"/>
      <c r="CA1870" s="8"/>
      <c r="CB1870" s="8"/>
      <c r="CC1870" s="8"/>
      <c r="CD1870" s="8"/>
      <c r="CE1870" s="8"/>
      <c r="CF1870" s="8"/>
      <c r="CG1870" s="8"/>
      <c r="CH1870" s="8"/>
      <c r="CI1870" s="8"/>
      <c r="CJ1870" s="8"/>
      <c r="CK1870" s="8"/>
      <c r="CL1870" s="8"/>
      <c r="CM1870" s="8"/>
      <c r="CN1870" s="8"/>
      <c r="CO1870" s="8"/>
      <c r="CP1870" s="8"/>
      <c r="CQ1870" s="8"/>
      <c r="CR1870" s="8"/>
      <c r="CS1870" s="8"/>
      <c r="CT1870" s="8"/>
      <c r="CU1870" s="8"/>
      <c r="CV1870" s="8"/>
      <c r="CW1870" s="8"/>
      <c r="CX1870" s="8"/>
      <c r="CY1870" s="8"/>
      <c r="CZ1870" s="8"/>
      <c r="DA1870" s="8"/>
      <c r="DB1870" s="8"/>
      <c r="DC1870" s="8"/>
      <c r="DD1870" s="8"/>
      <c r="DE1870" s="8"/>
      <c r="DF1870" s="8"/>
      <c r="DG1870" s="8"/>
      <c r="DH1870" s="8"/>
      <c r="DI1870" s="8"/>
      <c r="DJ1870" s="8"/>
      <c r="DK1870" s="8"/>
      <c r="DL1870" s="8"/>
      <c r="DM1870" s="8"/>
      <c r="DN1870" s="8"/>
      <c r="DO1870" s="8"/>
      <c r="DP1870" s="8"/>
      <c r="DQ1870" s="8"/>
      <c r="DR1870" s="8"/>
      <c r="DS1870" s="8"/>
      <c r="DT1870" s="8"/>
      <c r="DU1870" s="8"/>
      <c r="DV1870" s="8"/>
      <c r="DW1870" s="8"/>
      <c r="DX1870" s="8"/>
      <c r="DY1870" s="8"/>
      <c r="DZ1870" s="8"/>
      <c r="EA1870" s="8"/>
      <c r="EB1870" s="8"/>
      <c r="EC1870" s="8"/>
      <c r="ED1870" s="8"/>
      <c r="EE1870" s="8"/>
      <c r="EF1870" s="8"/>
      <c r="EG1870" s="8"/>
      <c r="EH1870" s="8"/>
      <c r="EI1870" s="8"/>
      <c r="EJ1870" s="8"/>
      <c r="EK1870" s="8"/>
      <c r="EL1870" s="8"/>
      <c r="EM1870" s="8"/>
      <c r="EN1870" s="8"/>
      <c r="EO1870" s="8"/>
      <c r="EP1870" s="8"/>
      <c r="EQ1870" s="8"/>
      <c r="ER1870" s="8"/>
      <c r="ES1870" s="8"/>
      <c r="ET1870" s="8"/>
      <c r="EU1870" s="8"/>
      <c r="EV1870" s="8"/>
      <c r="EW1870" s="8"/>
      <c r="EX1870" s="8"/>
      <c r="EY1870" s="8"/>
      <c r="EZ1870" s="8"/>
      <c r="FA1870" s="8"/>
      <c r="FB1870" s="8"/>
      <c r="FC1870" s="8"/>
      <c r="FD1870" s="8"/>
      <c r="FE1870" s="8"/>
      <c r="FF1870" s="8"/>
      <c r="FG1870" s="8"/>
      <c r="FH1870" s="8"/>
      <c r="FI1870" s="8"/>
      <c r="FJ1870" s="8"/>
      <c r="FK1870" s="8"/>
      <c r="FL1870" s="8"/>
      <c r="FM1870" s="8"/>
      <c r="FN1870" s="8"/>
      <c r="FO1870" s="8"/>
      <c r="FP1870" s="8"/>
      <c r="FQ1870" s="8"/>
      <c r="FR1870" s="8"/>
      <c r="FS1870" s="8"/>
      <c r="FT1870" s="8"/>
      <c r="FU1870" s="8"/>
      <c r="FV1870" s="8"/>
      <c r="FW1870" s="8"/>
      <c r="FX1870" s="8"/>
      <c r="FY1870" s="8"/>
      <c r="FZ1870" s="8"/>
      <c r="GA1870" s="8"/>
      <c r="GB1870" s="8"/>
      <c r="GC1870" s="8"/>
      <c r="GD1870" s="8"/>
      <c r="GE1870" s="8"/>
      <c r="GF1870" s="8"/>
      <c r="GG1870" s="8"/>
      <c r="GH1870" s="8"/>
      <c r="GI1870" s="8"/>
      <c r="GJ1870" s="8"/>
      <c r="GK1870" s="8"/>
      <c r="GL1870" s="8"/>
      <c r="GM1870" s="8"/>
      <c r="GN1870" s="8"/>
      <c r="GO1870" s="8"/>
      <c r="GP1870" s="8"/>
      <c r="GQ1870" s="8"/>
      <c r="GR1870" s="8"/>
      <c r="GS1870" s="8"/>
      <c r="GT1870" s="8"/>
      <c r="GU1870" s="8"/>
      <c r="GV1870" s="8"/>
      <c r="GW1870" s="8"/>
      <c r="GX1870" s="8"/>
      <c r="GY1870" s="8"/>
      <c r="GZ1870" s="8"/>
      <c r="HA1870" s="8"/>
      <c r="HB1870" s="8"/>
      <c r="HC1870" s="8"/>
      <c r="HD1870" s="8"/>
      <c r="HE1870" s="8"/>
      <c r="HF1870" s="8"/>
      <c r="HG1870" s="8"/>
      <c r="HH1870" s="8"/>
      <c r="HI1870" s="8"/>
      <c r="HJ1870" s="8"/>
      <c r="HK1870" s="8"/>
      <c r="HL1870" s="8"/>
      <c r="HM1870" s="8"/>
      <c r="HN1870" s="8"/>
      <c r="HO1870" s="8"/>
      <c r="HP1870" s="8"/>
      <c r="HQ1870" s="8"/>
      <c r="HR1870" s="8"/>
      <c r="HS1870" s="8"/>
      <c r="HT1870" s="8"/>
      <c r="HU1870" s="8"/>
      <c r="HV1870" s="8"/>
      <c r="HW1870" s="8"/>
      <c r="HX1870" s="8"/>
      <c r="HY1870" s="8"/>
      <c r="HZ1870" s="8"/>
      <c r="IA1870" s="8"/>
      <c r="IB1870" s="8"/>
      <c r="IC1870" s="8"/>
      <c r="ID1870" s="8"/>
      <c r="IE1870" s="8"/>
      <c r="IF1870" s="8"/>
      <c r="IG1870" s="8"/>
      <c r="IH1870" s="8"/>
      <c r="II1870" s="8"/>
      <c r="IJ1870" s="8"/>
      <c r="IK1870" s="8"/>
      <c r="IL1870" s="8"/>
      <c r="IM1870" s="8"/>
      <c r="IN1870" s="8"/>
    </row>
    <row r="1871" spans="1:248">
      <c r="A1871" s="6">
        <v>1869</v>
      </c>
      <c r="B1871" s="7" t="s">
        <v>1822</v>
      </c>
      <c r="C1871" s="7" t="s">
        <v>1872</v>
      </c>
      <c r="D1871" s="6"/>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c r="AC1871" s="8"/>
      <c r="AD1871" s="8"/>
      <c r="AE1871" s="8"/>
      <c r="AF1871" s="8"/>
      <c r="AG1871" s="8"/>
      <c r="AH1871" s="8"/>
      <c r="AI1871" s="8"/>
      <c r="AJ1871" s="8"/>
      <c r="AK1871" s="8"/>
      <c r="AL1871" s="8"/>
      <c r="AM1871" s="8"/>
      <c r="AN1871" s="8"/>
      <c r="AO1871" s="8"/>
      <c r="AP1871" s="8"/>
      <c r="AQ1871" s="8"/>
      <c r="AR1871" s="8"/>
      <c r="AS1871" s="8"/>
      <c r="AT1871" s="8"/>
      <c r="AU1871" s="8"/>
      <c r="AV1871" s="8"/>
      <c r="AW1871" s="8"/>
      <c r="AX1871" s="8"/>
      <c r="AY1871" s="8"/>
      <c r="AZ1871" s="8"/>
      <c r="BA1871" s="8"/>
      <c r="BB1871" s="8"/>
      <c r="BC1871" s="8"/>
      <c r="BD1871" s="8"/>
      <c r="BE1871" s="8"/>
      <c r="BF1871" s="8"/>
      <c r="BG1871" s="8"/>
      <c r="BH1871" s="8"/>
      <c r="BI1871" s="8"/>
      <c r="BJ1871" s="8"/>
      <c r="BK1871" s="8"/>
      <c r="BL1871" s="8"/>
      <c r="BM1871" s="8"/>
      <c r="BN1871" s="8"/>
      <c r="BO1871" s="8"/>
      <c r="BP1871" s="8"/>
      <c r="BQ1871" s="8"/>
      <c r="BR1871" s="8"/>
      <c r="BS1871" s="8"/>
      <c r="BT1871" s="8"/>
      <c r="BU1871" s="8"/>
      <c r="BV1871" s="8"/>
      <c r="BW1871" s="8"/>
      <c r="BX1871" s="8"/>
      <c r="BY1871" s="8"/>
      <c r="BZ1871" s="8"/>
      <c r="CA1871" s="8"/>
      <c r="CB1871" s="8"/>
      <c r="CC1871" s="8"/>
      <c r="CD1871" s="8"/>
      <c r="CE1871" s="8"/>
      <c r="CF1871" s="8"/>
      <c r="CG1871" s="8"/>
      <c r="CH1871" s="8"/>
      <c r="CI1871" s="8"/>
      <c r="CJ1871" s="8"/>
      <c r="CK1871" s="8"/>
      <c r="CL1871" s="8"/>
      <c r="CM1871" s="8"/>
      <c r="CN1871" s="8"/>
      <c r="CO1871" s="8"/>
      <c r="CP1871" s="8"/>
      <c r="CQ1871" s="8"/>
      <c r="CR1871" s="8"/>
      <c r="CS1871" s="8"/>
      <c r="CT1871" s="8"/>
      <c r="CU1871" s="8"/>
      <c r="CV1871" s="8"/>
      <c r="CW1871" s="8"/>
      <c r="CX1871" s="8"/>
      <c r="CY1871" s="8"/>
      <c r="CZ1871" s="8"/>
      <c r="DA1871" s="8"/>
      <c r="DB1871" s="8"/>
      <c r="DC1871" s="8"/>
      <c r="DD1871" s="8"/>
      <c r="DE1871" s="8"/>
      <c r="DF1871" s="8"/>
      <c r="DG1871" s="8"/>
      <c r="DH1871" s="8"/>
      <c r="DI1871" s="8"/>
      <c r="DJ1871" s="8"/>
      <c r="DK1871" s="8"/>
      <c r="DL1871" s="8"/>
      <c r="DM1871" s="8"/>
      <c r="DN1871" s="8"/>
      <c r="DO1871" s="8"/>
      <c r="DP1871" s="8"/>
      <c r="DQ1871" s="8"/>
      <c r="DR1871" s="8"/>
      <c r="DS1871" s="8"/>
      <c r="DT1871" s="8"/>
      <c r="DU1871" s="8"/>
      <c r="DV1871" s="8"/>
      <c r="DW1871" s="8"/>
      <c r="DX1871" s="8"/>
      <c r="DY1871" s="8"/>
      <c r="DZ1871" s="8"/>
      <c r="EA1871" s="8"/>
      <c r="EB1871" s="8"/>
      <c r="EC1871" s="8"/>
      <c r="ED1871" s="8"/>
      <c r="EE1871" s="8"/>
      <c r="EF1871" s="8"/>
      <c r="EG1871" s="8"/>
      <c r="EH1871" s="8"/>
      <c r="EI1871" s="8"/>
      <c r="EJ1871" s="8"/>
      <c r="EK1871" s="8"/>
      <c r="EL1871" s="8"/>
      <c r="EM1871" s="8"/>
      <c r="EN1871" s="8"/>
      <c r="EO1871" s="8"/>
      <c r="EP1871" s="8"/>
      <c r="EQ1871" s="8"/>
      <c r="ER1871" s="8"/>
      <c r="ES1871" s="8"/>
      <c r="ET1871" s="8"/>
      <c r="EU1871" s="8"/>
      <c r="EV1871" s="8"/>
      <c r="EW1871" s="8"/>
      <c r="EX1871" s="8"/>
      <c r="EY1871" s="8"/>
      <c r="EZ1871" s="8"/>
      <c r="FA1871" s="8"/>
      <c r="FB1871" s="8"/>
      <c r="FC1871" s="8"/>
      <c r="FD1871" s="8"/>
      <c r="FE1871" s="8"/>
      <c r="FF1871" s="8"/>
      <c r="FG1871" s="8"/>
      <c r="FH1871" s="8"/>
      <c r="FI1871" s="8"/>
      <c r="FJ1871" s="8"/>
      <c r="FK1871" s="8"/>
      <c r="FL1871" s="8"/>
      <c r="FM1871" s="8"/>
      <c r="FN1871" s="8"/>
      <c r="FO1871" s="8"/>
      <c r="FP1871" s="8"/>
      <c r="FQ1871" s="8"/>
      <c r="FR1871" s="8"/>
      <c r="FS1871" s="8"/>
      <c r="FT1871" s="8"/>
      <c r="FU1871" s="8"/>
      <c r="FV1871" s="8"/>
      <c r="FW1871" s="8"/>
      <c r="FX1871" s="8"/>
      <c r="FY1871" s="8"/>
      <c r="FZ1871" s="8"/>
      <c r="GA1871" s="8"/>
      <c r="GB1871" s="8"/>
      <c r="GC1871" s="8"/>
      <c r="GD1871" s="8"/>
      <c r="GE1871" s="8"/>
      <c r="GF1871" s="8"/>
      <c r="GG1871" s="8"/>
      <c r="GH1871" s="8"/>
      <c r="GI1871" s="8"/>
      <c r="GJ1871" s="8"/>
      <c r="GK1871" s="8"/>
      <c r="GL1871" s="8"/>
      <c r="GM1871" s="8"/>
      <c r="GN1871" s="8"/>
      <c r="GO1871" s="8"/>
      <c r="GP1871" s="8"/>
      <c r="GQ1871" s="8"/>
      <c r="GR1871" s="8"/>
      <c r="GS1871" s="8"/>
      <c r="GT1871" s="8"/>
      <c r="GU1871" s="8"/>
      <c r="GV1871" s="8"/>
      <c r="GW1871" s="8"/>
      <c r="GX1871" s="8"/>
      <c r="GY1871" s="8"/>
      <c r="GZ1871" s="8"/>
      <c r="HA1871" s="8"/>
      <c r="HB1871" s="8"/>
      <c r="HC1871" s="8"/>
      <c r="HD1871" s="8"/>
      <c r="HE1871" s="8"/>
      <c r="HF1871" s="8"/>
      <c r="HG1871" s="8"/>
      <c r="HH1871" s="8"/>
      <c r="HI1871" s="8"/>
      <c r="HJ1871" s="8"/>
      <c r="HK1871" s="8"/>
      <c r="HL1871" s="8"/>
      <c r="HM1871" s="8"/>
      <c r="HN1871" s="8"/>
      <c r="HO1871" s="8"/>
      <c r="HP1871" s="8"/>
      <c r="HQ1871" s="8"/>
      <c r="HR1871" s="8"/>
      <c r="HS1871" s="8"/>
      <c r="HT1871" s="8"/>
      <c r="HU1871" s="8"/>
      <c r="HV1871" s="8"/>
      <c r="HW1871" s="8"/>
      <c r="HX1871" s="8"/>
      <c r="HY1871" s="8"/>
      <c r="HZ1871" s="8"/>
      <c r="IA1871" s="8"/>
      <c r="IB1871" s="8"/>
      <c r="IC1871" s="8"/>
      <c r="ID1871" s="8"/>
      <c r="IE1871" s="8"/>
      <c r="IF1871" s="8"/>
      <c r="IG1871" s="8"/>
      <c r="IH1871" s="8"/>
      <c r="II1871" s="8"/>
      <c r="IJ1871" s="8"/>
      <c r="IK1871" s="8"/>
      <c r="IL1871" s="8"/>
      <c r="IM1871" s="8"/>
      <c r="IN1871" s="8"/>
    </row>
    <row r="1872" ht="22.5" spans="1:248">
      <c r="A1872" s="6">
        <v>1870</v>
      </c>
      <c r="B1872" s="7" t="s">
        <v>1822</v>
      </c>
      <c r="C1872" s="7" t="s">
        <v>1873</v>
      </c>
      <c r="D1872" s="6"/>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c r="AC1872" s="8"/>
      <c r="AD1872" s="8"/>
      <c r="AE1872" s="8"/>
      <c r="AF1872" s="8"/>
      <c r="AG1872" s="8"/>
      <c r="AH1872" s="8"/>
      <c r="AI1872" s="8"/>
      <c r="AJ1872" s="8"/>
      <c r="AK1872" s="8"/>
      <c r="AL1872" s="8"/>
      <c r="AM1872" s="8"/>
      <c r="AN1872" s="8"/>
      <c r="AO1872" s="8"/>
      <c r="AP1872" s="8"/>
      <c r="AQ1872" s="8"/>
      <c r="AR1872" s="8"/>
      <c r="AS1872" s="8"/>
      <c r="AT1872" s="8"/>
      <c r="AU1872" s="8"/>
      <c r="AV1872" s="8"/>
      <c r="AW1872" s="8"/>
      <c r="AX1872" s="8"/>
      <c r="AY1872" s="8"/>
      <c r="AZ1872" s="8"/>
      <c r="BA1872" s="8"/>
      <c r="BB1872" s="8"/>
      <c r="BC1872" s="8"/>
      <c r="BD1872" s="8"/>
      <c r="BE1872" s="8"/>
      <c r="BF1872" s="8"/>
      <c r="BG1872" s="8"/>
      <c r="BH1872" s="8"/>
      <c r="BI1872" s="8"/>
      <c r="BJ1872" s="8"/>
      <c r="BK1872" s="8"/>
      <c r="BL1872" s="8"/>
      <c r="BM1872" s="8"/>
      <c r="BN1872" s="8"/>
      <c r="BO1872" s="8"/>
      <c r="BP1872" s="8"/>
      <c r="BQ1872" s="8"/>
      <c r="BR1872" s="8"/>
      <c r="BS1872" s="8"/>
      <c r="BT1872" s="8"/>
      <c r="BU1872" s="8"/>
      <c r="BV1872" s="8"/>
      <c r="BW1872" s="8"/>
      <c r="BX1872" s="8"/>
      <c r="BY1872" s="8"/>
      <c r="BZ1872" s="8"/>
      <c r="CA1872" s="8"/>
      <c r="CB1872" s="8"/>
      <c r="CC1872" s="8"/>
      <c r="CD1872" s="8"/>
      <c r="CE1872" s="8"/>
      <c r="CF1872" s="8"/>
      <c r="CG1872" s="8"/>
      <c r="CH1872" s="8"/>
      <c r="CI1872" s="8"/>
      <c r="CJ1872" s="8"/>
      <c r="CK1872" s="8"/>
      <c r="CL1872" s="8"/>
      <c r="CM1872" s="8"/>
      <c r="CN1872" s="8"/>
      <c r="CO1872" s="8"/>
      <c r="CP1872" s="8"/>
      <c r="CQ1872" s="8"/>
      <c r="CR1872" s="8"/>
      <c r="CS1872" s="8"/>
      <c r="CT1872" s="8"/>
      <c r="CU1872" s="8"/>
      <c r="CV1872" s="8"/>
      <c r="CW1872" s="8"/>
      <c r="CX1872" s="8"/>
      <c r="CY1872" s="8"/>
      <c r="CZ1872" s="8"/>
      <c r="DA1872" s="8"/>
      <c r="DB1872" s="8"/>
      <c r="DC1872" s="8"/>
      <c r="DD1872" s="8"/>
      <c r="DE1872" s="8"/>
      <c r="DF1872" s="8"/>
      <c r="DG1872" s="8"/>
      <c r="DH1872" s="8"/>
      <c r="DI1872" s="8"/>
      <c r="DJ1872" s="8"/>
      <c r="DK1872" s="8"/>
      <c r="DL1872" s="8"/>
      <c r="DM1872" s="8"/>
      <c r="DN1872" s="8"/>
      <c r="DO1872" s="8"/>
      <c r="DP1872" s="8"/>
      <c r="DQ1872" s="8"/>
      <c r="DR1872" s="8"/>
      <c r="DS1872" s="8"/>
      <c r="DT1872" s="8"/>
      <c r="DU1872" s="8"/>
      <c r="DV1872" s="8"/>
      <c r="DW1872" s="8"/>
      <c r="DX1872" s="8"/>
      <c r="DY1872" s="8"/>
      <c r="DZ1872" s="8"/>
      <c r="EA1872" s="8"/>
      <c r="EB1872" s="8"/>
      <c r="EC1872" s="8"/>
      <c r="ED1872" s="8"/>
      <c r="EE1872" s="8"/>
      <c r="EF1872" s="8"/>
      <c r="EG1872" s="8"/>
      <c r="EH1872" s="8"/>
      <c r="EI1872" s="8"/>
      <c r="EJ1872" s="8"/>
      <c r="EK1872" s="8"/>
      <c r="EL1872" s="8"/>
      <c r="EM1872" s="8"/>
      <c r="EN1872" s="8"/>
      <c r="EO1872" s="8"/>
      <c r="EP1872" s="8"/>
      <c r="EQ1872" s="8"/>
      <c r="ER1872" s="8"/>
      <c r="ES1872" s="8"/>
      <c r="ET1872" s="8"/>
      <c r="EU1872" s="8"/>
      <c r="EV1872" s="8"/>
      <c r="EW1872" s="8"/>
      <c r="EX1872" s="8"/>
      <c r="EY1872" s="8"/>
      <c r="EZ1872" s="8"/>
      <c r="FA1872" s="8"/>
      <c r="FB1872" s="8"/>
      <c r="FC1872" s="8"/>
      <c r="FD1872" s="8"/>
      <c r="FE1872" s="8"/>
      <c r="FF1872" s="8"/>
      <c r="FG1872" s="8"/>
      <c r="FH1872" s="8"/>
      <c r="FI1872" s="8"/>
      <c r="FJ1872" s="8"/>
      <c r="FK1872" s="8"/>
      <c r="FL1872" s="8"/>
      <c r="FM1872" s="8"/>
      <c r="FN1872" s="8"/>
      <c r="FO1872" s="8"/>
      <c r="FP1872" s="8"/>
      <c r="FQ1872" s="8"/>
      <c r="FR1872" s="8"/>
      <c r="FS1872" s="8"/>
      <c r="FT1872" s="8"/>
      <c r="FU1872" s="8"/>
      <c r="FV1872" s="8"/>
      <c r="FW1872" s="8"/>
      <c r="FX1872" s="8"/>
      <c r="FY1872" s="8"/>
      <c r="FZ1872" s="8"/>
      <c r="GA1872" s="8"/>
      <c r="GB1872" s="8"/>
      <c r="GC1872" s="8"/>
      <c r="GD1872" s="8"/>
      <c r="GE1872" s="8"/>
      <c r="GF1872" s="8"/>
      <c r="GG1872" s="8"/>
      <c r="GH1872" s="8"/>
      <c r="GI1872" s="8"/>
      <c r="GJ1872" s="8"/>
      <c r="GK1872" s="8"/>
      <c r="GL1872" s="8"/>
      <c r="GM1872" s="8"/>
      <c r="GN1872" s="8"/>
      <c r="GO1872" s="8"/>
      <c r="GP1872" s="8"/>
      <c r="GQ1872" s="8"/>
      <c r="GR1872" s="8"/>
      <c r="GS1872" s="8"/>
      <c r="GT1872" s="8"/>
      <c r="GU1872" s="8"/>
      <c r="GV1872" s="8"/>
      <c r="GW1872" s="8"/>
      <c r="GX1872" s="8"/>
      <c r="GY1872" s="8"/>
      <c r="GZ1872" s="8"/>
      <c r="HA1872" s="8"/>
      <c r="HB1872" s="8"/>
      <c r="HC1872" s="8"/>
      <c r="HD1872" s="8"/>
      <c r="HE1872" s="8"/>
      <c r="HF1872" s="8"/>
      <c r="HG1872" s="8"/>
      <c r="HH1872" s="8"/>
      <c r="HI1872" s="8"/>
      <c r="HJ1872" s="8"/>
      <c r="HK1872" s="8"/>
      <c r="HL1872" s="8"/>
      <c r="HM1872" s="8"/>
      <c r="HN1872" s="8"/>
      <c r="HO1872" s="8"/>
      <c r="HP1872" s="8"/>
      <c r="HQ1872" s="8"/>
      <c r="HR1872" s="8"/>
      <c r="HS1872" s="8"/>
      <c r="HT1872" s="8"/>
      <c r="HU1872" s="8"/>
      <c r="HV1872" s="8"/>
      <c r="HW1872" s="8"/>
      <c r="HX1872" s="8"/>
      <c r="HY1872" s="8"/>
      <c r="HZ1872" s="8"/>
      <c r="IA1872" s="8"/>
      <c r="IB1872" s="8"/>
      <c r="IC1872" s="8"/>
      <c r="ID1872" s="8"/>
      <c r="IE1872" s="8"/>
      <c r="IF1872" s="8"/>
      <c r="IG1872" s="8"/>
      <c r="IH1872" s="8"/>
      <c r="II1872" s="8"/>
      <c r="IJ1872" s="8"/>
      <c r="IK1872" s="8"/>
      <c r="IL1872" s="8"/>
      <c r="IM1872" s="8"/>
      <c r="IN1872" s="8"/>
    </row>
    <row r="1873" spans="1:248">
      <c r="A1873" s="6">
        <v>1871</v>
      </c>
      <c r="B1873" s="7" t="s">
        <v>1822</v>
      </c>
      <c r="C1873" s="7" t="s">
        <v>1874</v>
      </c>
      <c r="D1873" s="6"/>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c r="AC1873" s="8"/>
      <c r="AD1873" s="8"/>
      <c r="AE1873" s="8"/>
      <c r="AF1873" s="8"/>
      <c r="AG1873" s="8"/>
      <c r="AH1873" s="8"/>
      <c r="AI1873" s="8"/>
      <c r="AJ1873" s="8"/>
      <c r="AK1873" s="8"/>
      <c r="AL1873" s="8"/>
      <c r="AM1873" s="8"/>
      <c r="AN1873" s="8"/>
      <c r="AO1873" s="8"/>
      <c r="AP1873" s="8"/>
      <c r="AQ1873" s="8"/>
      <c r="AR1873" s="8"/>
      <c r="AS1873" s="8"/>
      <c r="AT1873" s="8"/>
      <c r="AU1873" s="8"/>
      <c r="AV1873" s="8"/>
      <c r="AW1873" s="8"/>
      <c r="AX1873" s="8"/>
      <c r="AY1873" s="8"/>
      <c r="AZ1873" s="8"/>
      <c r="BA1873" s="8"/>
      <c r="BB1873" s="8"/>
      <c r="BC1873" s="8"/>
      <c r="BD1873" s="8"/>
      <c r="BE1873" s="8"/>
      <c r="BF1873" s="8"/>
      <c r="BG1873" s="8"/>
      <c r="BH1873" s="8"/>
      <c r="BI1873" s="8"/>
      <c r="BJ1873" s="8"/>
      <c r="BK1873" s="8"/>
      <c r="BL1873" s="8"/>
      <c r="BM1873" s="8"/>
      <c r="BN1873" s="8"/>
      <c r="BO1873" s="8"/>
      <c r="BP1873" s="8"/>
      <c r="BQ1873" s="8"/>
      <c r="BR1873" s="8"/>
      <c r="BS1873" s="8"/>
      <c r="BT1873" s="8"/>
      <c r="BU1873" s="8"/>
      <c r="BV1873" s="8"/>
      <c r="BW1873" s="8"/>
      <c r="BX1873" s="8"/>
      <c r="BY1873" s="8"/>
      <c r="BZ1873" s="8"/>
      <c r="CA1873" s="8"/>
      <c r="CB1873" s="8"/>
      <c r="CC1873" s="8"/>
      <c r="CD1873" s="8"/>
      <c r="CE1873" s="8"/>
      <c r="CF1873" s="8"/>
      <c r="CG1873" s="8"/>
      <c r="CH1873" s="8"/>
      <c r="CI1873" s="8"/>
      <c r="CJ1873" s="8"/>
      <c r="CK1873" s="8"/>
      <c r="CL1873" s="8"/>
      <c r="CM1873" s="8"/>
      <c r="CN1873" s="8"/>
      <c r="CO1873" s="8"/>
      <c r="CP1873" s="8"/>
      <c r="CQ1873" s="8"/>
      <c r="CR1873" s="8"/>
      <c r="CS1873" s="8"/>
      <c r="CT1873" s="8"/>
      <c r="CU1873" s="8"/>
      <c r="CV1873" s="8"/>
      <c r="CW1873" s="8"/>
      <c r="CX1873" s="8"/>
      <c r="CY1873" s="8"/>
      <c r="CZ1873" s="8"/>
      <c r="DA1873" s="8"/>
      <c r="DB1873" s="8"/>
      <c r="DC1873" s="8"/>
      <c r="DD1873" s="8"/>
      <c r="DE1873" s="8"/>
      <c r="DF1873" s="8"/>
      <c r="DG1873" s="8"/>
      <c r="DH1873" s="8"/>
      <c r="DI1873" s="8"/>
      <c r="DJ1873" s="8"/>
      <c r="DK1873" s="8"/>
      <c r="DL1873" s="8"/>
      <c r="DM1873" s="8"/>
      <c r="DN1873" s="8"/>
      <c r="DO1873" s="8"/>
      <c r="DP1873" s="8"/>
      <c r="DQ1873" s="8"/>
      <c r="DR1873" s="8"/>
      <c r="DS1873" s="8"/>
      <c r="DT1873" s="8"/>
      <c r="DU1873" s="8"/>
      <c r="DV1873" s="8"/>
      <c r="DW1873" s="8"/>
      <c r="DX1873" s="8"/>
      <c r="DY1873" s="8"/>
      <c r="DZ1873" s="8"/>
      <c r="EA1873" s="8"/>
      <c r="EB1873" s="8"/>
      <c r="EC1873" s="8"/>
      <c r="ED1873" s="8"/>
      <c r="EE1873" s="8"/>
      <c r="EF1873" s="8"/>
      <c r="EG1873" s="8"/>
      <c r="EH1873" s="8"/>
      <c r="EI1873" s="8"/>
      <c r="EJ1873" s="8"/>
      <c r="EK1873" s="8"/>
      <c r="EL1873" s="8"/>
      <c r="EM1873" s="8"/>
      <c r="EN1873" s="8"/>
      <c r="EO1873" s="8"/>
      <c r="EP1873" s="8"/>
      <c r="EQ1873" s="8"/>
      <c r="ER1873" s="8"/>
      <c r="ES1873" s="8"/>
      <c r="ET1873" s="8"/>
      <c r="EU1873" s="8"/>
      <c r="EV1873" s="8"/>
      <c r="EW1873" s="8"/>
      <c r="EX1873" s="8"/>
      <c r="EY1873" s="8"/>
      <c r="EZ1873" s="8"/>
      <c r="FA1873" s="8"/>
      <c r="FB1873" s="8"/>
      <c r="FC1873" s="8"/>
      <c r="FD1873" s="8"/>
      <c r="FE1873" s="8"/>
      <c r="FF1873" s="8"/>
      <c r="FG1873" s="8"/>
      <c r="FH1873" s="8"/>
      <c r="FI1873" s="8"/>
      <c r="FJ1873" s="8"/>
      <c r="FK1873" s="8"/>
      <c r="FL1873" s="8"/>
      <c r="FM1873" s="8"/>
      <c r="FN1873" s="8"/>
      <c r="FO1873" s="8"/>
      <c r="FP1873" s="8"/>
      <c r="FQ1873" s="8"/>
      <c r="FR1873" s="8"/>
      <c r="FS1873" s="8"/>
      <c r="FT1873" s="8"/>
      <c r="FU1873" s="8"/>
      <c r="FV1873" s="8"/>
      <c r="FW1873" s="8"/>
      <c r="FX1873" s="8"/>
      <c r="FY1873" s="8"/>
      <c r="FZ1873" s="8"/>
      <c r="GA1873" s="8"/>
      <c r="GB1873" s="8"/>
      <c r="GC1873" s="8"/>
      <c r="GD1873" s="8"/>
      <c r="GE1873" s="8"/>
      <c r="GF1873" s="8"/>
      <c r="GG1873" s="8"/>
      <c r="GH1873" s="8"/>
      <c r="GI1873" s="8"/>
      <c r="GJ1873" s="8"/>
      <c r="GK1873" s="8"/>
      <c r="GL1873" s="8"/>
      <c r="GM1873" s="8"/>
      <c r="GN1873" s="8"/>
      <c r="GO1873" s="8"/>
      <c r="GP1873" s="8"/>
      <c r="GQ1873" s="8"/>
      <c r="GR1873" s="8"/>
      <c r="GS1873" s="8"/>
      <c r="GT1873" s="8"/>
      <c r="GU1873" s="8"/>
      <c r="GV1873" s="8"/>
      <c r="GW1873" s="8"/>
      <c r="GX1873" s="8"/>
      <c r="GY1873" s="8"/>
      <c r="GZ1873" s="8"/>
      <c r="HA1873" s="8"/>
      <c r="HB1873" s="8"/>
      <c r="HC1873" s="8"/>
      <c r="HD1873" s="8"/>
      <c r="HE1873" s="8"/>
      <c r="HF1873" s="8"/>
      <c r="HG1873" s="8"/>
      <c r="HH1873" s="8"/>
      <c r="HI1873" s="8"/>
      <c r="HJ1873" s="8"/>
      <c r="HK1873" s="8"/>
      <c r="HL1873" s="8"/>
      <c r="HM1873" s="8"/>
      <c r="HN1873" s="8"/>
      <c r="HO1873" s="8"/>
      <c r="HP1873" s="8"/>
      <c r="HQ1873" s="8"/>
      <c r="HR1873" s="8"/>
      <c r="HS1873" s="8"/>
      <c r="HT1873" s="8"/>
      <c r="HU1873" s="8"/>
      <c r="HV1873" s="8"/>
      <c r="HW1873" s="8"/>
      <c r="HX1873" s="8"/>
      <c r="HY1873" s="8"/>
      <c r="HZ1873" s="8"/>
      <c r="IA1873" s="8"/>
      <c r="IB1873" s="8"/>
      <c r="IC1873" s="8"/>
      <c r="ID1873" s="8"/>
      <c r="IE1873" s="8"/>
      <c r="IF1873" s="8"/>
      <c r="IG1873" s="8"/>
      <c r="IH1873" s="8"/>
      <c r="II1873" s="8"/>
      <c r="IJ1873" s="8"/>
      <c r="IK1873" s="8"/>
      <c r="IL1873" s="8"/>
      <c r="IM1873" s="8"/>
      <c r="IN1873" s="8"/>
    </row>
    <row r="1874" spans="1:248">
      <c r="A1874" s="6">
        <v>1872</v>
      </c>
      <c r="B1874" s="7" t="s">
        <v>1822</v>
      </c>
      <c r="C1874" s="7" t="s">
        <v>1875</v>
      </c>
      <c r="D1874" s="6"/>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c r="AC1874" s="8"/>
      <c r="AD1874" s="8"/>
      <c r="AE1874" s="8"/>
      <c r="AF1874" s="8"/>
      <c r="AG1874" s="8"/>
      <c r="AH1874" s="8"/>
      <c r="AI1874" s="8"/>
      <c r="AJ1874" s="8"/>
      <c r="AK1874" s="8"/>
      <c r="AL1874" s="8"/>
      <c r="AM1874" s="8"/>
      <c r="AN1874" s="8"/>
      <c r="AO1874" s="8"/>
      <c r="AP1874" s="8"/>
      <c r="AQ1874" s="8"/>
      <c r="AR1874" s="8"/>
      <c r="AS1874" s="8"/>
      <c r="AT1874" s="8"/>
      <c r="AU1874" s="8"/>
      <c r="AV1874" s="8"/>
      <c r="AW1874" s="8"/>
      <c r="AX1874" s="8"/>
      <c r="AY1874" s="8"/>
      <c r="AZ1874" s="8"/>
      <c r="BA1874" s="8"/>
      <c r="BB1874" s="8"/>
      <c r="BC1874" s="8"/>
      <c r="BD1874" s="8"/>
      <c r="BE1874" s="8"/>
      <c r="BF1874" s="8"/>
      <c r="BG1874" s="8"/>
      <c r="BH1874" s="8"/>
      <c r="BI1874" s="8"/>
      <c r="BJ1874" s="8"/>
      <c r="BK1874" s="8"/>
      <c r="BL1874" s="8"/>
      <c r="BM1874" s="8"/>
      <c r="BN1874" s="8"/>
      <c r="BO1874" s="8"/>
      <c r="BP1874" s="8"/>
      <c r="BQ1874" s="8"/>
      <c r="BR1874" s="8"/>
      <c r="BS1874" s="8"/>
      <c r="BT1874" s="8"/>
      <c r="BU1874" s="8"/>
      <c r="BV1874" s="8"/>
      <c r="BW1874" s="8"/>
      <c r="BX1874" s="8"/>
      <c r="BY1874" s="8"/>
      <c r="BZ1874" s="8"/>
      <c r="CA1874" s="8"/>
      <c r="CB1874" s="8"/>
      <c r="CC1874" s="8"/>
      <c r="CD1874" s="8"/>
      <c r="CE1874" s="8"/>
      <c r="CF1874" s="8"/>
      <c r="CG1874" s="8"/>
      <c r="CH1874" s="8"/>
      <c r="CI1874" s="8"/>
      <c r="CJ1874" s="8"/>
      <c r="CK1874" s="8"/>
      <c r="CL1874" s="8"/>
      <c r="CM1874" s="8"/>
      <c r="CN1874" s="8"/>
      <c r="CO1874" s="8"/>
      <c r="CP1874" s="8"/>
      <c r="CQ1874" s="8"/>
      <c r="CR1874" s="8"/>
      <c r="CS1874" s="8"/>
      <c r="CT1874" s="8"/>
      <c r="CU1874" s="8"/>
      <c r="CV1874" s="8"/>
      <c r="CW1874" s="8"/>
      <c r="CX1874" s="8"/>
      <c r="CY1874" s="8"/>
      <c r="CZ1874" s="8"/>
      <c r="DA1874" s="8"/>
      <c r="DB1874" s="8"/>
      <c r="DC1874" s="8"/>
      <c r="DD1874" s="8"/>
      <c r="DE1874" s="8"/>
      <c r="DF1874" s="8"/>
      <c r="DG1874" s="8"/>
      <c r="DH1874" s="8"/>
      <c r="DI1874" s="8"/>
      <c r="DJ1874" s="8"/>
      <c r="DK1874" s="8"/>
      <c r="DL1874" s="8"/>
      <c r="DM1874" s="8"/>
      <c r="DN1874" s="8"/>
      <c r="DO1874" s="8"/>
      <c r="DP1874" s="8"/>
      <c r="DQ1874" s="8"/>
      <c r="DR1874" s="8"/>
      <c r="DS1874" s="8"/>
      <c r="DT1874" s="8"/>
      <c r="DU1874" s="8"/>
      <c r="DV1874" s="8"/>
      <c r="DW1874" s="8"/>
      <c r="DX1874" s="8"/>
      <c r="DY1874" s="8"/>
      <c r="DZ1874" s="8"/>
      <c r="EA1874" s="8"/>
      <c r="EB1874" s="8"/>
      <c r="EC1874" s="8"/>
      <c r="ED1874" s="8"/>
      <c r="EE1874" s="8"/>
      <c r="EF1874" s="8"/>
      <c r="EG1874" s="8"/>
      <c r="EH1874" s="8"/>
      <c r="EI1874" s="8"/>
      <c r="EJ1874" s="8"/>
      <c r="EK1874" s="8"/>
      <c r="EL1874" s="8"/>
      <c r="EM1874" s="8"/>
      <c r="EN1874" s="8"/>
      <c r="EO1874" s="8"/>
      <c r="EP1874" s="8"/>
      <c r="EQ1874" s="8"/>
      <c r="ER1874" s="8"/>
      <c r="ES1874" s="8"/>
      <c r="ET1874" s="8"/>
      <c r="EU1874" s="8"/>
      <c r="EV1874" s="8"/>
      <c r="EW1874" s="8"/>
      <c r="EX1874" s="8"/>
      <c r="EY1874" s="8"/>
      <c r="EZ1874" s="8"/>
      <c r="FA1874" s="8"/>
      <c r="FB1874" s="8"/>
      <c r="FC1874" s="8"/>
      <c r="FD1874" s="8"/>
      <c r="FE1874" s="8"/>
      <c r="FF1874" s="8"/>
      <c r="FG1874" s="8"/>
      <c r="FH1874" s="8"/>
      <c r="FI1874" s="8"/>
      <c r="FJ1874" s="8"/>
      <c r="FK1874" s="8"/>
      <c r="FL1874" s="8"/>
      <c r="FM1874" s="8"/>
      <c r="FN1874" s="8"/>
      <c r="FO1874" s="8"/>
      <c r="FP1874" s="8"/>
      <c r="FQ1874" s="8"/>
      <c r="FR1874" s="8"/>
      <c r="FS1874" s="8"/>
      <c r="FT1874" s="8"/>
      <c r="FU1874" s="8"/>
      <c r="FV1874" s="8"/>
      <c r="FW1874" s="8"/>
      <c r="FX1874" s="8"/>
      <c r="FY1874" s="8"/>
      <c r="FZ1874" s="8"/>
      <c r="GA1874" s="8"/>
      <c r="GB1874" s="8"/>
      <c r="GC1874" s="8"/>
      <c r="GD1874" s="8"/>
      <c r="GE1874" s="8"/>
      <c r="GF1874" s="8"/>
      <c r="GG1874" s="8"/>
      <c r="GH1874" s="8"/>
      <c r="GI1874" s="8"/>
      <c r="GJ1874" s="8"/>
      <c r="GK1874" s="8"/>
      <c r="GL1874" s="8"/>
      <c r="GM1874" s="8"/>
      <c r="GN1874" s="8"/>
      <c r="GO1874" s="8"/>
      <c r="GP1874" s="8"/>
      <c r="GQ1874" s="8"/>
      <c r="GR1874" s="8"/>
      <c r="GS1874" s="8"/>
      <c r="GT1874" s="8"/>
      <c r="GU1874" s="8"/>
      <c r="GV1874" s="8"/>
      <c r="GW1874" s="8"/>
      <c r="GX1874" s="8"/>
      <c r="GY1874" s="8"/>
      <c r="GZ1874" s="8"/>
      <c r="HA1874" s="8"/>
      <c r="HB1874" s="8"/>
      <c r="HC1874" s="8"/>
      <c r="HD1874" s="8"/>
      <c r="HE1874" s="8"/>
      <c r="HF1874" s="8"/>
      <c r="HG1874" s="8"/>
      <c r="HH1874" s="8"/>
      <c r="HI1874" s="8"/>
      <c r="HJ1874" s="8"/>
      <c r="HK1874" s="8"/>
      <c r="HL1874" s="8"/>
      <c r="HM1874" s="8"/>
      <c r="HN1874" s="8"/>
      <c r="HO1874" s="8"/>
      <c r="HP1874" s="8"/>
      <c r="HQ1874" s="8"/>
      <c r="HR1874" s="8"/>
      <c r="HS1874" s="8"/>
      <c r="HT1874" s="8"/>
      <c r="HU1874" s="8"/>
      <c r="HV1874" s="8"/>
      <c r="HW1874" s="8"/>
      <c r="HX1874" s="8"/>
      <c r="HY1874" s="8"/>
      <c r="HZ1874" s="8"/>
      <c r="IA1874" s="8"/>
      <c r="IB1874" s="8"/>
      <c r="IC1874" s="8"/>
      <c r="ID1874" s="8"/>
      <c r="IE1874" s="8"/>
      <c r="IF1874" s="8"/>
      <c r="IG1874" s="8"/>
      <c r="IH1874" s="8"/>
      <c r="II1874" s="8"/>
      <c r="IJ1874" s="8"/>
      <c r="IK1874" s="8"/>
      <c r="IL1874" s="8"/>
      <c r="IM1874" s="8"/>
      <c r="IN1874" s="8"/>
    </row>
    <row r="1875" spans="1:248">
      <c r="A1875" s="6">
        <v>1873</v>
      </c>
      <c r="B1875" s="7" t="s">
        <v>1822</v>
      </c>
      <c r="C1875" s="7" t="s">
        <v>1876</v>
      </c>
      <c r="D1875" s="6"/>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c r="AC1875" s="8"/>
      <c r="AD1875" s="8"/>
      <c r="AE1875" s="8"/>
      <c r="AF1875" s="8"/>
      <c r="AG1875" s="8"/>
      <c r="AH1875" s="8"/>
      <c r="AI1875" s="8"/>
      <c r="AJ1875" s="8"/>
      <c r="AK1875" s="8"/>
      <c r="AL1875" s="8"/>
      <c r="AM1875" s="8"/>
      <c r="AN1875" s="8"/>
      <c r="AO1875" s="8"/>
      <c r="AP1875" s="8"/>
      <c r="AQ1875" s="8"/>
      <c r="AR1875" s="8"/>
      <c r="AS1875" s="8"/>
      <c r="AT1875" s="8"/>
      <c r="AU1875" s="8"/>
      <c r="AV1875" s="8"/>
      <c r="AW1875" s="8"/>
      <c r="AX1875" s="8"/>
      <c r="AY1875" s="8"/>
      <c r="AZ1875" s="8"/>
      <c r="BA1875" s="8"/>
      <c r="BB1875" s="8"/>
      <c r="BC1875" s="8"/>
      <c r="BD1875" s="8"/>
      <c r="BE1875" s="8"/>
      <c r="BF1875" s="8"/>
      <c r="BG1875" s="8"/>
      <c r="BH1875" s="8"/>
      <c r="BI1875" s="8"/>
      <c r="BJ1875" s="8"/>
      <c r="BK1875" s="8"/>
      <c r="BL1875" s="8"/>
      <c r="BM1875" s="8"/>
      <c r="BN1875" s="8"/>
      <c r="BO1875" s="8"/>
      <c r="BP1875" s="8"/>
      <c r="BQ1875" s="8"/>
      <c r="BR1875" s="8"/>
      <c r="BS1875" s="8"/>
      <c r="BT1875" s="8"/>
      <c r="BU1875" s="8"/>
      <c r="BV1875" s="8"/>
      <c r="BW1875" s="8"/>
      <c r="BX1875" s="8"/>
      <c r="BY1875" s="8"/>
      <c r="BZ1875" s="8"/>
      <c r="CA1875" s="8"/>
      <c r="CB1875" s="8"/>
      <c r="CC1875" s="8"/>
      <c r="CD1875" s="8"/>
      <c r="CE1875" s="8"/>
      <c r="CF1875" s="8"/>
      <c r="CG1875" s="8"/>
      <c r="CH1875" s="8"/>
      <c r="CI1875" s="8"/>
      <c r="CJ1875" s="8"/>
      <c r="CK1875" s="8"/>
      <c r="CL1875" s="8"/>
      <c r="CM1875" s="8"/>
      <c r="CN1875" s="8"/>
      <c r="CO1875" s="8"/>
      <c r="CP1875" s="8"/>
      <c r="CQ1875" s="8"/>
      <c r="CR1875" s="8"/>
      <c r="CS1875" s="8"/>
      <c r="CT1875" s="8"/>
      <c r="CU1875" s="8"/>
      <c r="CV1875" s="8"/>
      <c r="CW1875" s="8"/>
      <c r="CX1875" s="8"/>
      <c r="CY1875" s="8"/>
      <c r="CZ1875" s="8"/>
      <c r="DA1875" s="8"/>
      <c r="DB1875" s="8"/>
      <c r="DC1875" s="8"/>
      <c r="DD1875" s="8"/>
      <c r="DE1875" s="8"/>
      <c r="DF1875" s="8"/>
      <c r="DG1875" s="8"/>
      <c r="DH1875" s="8"/>
      <c r="DI1875" s="8"/>
      <c r="DJ1875" s="8"/>
      <c r="DK1875" s="8"/>
      <c r="DL1875" s="8"/>
      <c r="DM1875" s="8"/>
      <c r="DN1875" s="8"/>
      <c r="DO1875" s="8"/>
      <c r="DP1875" s="8"/>
      <c r="DQ1875" s="8"/>
      <c r="DR1875" s="8"/>
      <c r="DS1875" s="8"/>
      <c r="DT1875" s="8"/>
      <c r="DU1875" s="8"/>
      <c r="DV1875" s="8"/>
      <c r="DW1875" s="8"/>
      <c r="DX1875" s="8"/>
      <c r="DY1875" s="8"/>
      <c r="DZ1875" s="8"/>
      <c r="EA1875" s="8"/>
      <c r="EB1875" s="8"/>
      <c r="EC1875" s="8"/>
      <c r="ED1875" s="8"/>
      <c r="EE1875" s="8"/>
      <c r="EF1875" s="8"/>
      <c r="EG1875" s="8"/>
      <c r="EH1875" s="8"/>
      <c r="EI1875" s="8"/>
      <c r="EJ1875" s="8"/>
      <c r="EK1875" s="8"/>
      <c r="EL1875" s="8"/>
      <c r="EM1875" s="8"/>
      <c r="EN1875" s="8"/>
      <c r="EO1875" s="8"/>
      <c r="EP1875" s="8"/>
      <c r="EQ1875" s="8"/>
      <c r="ER1875" s="8"/>
      <c r="ES1875" s="8"/>
      <c r="ET1875" s="8"/>
      <c r="EU1875" s="8"/>
      <c r="EV1875" s="8"/>
      <c r="EW1875" s="8"/>
      <c r="EX1875" s="8"/>
      <c r="EY1875" s="8"/>
      <c r="EZ1875" s="8"/>
      <c r="FA1875" s="8"/>
      <c r="FB1875" s="8"/>
      <c r="FC1875" s="8"/>
      <c r="FD1875" s="8"/>
      <c r="FE1875" s="8"/>
      <c r="FF1875" s="8"/>
      <c r="FG1875" s="8"/>
      <c r="FH1875" s="8"/>
      <c r="FI1875" s="8"/>
      <c r="FJ1875" s="8"/>
      <c r="FK1875" s="8"/>
      <c r="FL1875" s="8"/>
      <c r="FM1875" s="8"/>
      <c r="FN1875" s="8"/>
      <c r="FO1875" s="8"/>
      <c r="FP1875" s="8"/>
      <c r="FQ1875" s="8"/>
      <c r="FR1875" s="8"/>
      <c r="FS1875" s="8"/>
      <c r="FT1875" s="8"/>
      <c r="FU1875" s="8"/>
      <c r="FV1875" s="8"/>
      <c r="FW1875" s="8"/>
      <c r="FX1875" s="8"/>
      <c r="FY1875" s="8"/>
      <c r="FZ1875" s="8"/>
      <c r="GA1875" s="8"/>
      <c r="GB1875" s="8"/>
      <c r="GC1875" s="8"/>
      <c r="GD1875" s="8"/>
      <c r="GE1875" s="8"/>
      <c r="GF1875" s="8"/>
      <c r="GG1875" s="8"/>
      <c r="GH1875" s="8"/>
      <c r="GI1875" s="8"/>
      <c r="GJ1875" s="8"/>
      <c r="GK1875" s="8"/>
      <c r="GL1875" s="8"/>
      <c r="GM1875" s="8"/>
      <c r="GN1875" s="8"/>
      <c r="GO1875" s="8"/>
      <c r="GP1875" s="8"/>
      <c r="GQ1875" s="8"/>
      <c r="GR1875" s="8"/>
      <c r="GS1875" s="8"/>
      <c r="GT1875" s="8"/>
      <c r="GU1875" s="8"/>
      <c r="GV1875" s="8"/>
      <c r="GW1875" s="8"/>
      <c r="GX1875" s="8"/>
      <c r="GY1875" s="8"/>
      <c r="GZ1875" s="8"/>
      <c r="HA1875" s="8"/>
      <c r="HB1875" s="8"/>
      <c r="HC1875" s="8"/>
      <c r="HD1875" s="8"/>
      <c r="HE1875" s="8"/>
      <c r="HF1875" s="8"/>
      <c r="HG1875" s="8"/>
      <c r="HH1875" s="8"/>
      <c r="HI1875" s="8"/>
      <c r="HJ1875" s="8"/>
      <c r="HK1875" s="8"/>
      <c r="HL1875" s="8"/>
      <c r="HM1875" s="8"/>
      <c r="HN1875" s="8"/>
      <c r="HO1875" s="8"/>
      <c r="HP1875" s="8"/>
      <c r="HQ1875" s="8"/>
      <c r="HR1875" s="8"/>
      <c r="HS1875" s="8"/>
      <c r="HT1875" s="8"/>
      <c r="HU1875" s="8"/>
      <c r="HV1875" s="8"/>
      <c r="HW1875" s="8"/>
      <c r="HX1875" s="8"/>
      <c r="HY1875" s="8"/>
      <c r="HZ1875" s="8"/>
      <c r="IA1875" s="8"/>
      <c r="IB1875" s="8"/>
      <c r="IC1875" s="8"/>
      <c r="ID1875" s="8"/>
      <c r="IE1875" s="8"/>
      <c r="IF1875" s="8"/>
      <c r="IG1875" s="8"/>
      <c r="IH1875" s="8"/>
      <c r="II1875" s="8"/>
      <c r="IJ1875" s="8"/>
      <c r="IK1875" s="8"/>
      <c r="IL1875" s="8"/>
      <c r="IM1875" s="8"/>
      <c r="IN1875" s="8"/>
    </row>
    <row r="1876" spans="1:248">
      <c r="A1876" s="6">
        <v>1874</v>
      </c>
      <c r="B1876" s="7" t="s">
        <v>1822</v>
      </c>
      <c r="C1876" s="7" t="s">
        <v>1877</v>
      </c>
      <c r="D1876" s="6"/>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c r="AC1876" s="8"/>
      <c r="AD1876" s="8"/>
      <c r="AE1876" s="8"/>
      <c r="AF1876" s="8"/>
      <c r="AG1876" s="8"/>
      <c r="AH1876" s="8"/>
      <c r="AI1876" s="8"/>
      <c r="AJ1876" s="8"/>
      <c r="AK1876" s="8"/>
      <c r="AL1876" s="8"/>
      <c r="AM1876" s="8"/>
      <c r="AN1876" s="8"/>
      <c r="AO1876" s="8"/>
      <c r="AP1876" s="8"/>
      <c r="AQ1876" s="8"/>
      <c r="AR1876" s="8"/>
      <c r="AS1876" s="8"/>
      <c r="AT1876" s="8"/>
      <c r="AU1876" s="8"/>
      <c r="AV1876" s="8"/>
      <c r="AW1876" s="8"/>
      <c r="AX1876" s="8"/>
      <c r="AY1876" s="8"/>
      <c r="AZ1876" s="8"/>
      <c r="BA1876" s="8"/>
      <c r="BB1876" s="8"/>
      <c r="BC1876" s="8"/>
      <c r="BD1876" s="8"/>
      <c r="BE1876" s="8"/>
      <c r="BF1876" s="8"/>
      <c r="BG1876" s="8"/>
      <c r="BH1876" s="8"/>
      <c r="BI1876" s="8"/>
      <c r="BJ1876" s="8"/>
      <c r="BK1876" s="8"/>
      <c r="BL1876" s="8"/>
      <c r="BM1876" s="8"/>
      <c r="BN1876" s="8"/>
      <c r="BO1876" s="8"/>
      <c r="BP1876" s="8"/>
      <c r="BQ1876" s="8"/>
      <c r="BR1876" s="8"/>
      <c r="BS1876" s="8"/>
      <c r="BT1876" s="8"/>
      <c r="BU1876" s="8"/>
      <c r="BV1876" s="8"/>
      <c r="BW1876" s="8"/>
      <c r="BX1876" s="8"/>
      <c r="BY1876" s="8"/>
      <c r="BZ1876" s="8"/>
      <c r="CA1876" s="8"/>
      <c r="CB1876" s="8"/>
      <c r="CC1876" s="8"/>
      <c r="CD1876" s="8"/>
      <c r="CE1876" s="8"/>
      <c r="CF1876" s="8"/>
      <c r="CG1876" s="8"/>
      <c r="CH1876" s="8"/>
      <c r="CI1876" s="8"/>
      <c r="CJ1876" s="8"/>
      <c r="CK1876" s="8"/>
      <c r="CL1876" s="8"/>
      <c r="CM1876" s="8"/>
      <c r="CN1876" s="8"/>
      <c r="CO1876" s="8"/>
      <c r="CP1876" s="8"/>
      <c r="CQ1876" s="8"/>
      <c r="CR1876" s="8"/>
      <c r="CS1876" s="8"/>
      <c r="CT1876" s="8"/>
      <c r="CU1876" s="8"/>
      <c r="CV1876" s="8"/>
      <c r="CW1876" s="8"/>
      <c r="CX1876" s="8"/>
      <c r="CY1876" s="8"/>
      <c r="CZ1876" s="8"/>
      <c r="DA1876" s="8"/>
      <c r="DB1876" s="8"/>
      <c r="DC1876" s="8"/>
      <c r="DD1876" s="8"/>
      <c r="DE1876" s="8"/>
      <c r="DF1876" s="8"/>
      <c r="DG1876" s="8"/>
      <c r="DH1876" s="8"/>
      <c r="DI1876" s="8"/>
      <c r="DJ1876" s="8"/>
      <c r="DK1876" s="8"/>
      <c r="DL1876" s="8"/>
      <c r="DM1876" s="8"/>
      <c r="DN1876" s="8"/>
      <c r="DO1876" s="8"/>
      <c r="DP1876" s="8"/>
      <c r="DQ1876" s="8"/>
      <c r="DR1876" s="8"/>
      <c r="DS1876" s="8"/>
      <c r="DT1876" s="8"/>
      <c r="DU1876" s="8"/>
      <c r="DV1876" s="8"/>
      <c r="DW1876" s="8"/>
      <c r="DX1876" s="8"/>
      <c r="DY1876" s="8"/>
      <c r="DZ1876" s="8"/>
      <c r="EA1876" s="8"/>
      <c r="EB1876" s="8"/>
      <c r="EC1876" s="8"/>
      <c r="ED1876" s="8"/>
      <c r="EE1876" s="8"/>
      <c r="EF1876" s="8"/>
      <c r="EG1876" s="8"/>
      <c r="EH1876" s="8"/>
      <c r="EI1876" s="8"/>
      <c r="EJ1876" s="8"/>
      <c r="EK1876" s="8"/>
      <c r="EL1876" s="8"/>
      <c r="EM1876" s="8"/>
      <c r="EN1876" s="8"/>
      <c r="EO1876" s="8"/>
      <c r="EP1876" s="8"/>
      <c r="EQ1876" s="8"/>
      <c r="ER1876" s="8"/>
      <c r="ES1876" s="8"/>
      <c r="ET1876" s="8"/>
      <c r="EU1876" s="8"/>
      <c r="EV1876" s="8"/>
      <c r="EW1876" s="8"/>
      <c r="EX1876" s="8"/>
      <c r="EY1876" s="8"/>
      <c r="EZ1876" s="8"/>
      <c r="FA1876" s="8"/>
      <c r="FB1876" s="8"/>
      <c r="FC1876" s="8"/>
      <c r="FD1876" s="8"/>
      <c r="FE1876" s="8"/>
      <c r="FF1876" s="8"/>
      <c r="FG1876" s="8"/>
      <c r="FH1876" s="8"/>
      <c r="FI1876" s="8"/>
      <c r="FJ1876" s="8"/>
      <c r="FK1876" s="8"/>
      <c r="FL1876" s="8"/>
      <c r="FM1876" s="8"/>
      <c r="FN1876" s="8"/>
      <c r="FO1876" s="8"/>
      <c r="FP1876" s="8"/>
      <c r="FQ1876" s="8"/>
      <c r="FR1876" s="8"/>
      <c r="FS1876" s="8"/>
      <c r="FT1876" s="8"/>
      <c r="FU1876" s="8"/>
      <c r="FV1876" s="8"/>
      <c r="FW1876" s="8"/>
      <c r="FX1876" s="8"/>
      <c r="FY1876" s="8"/>
      <c r="FZ1876" s="8"/>
      <c r="GA1876" s="8"/>
      <c r="GB1876" s="8"/>
      <c r="GC1876" s="8"/>
      <c r="GD1876" s="8"/>
      <c r="GE1876" s="8"/>
      <c r="GF1876" s="8"/>
      <c r="GG1876" s="8"/>
      <c r="GH1876" s="8"/>
      <c r="GI1876" s="8"/>
      <c r="GJ1876" s="8"/>
      <c r="GK1876" s="8"/>
      <c r="GL1876" s="8"/>
      <c r="GM1876" s="8"/>
      <c r="GN1876" s="8"/>
      <c r="GO1876" s="8"/>
      <c r="GP1876" s="8"/>
      <c r="GQ1876" s="8"/>
      <c r="GR1876" s="8"/>
      <c r="GS1876" s="8"/>
      <c r="GT1876" s="8"/>
      <c r="GU1876" s="8"/>
      <c r="GV1876" s="8"/>
      <c r="GW1876" s="8"/>
      <c r="GX1876" s="8"/>
      <c r="GY1876" s="8"/>
      <c r="GZ1876" s="8"/>
      <c r="HA1876" s="8"/>
      <c r="HB1876" s="8"/>
      <c r="HC1876" s="8"/>
      <c r="HD1876" s="8"/>
      <c r="HE1876" s="8"/>
      <c r="HF1876" s="8"/>
      <c r="HG1876" s="8"/>
      <c r="HH1876" s="8"/>
      <c r="HI1876" s="8"/>
      <c r="HJ1876" s="8"/>
      <c r="HK1876" s="8"/>
      <c r="HL1876" s="8"/>
      <c r="HM1876" s="8"/>
      <c r="HN1876" s="8"/>
      <c r="HO1876" s="8"/>
      <c r="HP1876" s="8"/>
      <c r="HQ1876" s="8"/>
      <c r="HR1876" s="8"/>
      <c r="HS1876" s="8"/>
      <c r="HT1876" s="8"/>
      <c r="HU1876" s="8"/>
      <c r="HV1876" s="8"/>
      <c r="HW1876" s="8"/>
      <c r="HX1876" s="8"/>
      <c r="HY1876" s="8"/>
      <c r="HZ1876" s="8"/>
      <c r="IA1876" s="8"/>
      <c r="IB1876" s="8"/>
      <c r="IC1876" s="8"/>
      <c r="ID1876" s="8"/>
      <c r="IE1876" s="8"/>
      <c r="IF1876" s="8"/>
      <c r="IG1876" s="8"/>
      <c r="IH1876" s="8"/>
      <c r="II1876" s="8"/>
      <c r="IJ1876" s="8"/>
      <c r="IK1876" s="8"/>
      <c r="IL1876" s="8"/>
      <c r="IM1876" s="8"/>
      <c r="IN1876" s="8"/>
    </row>
    <row r="1877" spans="1:248">
      <c r="A1877" s="6">
        <v>1875</v>
      </c>
      <c r="B1877" s="7" t="s">
        <v>1822</v>
      </c>
      <c r="C1877" s="7" t="s">
        <v>1878</v>
      </c>
      <c r="D1877" s="6"/>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c r="AC1877" s="8"/>
      <c r="AD1877" s="8"/>
      <c r="AE1877" s="8"/>
      <c r="AF1877" s="8"/>
      <c r="AG1877" s="8"/>
      <c r="AH1877" s="8"/>
      <c r="AI1877" s="8"/>
      <c r="AJ1877" s="8"/>
      <c r="AK1877" s="8"/>
      <c r="AL1877" s="8"/>
      <c r="AM1877" s="8"/>
      <c r="AN1877" s="8"/>
      <c r="AO1877" s="8"/>
      <c r="AP1877" s="8"/>
      <c r="AQ1877" s="8"/>
      <c r="AR1877" s="8"/>
      <c r="AS1877" s="8"/>
      <c r="AT1877" s="8"/>
      <c r="AU1877" s="8"/>
      <c r="AV1877" s="8"/>
      <c r="AW1877" s="8"/>
      <c r="AX1877" s="8"/>
      <c r="AY1877" s="8"/>
      <c r="AZ1877" s="8"/>
      <c r="BA1877" s="8"/>
      <c r="BB1877" s="8"/>
      <c r="BC1877" s="8"/>
      <c r="BD1877" s="8"/>
      <c r="BE1877" s="8"/>
      <c r="BF1877" s="8"/>
      <c r="BG1877" s="8"/>
      <c r="BH1877" s="8"/>
      <c r="BI1877" s="8"/>
      <c r="BJ1877" s="8"/>
      <c r="BK1877" s="8"/>
      <c r="BL1877" s="8"/>
      <c r="BM1877" s="8"/>
      <c r="BN1877" s="8"/>
      <c r="BO1877" s="8"/>
      <c r="BP1877" s="8"/>
      <c r="BQ1877" s="8"/>
      <c r="BR1877" s="8"/>
      <c r="BS1877" s="8"/>
      <c r="BT1877" s="8"/>
      <c r="BU1877" s="8"/>
      <c r="BV1877" s="8"/>
      <c r="BW1877" s="8"/>
      <c r="BX1877" s="8"/>
      <c r="BY1877" s="8"/>
      <c r="BZ1877" s="8"/>
      <c r="CA1877" s="8"/>
      <c r="CB1877" s="8"/>
      <c r="CC1877" s="8"/>
      <c r="CD1877" s="8"/>
      <c r="CE1877" s="8"/>
      <c r="CF1877" s="8"/>
      <c r="CG1877" s="8"/>
      <c r="CH1877" s="8"/>
      <c r="CI1877" s="8"/>
      <c r="CJ1877" s="8"/>
      <c r="CK1877" s="8"/>
      <c r="CL1877" s="8"/>
      <c r="CM1877" s="8"/>
      <c r="CN1877" s="8"/>
      <c r="CO1877" s="8"/>
      <c r="CP1877" s="8"/>
      <c r="CQ1877" s="8"/>
      <c r="CR1877" s="8"/>
      <c r="CS1877" s="8"/>
      <c r="CT1877" s="8"/>
      <c r="CU1877" s="8"/>
      <c r="CV1877" s="8"/>
      <c r="CW1877" s="8"/>
      <c r="CX1877" s="8"/>
      <c r="CY1877" s="8"/>
      <c r="CZ1877" s="8"/>
      <c r="DA1877" s="8"/>
      <c r="DB1877" s="8"/>
      <c r="DC1877" s="8"/>
      <c r="DD1877" s="8"/>
      <c r="DE1877" s="8"/>
      <c r="DF1877" s="8"/>
      <c r="DG1877" s="8"/>
      <c r="DH1877" s="8"/>
      <c r="DI1877" s="8"/>
      <c r="DJ1877" s="8"/>
      <c r="DK1877" s="8"/>
      <c r="DL1877" s="8"/>
      <c r="DM1877" s="8"/>
      <c r="DN1877" s="8"/>
      <c r="DO1877" s="8"/>
      <c r="DP1877" s="8"/>
      <c r="DQ1877" s="8"/>
      <c r="DR1877" s="8"/>
      <c r="DS1877" s="8"/>
      <c r="DT1877" s="8"/>
      <c r="DU1877" s="8"/>
      <c r="DV1877" s="8"/>
      <c r="DW1877" s="8"/>
      <c r="DX1877" s="8"/>
      <c r="DY1877" s="8"/>
      <c r="DZ1877" s="8"/>
      <c r="EA1877" s="8"/>
      <c r="EB1877" s="8"/>
      <c r="EC1877" s="8"/>
      <c r="ED1877" s="8"/>
      <c r="EE1877" s="8"/>
      <c r="EF1877" s="8"/>
      <c r="EG1877" s="8"/>
      <c r="EH1877" s="8"/>
      <c r="EI1877" s="8"/>
      <c r="EJ1877" s="8"/>
      <c r="EK1877" s="8"/>
      <c r="EL1877" s="8"/>
      <c r="EM1877" s="8"/>
      <c r="EN1877" s="8"/>
      <c r="EO1877" s="8"/>
      <c r="EP1877" s="8"/>
      <c r="EQ1877" s="8"/>
      <c r="ER1877" s="8"/>
      <c r="ES1877" s="8"/>
      <c r="ET1877" s="8"/>
      <c r="EU1877" s="8"/>
      <c r="EV1877" s="8"/>
      <c r="EW1877" s="8"/>
      <c r="EX1877" s="8"/>
      <c r="EY1877" s="8"/>
      <c r="EZ1877" s="8"/>
      <c r="FA1877" s="8"/>
      <c r="FB1877" s="8"/>
      <c r="FC1877" s="8"/>
      <c r="FD1877" s="8"/>
      <c r="FE1877" s="8"/>
      <c r="FF1877" s="8"/>
      <c r="FG1877" s="8"/>
      <c r="FH1877" s="8"/>
      <c r="FI1877" s="8"/>
      <c r="FJ1877" s="8"/>
      <c r="FK1877" s="8"/>
      <c r="FL1877" s="8"/>
      <c r="FM1877" s="8"/>
      <c r="FN1877" s="8"/>
      <c r="FO1877" s="8"/>
      <c r="FP1877" s="8"/>
      <c r="FQ1877" s="8"/>
      <c r="FR1877" s="8"/>
      <c r="FS1877" s="8"/>
      <c r="FT1877" s="8"/>
      <c r="FU1877" s="8"/>
      <c r="FV1877" s="8"/>
      <c r="FW1877" s="8"/>
      <c r="FX1877" s="8"/>
      <c r="FY1877" s="8"/>
      <c r="FZ1877" s="8"/>
      <c r="GA1877" s="8"/>
      <c r="GB1877" s="8"/>
      <c r="GC1877" s="8"/>
      <c r="GD1877" s="8"/>
      <c r="GE1877" s="8"/>
      <c r="GF1877" s="8"/>
      <c r="GG1877" s="8"/>
      <c r="GH1877" s="8"/>
      <c r="GI1877" s="8"/>
      <c r="GJ1877" s="8"/>
      <c r="GK1877" s="8"/>
      <c r="GL1877" s="8"/>
      <c r="GM1877" s="8"/>
      <c r="GN1877" s="8"/>
      <c r="GO1877" s="8"/>
      <c r="GP1877" s="8"/>
      <c r="GQ1877" s="8"/>
      <c r="GR1877" s="8"/>
      <c r="GS1877" s="8"/>
      <c r="GT1877" s="8"/>
      <c r="GU1877" s="8"/>
      <c r="GV1877" s="8"/>
      <c r="GW1877" s="8"/>
      <c r="GX1877" s="8"/>
      <c r="GY1877" s="8"/>
      <c r="GZ1877" s="8"/>
      <c r="HA1877" s="8"/>
      <c r="HB1877" s="8"/>
      <c r="HC1877" s="8"/>
      <c r="HD1877" s="8"/>
      <c r="HE1877" s="8"/>
      <c r="HF1877" s="8"/>
      <c r="HG1877" s="8"/>
      <c r="HH1877" s="8"/>
      <c r="HI1877" s="8"/>
      <c r="HJ1877" s="8"/>
      <c r="HK1877" s="8"/>
      <c r="HL1877" s="8"/>
      <c r="HM1877" s="8"/>
      <c r="HN1877" s="8"/>
      <c r="HO1877" s="8"/>
      <c r="HP1877" s="8"/>
      <c r="HQ1877" s="8"/>
      <c r="HR1877" s="8"/>
      <c r="HS1877" s="8"/>
      <c r="HT1877" s="8"/>
      <c r="HU1877" s="8"/>
      <c r="HV1877" s="8"/>
      <c r="HW1877" s="8"/>
      <c r="HX1877" s="8"/>
      <c r="HY1877" s="8"/>
      <c r="HZ1877" s="8"/>
      <c r="IA1877" s="8"/>
      <c r="IB1877" s="8"/>
      <c r="IC1877" s="8"/>
      <c r="ID1877" s="8"/>
      <c r="IE1877" s="8"/>
      <c r="IF1877" s="8"/>
      <c r="IG1877" s="8"/>
      <c r="IH1877" s="8"/>
      <c r="II1877" s="8"/>
      <c r="IJ1877" s="8"/>
      <c r="IK1877" s="8"/>
      <c r="IL1877" s="8"/>
      <c r="IM1877" s="8"/>
      <c r="IN1877" s="8"/>
    </row>
    <row r="1878" spans="1:248">
      <c r="A1878" s="6">
        <v>1876</v>
      </c>
      <c r="B1878" s="7" t="s">
        <v>1822</v>
      </c>
      <c r="C1878" s="7" t="s">
        <v>1879</v>
      </c>
      <c r="D1878" s="6"/>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c r="AC1878" s="8"/>
      <c r="AD1878" s="8"/>
      <c r="AE1878" s="8"/>
      <c r="AF1878" s="8"/>
      <c r="AG1878" s="8"/>
      <c r="AH1878" s="8"/>
      <c r="AI1878" s="8"/>
      <c r="AJ1878" s="8"/>
      <c r="AK1878" s="8"/>
      <c r="AL1878" s="8"/>
      <c r="AM1878" s="8"/>
      <c r="AN1878" s="8"/>
      <c r="AO1878" s="8"/>
      <c r="AP1878" s="8"/>
      <c r="AQ1878" s="8"/>
      <c r="AR1878" s="8"/>
      <c r="AS1878" s="8"/>
      <c r="AT1878" s="8"/>
      <c r="AU1878" s="8"/>
      <c r="AV1878" s="8"/>
      <c r="AW1878" s="8"/>
      <c r="AX1878" s="8"/>
      <c r="AY1878" s="8"/>
      <c r="AZ1878" s="8"/>
      <c r="BA1878" s="8"/>
      <c r="BB1878" s="8"/>
      <c r="BC1878" s="8"/>
      <c r="BD1878" s="8"/>
      <c r="BE1878" s="8"/>
      <c r="BF1878" s="8"/>
      <c r="BG1878" s="8"/>
      <c r="BH1878" s="8"/>
      <c r="BI1878" s="8"/>
      <c r="BJ1878" s="8"/>
      <c r="BK1878" s="8"/>
      <c r="BL1878" s="8"/>
      <c r="BM1878" s="8"/>
      <c r="BN1878" s="8"/>
      <c r="BO1878" s="8"/>
      <c r="BP1878" s="8"/>
      <c r="BQ1878" s="8"/>
      <c r="BR1878" s="8"/>
      <c r="BS1878" s="8"/>
      <c r="BT1878" s="8"/>
      <c r="BU1878" s="8"/>
      <c r="BV1878" s="8"/>
      <c r="BW1878" s="8"/>
      <c r="BX1878" s="8"/>
      <c r="BY1878" s="8"/>
      <c r="BZ1878" s="8"/>
      <c r="CA1878" s="8"/>
      <c r="CB1878" s="8"/>
      <c r="CC1878" s="8"/>
      <c r="CD1878" s="8"/>
      <c r="CE1878" s="8"/>
      <c r="CF1878" s="8"/>
      <c r="CG1878" s="8"/>
      <c r="CH1878" s="8"/>
      <c r="CI1878" s="8"/>
      <c r="CJ1878" s="8"/>
      <c r="CK1878" s="8"/>
      <c r="CL1878" s="8"/>
      <c r="CM1878" s="8"/>
      <c r="CN1878" s="8"/>
      <c r="CO1878" s="8"/>
      <c r="CP1878" s="8"/>
      <c r="CQ1878" s="8"/>
      <c r="CR1878" s="8"/>
      <c r="CS1878" s="8"/>
      <c r="CT1878" s="8"/>
      <c r="CU1878" s="8"/>
      <c r="CV1878" s="8"/>
      <c r="CW1878" s="8"/>
      <c r="CX1878" s="8"/>
      <c r="CY1878" s="8"/>
      <c r="CZ1878" s="8"/>
      <c r="DA1878" s="8"/>
      <c r="DB1878" s="8"/>
      <c r="DC1878" s="8"/>
      <c r="DD1878" s="8"/>
      <c r="DE1878" s="8"/>
      <c r="DF1878" s="8"/>
      <c r="DG1878" s="8"/>
      <c r="DH1878" s="8"/>
      <c r="DI1878" s="8"/>
      <c r="DJ1878" s="8"/>
      <c r="DK1878" s="8"/>
      <c r="DL1878" s="8"/>
      <c r="DM1878" s="8"/>
      <c r="DN1878" s="8"/>
      <c r="DO1878" s="8"/>
      <c r="DP1878" s="8"/>
      <c r="DQ1878" s="8"/>
      <c r="DR1878" s="8"/>
      <c r="DS1878" s="8"/>
      <c r="DT1878" s="8"/>
      <c r="DU1878" s="8"/>
      <c r="DV1878" s="8"/>
      <c r="DW1878" s="8"/>
      <c r="DX1878" s="8"/>
      <c r="DY1878" s="8"/>
      <c r="DZ1878" s="8"/>
      <c r="EA1878" s="8"/>
      <c r="EB1878" s="8"/>
      <c r="EC1878" s="8"/>
      <c r="ED1878" s="8"/>
      <c r="EE1878" s="8"/>
      <c r="EF1878" s="8"/>
      <c r="EG1878" s="8"/>
      <c r="EH1878" s="8"/>
      <c r="EI1878" s="8"/>
      <c r="EJ1878" s="8"/>
      <c r="EK1878" s="8"/>
      <c r="EL1878" s="8"/>
      <c r="EM1878" s="8"/>
      <c r="EN1878" s="8"/>
      <c r="EO1878" s="8"/>
      <c r="EP1878" s="8"/>
      <c r="EQ1878" s="8"/>
      <c r="ER1878" s="8"/>
      <c r="ES1878" s="8"/>
      <c r="ET1878" s="8"/>
      <c r="EU1878" s="8"/>
      <c r="EV1878" s="8"/>
      <c r="EW1878" s="8"/>
      <c r="EX1878" s="8"/>
      <c r="EY1878" s="8"/>
      <c r="EZ1878" s="8"/>
      <c r="FA1878" s="8"/>
      <c r="FB1878" s="8"/>
      <c r="FC1878" s="8"/>
      <c r="FD1878" s="8"/>
      <c r="FE1878" s="8"/>
      <c r="FF1878" s="8"/>
      <c r="FG1878" s="8"/>
      <c r="FH1878" s="8"/>
      <c r="FI1878" s="8"/>
      <c r="FJ1878" s="8"/>
      <c r="FK1878" s="8"/>
      <c r="FL1878" s="8"/>
      <c r="FM1878" s="8"/>
      <c r="FN1878" s="8"/>
      <c r="FO1878" s="8"/>
      <c r="FP1878" s="8"/>
      <c r="FQ1878" s="8"/>
      <c r="FR1878" s="8"/>
      <c r="FS1878" s="8"/>
      <c r="FT1878" s="8"/>
      <c r="FU1878" s="8"/>
      <c r="FV1878" s="8"/>
      <c r="FW1878" s="8"/>
      <c r="FX1878" s="8"/>
      <c r="FY1878" s="8"/>
      <c r="FZ1878" s="8"/>
      <c r="GA1878" s="8"/>
      <c r="GB1878" s="8"/>
      <c r="GC1878" s="8"/>
      <c r="GD1878" s="8"/>
      <c r="GE1878" s="8"/>
      <c r="GF1878" s="8"/>
      <c r="GG1878" s="8"/>
      <c r="GH1878" s="8"/>
      <c r="GI1878" s="8"/>
      <c r="GJ1878" s="8"/>
      <c r="GK1878" s="8"/>
      <c r="GL1878" s="8"/>
      <c r="GM1878" s="8"/>
      <c r="GN1878" s="8"/>
      <c r="GO1878" s="8"/>
      <c r="GP1878" s="8"/>
      <c r="GQ1878" s="8"/>
      <c r="GR1878" s="8"/>
      <c r="GS1878" s="8"/>
      <c r="GT1878" s="8"/>
      <c r="GU1878" s="8"/>
      <c r="GV1878" s="8"/>
      <c r="GW1878" s="8"/>
      <c r="GX1878" s="8"/>
      <c r="GY1878" s="8"/>
      <c r="GZ1878" s="8"/>
      <c r="HA1878" s="8"/>
      <c r="HB1878" s="8"/>
      <c r="HC1878" s="8"/>
      <c r="HD1878" s="8"/>
      <c r="HE1878" s="8"/>
      <c r="HF1878" s="8"/>
      <c r="HG1878" s="8"/>
      <c r="HH1878" s="8"/>
      <c r="HI1878" s="8"/>
      <c r="HJ1878" s="8"/>
      <c r="HK1878" s="8"/>
      <c r="HL1878" s="8"/>
      <c r="HM1878" s="8"/>
      <c r="HN1878" s="8"/>
      <c r="HO1878" s="8"/>
      <c r="HP1878" s="8"/>
      <c r="HQ1878" s="8"/>
      <c r="HR1878" s="8"/>
      <c r="HS1878" s="8"/>
      <c r="HT1878" s="8"/>
      <c r="HU1878" s="8"/>
      <c r="HV1878" s="8"/>
      <c r="HW1878" s="8"/>
      <c r="HX1878" s="8"/>
      <c r="HY1878" s="8"/>
      <c r="HZ1878" s="8"/>
      <c r="IA1878" s="8"/>
      <c r="IB1878" s="8"/>
      <c r="IC1878" s="8"/>
      <c r="ID1878" s="8"/>
      <c r="IE1878" s="8"/>
      <c r="IF1878" s="8"/>
      <c r="IG1878" s="8"/>
      <c r="IH1878" s="8"/>
      <c r="II1878" s="8"/>
      <c r="IJ1878" s="8"/>
      <c r="IK1878" s="8"/>
      <c r="IL1878" s="8"/>
      <c r="IM1878" s="8"/>
      <c r="IN1878" s="8"/>
    </row>
    <row r="1879" spans="1:248">
      <c r="A1879" s="6">
        <v>1877</v>
      </c>
      <c r="B1879" s="7" t="s">
        <v>1822</v>
      </c>
      <c r="C1879" s="7" t="s">
        <v>1880</v>
      </c>
      <c r="D1879" s="6"/>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c r="AC1879" s="8"/>
      <c r="AD1879" s="8"/>
      <c r="AE1879" s="8"/>
      <c r="AF1879" s="8"/>
      <c r="AG1879" s="8"/>
      <c r="AH1879" s="8"/>
      <c r="AI1879" s="8"/>
      <c r="AJ1879" s="8"/>
      <c r="AK1879" s="8"/>
      <c r="AL1879" s="8"/>
      <c r="AM1879" s="8"/>
      <c r="AN1879" s="8"/>
      <c r="AO1879" s="8"/>
      <c r="AP1879" s="8"/>
      <c r="AQ1879" s="8"/>
      <c r="AR1879" s="8"/>
      <c r="AS1879" s="8"/>
      <c r="AT1879" s="8"/>
      <c r="AU1879" s="8"/>
      <c r="AV1879" s="8"/>
      <c r="AW1879" s="8"/>
      <c r="AX1879" s="8"/>
      <c r="AY1879" s="8"/>
      <c r="AZ1879" s="8"/>
      <c r="BA1879" s="8"/>
      <c r="BB1879" s="8"/>
      <c r="BC1879" s="8"/>
      <c r="BD1879" s="8"/>
      <c r="BE1879" s="8"/>
      <c r="BF1879" s="8"/>
      <c r="BG1879" s="8"/>
      <c r="BH1879" s="8"/>
      <c r="BI1879" s="8"/>
      <c r="BJ1879" s="8"/>
      <c r="BK1879" s="8"/>
      <c r="BL1879" s="8"/>
      <c r="BM1879" s="8"/>
      <c r="BN1879" s="8"/>
      <c r="BO1879" s="8"/>
      <c r="BP1879" s="8"/>
      <c r="BQ1879" s="8"/>
      <c r="BR1879" s="8"/>
      <c r="BS1879" s="8"/>
      <c r="BT1879" s="8"/>
      <c r="BU1879" s="8"/>
      <c r="BV1879" s="8"/>
      <c r="BW1879" s="8"/>
      <c r="BX1879" s="8"/>
      <c r="BY1879" s="8"/>
      <c r="BZ1879" s="8"/>
      <c r="CA1879" s="8"/>
      <c r="CB1879" s="8"/>
      <c r="CC1879" s="8"/>
      <c r="CD1879" s="8"/>
      <c r="CE1879" s="8"/>
      <c r="CF1879" s="8"/>
      <c r="CG1879" s="8"/>
      <c r="CH1879" s="8"/>
      <c r="CI1879" s="8"/>
      <c r="CJ1879" s="8"/>
      <c r="CK1879" s="8"/>
      <c r="CL1879" s="8"/>
      <c r="CM1879" s="8"/>
      <c r="CN1879" s="8"/>
      <c r="CO1879" s="8"/>
      <c r="CP1879" s="8"/>
      <c r="CQ1879" s="8"/>
      <c r="CR1879" s="8"/>
      <c r="CS1879" s="8"/>
      <c r="CT1879" s="8"/>
      <c r="CU1879" s="8"/>
      <c r="CV1879" s="8"/>
      <c r="CW1879" s="8"/>
      <c r="CX1879" s="8"/>
      <c r="CY1879" s="8"/>
      <c r="CZ1879" s="8"/>
      <c r="DA1879" s="8"/>
      <c r="DB1879" s="8"/>
      <c r="DC1879" s="8"/>
      <c r="DD1879" s="8"/>
      <c r="DE1879" s="8"/>
      <c r="DF1879" s="8"/>
      <c r="DG1879" s="8"/>
      <c r="DH1879" s="8"/>
      <c r="DI1879" s="8"/>
      <c r="DJ1879" s="8"/>
      <c r="DK1879" s="8"/>
      <c r="DL1879" s="8"/>
      <c r="DM1879" s="8"/>
      <c r="DN1879" s="8"/>
      <c r="DO1879" s="8"/>
      <c r="DP1879" s="8"/>
      <c r="DQ1879" s="8"/>
      <c r="DR1879" s="8"/>
      <c r="DS1879" s="8"/>
      <c r="DT1879" s="8"/>
      <c r="DU1879" s="8"/>
      <c r="DV1879" s="8"/>
      <c r="DW1879" s="8"/>
      <c r="DX1879" s="8"/>
      <c r="DY1879" s="8"/>
      <c r="DZ1879" s="8"/>
      <c r="EA1879" s="8"/>
      <c r="EB1879" s="8"/>
      <c r="EC1879" s="8"/>
      <c r="ED1879" s="8"/>
      <c r="EE1879" s="8"/>
      <c r="EF1879" s="8"/>
      <c r="EG1879" s="8"/>
      <c r="EH1879" s="8"/>
      <c r="EI1879" s="8"/>
      <c r="EJ1879" s="8"/>
      <c r="EK1879" s="8"/>
      <c r="EL1879" s="8"/>
      <c r="EM1879" s="8"/>
      <c r="EN1879" s="8"/>
      <c r="EO1879" s="8"/>
      <c r="EP1879" s="8"/>
      <c r="EQ1879" s="8"/>
      <c r="ER1879" s="8"/>
      <c r="ES1879" s="8"/>
      <c r="ET1879" s="8"/>
      <c r="EU1879" s="8"/>
      <c r="EV1879" s="8"/>
      <c r="EW1879" s="8"/>
      <c r="EX1879" s="8"/>
      <c r="EY1879" s="8"/>
      <c r="EZ1879" s="8"/>
      <c r="FA1879" s="8"/>
      <c r="FB1879" s="8"/>
      <c r="FC1879" s="8"/>
      <c r="FD1879" s="8"/>
      <c r="FE1879" s="8"/>
      <c r="FF1879" s="8"/>
      <c r="FG1879" s="8"/>
      <c r="FH1879" s="8"/>
      <c r="FI1879" s="8"/>
      <c r="FJ1879" s="8"/>
      <c r="FK1879" s="8"/>
      <c r="FL1879" s="8"/>
      <c r="FM1879" s="8"/>
      <c r="FN1879" s="8"/>
      <c r="FO1879" s="8"/>
      <c r="FP1879" s="8"/>
      <c r="FQ1879" s="8"/>
      <c r="FR1879" s="8"/>
      <c r="FS1879" s="8"/>
      <c r="FT1879" s="8"/>
      <c r="FU1879" s="8"/>
      <c r="FV1879" s="8"/>
      <c r="FW1879" s="8"/>
      <c r="FX1879" s="8"/>
      <c r="FY1879" s="8"/>
      <c r="FZ1879" s="8"/>
      <c r="GA1879" s="8"/>
      <c r="GB1879" s="8"/>
      <c r="GC1879" s="8"/>
      <c r="GD1879" s="8"/>
      <c r="GE1879" s="8"/>
      <c r="GF1879" s="8"/>
      <c r="GG1879" s="8"/>
      <c r="GH1879" s="8"/>
      <c r="GI1879" s="8"/>
      <c r="GJ1879" s="8"/>
      <c r="GK1879" s="8"/>
      <c r="GL1879" s="8"/>
      <c r="GM1879" s="8"/>
      <c r="GN1879" s="8"/>
      <c r="GO1879" s="8"/>
      <c r="GP1879" s="8"/>
      <c r="GQ1879" s="8"/>
      <c r="GR1879" s="8"/>
      <c r="GS1879" s="8"/>
      <c r="GT1879" s="8"/>
      <c r="GU1879" s="8"/>
      <c r="GV1879" s="8"/>
      <c r="GW1879" s="8"/>
      <c r="GX1879" s="8"/>
      <c r="GY1879" s="8"/>
      <c r="GZ1879" s="8"/>
      <c r="HA1879" s="8"/>
      <c r="HB1879" s="8"/>
      <c r="HC1879" s="8"/>
      <c r="HD1879" s="8"/>
      <c r="HE1879" s="8"/>
      <c r="HF1879" s="8"/>
      <c r="HG1879" s="8"/>
      <c r="HH1879" s="8"/>
      <c r="HI1879" s="8"/>
      <c r="HJ1879" s="8"/>
      <c r="HK1879" s="8"/>
      <c r="HL1879" s="8"/>
      <c r="HM1879" s="8"/>
      <c r="HN1879" s="8"/>
      <c r="HO1879" s="8"/>
      <c r="HP1879" s="8"/>
      <c r="HQ1879" s="8"/>
      <c r="HR1879" s="8"/>
      <c r="HS1879" s="8"/>
      <c r="HT1879" s="8"/>
      <c r="HU1879" s="8"/>
      <c r="HV1879" s="8"/>
      <c r="HW1879" s="8"/>
      <c r="HX1879" s="8"/>
      <c r="HY1879" s="8"/>
      <c r="HZ1879" s="8"/>
      <c r="IA1879" s="8"/>
      <c r="IB1879" s="8"/>
      <c r="IC1879" s="8"/>
      <c r="ID1879" s="8"/>
      <c r="IE1879" s="8"/>
      <c r="IF1879" s="8"/>
      <c r="IG1879" s="8"/>
      <c r="IH1879" s="8"/>
      <c r="II1879" s="8"/>
      <c r="IJ1879" s="8"/>
      <c r="IK1879" s="8"/>
      <c r="IL1879" s="8"/>
      <c r="IM1879" s="8"/>
      <c r="IN1879" s="8"/>
    </row>
    <row r="1880" spans="1:248">
      <c r="A1880" s="6">
        <v>1878</v>
      </c>
      <c r="B1880" s="7" t="s">
        <v>1822</v>
      </c>
      <c r="C1880" s="7" t="s">
        <v>1881</v>
      </c>
      <c r="D1880" s="6"/>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c r="AC1880" s="8"/>
      <c r="AD1880" s="8"/>
      <c r="AE1880" s="8"/>
      <c r="AF1880" s="8"/>
      <c r="AG1880" s="8"/>
      <c r="AH1880" s="8"/>
      <c r="AI1880" s="8"/>
      <c r="AJ1880" s="8"/>
      <c r="AK1880" s="8"/>
      <c r="AL1880" s="8"/>
      <c r="AM1880" s="8"/>
      <c r="AN1880" s="8"/>
      <c r="AO1880" s="8"/>
      <c r="AP1880" s="8"/>
      <c r="AQ1880" s="8"/>
      <c r="AR1880" s="8"/>
      <c r="AS1880" s="8"/>
      <c r="AT1880" s="8"/>
      <c r="AU1880" s="8"/>
      <c r="AV1880" s="8"/>
      <c r="AW1880" s="8"/>
      <c r="AX1880" s="8"/>
      <c r="AY1880" s="8"/>
      <c r="AZ1880" s="8"/>
      <c r="BA1880" s="8"/>
      <c r="BB1880" s="8"/>
      <c r="BC1880" s="8"/>
      <c r="BD1880" s="8"/>
      <c r="BE1880" s="8"/>
      <c r="BF1880" s="8"/>
      <c r="BG1880" s="8"/>
      <c r="BH1880" s="8"/>
      <c r="BI1880" s="8"/>
      <c r="BJ1880" s="8"/>
      <c r="BK1880" s="8"/>
      <c r="BL1880" s="8"/>
      <c r="BM1880" s="8"/>
      <c r="BN1880" s="8"/>
      <c r="BO1880" s="8"/>
      <c r="BP1880" s="8"/>
      <c r="BQ1880" s="8"/>
      <c r="BR1880" s="8"/>
      <c r="BS1880" s="8"/>
      <c r="BT1880" s="8"/>
      <c r="BU1880" s="8"/>
      <c r="BV1880" s="8"/>
      <c r="BW1880" s="8"/>
      <c r="BX1880" s="8"/>
      <c r="BY1880" s="8"/>
      <c r="BZ1880" s="8"/>
      <c r="CA1880" s="8"/>
      <c r="CB1880" s="8"/>
      <c r="CC1880" s="8"/>
      <c r="CD1880" s="8"/>
      <c r="CE1880" s="8"/>
      <c r="CF1880" s="8"/>
      <c r="CG1880" s="8"/>
      <c r="CH1880" s="8"/>
      <c r="CI1880" s="8"/>
      <c r="CJ1880" s="8"/>
      <c r="CK1880" s="8"/>
      <c r="CL1880" s="8"/>
      <c r="CM1880" s="8"/>
      <c r="CN1880" s="8"/>
      <c r="CO1880" s="8"/>
      <c r="CP1880" s="8"/>
      <c r="CQ1880" s="8"/>
      <c r="CR1880" s="8"/>
      <c r="CS1880" s="8"/>
      <c r="CT1880" s="8"/>
      <c r="CU1880" s="8"/>
      <c r="CV1880" s="8"/>
      <c r="CW1880" s="8"/>
      <c r="CX1880" s="8"/>
      <c r="CY1880" s="8"/>
      <c r="CZ1880" s="8"/>
      <c r="DA1880" s="8"/>
      <c r="DB1880" s="8"/>
      <c r="DC1880" s="8"/>
      <c r="DD1880" s="8"/>
      <c r="DE1880" s="8"/>
      <c r="DF1880" s="8"/>
      <c r="DG1880" s="8"/>
      <c r="DH1880" s="8"/>
      <c r="DI1880" s="8"/>
      <c r="DJ1880" s="8"/>
      <c r="DK1880" s="8"/>
      <c r="DL1880" s="8"/>
      <c r="DM1880" s="8"/>
      <c r="DN1880" s="8"/>
      <c r="DO1880" s="8"/>
      <c r="DP1880" s="8"/>
      <c r="DQ1880" s="8"/>
      <c r="DR1880" s="8"/>
      <c r="DS1880" s="8"/>
      <c r="DT1880" s="8"/>
      <c r="DU1880" s="8"/>
      <c r="DV1880" s="8"/>
      <c r="DW1880" s="8"/>
      <c r="DX1880" s="8"/>
      <c r="DY1880" s="8"/>
      <c r="DZ1880" s="8"/>
      <c r="EA1880" s="8"/>
      <c r="EB1880" s="8"/>
      <c r="EC1880" s="8"/>
      <c r="ED1880" s="8"/>
      <c r="EE1880" s="8"/>
      <c r="EF1880" s="8"/>
      <c r="EG1880" s="8"/>
      <c r="EH1880" s="8"/>
      <c r="EI1880" s="8"/>
      <c r="EJ1880" s="8"/>
      <c r="EK1880" s="8"/>
      <c r="EL1880" s="8"/>
      <c r="EM1880" s="8"/>
      <c r="EN1880" s="8"/>
      <c r="EO1880" s="8"/>
      <c r="EP1880" s="8"/>
      <c r="EQ1880" s="8"/>
      <c r="ER1880" s="8"/>
      <c r="ES1880" s="8"/>
      <c r="ET1880" s="8"/>
      <c r="EU1880" s="8"/>
      <c r="EV1880" s="8"/>
      <c r="EW1880" s="8"/>
      <c r="EX1880" s="8"/>
      <c r="EY1880" s="8"/>
      <c r="EZ1880" s="8"/>
      <c r="FA1880" s="8"/>
      <c r="FB1880" s="8"/>
      <c r="FC1880" s="8"/>
      <c r="FD1880" s="8"/>
      <c r="FE1880" s="8"/>
      <c r="FF1880" s="8"/>
      <c r="FG1880" s="8"/>
      <c r="FH1880" s="8"/>
      <c r="FI1880" s="8"/>
      <c r="FJ1880" s="8"/>
      <c r="FK1880" s="8"/>
      <c r="FL1880" s="8"/>
      <c r="FM1880" s="8"/>
      <c r="FN1880" s="8"/>
      <c r="FO1880" s="8"/>
      <c r="FP1880" s="8"/>
      <c r="FQ1880" s="8"/>
      <c r="FR1880" s="8"/>
      <c r="FS1880" s="8"/>
      <c r="FT1880" s="8"/>
      <c r="FU1880" s="8"/>
      <c r="FV1880" s="8"/>
      <c r="FW1880" s="8"/>
      <c r="FX1880" s="8"/>
      <c r="FY1880" s="8"/>
      <c r="FZ1880" s="8"/>
      <c r="GA1880" s="8"/>
      <c r="GB1880" s="8"/>
      <c r="GC1880" s="8"/>
      <c r="GD1880" s="8"/>
      <c r="GE1880" s="8"/>
      <c r="GF1880" s="8"/>
      <c r="GG1880" s="8"/>
      <c r="GH1880" s="8"/>
      <c r="GI1880" s="8"/>
      <c r="GJ1880" s="8"/>
      <c r="GK1880" s="8"/>
      <c r="GL1880" s="8"/>
      <c r="GM1880" s="8"/>
      <c r="GN1880" s="8"/>
      <c r="GO1880" s="8"/>
      <c r="GP1880" s="8"/>
      <c r="GQ1880" s="8"/>
      <c r="GR1880" s="8"/>
      <c r="GS1880" s="8"/>
      <c r="GT1880" s="8"/>
      <c r="GU1880" s="8"/>
      <c r="GV1880" s="8"/>
      <c r="GW1880" s="8"/>
      <c r="GX1880" s="8"/>
      <c r="GY1880" s="8"/>
      <c r="GZ1880" s="8"/>
      <c r="HA1880" s="8"/>
      <c r="HB1880" s="8"/>
      <c r="HC1880" s="8"/>
      <c r="HD1880" s="8"/>
      <c r="HE1880" s="8"/>
      <c r="HF1880" s="8"/>
      <c r="HG1880" s="8"/>
      <c r="HH1880" s="8"/>
      <c r="HI1880" s="8"/>
      <c r="HJ1880" s="8"/>
      <c r="HK1880" s="8"/>
      <c r="HL1880" s="8"/>
      <c r="HM1880" s="8"/>
      <c r="HN1880" s="8"/>
      <c r="HO1880" s="8"/>
      <c r="HP1880" s="8"/>
      <c r="HQ1880" s="8"/>
      <c r="HR1880" s="8"/>
      <c r="HS1880" s="8"/>
      <c r="HT1880" s="8"/>
      <c r="HU1880" s="8"/>
      <c r="HV1880" s="8"/>
      <c r="HW1880" s="8"/>
      <c r="HX1880" s="8"/>
      <c r="HY1880" s="8"/>
      <c r="HZ1880" s="8"/>
      <c r="IA1880" s="8"/>
      <c r="IB1880" s="8"/>
      <c r="IC1880" s="8"/>
      <c r="ID1880" s="8"/>
      <c r="IE1880" s="8"/>
      <c r="IF1880" s="8"/>
      <c r="IG1880" s="8"/>
      <c r="IH1880" s="8"/>
      <c r="II1880" s="8"/>
      <c r="IJ1880" s="8"/>
      <c r="IK1880" s="8"/>
      <c r="IL1880" s="8"/>
      <c r="IM1880" s="8"/>
      <c r="IN1880" s="8"/>
    </row>
    <row r="1881" spans="1:248">
      <c r="A1881" s="6">
        <v>1879</v>
      </c>
      <c r="B1881" s="7" t="s">
        <v>1822</v>
      </c>
      <c r="C1881" s="7" t="s">
        <v>1882</v>
      </c>
      <c r="D1881" s="6"/>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c r="AC1881" s="8"/>
      <c r="AD1881" s="8"/>
      <c r="AE1881" s="8"/>
      <c r="AF1881" s="8"/>
      <c r="AG1881" s="8"/>
      <c r="AH1881" s="8"/>
      <c r="AI1881" s="8"/>
      <c r="AJ1881" s="8"/>
      <c r="AK1881" s="8"/>
      <c r="AL1881" s="8"/>
      <c r="AM1881" s="8"/>
      <c r="AN1881" s="8"/>
      <c r="AO1881" s="8"/>
      <c r="AP1881" s="8"/>
      <c r="AQ1881" s="8"/>
      <c r="AR1881" s="8"/>
      <c r="AS1881" s="8"/>
      <c r="AT1881" s="8"/>
      <c r="AU1881" s="8"/>
      <c r="AV1881" s="8"/>
      <c r="AW1881" s="8"/>
      <c r="AX1881" s="8"/>
      <c r="AY1881" s="8"/>
      <c r="AZ1881" s="8"/>
      <c r="BA1881" s="8"/>
      <c r="BB1881" s="8"/>
      <c r="BC1881" s="8"/>
      <c r="BD1881" s="8"/>
      <c r="BE1881" s="8"/>
      <c r="BF1881" s="8"/>
      <c r="BG1881" s="8"/>
      <c r="BH1881" s="8"/>
      <c r="BI1881" s="8"/>
      <c r="BJ1881" s="8"/>
      <c r="BK1881" s="8"/>
      <c r="BL1881" s="8"/>
      <c r="BM1881" s="8"/>
      <c r="BN1881" s="8"/>
      <c r="BO1881" s="8"/>
      <c r="BP1881" s="8"/>
      <c r="BQ1881" s="8"/>
      <c r="BR1881" s="8"/>
      <c r="BS1881" s="8"/>
      <c r="BT1881" s="8"/>
      <c r="BU1881" s="8"/>
      <c r="BV1881" s="8"/>
      <c r="BW1881" s="8"/>
      <c r="BX1881" s="8"/>
      <c r="BY1881" s="8"/>
      <c r="BZ1881" s="8"/>
      <c r="CA1881" s="8"/>
      <c r="CB1881" s="8"/>
      <c r="CC1881" s="8"/>
      <c r="CD1881" s="8"/>
      <c r="CE1881" s="8"/>
      <c r="CF1881" s="8"/>
      <c r="CG1881" s="8"/>
      <c r="CH1881" s="8"/>
      <c r="CI1881" s="8"/>
      <c r="CJ1881" s="8"/>
      <c r="CK1881" s="8"/>
      <c r="CL1881" s="8"/>
      <c r="CM1881" s="8"/>
      <c r="CN1881" s="8"/>
      <c r="CO1881" s="8"/>
      <c r="CP1881" s="8"/>
      <c r="CQ1881" s="8"/>
      <c r="CR1881" s="8"/>
      <c r="CS1881" s="8"/>
      <c r="CT1881" s="8"/>
      <c r="CU1881" s="8"/>
      <c r="CV1881" s="8"/>
      <c r="CW1881" s="8"/>
      <c r="CX1881" s="8"/>
      <c r="CY1881" s="8"/>
      <c r="CZ1881" s="8"/>
      <c r="DA1881" s="8"/>
      <c r="DB1881" s="8"/>
      <c r="DC1881" s="8"/>
      <c r="DD1881" s="8"/>
      <c r="DE1881" s="8"/>
      <c r="DF1881" s="8"/>
      <c r="DG1881" s="8"/>
      <c r="DH1881" s="8"/>
      <c r="DI1881" s="8"/>
      <c r="DJ1881" s="8"/>
      <c r="DK1881" s="8"/>
      <c r="DL1881" s="8"/>
      <c r="DM1881" s="8"/>
      <c r="DN1881" s="8"/>
      <c r="DO1881" s="8"/>
      <c r="DP1881" s="8"/>
      <c r="DQ1881" s="8"/>
      <c r="DR1881" s="8"/>
      <c r="DS1881" s="8"/>
      <c r="DT1881" s="8"/>
      <c r="DU1881" s="8"/>
      <c r="DV1881" s="8"/>
      <c r="DW1881" s="8"/>
      <c r="DX1881" s="8"/>
      <c r="DY1881" s="8"/>
      <c r="DZ1881" s="8"/>
      <c r="EA1881" s="8"/>
      <c r="EB1881" s="8"/>
      <c r="EC1881" s="8"/>
      <c r="ED1881" s="8"/>
      <c r="EE1881" s="8"/>
      <c r="EF1881" s="8"/>
      <c r="EG1881" s="8"/>
      <c r="EH1881" s="8"/>
      <c r="EI1881" s="8"/>
      <c r="EJ1881" s="8"/>
      <c r="EK1881" s="8"/>
      <c r="EL1881" s="8"/>
      <c r="EM1881" s="8"/>
      <c r="EN1881" s="8"/>
      <c r="EO1881" s="8"/>
      <c r="EP1881" s="8"/>
      <c r="EQ1881" s="8"/>
      <c r="ER1881" s="8"/>
      <c r="ES1881" s="8"/>
      <c r="ET1881" s="8"/>
      <c r="EU1881" s="8"/>
      <c r="EV1881" s="8"/>
      <c r="EW1881" s="8"/>
      <c r="EX1881" s="8"/>
      <c r="EY1881" s="8"/>
      <c r="EZ1881" s="8"/>
      <c r="FA1881" s="8"/>
      <c r="FB1881" s="8"/>
      <c r="FC1881" s="8"/>
      <c r="FD1881" s="8"/>
      <c r="FE1881" s="8"/>
      <c r="FF1881" s="8"/>
      <c r="FG1881" s="8"/>
      <c r="FH1881" s="8"/>
      <c r="FI1881" s="8"/>
      <c r="FJ1881" s="8"/>
      <c r="FK1881" s="8"/>
      <c r="FL1881" s="8"/>
      <c r="FM1881" s="8"/>
      <c r="FN1881" s="8"/>
      <c r="FO1881" s="8"/>
      <c r="FP1881" s="8"/>
      <c r="FQ1881" s="8"/>
      <c r="FR1881" s="8"/>
      <c r="FS1881" s="8"/>
      <c r="FT1881" s="8"/>
      <c r="FU1881" s="8"/>
      <c r="FV1881" s="8"/>
      <c r="FW1881" s="8"/>
      <c r="FX1881" s="8"/>
      <c r="FY1881" s="8"/>
      <c r="FZ1881" s="8"/>
      <c r="GA1881" s="8"/>
      <c r="GB1881" s="8"/>
      <c r="GC1881" s="8"/>
      <c r="GD1881" s="8"/>
      <c r="GE1881" s="8"/>
      <c r="GF1881" s="8"/>
      <c r="GG1881" s="8"/>
      <c r="GH1881" s="8"/>
      <c r="GI1881" s="8"/>
      <c r="GJ1881" s="8"/>
      <c r="GK1881" s="8"/>
      <c r="GL1881" s="8"/>
      <c r="GM1881" s="8"/>
      <c r="GN1881" s="8"/>
      <c r="GO1881" s="8"/>
      <c r="GP1881" s="8"/>
      <c r="GQ1881" s="8"/>
      <c r="GR1881" s="8"/>
      <c r="GS1881" s="8"/>
      <c r="GT1881" s="8"/>
      <c r="GU1881" s="8"/>
      <c r="GV1881" s="8"/>
      <c r="GW1881" s="8"/>
      <c r="GX1881" s="8"/>
      <c r="GY1881" s="8"/>
      <c r="GZ1881" s="8"/>
      <c r="HA1881" s="8"/>
      <c r="HB1881" s="8"/>
      <c r="HC1881" s="8"/>
      <c r="HD1881" s="8"/>
      <c r="HE1881" s="8"/>
      <c r="HF1881" s="8"/>
      <c r="HG1881" s="8"/>
      <c r="HH1881" s="8"/>
      <c r="HI1881" s="8"/>
      <c r="HJ1881" s="8"/>
      <c r="HK1881" s="8"/>
      <c r="HL1881" s="8"/>
      <c r="HM1881" s="8"/>
      <c r="HN1881" s="8"/>
      <c r="HO1881" s="8"/>
      <c r="HP1881" s="8"/>
      <c r="HQ1881" s="8"/>
      <c r="HR1881" s="8"/>
      <c r="HS1881" s="8"/>
      <c r="HT1881" s="8"/>
      <c r="HU1881" s="8"/>
      <c r="HV1881" s="8"/>
      <c r="HW1881" s="8"/>
      <c r="HX1881" s="8"/>
      <c r="HY1881" s="8"/>
      <c r="HZ1881" s="8"/>
      <c r="IA1881" s="8"/>
      <c r="IB1881" s="8"/>
      <c r="IC1881" s="8"/>
      <c r="ID1881" s="8"/>
      <c r="IE1881" s="8"/>
      <c r="IF1881" s="8"/>
      <c r="IG1881" s="8"/>
      <c r="IH1881" s="8"/>
      <c r="II1881" s="8"/>
      <c r="IJ1881" s="8"/>
      <c r="IK1881" s="8"/>
      <c r="IL1881" s="8"/>
      <c r="IM1881" s="8"/>
      <c r="IN1881" s="8"/>
    </row>
    <row r="1882" spans="1:248">
      <c r="A1882" s="6">
        <v>1880</v>
      </c>
      <c r="B1882" s="7" t="s">
        <v>1822</v>
      </c>
      <c r="C1882" s="7" t="s">
        <v>1883</v>
      </c>
      <c r="D1882" s="6"/>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c r="AC1882" s="8"/>
      <c r="AD1882" s="8"/>
      <c r="AE1882" s="8"/>
      <c r="AF1882" s="8"/>
      <c r="AG1882" s="8"/>
      <c r="AH1882" s="8"/>
      <c r="AI1882" s="8"/>
      <c r="AJ1882" s="8"/>
      <c r="AK1882" s="8"/>
      <c r="AL1882" s="8"/>
      <c r="AM1882" s="8"/>
      <c r="AN1882" s="8"/>
      <c r="AO1882" s="8"/>
      <c r="AP1882" s="8"/>
      <c r="AQ1882" s="8"/>
      <c r="AR1882" s="8"/>
      <c r="AS1882" s="8"/>
      <c r="AT1882" s="8"/>
      <c r="AU1882" s="8"/>
      <c r="AV1882" s="8"/>
      <c r="AW1882" s="8"/>
      <c r="AX1882" s="8"/>
      <c r="AY1882" s="8"/>
      <c r="AZ1882" s="8"/>
      <c r="BA1882" s="8"/>
      <c r="BB1882" s="8"/>
      <c r="BC1882" s="8"/>
      <c r="BD1882" s="8"/>
      <c r="BE1882" s="8"/>
      <c r="BF1882" s="8"/>
      <c r="BG1882" s="8"/>
      <c r="BH1882" s="8"/>
      <c r="BI1882" s="8"/>
      <c r="BJ1882" s="8"/>
      <c r="BK1882" s="8"/>
      <c r="BL1882" s="8"/>
      <c r="BM1882" s="8"/>
      <c r="BN1882" s="8"/>
      <c r="BO1882" s="8"/>
      <c r="BP1882" s="8"/>
      <c r="BQ1882" s="8"/>
      <c r="BR1882" s="8"/>
      <c r="BS1882" s="8"/>
      <c r="BT1882" s="8"/>
      <c r="BU1882" s="8"/>
      <c r="BV1882" s="8"/>
      <c r="BW1882" s="8"/>
      <c r="BX1882" s="8"/>
      <c r="BY1882" s="8"/>
      <c r="BZ1882" s="8"/>
      <c r="CA1882" s="8"/>
      <c r="CB1882" s="8"/>
      <c r="CC1882" s="8"/>
      <c r="CD1882" s="8"/>
      <c r="CE1882" s="8"/>
      <c r="CF1882" s="8"/>
      <c r="CG1882" s="8"/>
      <c r="CH1882" s="8"/>
      <c r="CI1882" s="8"/>
      <c r="CJ1882" s="8"/>
      <c r="CK1882" s="8"/>
      <c r="CL1882" s="8"/>
      <c r="CM1882" s="8"/>
      <c r="CN1882" s="8"/>
      <c r="CO1882" s="8"/>
      <c r="CP1882" s="8"/>
      <c r="CQ1882" s="8"/>
      <c r="CR1882" s="8"/>
      <c r="CS1882" s="8"/>
      <c r="CT1882" s="8"/>
      <c r="CU1882" s="8"/>
      <c r="CV1882" s="8"/>
      <c r="CW1882" s="8"/>
      <c r="CX1882" s="8"/>
      <c r="CY1882" s="8"/>
      <c r="CZ1882" s="8"/>
      <c r="DA1882" s="8"/>
      <c r="DB1882" s="8"/>
      <c r="DC1882" s="8"/>
      <c r="DD1882" s="8"/>
      <c r="DE1882" s="8"/>
      <c r="DF1882" s="8"/>
      <c r="DG1882" s="8"/>
      <c r="DH1882" s="8"/>
      <c r="DI1882" s="8"/>
      <c r="DJ1882" s="8"/>
      <c r="DK1882" s="8"/>
      <c r="DL1882" s="8"/>
      <c r="DM1882" s="8"/>
      <c r="DN1882" s="8"/>
      <c r="DO1882" s="8"/>
      <c r="DP1882" s="8"/>
      <c r="DQ1882" s="8"/>
      <c r="DR1882" s="8"/>
      <c r="DS1882" s="8"/>
      <c r="DT1882" s="8"/>
      <c r="DU1882" s="8"/>
      <c r="DV1882" s="8"/>
      <c r="DW1882" s="8"/>
      <c r="DX1882" s="8"/>
      <c r="DY1882" s="8"/>
      <c r="DZ1882" s="8"/>
      <c r="EA1882" s="8"/>
      <c r="EB1882" s="8"/>
      <c r="EC1882" s="8"/>
      <c r="ED1882" s="8"/>
      <c r="EE1882" s="8"/>
      <c r="EF1882" s="8"/>
      <c r="EG1882" s="8"/>
      <c r="EH1882" s="8"/>
      <c r="EI1882" s="8"/>
      <c r="EJ1882" s="8"/>
      <c r="EK1882" s="8"/>
      <c r="EL1882" s="8"/>
      <c r="EM1882" s="8"/>
      <c r="EN1882" s="8"/>
      <c r="EO1882" s="8"/>
      <c r="EP1882" s="8"/>
      <c r="EQ1882" s="8"/>
      <c r="ER1882" s="8"/>
      <c r="ES1882" s="8"/>
      <c r="ET1882" s="8"/>
      <c r="EU1882" s="8"/>
      <c r="EV1882" s="8"/>
      <c r="EW1882" s="8"/>
      <c r="EX1882" s="8"/>
      <c r="EY1882" s="8"/>
      <c r="EZ1882" s="8"/>
      <c r="FA1882" s="8"/>
      <c r="FB1882" s="8"/>
      <c r="FC1882" s="8"/>
      <c r="FD1882" s="8"/>
      <c r="FE1882" s="8"/>
      <c r="FF1882" s="8"/>
      <c r="FG1882" s="8"/>
      <c r="FH1882" s="8"/>
      <c r="FI1882" s="8"/>
      <c r="FJ1882" s="8"/>
      <c r="FK1882" s="8"/>
      <c r="FL1882" s="8"/>
      <c r="FM1882" s="8"/>
      <c r="FN1882" s="8"/>
      <c r="FO1882" s="8"/>
      <c r="FP1882" s="8"/>
      <c r="FQ1882" s="8"/>
      <c r="FR1882" s="8"/>
      <c r="FS1882" s="8"/>
      <c r="FT1882" s="8"/>
      <c r="FU1882" s="8"/>
      <c r="FV1882" s="8"/>
      <c r="FW1882" s="8"/>
      <c r="FX1882" s="8"/>
      <c r="FY1882" s="8"/>
      <c r="FZ1882" s="8"/>
      <c r="GA1882" s="8"/>
      <c r="GB1882" s="8"/>
      <c r="GC1882" s="8"/>
      <c r="GD1882" s="8"/>
      <c r="GE1882" s="8"/>
      <c r="GF1882" s="8"/>
      <c r="GG1882" s="8"/>
      <c r="GH1882" s="8"/>
      <c r="GI1882" s="8"/>
      <c r="GJ1882" s="8"/>
      <c r="GK1882" s="8"/>
      <c r="GL1882" s="8"/>
      <c r="GM1882" s="8"/>
      <c r="GN1882" s="8"/>
      <c r="GO1882" s="8"/>
      <c r="GP1882" s="8"/>
      <c r="GQ1882" s="8"/>
      <c r="GR1882" s="8"/>
      <c r="GS1882" s="8"/>
      <c r="GT1882" s="8"/>
      <c r="GU1882" s="8"/>
      <c r="GV1882" s="8"/>
      <c r="GW1882" s="8"/>
      <c r="GX1882" s="8"/>
      <c r="GY1882" s="8"/>
      <c r="GZ1882" s="8"/>
      <c r="HA1882" s="8"/>
      <c r="HB1882" s="8"/>
      <c r="HC1882" s="8"/>
      <c r="HD1882" s="8"/>
      <c r="HE1882" s="8"/>
      <c r="HF1882" s="8"/>
      <c r="HG1882" s="8"/>
      <c r="HH1882" s="8"/>
      <c r="HI1882" s="8"/>
      <c r="HJ1882" s="8"/>
      <c r="HK1882" s="8"/>
      <c r="HL1882" s="8"/>
      <c r="HM1882" s="8"/>
      <c r="HN1882" s="8"/>
      <c r="HO1882" s="8"/>
      <c r="HP1882" s="8"/>
      <c r="HQ1882" s="8"/>
      <c r="HR1882" s="8"/>
      <c r="HS1882" s="8"/>
      <c r="HT1882" s="8"/>
      <c r="HU1882" s="8"/>
      <c r="HV1882" s="8"/>
      <c r="HW1882" s="8"/>
      <c r="HX1882" s="8"/>
      <c r="HY1882" s="8"/>
      <c r="HZ1882" s="8"/>
      <c r="IA1882" s="8"/>
      <c r="IB1882" s="8"/>
      <c r="IC1882" s="8"/>
      <c r="ID1882" s="8"/>
      <c r="IE1882" s="8"/>
      <c r="IF1882" s="8"/>
      <c r="IG1882" s="8"/>
      <c r="IH1882" s="8"/>
      <c r="II1882" s="8"/>
      <c r="IJ1882" s="8"/>
      <c r="IK1882" s="8"/>
      <c r="IL1882" s="8"/>
      <c r="IM1882" s="8"/>
      <c r="IN1882" s="8"/>
    </row>
    <row r="1883" spans="1:248">
      <c r="A1883" s="6">
        <v>1881</v>
      </c>
      <c r="B1883" s="7" t="s">
        <v>1822</v>
      </c>
      <c r="C1883" s="7" t="s">
        <v>1884</v>
      </c>
      <c r="D1883" s="6"/>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c r="AC1883" s="8"/>
      <c r="AD1883" s="8"/>
      <c r="AE1883" s="8"/>
      <c r="AF1883" s="8"/>
      <c r="AG1883" s="8"/>
      <c r="AH1883" s="8"/>
      <c r="AI1883" s="8"/>
      <c r="AJ1883" s="8"/>
      <c r="AK1883" s="8"/>
      <c r="AL1883" s="8"/>
      <c r="AM1883" s="8"/>
      <c r="AN1883" s="8"/>
      <c r="AO1883" s="8"/>
      <c r="AP1883" s="8"/>
      <c r="AQ1883" s="8"/>
      <c r="AR1883" s="8"/>
      <c r="AS1883" s="8"/>
      <c r="AT1883" s="8"/>
      <c r="AU1883" s="8"/>
      <c r="AV1883" s="8"/>
      <c r="AW1883" s="8"/>
      <c r="AX1883" s="8"/>
      <c r="AY1883" s="8"/>
      <c r="AZ1883" s="8"/>
      <c r="BA1883" s="8"/>
      <c r="BB1883" s="8"/>
      <c r="BC1883" s="8"/>
      <c r="BD1883" s="8"/>
      <c r="BE1883" s="8"/>
      <c r="BF1883" s="8"/>
      <c r="BG1883" s="8"/>
      <c r="BH1883" s="8"/>
      <c r="BI1883" s="8"/>
      <c r="BJ1883" s="8"/>
      <c r="BK1883" s="8"/>
      <c r="BL1883" s="8"/>
      <c r="BM1883" s="8"/>
      <c r="BN1883" s="8"/>
      <c r="BO1883" s="8"/>
      <c r="BP1883" s="8"/>
      <c r="BQ1883" s="8"/>
      <c r="BR1883" s="8"/>
      <c r="BS1883" s="8"/>
      <c r="BT1883" s="8"/>
      <c r="BU1883" s="8"/>
      <c r="BV1883" s="8"/>
      <c r="BW1883" s="8"/>
      <c r="BX1883" s="8"/>
      <c r="BY1883" s="8"/>
      <c r="BZ1883" s="8"/>
      <c r="CA1883" s="8"/>
      <c r="CB1883" s="8"/>
      <c r="CC1883" s="8"/>
      <c r="CD1883" s="8"/>
      <c r="CE1883" s="8"/>
      <c r="CF1883" s="8"/>
      <c r="CG1883" s="8"/>
      <c r="CH1883" s="8"/>
      <c r="CI1883" s="8"/>
      <c r="CJ1883" s="8"/>
      <c r="CK1883" s="8"/>
      <c r="CL1883" s="8"/>
      <c r="CM1883" s="8"/>
      <c r="CN1883" s="8"/>
      <c r="CO1883" s="8"/>
      <c r="CP1883" s="8"/>
      <c r="CQ1883" s="8"/>
      <c r="CR1883" s="8"/>
      <c r="CS1883" s="8"/>
      <c r="CT1883" s="8"/>
      <c r="CU1883" s="8"/>
      <c r="CV1883" s="8"/>
      <c r="CW1883" s="8"/>
      <c r="CX1883" s="8"/>
      <c r="CY1883" s="8"/>
      <c r="CZ1883" s="8"/>
      <c r="DA1883" s="8"/>
      <c r="DB1883" s="8"/>
      <c r="DC1883" s="8"/>
      <c r="DD1883" s="8"/>
      <c r="DE1883" s="8"/>
      <c r="DF1883" s="8"/>
      <c r="DG1883" s="8"/>
      <c r="DH1883" s="8"/>
      <c r="DI1883" s="8"/>
      <c r="DJ1883" s="8"/>
      <c r="DK1883" s="8"/>
      <c r="DL1883" s="8"/>
      <c r="DM1883" s="8"/>
      <c r="DN1883" s="8"/>
      <c r="DO1883" s="8"/>
      <c r="DP1883" s="8"/>
      <c r="DQ1883" s="8"/>
      <c r="DR1883" s="8"/>
      <c r="DS1883" s="8"/>
      <c r="DT1883" s="8"/>
      <c r="DU1883" s="8"/>
      <c r="DV1883" s="8"/>
      <c r="DW1883" s="8"/>
      <c r="DX1883" s="8"/>
      <c r="DY1883" s="8"/>
      <c r="DZ1883" s="8"/>
      <c r="EA1883" s="8"/>
      <c r="EB1883" s="8"/>
      <c r="EC1883" s="8"/>
      <c r="ED1883" s="8"/>
      <c r="EE1883" s="8"/>
      <c r="EF1883" s="8"/>
      <c r="EG1883" s="8"/>
      <c r="EH1883" s="8"/>
      <c r="EI1883" s="8"/>
      <c r="EJ1883" s="8"/>
      <c r="EK1883" s="8"/>
      <c r="EL1883" s="8"/>
      <c r="EM1883" s="8"/>
      <c r="EN1883" s="8"/>
      <c r="EO1883" s="8"/>
      <c r="EP1883" s="8"/>
      <c r="EQ1883" s="8"/>
      <c r="ER1883" s="8"/>
      <c r="ES1883" s="8"/>
      <c r="ET1883" s="8"/>
      <c r="EU1883" s="8"/>
      <c r="EV1883" s="8"/>
      <c r="EW1883" s="8"/>
      <c r="EX1883" s="8"/>
      <c r="EY1883" s="8"/>
      <c r="EZ1883" s="8"/>
      <c r="FA1883" s="8"/>
      <c r="FB1883" s="8"/>
      <c r="FC1883" s="8"/>
      <c r="FD1883" s="8"/>
      <c r="FE1883" s="8"/>
      <c r="FF1883" s="8"/>
      <c r="FG1883" s="8"/>
      <c r="FH1883" s="8"/>
      <c r="FI1883" s="8"/>
      <c r="FJ1883" s="8"/>
      <c r="FK1883" s="8"/>
      <c r="FL1883" s="8"/>
      <c r="FM1883" s="8"/>
      <c r="FN1883" s="8"/>
      <c r="FO1883" s="8"/>
      <c r="FP1883" s="8"/>
      <c r="FQ1883" s="8"/>
      <c r="FR1883" s="8"/>
      <c r="FS1883" s="8"/>
      <c r="FT1883" s="8"/>
      <c r="FU1883" s="8"/>
      <c r="FV1883" s="8"/>
      <c r="FW1883" s="8"/>
      <c r="FX1883" s="8"/>
      <c r="FY1883" s="8"/>
      <c r="FZ1883" s="8"/>
      <c r="GA1883" s="8"/>
      <c r="GB1883" s="8"/>
      <c r="GC1883" s="8"/>
      <c r="GD1883" s="8"/>
      <c r="GE1883" s="8"/>
      <c r="GF1883" s="8"/>
      <c r="GG1883" s="8"/>
      <c r="GH1883" s="8"/>
      <c r="GI1883" s="8"/>
      <c r="GJ1883" s="8"/>
      <c r="GK1883" s="8"/>
      <c r="GL1883" s="8"/>
      <c r="GM1883" s="8"/>
      <c r="GN1883" s="8"/>
      <c r="GO1883" s="8"/>
      <c r="GP1883" s="8"/>
      <c r="GQ1883" s="8"/>
      <c r="GR1883" s="8"/>
      <c r="GS1883" s="8"/>
      <c r="GT1883" s="8"/>
      <c r="GU1883" s="8"/>
      <c r="GV1883" s="8"/>
      <c r="GW1883" s="8"/>
      <c r="GX1883" s="8"/>
      <c r="GY1883" s="8"/>
      <c r="GZ1883" s="8"/>
      <c r="HA1883" s="8"/>
      <c r="HB1883" s="8"/>
      <c r="HC1883" s="8"/>
      <c r="HD1883" s="8"/>
      <c r="HE1883" s="8"/>
      <c r="HF1883" s="8"/>
      <c r="HG1883" s="8"/>
      <c r="HH1883" s="8"/>
      <c r="HI1883" s="8"/>
      <c r="HJ1883" s="8"/>
      <c r="HK1883" s="8"/>
      <c r="HL1883" s="8"/>
      <c r="HM1883" s="8"/>
      <c r="HN1883" s="8"/>
      <c r="HO1883" s="8"/>
      <c r="HP1883" s="8"/>
      <c r="HQ1883" s="8"/>
      <c r="HR1883" s="8"/>
      <c r="HS1883" s="8"/>
      <c r="HT1883" s="8"/>
      <c r="HU1883" s="8"/>
      <c r="HV1883" s="8"/>
      <c r="HW1883" s="8"/>
      <c r="HX1883" s="8"/>
      <c r="HY1883" s="8"/>
      <c r="HZ1883" s="8"/>
      <c r="IA1883" s="8"/>
      <c r="IB1883" s="8"/>
      <c r="IC1883" s="8"/>
      <c r="ID1883" s="8"/>
      <c r="IE1883" s="8"/>
      <c r="IF1883" s="8"/>
      <c r="IG1883" s="8"/>
      <c r="IH1883" s="8"/>
      <c r="II1883" s="8"/>
      <c r="IJ1883" s="8"/>
      <c r="IK1883" s="8"/>
      <c r="IL1883" s="8"/>
      <c r="IM1883" s="8"/>
      <c r="IN1883" s="8"/>
    </row>
    <row r="1884" spans="1:248">
      <c r="A1884" s="6">
        <v>1882</v>
      </c>
      <c r="B1884" s="7" t="s">
        <v>1822</v>
      </c>
      <c r="C1884" s="7" t="s">
        <v>1885</v>
      </c>
      <c r="D1884" s="6"/>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c r="AC1884" s="8"/>
      <c r="AD1884" s="8"/>
      <c r="AE1884" s="8"/>
      <c r="AF1884" s="8"/>
      <c r="AG1884" s="8"/>
      <c r="AH1884" s="8"/>
      <c r="AI1884" s="8"/>
      <c r="AJ1884" s="8"/>
      <c r="AK1884" s="8"/>
      <c r="AL1884" s="8"/>
      <c r="AM1884" s="8"/>
      <c r="AN1884" s="8"/>
      <c r="AO1884" s="8"/>
      <c r="AP1884" s="8"/>
      <c r="AQ1884" s="8"/>
      <c r="AR1884" s="8"/>
      <c r="AS1884" s="8"/>
      <c r="AT1884" s="8"/>
      <c r="AU1884" s="8"/>
      <c r="AV1884" s="8"/>
      <c r="AW1884" s="8"/>
      <c r="AX1884" s="8"/>
      <c r="AY1884" s="8"/>
      <c r="AZ1884" s="8"/>
      <c r="BA1884" s="8"/>
      <c r="BB1884" s="8"/>
      <c r="BC1884" s="8"/>
      <c r="BD1884" s="8"/>
      <c r="BE1884" s="8"/>
      <c r="BF1884" s="8"/>
      <c r="BG1884" s="8"/>
      <c r="BH1884" s="8"/>
      <c r="BI1884" s="8"/>
      <c r="BJ1884" s="8"/>
      <c r="BK1884" s="8"/>
      <c r="BL1884" s="8"/>
      <c r="BM1884" s="8"/>
      <c r="BN1884" s="8"/>
      <c r="BO1884" s="8"/>
      <c r="BP1884" s="8"/>
      <c r="BQ1884" s="8"/>
      <c r="BR1884" s="8"/>
      <c r="BS1884" s="8"/>
      <c r="BT1884" s="8"/>
      <c r="BU1884" s="8"/>
      <c r="BV1884" s="8"/>
      <c r="BW1884" s="8"/>
      <c r="BX1884" s="8"/>
      <c r="BY1884" s="8"/>
      <c r="BZ1884" s="8"/>
      <c r="CA1884" s="8"/>
      <c r="CB1884" s="8"/>
      <c r="CC1884" s="8"/>
      <c r="CD1884" s="8"/>
      <c r="CE1884" s="8"/>
      <c r="CF1884" s="8"/>
      <c r="CG1884" s="8"/>
      <c r="CH1884" s="8"/>
      <c r="CI1884" s="8"/>
      <c r="CJ1884" s="8"/>
      <c r="CK1884" s="8"/>
      <c r="CL1884" s="8"/>
      <c r="CM1884" s="8"/>
      <c r="CN1884" s="8"/>
      <c r="CO1884" s="8"/>
      <c r="CP1884" s="8"/>
      <c r="CQ1884" s="8"/>
      <c r="CR1884" s="8"/>
      <c r="CS1884" s="8"/>
      <c r="CT1884" s="8"/>
      <c r="CU1884" s="8"/>
      <c r="CV1884" s="8"/>
      <c r="CW1884" s="8"/>
      <c r="CX1884" s="8"/>
      <c r="CY1884" s="8"/>
      <c r="CZ1884" s="8"/>
      <c r="DA1884" s="8"/>
      <c r="DB1884" s="8"/>
      <c r="DC1884" s="8"/>
      <c r="DD1884" s="8"/>
      <c r="DE1884" s="8"/>
      <c r="DF1884" s="8"/>
      <c r="DG1884" s="8"/>
      <c r="DH1884" s="8"/>
      <c r="DI1884" s="8"/>
      <c r="DJ1884" s="8"/>
      <c r="DK1884" s="8"/>
      <c r="DL1884" s="8"/>
      <c r="DM1884" s="8"/>
      <c r="DN1884" s="8"/>
      <c r="DO1884" s="8"/>
      <c r="DP1884" s="8"/>
      <c r="DQ1884" s="8"/>
      <c r="DR1884" s="8"/>
      <c r="DS1884" s="8"/>
      <c r="DT1884" s="8"/>
      <c r="DU1884" s="8"/>
      <c r="DV1884" s="8"/>
      <c r="DW1884" s="8"/>
      <c r="DX1884" s="8"/>
      <c r="DY1884" s="8"/>
      <c r="DZ1884" s="8"/>
      <c r="EA1884" s="8"/>
      <c r="EB1884" s="8"/>
      <c r="EC1884" s="8"/>
      <c r="ED1884" s="8"/>
      <c r="EE1884" s="8"/>
      <c r="EF1884" s="8"/>
      <c r="EG1884" s="8"/>
      <c r="EH1884" s="8"/>
      <c r="EI1884" s="8"/>
      <c r="EJ1884" s="8"/>
      <c r="EK1884" s="8"/>
      <c r="EL1884" s="8"/>
      <c r="EM1884" s="8"/>
      <c r="EN1884" s="8"/>
      <c r="EO1884" s="8"/>
      <c r="EP1884" s="8"/>
      <c r="EQ1884" s="8"/>
      <c r="ER1884" s="8"/>
      <c r="ES1884" s="8"/>
      <c r="ET1884" s="8"/>
      <c r="EU1884" s="8"/>
      <c r="EV1884" s="8"/>
      <c r="EW1884" s="8"/>
      <c r="EX1884" s="8"/>
      <c r="EY1884" s="8"/>
      <c r="EZ1884" s="8"/>
      <c r="FA1884" s="8"/>
      <c r="FB1884" s="8"/>
      <c r="FC1884" s="8"/>
      <c r="FD1884" s="8"/>
      <c r="FE1884" s="8"/>
      <c r="FF1884" s="8"/>
      <c r="FG1884" s="8"/>
      <c r="FH1884" s="8"/>
      <c r="FI1884" s="8"/>
      <c r="FJ1884" s="8"/>
      <c r="FK1884" s="8"/>
      <c r="FL1884" s="8"/>
      <c r="FM1884" s="8"/>
      <c r="FN1884" s="8"/>
      <c r="FO1884" s="8"/>
      <c r="FP1884" s="8"/>
      <c r="FQ1884" s="8"/>
      <c r="FR1884" s="8"/>
      <c r="FS1884" s="8"/>
      <c r="FT1884" s="8"/>
      <c r="FU1884" s="8"/>
      <c r="FV1884" s="8"/>
      <c r="FW1884" s="8"/>
      <c r="FX1884" s="8"/>
      <c r="FY1884" s="8"/>
      <c r="FZ1884" s="8"/>
      <c r="GA1884" s="8"/>
      <c r="GB1884" s="8"/>
      <c r="GC1884" s="8"/>
      <c r="GD1884" s="8"/>
      <c r="GE1884" s="8"/>
      <c r="GF1884" s="8"/>
      <c r="GG1884" s="8"/>
      <c r="GH1884" s="8"/>
      <c r="GI1884" s="8"/>
      <c r="GJ1884" s="8"/>
      <c r="GK1884" s="8"/>
      <c r="GL1884" s="8"/>
      <c r="GM1884" s="8"/>
      <c r="GN1884" s="8"/>
      <c r="GO1884" s="8"/>
      <c r="GP1884" s="8"/>
      <c r="GQ1884" s="8"/>
      <c r="GR1884" s="8"/>
      <c r="GS1884" s="8"/>
      <c r="GT1884" s="8"/>
      <c r="GU1884" s="8"/>
      <c r="GV1884" s="8"/>
      <c r="GW1884" s="8"/>
      <c r="GX1884" s="8"/>
      <c r="GY1884" s="8"/>
      <c r="GZ1884" s="8"/>
      <c r="HA1884" s="8"/>
      <c r="HB1884" s="8"/>
      <c r="HC1884" s="8"/>
      <c r="HD1884" s="8"/>
      <c r="HE1884" s="8"/>
      <c r="HF1884" s="8"/>
      <c r="HG1884" s="8"/>
      <c r="HH1884" s="8"/>
      <c r="HI1884" s="8"/>
      <c r="HJ1884" s="8"/>
      <c r="HK1884" s="8"/>
      <c r="HL1884" s="8"/>
      <c r="HM1884" s="8"/>
      <c r="HN1884" s="8"/>
      <c r="HO1884" s="8"/>
      <c r="HP1884" s="8"/>
      <c r="HQ1884" s="8"/>
      <c r="HR1884" s="8"/>
      <c r="HS1884" s="8"/>
      <c r="HT1884" s="8"/>
      <c r="HU1884" s="8"/>
      <c r="HV1884" s="8"/>
      <c r="HW1884" s="8"/>
      <c r="HX1884" s="8"/>
      <c r="HY1884" s="8"/>
      <c r="HZ1884" s="8"/>
      <c r="IA1884" s="8"/>
      <c r="IB1884" s="8"/>
      <c r="IC1884" s="8"/>
      <c r="ID1884" s="8"/>
      <c r="IE1884" s="8"/>
      <c r="IF1884" s="8"/>
      <c r="IG1884" s="8"/>
      <c r="IH1884" s="8"/>
      <c r="II1884" s="8"/>
      <c r="IJ1884" s="8"/>
      <c r="IK1884" s="8"/>
      <c r="IL1884" s="8"/>
      <c r="IM1884" s="8"/>
      <c r="IN1884" s="8"/>
    </row>
    <row r="1885" spans="1:248">
      <c r="A1885" s="6">
        <v>1883</v>
      </c>
      <c r="B1885" s="7" t="s">
        <v>1822</v>
      </c>
      <c r="C1885" s="7" t="s">
        <v>1886</v>
      </c>
      <c r="D1885" s="6"/>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c r="AC1885" s="8"/>
      <c r="AD1885" s="8"/>
      <c r="AE1885" s="8"/>
      <c r="AF1885" s="8"/>
      <c r="AG1885" s="8"/>
      <c r="AH1885" s="8"/>
      <c r="AI1885" s="8"/>
      <c r="AJ1885" s="8"/>
      <c r="AK1885" s="8"/>
      <c r="AL1885" s="8"/>
      <c r="AM1885" s="8"/>
      <c r="AN1885" s="8"/>
      <c r="AO1885" s="8"/>
      <c r="AP1885" s="8"/>
      <c r="AQ1885" s="8"/>
      <c r="AR1885" s="8"/>
      <c r="AS1885" s="8"/>
      <c r="AT1885" s="8"/>
      <c r="AU1885" s="8"/>
      <c r="AV1885" s="8"/>
      <c r="AW1885" s="8"/>
      <c r="AX1885" s="8"/>
      <c r="AY1885" s="8"/>
      <c r="AZ1885" s="8"/>
      <c r="BA1885" s="8"/>
      <c r="BB1885" s="8"/>
      <c r="BC1885" s="8"/>
      <c r="BD1885" s="8"/>
      <c r="BE1885" s="8"/>
      <c r="BF1885" s="8"/>
      <c r="BG1885" s="8"/>
      <c r="BH1885" s="8"/>
      <c r="BI1885" s="8"/>
      <c r="BJ1885" s="8"/>
      <c r="BK1885" s="8"/>
      <c r="BL1885" s="8"/>
      <c r="BM1885" s="8"/>
      <c r="BN1885" s="8"/>
      <c r="BO1885" s="8"/>
      <c r="BP1885" s="8"/>
      <c r="BQ1885" s="8"/>
      <c r="BR1885" s="8"/>
      <c r="BS1885" s="8"/>
      <c r="BT1885" s="8"/>
      <c r="BU1885" s="8"/>
      <c r="BV1885" s="8"/>
      <c r="BW1885" s="8"/>
      <c r="BX1885" s="8"/>
      <c r="BY1885" s="8"/>
      <c r="BZ1885" s="8"/>
      <c r="CA1885" s="8"/>
      <c r="CB1885" s="8"/>
      <c r="CC1885" s="8"/>
      <c r="CD1885" s="8"/>
      <c r="CE1885" s="8"/>
      <c r="CF1885" s="8"/>
      <c r="CG1885" s="8"/>
      <c r="CH1885" s="8"/>
      <c r="CI1885" s="8"/>
      <c r="CJ1885" s="8"/>
      <c r="CK1885" s="8"/>
      <c r="CL1885" s="8"/>
      <c r="CM1885" s="8"/>
      <c r="CN1885" s="8"/>
      <c r="CO1885" s="8"/>
      <c r="CP1885" s="8"/>
      <c r="CQ1885" s="8"/>
      <c r="CR1885" s="8"/>
      <c r="CS1885" s="8"/>
      <c r="CT1885" s="8"/>
      <c r="CU1885" s="8"/>
      <c r="CV1885" s="8"/>
      <c r="CW1885" s="8"/>
      <c r="CX1885" s="8"/>
      <c r="CY1885" s="8"/>
      <c r="CZ1885" s="8"/>
      <c r="DA1885" s="8"/>
      <c r="DB1885" s="8"/>
      <c r="DC1885" s="8"/>
      <c r="DD1885" s="8"/>
      <c r="DE1885" s="8"/>
      <c r="DF1885" s="8"/>
      <c r="DG1885" s="8"/>
      <c r="DH1885" s="8"/>
      <c r="DI1885" s="8"/>
      <c r="DJ1885" s="8"/>
      <c r="DK1885" s="8"/>
      <c r="DL1885" s="8"/>
      <c r="DM1885" s="8"/>
      <c r="DN1885" s="8"/>
      <c r="DO1885" s="8"/>
      <c r="DP1885" s="8"/>
      <c r="DQ1885" s="8"/>
      <c r="DR1885" s="8"/>
      <c r="DS1885" s="8"/>
      <c r="DT1885" s="8"/>
      <c r="DU1885" s="8"/>
      <c r="DV1885" s="8"/>
      <c r="DW1885" s="8"/>
      <c r="DX1885" s="8"/>
      <c r="DY1885" s="8"/>
      <c r="DZ1885" s="8"/>
      <c r="EA1885" s="8"/>
      <c r="EB1885" s="8"/>
      <c r="EC1885" s="8"/>
      <c r="ED1885" s="8"/>
      <c r="EE1885" s="8"/>
      <c r="EF1885" s="8"/>
      <c r="EG1885" s="8"/>
      <c r="EH1885" s="8"/>
      <c r="EI1885" s="8"/>
      <c r="EJ1885" s="8"/>
      <c r="EK1885" s="8"/>
      <c r="EL1885" s="8"/>
      <c r="EM1885" s="8"/>
      <c r="EN1885" s="8"/>
      <c r="EO1885" s="8"/>
      <c r="EP1885" s="8"/>
      <c r="EQ1885" s="8"/>
      <c r="ER1885" s="8"/>
      <c r="ES1885" s="8"/>
      <c r="ET1885" s="8"/>
      <c r="EU1885" s="8"/>
      <c r="EV1885" s="8"/>
      <c r="EW1885" s="8"/>
      <c r="EX1885" s="8"/>
      <c r="EY1885" s="8"/>
      <c r="EZ1885" s="8"/>
      <c r="FA1885" s="8"/>
      <c r="FB1885" s="8"/>
      <c r="FC1885" s="8"/>
      <c r="FD1885" s="8"/>
      <c r="FE1885" s="8"/>
      <c r="FF1885" s="8"/>
      <c r="FG1885" s="8"/>
      <c r="FH1885" s="8"/>
      <c r="FI1885" s="8"/>
      <c r="FJ1885" s="8"/>
      <c r="FK1885" s="8"/>
      <c r="FL1885" s="8"/>
      <c r="FM1885" s="8"/>
      <c r="FN1885" s="8"/>
      <c r="FO1885" s="8"/>
      <c r="FP1885" s="8"/>
      <c r="FQ1885" s="8"/>
      <c r="FR1885" s="8"/>
      <c r="FS1885" s="8"/>
      <c r="FT1885" s="8"/>
      <c r="FU1885" s="8"/>
      <c r="FV1885" s="8"/>
      <c r="FW1885" s="8"/>
      <c r="FX1885" s="8"/>
      <c r="FY1885" s="8"/>
      <c r="FZ1885" s="8"/>
      <c r="GA1885" s="8"/>
      <c r="GB1885" s="8"/>
      <c r="GC1885" s="8"/>
      <c r="GD1885" s="8"/>
      <c r="GE1885" s="8"/>
      <c r="GF1885" s="8"/>
      <c r="GG1885" s="8"/>
      <c r="GH1885" s="8"/>
      <c r="GI1885" s="8"/>
      <c r="GJ1885" s="8"/>
      <c r="GK1885" s="8"/>
      <c r="GL1885" s="8"/>
      <c r="GM1885" s="8"/>
      <c r="GN1885" s="8"/>
      <c r="GO1885" s="8"/>
      <c r="GP1885" s="8"/>
      <c r="GQ1885" s="8"/>
      <c r="GR1885" s="8"/>
      <c r="GS1885" s="8"/>
      <c r="GT1885" s="8"/>
      <c r="GU1885" s="8"/>
      <c r="GV1885" s="8"/>
      <c r="GW1885" s="8"/>
      <c r="GX1885" s="8"/>
      <c r="GY1885" s="8"/>
      <c r="GZ1885" s="8"/>
      <c r="HA1885" s="8"/>
      <c r="HB1885" s="8"/>
      <c r="HC1885" s="8"/>
      <c r="HD1885" s="8"/>
      <c r="HE1885" s="8"/>
      <c r="HF1885" s="8"/>
      <c r="HG1885" s="8"/>
      <c r="HH1885" s="8"/>
      <c r="HI1885" s="8"/>
      <c r="HJ1885" s="8"/>
      <c r="HK1885" s="8"/>
      <c r="HL1885" s="8"/>
      <c r="HM1885" s="8"/>
      <c r="HN1885" s="8"/>
      <c r="HO1885" s="8"/>
      <c r="HP1885" s="8"/>
      <c r="HQ1885" s="8"/>
      <c r="HR1885" s="8"/>
      <c r="HS1885" s="8"/>
      <c r="HT1885" s="8"/>
      <c r="HU1885" s="8"/>
      <c r="HV1885" s="8"/>
      <c r="HW1885" s="8"/>
      <c r="HX1885" s="8"/>
      <c r="HY1885" s="8"/>
      <c r="HZ1885" s="8"/>
      <c r="IA1885" s="8"/>
      <c r="IB1885" s="8"/>
      <c r="IC1885" s="8"/>
      <c r="ID1885" s="8"/>
      <c r="IE1885" s="8"/>
      <c r="IF1885" s="8"/>
      <c r="IG1885" s="8"/>
      <c r="IH1885" s="8"/>
      <c r="II1885" s="8"/>
      <c r="IJ1885" s="8"/>
      <c r="IK1885" s="8"/>
      <c r="IL1885" s="8"/>
      <c r="IM1885" s="8"/>
      <c r="IN1885" s="8"/>
    </row>
    <row r="1886" spans="1:248">
      <c r="A1886" s="6">
        <v>1884</v>
      </c>
      <c r="B1886" s="7" t="s">
        <v>1822</v>
      </c>
      <c r="C1886" s="7" t="s">
        <v>1887</v>
      </c>
      <c r="D1886" s="6"/>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c r="AC1886" s="8"/>
      <c r="AD1886" s="8"/>
      <c r="AE1886" s="8"/>
      <c r="AF1886" s="8"/>
      <c r="AG1886" s="8"/>
      <c r="AH1886" s="8"/>
      <c r="AI1886" s="8"/>
      <c r="AJ1886" s="8"/>
      <c r="AK1886" s="8"/>
      <c r="AL1886" s="8"/>
      <c r="AM1886" s="8"/>
      <c r="AN1886" s="8"/>
      <c r="AO1886" s="8"/>
      <c r="AP1886" s="8"/>
      <c r="AQ1886" s="8"/>
      <c r="AR1886" s="8"/>
      <c r="AS1886" s="8"/>
      <c r="AT1886" s="8"/>
      <c r="AU1886" s="8"/>
      <c r="AV1886" s="8"/>
      <c r="AW1886" s="8"/>
      <c r="AX1886" s="8"/>
      <c r="AY1886" s="8"/>
      <c r="AZ1886" s="8"/>
      <c r="BA1886" s="8"/>
      <c r="BB1886" s="8"/>
      <c r="BC1886" s="8"/>
      <c r="BD1886" s="8"/>
      <c r="BE1886" s="8"/>
      <c r="BF1886" s="8"/>
      <c r="BG1886" s="8"/>
      <c r="BH1886" s="8"/>
      <c r="BI1886" s="8"/>
      <c r="BJ1886" s="8"/>
      <c r="BK1886" s="8"/>
      <c r="BL1886" s="8"/>
      <c r="BM1886" s="8"/>
      <c r="BN1886" s="8"/>
      <c r="BO1886" s="8"/>
      <c r="BP1886" s="8"/>
      <c r="BQ1886" s="8"/>
      <c r="BR1886" s="8"/>
      <c r="BS1886" s="8"/>
      <c r="BT1886" s="8"/>
      <c r="BU1886" s="8"/>
      <c r="BV1886" s="8"/>
      <c r="BW1886" s="8"/>
      <c r="BX1886" s="8"/>
      <c r="BY1886" s="8"/>
      <c r="BZ1886" s="8"/>
      <c r="CA1886" s="8"/>
      <c r="CB1886" s="8"/>
      <c r="CC1886" s="8"/>
      <c r="CD1886" s="8"/>
      <c r="CE1886" s="8"/>
      <c r="CF1886" s="8"/>
      <c r="CG1886" s="8"/>
      <c r="CH1886" s="8"/>
      <c r="CI1886" s="8"/>
      <c r="CJ1886" s="8"/>
      <c r="CK1886" s="8"/>
      <c r="CL1886" s="8"/>
      <c r="CM1886" s="8"/>
      <c r="CN1886" s="8"/>
      <c r="CO1886" s="8"/>
      <c r="CP1886" s="8"/>
      <c r="CQ1886" s="8"/>
      <c r="CR1886" s="8"/>
      <c r="CS1886" s="8"/>
      <c r="CT1886" s="8"/>
      <c r="CU1886" s="8"/>
      <c r="CV1886" s="8"/>
      <c r="CW1886" s="8"/>
      <c r="CX1886" s="8"/>
      <c r="CY1886" s="8"/>
      <c r="CZ1886" s="8"/>
      <c r="DA1886" s="8"/>
      <c r="DB1886" s="8"/>
      <c r="DC1886" s="8"/>
      <c r="DD1886" s="8"/>
      <c r="DE1886" s="8"/>
      <c r="DF1886" s="8"/>
      <c r="DG1886" s="8"/>
      <c r="DH1886" s="8"/>
      <c r="DI1886" s="8"/>
      <c r="DJ1886" s="8"/>
      <c r="DK1886" s="8"/>
      <c r="DL1886" s="8"/>
      <c r="DM1886" s="8"/>
      <c r="DN1886" s="8"/>
      <c r="DO1886" s="8"/>
      <c r="DP1886" s="8"/>
      <c r="DQ1886" s="8"/>
      <c r="DR1886" s="8"/>
      <c r="DS1886" s="8"/>
      <c r="DT1886" s="8"/>
      <c r="DU1886" s="8"/>
      <c r="DV1886" s="8"/>
      <c r="DW1886" s="8"/>
      <c r="DX1886" s="8"/>
      <c r="DY1886" s="8"/>
      <c r="DZ1886" s="8"/>
      <c r="EA1886" s="8"/>
      <c r="EB1886" s="8"/>
      <c r="EC1886" s="8"/>
      <c r="ED1886" s="8"/>
      <c r="EE1886" s="8"/>
      <c r="EF1886" s="8"/>
      <c r="EG1886" s="8"/>
      <c r="EH1886" s="8"/>
      <c r="EI1886" s="8"/>
      <c r="EJ1886" s="8"/>
      <c r="EK1886" s="8"/>
      <c r="EL1886" s="8"/>
      <c r="EM1886" s="8"/>
      <c r="EN1886" s="8"/>
      <c r="EO1886" s="8"/>
      <c r="EP1886" s="8"/>
      <c r="EQ1886" s="8"/>
      <c r="ER1886" s="8"/>
      <c r="ES1886" s="8"/>
      <c r="ET1886" s="8"/>
      <c r="EU1886" s="8"/>
      <c r="EV1886" s="8"/>
      <c r="EW1886" s="8"/>
      <c r="EX1886" s="8"/>
      <c r="EY1886" s="8"/>
      <c r="EZ1886" s="8"/>
      <c r="FA1886" s="8"/>
      <c r="FB1886" s="8"/>
      <c r="FC1886" s="8"/>
      <c r="FD1886" s="8"/>
      <c r="FE1886" s="8"/>
      <c r="FF1886" s="8"/>
      <c r="FG1886" s="8"/>
      <c r="FH1886" s="8"/>
      <c r="FI1886" s="8"/>
      <c r="FJ1886" s="8"/>
      <c r="FK1886" s="8"/>
      <c r="FL1886" s="8"/>
      <c r="FM1886" s="8"/>
      <c r="FN1886" s="8"/>
      <c r="FO1886" s="8"/>
      <c r="FP1886" s="8"/>
      <c r="FQ1886" s="8"/>
      <c r="FR1886" s="8"/>
      <c r="FS1886" s="8"/>
      <c r="FT1886" s="8"/>
      <c r="FU1886" s="8"/>
      <c r="FV1886" s="8"/>
      <c r="FW1886" s="8"/>
      <c r="FX1886" s="8"/>
      <c r="FY1886" s="8"/>
      <c r="FZ1886" s="8"/>
      <c r="GA1886" s="8"/>
      <c r="GB1886" s="8"/>
      <c r="GC1886" s="8"/>
      <c r="GD1886" s="8"/>
      <c r="GE1886" s="8"/>
      <c r="GF1886" s="8"/>
      <c r="GG1886" s="8"/>
      <c r="GH1886" s="8"/>
      <c r="GI1886" s="8"/>
      <c r="GJ1886" s="8"/>
      <c r="GK1886" s="8"/>
      <c r="GL1886" s="8"/>
      <c r="GM1886" s="8"/>
      <c r="GN1886" s="8"/>
      <c r="GO1886" s="8"/>
      <c r="GP1886" s="8"/>
      <c r="GQ1886" s="8"/>
      <c r="GR1886" s="8"/>
      <c r="GS1886" s="8"/>
      <c r="GT1886" s="8"/>
      <c r="GU1886" s="8"/>
      <c r="GV1886" s="8"/>
      <c r="GW1886" s="8"/>
      <c r="GX1886" s="8"/>
      <c r="GY1886" s="8"/>
      <c r="GZ1886" s="8"/>
      <c r="HA1886" s="8"/>
      <c r="HB1886" s="8"/>
      <c r="HC1886" s="8"/>
      <c r="HD1886" s="8"/>
      <c r="HE1886" s="8"/>
      <c r="HF1886" s="8"/>
      <c r="HG1886" s="8"/>
      <c r="HH1886" s="8"/>
      <c r="HI1886" s="8"/>
      <c r="HJ1886" s="8"/>
      <c r="HK1886" s="8"/>
      <c r="HL1886" s="8"/>
      <c r="HM1886" s="8"/>
      <c r="HN1886" s="8"/>
      <c r="HO1886" s="8"/>
      <c r="HP1886" s="8"/>
      <c r="HQ1886" s="8"/>
      <c r="HR1886" s="8"/>
      <c r="HS1886" s="8"/>
      <c r="HT1886" s="8"/>
      <c r="HU1886" s="8"/>
      <c r="HV1886" s="8"/>
      <c r="HW1886" s="8"/>
      <c r="HX1886" s="8"/>
      <c r="HY1886" s="8"/>
      <c r="HZ1886" s="8"/>
      <c r="IA1886" s="8"/>
      <c r="IB1886" s="8"/>
      <c r="IC1886" s="8"/>
      <c r="ID1886" s="8"/>
      <c r="IE1886" s="8"/>
      <c r="IF1886" s="8"/>
      <c r="IG1886" s="8"/>
      <c r="IH1886" s="8"/>
      <c r="II1886" s="8"/>
      <c r="IJ1886" s="8"/>
      <c r="IK1886" s="8"/>
      <c r="IL1886" s="8"/>
      <c r="IM1886" s="8"/>
      <c r="IN1886" s="8"/>
    </row>
    <row r="1887" spans="1:248">
      <c r="A1887" s="6">
        <v>1885</v>
      </c>
      <c r="B1887" s="7" t="s">
        <v>1822</v>
      </c>
      <c r="C1887" s="7" t="s">
        <v>1888</v>
      </c>
      <c r="D1887" s="6"/>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c r="AC1887" s="8"/>
      <c r="AD1887" s="8"/>
      <c r="AE1887" s="8"/>
      <c r="AF1887" s="8"/>
      <c r="AG1887" s="8"/>
      <c r="AH1887" s="8"/>
      <c r="AI1887" s="8"/>
      <c r="AJ1887" s="8"/>
      <c r="AK1887" s="8"/>
      <c r="AL1887" s="8"/>
      <c r="AM1887" s="8"/>
      <c r="AN1887" s="8"/>
      <c r="AO1887" s="8"/>
      <c r="AP1887" s="8"/>
      <c r="AQ1887" s="8"/>
      <c r="AR1887" s="8"/>
      <c r="AS1887" s="8"/>
      <c r="AT1887" s="8"/>
      <c r="AU1887" s="8"/>
      <c r="AV1887" s="8"/>
      <c r="AW1887" s="8"/>
      <c r="AX1887" s="8"/>
      <c r="AY1887" s="8"/>
      <c r="AZ1887" s="8"/>
      <c r="BA1887" s="8"/>
      <c r="BB1887" s="8"/>
      <c r="BC1887" s="8"/>
      <c r="BD1887" s="8"/>
      <c r="BE1887" s="8"/>
      <c r="BF1887" s="8"/>
      <c r="BG1887" s="8"/>
      <c r="BH1887" s="8"/>
      <c r="BI1887" s="8"/>
      <c r="BJ1887" s="8"/>
      <c r="BK1887" s="8"/>
      <c r="BL1887" s="8"/>
      <c r="BM1887" s="8"/>
      <c r="BN1887" s="8"/>
      <c r="BO1887" s="8"/>
      <c r="BP1887" s="8"/>
      <c r="BQ1887" s="8"/>
      <c r="BR1887" s="8"/>
      <c r="BS1887" s="8"/>
      <c r="BT1887" s="8"/>
      <c r="BU1887" s="8"/>
      <c r="BV1887" s="8"/>
      <c r="BW1887" s="8"/>
      <c r="BX1887" s="8"/>
      <c r="BY1887" s="8"/>
      <c r="BZ1887" s="8"/>
      <c r="CA1887" s="8"/>
      <c r="CB1887" s="8"/>
      <c r="CC1887" s="8"/>
      <c r="CD1887" s="8"/>
      <c r="CE1887" s="8"/>
      <c r="CF1887" s="8"/>
      <c r="CG1887" s="8"/>
      <c r="CH1887" s="8"/>
      <c r="CI1887" s="8"/>
      <c r="CJ1887" s="8"/>
      <c r="CK1887" s="8"/>
      <c r="CL1887" s="8"/>
      <c r="CM1887" s="8"/>
      <c r="CN1887" s="8"/>
      <c r="CO1887" s="8"/>
      <c r="CP1887" s="8"/>
      <c r="CQ1887" s="8"/>
      <c r="CR1887" s="8"/>
      <c r="CS1887" s="8"/>
      <c r="CT1887" s="8"/>
      <c r="CU1887" s="8"/>
      <c r="CV1887" s="8"/>
      <c r="CW1887" s="8"/>
      <c r="CX1887" s="8"/>
      <c r="CY1887" s="8"/>
      <c r="CZ1887" s="8"/>
      <c r="DA1887" s="8"/>
      <c r="DB1887" s="8"/>
      <c r="DC1887" s="8"/>
      <c r="DD1887" s="8"/>
      <c r="DE1887" s="8"/>
      <c r="DF1887" s="8"/>
      <c r="DG1887" s="8"/>
      <c r="DH1887" s="8"/>
      <c r="DI1887" s="8"/>
      <c r="DJ1887" s="8"/>
      <c r="DK1887" s="8"/>
      <c r="DL1887" s="8"/>
      <c r="DM1887" s="8"/>
      <c r="DN1887" s="8"/>
      <c r="DO1887" s="8"/>
      <c r="DP1887" s="8"/>
      <c r="DQ1887" s="8"/>
      <c r="DR1887" s="8"/>
      <c r="DS1887" s="8"/>
      <c r="DT1887" s="8"/>
      <c r="DU1887" s="8"/>
      <c r="DV1887" s="8"/>
      <c r="DW1887" s="8"/>
      <c r="DX1887" s="8"/>
      <c r="DY1887" s="8"/>
      <c r="DZ1887" s="8"/>
      <c r="EA1887" s="8"/>
      <c r="EB1887" s="8"/>
      <c r="EC1887" s="8"/>
      <c r="ED1887" s="8"/>
      <c r="EE1887" s="8"/>
      <c r="EF1887" s="8"/>
      <c r="EG1887" s="8"/>
      <c r="EH1887" s="8"/>
      <c r="EI1887" s="8"/>
      <c r="EJ1887" s="8"/>
      <c r="EK1887" s="8"/>
      <c r="EL1887" s="8"/>
      <c r="EM1887" s="8"/>
      <c r="EN1887" s="8"/>
      <c r="EO1887" s="8"/>
      <c r="EP1887" s="8"/>
      <c r="EQ1887" s="8"/>
      <c r="ER1887" s="8"/>
      <c r="ES1887" s="8"/>
      <c r="ET1887" s="8"/>
      <c r="EU1887" s="8"/>
      <c r="EV1887" s="8"/>
      <c r="EW1887" s="8"/>
      <c r="EX1887" s="8"/>
      <c r="EY1887" s="8"/>
      <c r="EZ1887" s="8"/>
      <c r="FA1887" s="8"/>
      <c r="FB1887" s="8"/>
      <c r="FC1887" s="8"/>
      <c r="FD1887" s="8"/>
      <c r="FE1887" s="8"/>
      <c r="FF1887" s="8"/>
      <c r="FG1887" s="8"/>
      <c r="FH1887" s="8"/>
      <c r="FI1887" s="8"/>
      <c r="FJ1887" s="8"/>
      <c r="FK1887" s="8"/>
      <c r="FL1887" s="8"/>
      <c r="FM1887" s="8"/>
      <c r="FN1887" s="8"/>
      <c r="FO1887" s="8"/>
      <c r="FP1887" s="8"/>
      <c r="FQ1887" s="8"/>
      <c r="FR1887" s="8"/>
      <c r="FS1887" s="8"/>
      <c r="FT1887" s="8"/>
      <c r="FU1887" s="8"/>
      <c r="FV1887" s="8"/>
      <c r="FW1887" s="8"/>
      <c r="FX1887" s="8"/>
      <c r="FY1887" s="8"/>
      <c r="FZ1887" s="8"/>
      <c r="GA1887" s="8"/>
      <c r="GB1887" s="8"/>
      <c r="GC1887" s="8"/>
      <c r="GD1887" s="8"/>
      <c r="GE1887" s="8"/>
      <c r="GF1887" s="8"/>
      <c r="GG1887" s="8"/>
      <c r="GH1887" s="8"/>
      <c r="GI1887" s="8"/>
      <c r="GJ1887" s="8"/>
      <c r="GK1887" s="8"/>
      <c r="GL1887" s="8"/>
      <c r="GM1887" s="8"/>
      <c r="GN1887" s="8"/>
      <c r="GO1887" s="8"/>
      <c r="GP1887" s="8"/>
      <c r="GQ1887" s="8"/>
      <c r="GR1887" s="8"/>
      <c r="GS1887" s="8"/>
      <c r="GT1887" s="8"/>
      <c r="GU1887" s="8"/>
      <c r="GV1887" s="8"/>
      <c r="GW1887" s="8"/>
      <c r="GX1887" s="8"/>
      <c r="GY1887" s="8"/>
      <c r="GZ1887" s="8"/>
      <c r="HA1887" s="8"/>
      <c r="HB1887" s="8"/>
      <c r="HC1887" s="8"/>
      <c r="HD1887" s="8"/>
      <c r="HE1887" s="8"/>
      <c r="HF1887" s="8"/>
      <c r="HG1887" s="8"/>
      <c r="HH1887" s="8"/>
      <c r="HI1887" s="8"/>
      <c r="HJ1887" s="8"/>
      <c r="HK1887" s="8"/>
      <c r="HL1887" s="8"/>
      <c r="HM1887" s="8"/>
      <c r="HN1887" s="8"/>
      <c r="HO1887" s="8"/>
      <c r="HP1887" s="8"/>
      <c r="HQ1887" s="8"/>
      <c r="HR1887" s="8"/>
      <c r="HS1887" s="8"/>
      <c r="HT1887" s="8"/>
      <c r="HU1887" s="8"/>
      <c r="HV1887" s="8"/>
      <c r="HW1887" s="8"/>
      <c r="HX1887" s="8"/>
      <c r="HY1887" s="8"/>
      <c r="HZ1887" s="8"/>
      <c r="IA1887" s="8"/>
      <c r="IB1887" s="8"/>
      <c r="IC1887" s="8"/>
      <c r="ID1887" s="8"/>
      <c r="IE1887" s="8"/>
      <c r="IF1887" s="8"/>
      <c r="IG1887" s="8"/>
      <c r="IH1887" s="8"/>
      <c r="II1887" s="8"/>
      <c r="IJ1887" s="8"/>
      <c r="IK1887" s="8"/>
      <c r="IL1887" s="8"/>
      <c r="IM1887" s="8"/>
      <c r="IN1887" s="8"/>
    </row>
    <row r="1888" spans="1:248">
      <c r="A1888" s="6">
        <v>1886</v>
      </c>
      <c r="B1888" s="7" t="s">
        <v>1822</v>
      </c>
      <c r="C1888" s="7" t="s">
        <v>1889</v>
      </c>
      <c r="D1888" s="6"/>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c r="AC1888" s="8"/>
      <c r="AD1888" s="8"/>
      <c r="AE1888" s="8"/>
      <c r="AF1888" s="8"/>
      <c r="AG1888" s="8"/>
      <c r="AH1888" s="8"/>
      <c r="AI1888" s="8"/>
      <c r="AJ1888" s="8"/>
      <c r="AK1888" s="8"/>
      <c r="AL1888" s="8"/>
      <c r="AM1888" s="8"/>
      <c r="AN1888" s="8"/>
      <c r="AO1888" s="8"/>
      <c r="AP1888" s="8"/>
      <c r="AQ1888" s="8"/>
      <c r="AR1888" s="8"/>
      <c r="AS1888" s="8"/>
      <c r="AT1888" s="8"/>
      <c r="AU1888" s="8"/>
      <c r="AV1888" s="8"/>
      <c r="AW1888" s="8"/>
      <c r="AX1888" s="8"/>
      <c r="AY1888" s="8"/>
      <c r="AZ1888" s="8"/>
      <c r="BA1888" s="8"/>
      <c r="BB1888" s="8"/>
      <c r="BC1888" s="8"/>
      <c r="BD1888" s="8"/>
      <c r="BE1888" s="8"/>
      <c r="BF1888" s="8"/>
      <c r="BG1888" s="8"/>
      <c r="BH1888" s="8"/>
      <c r="BI1888" s="8"/>
      <c r="BJ1888" s="8"/>
      <c r="BK1888" s="8"/>
      <c r="BL1888" s="8"/>
      <c r="BM1888" s="8"/>
      <c r="BN1888" s="8"/>
      <c r="BO1888" s="8"/>
      <c r="BP1888" s="8"/>
      <c r="BQ1888" s="8"/>
      <c r="BR1888" s="8"/>
      <c r="BS1888" s="8"/>
      <c r="BT1888" s="8"/>
      <c r="BU1888" s="8"/>
      <c r="BV1888" s="8"/>
      <c r="BW1888" s="8"/>
      <c r="BX1888" s="8"/>
      <c r="BY1888" s="8"/>
      <c r="BZ1888" s="8"/>
      <c r="CA1888" s="8"/>
      <c r="CB1888" s="8"/>
      <c r="CC1888" s="8"/>
      <c r="CD1888" s="8"/>
      <c r="CE1888" s="8"/>
      <c r="CF1888" s="8"/>
      <c r="CG1888" s="8"/>
      <c r="CH1888" s="8"/>
      <c r="CI1888" s="8"/>
      <c r="CJ1888" s="8"/>
      <c r="CK1888" s="8"/>
      <c r="CL1888" s="8"/>
      <c r="CM1888" s="8"/>
      <c r="CN1888" s="8"/>
      <c r="CO1888" s="8"/>
      <c r="CP1888" s="8"/>
      <c r="CQ1888" s="8"/>
      <c r="CR1888" s="8"/>
      <c r="CS1888" s="8"/>
      <c r="CT1888" s="8"/>
      <c r="CU1888" s="8"/>
      <c r="CV1888" s="8"/>
      <c r="CW1888" s="8"/>
      <c r="CX1888" s="8"/>
      <c r="CY1888" s="8"/>
      <c r="CZ1888" s="8"/>
      <c r="DA1888" s="8"/>
      <c r="DB1888" s="8"/>
      <c r="DC1888" s="8"/>
      <c r="DD1888" s="8"/>
      <c r="DE1888" s="8"/>
      <c r="DF1888" s="8"/>
      <c r="DG1888" s="8"/>
      <c r="DH1888" s="8"/>
      <c r="DI1888" s="8"/>
      <c r="DJ1888" s="8"/>
      <c r="DK1888" s="8"/>
      <c r="DL1888" s="8"/>
      <c r="DM1888" s="8"/>
      <c r="DN1888" s="8"/>
      <c r="DO1888" s="8"/>
      <c r="DP1888" s="8"/>
      <c r="DQ1888" s="8"/>
      <c r="DR1888" s="8"/>
      <c r="DS1888" s="8"/>
      <c r="DT1888" s="8"/>
      <c r="DU1888" s="8"/>
      <c r="DV1888" s="8"/>
      <c r="DW1888" s="8"/>
      <c r="DX1888" s="8"/>
      <c r="DY1888" s="8"/>
      <c r="DZ1888" s="8"/>
      <c r="EA1888" s="8"/>
      <c r="EB1888" s="8"/>
      <c r="EC1888" s="8"/>
      <c r="ED1888" s="8"/>
      <c r="EE1888" s="8"/>
      <c r="EF1888" s="8"/>
      <c r="EG1888" s="8"/>
      <c r="EH1888" s="8"/>
      <c r="EI1888" s="8"/>
      <c r="EJ1888" s="8"/>
      <c r="EK1888" s="8"/>
      <c r="EL1888" s="8"/>
      <c r="EM1888" s="8"/>
      <c r="EN1888" s="8"/>
      <c r="EO1888" s="8"/>
      <c r="EP1888" s="8"/>
      <c r="EQ1888" s="8"/>
      <c r="ER1888" s="8"/>
      <c r="ES1888" s="8"/>
      <c r="ET1888" s="8"/>
      <c r="EU1888" s="8"/>
      <c r="EV1888" s="8"/>
      <c r="EW1888" s="8"/>
      <c r="EX1888" s="8"/>
      <c r="EY1888" s="8"/>
      <c r="EZ1888" s="8"/>
      <c r="FA1888" s="8"/>
      <c r="FB1888" s="8"/>
      <c r="FC1888" s="8"/>
      <c r="FD1888" s="8"/>
      <c r="FE1888" s="8"/>
      <c r="FF1888" s="8"/>
      <c r="FG1888" s="8"/>
      <c r="FH1888" s="8"/>
      <c r="FI1888" s="8"/>
      <c r="FJ1888" s="8"/>
      <c r="FK1888" s="8"/>
      <c r="FL1888" s="8"/>
      <c r="FM1888" s="8"/>
      <c r="FN1888" s="8"/>
      <c r="FO1888" s="8"/>
      <c r="FP1888" s="8"/>
      <c r="FQ1888" s="8"/>
      <c r="FR1888" s="8"/>
      <c r="FS1888" s="8"/>
      <c r="FT1888" s="8"/>
      <c r="FU1888" s="8"/>
      <c r="FV1888" s="8"/>
      <c r="FW1888" s="8"/>
      <c r="FX1888" s="8"/>
      <c r="FY1888" s="8"/>
      <c r="FZ1888" s="8"/>
      <c r="GA1888" s="8"/>
      <c r="GB1888" s="8"/>
      <c r="GC1888" s="8"/>
      <c r="GD1888" s="8"/>
      <c r="GE1888" s="8"/>
      <c r="GF1888" s="8"/>
      <c r="GG1888" s="8"/>
      <c r="GH1888" s="8"/>
      <c r="GI1888" s="8"/>
      <c r="GJ1888" s="8"/>
      <c r="GK1888" s="8"/>
      <c r="GL1888" s="8"/>
      <c r="GM1888" s="8"/>
      <c r="GN1888" s="8"/>
      <c r="GO1888" s="8"/>
      <c r="GP1888" s="8"/>
      <c r="GQ1888" s="8"/>
      <c r="GR1888" s="8"/>
      <c r="GS1888" s="8"/>
      <c r="GT1888" s="8"/>
      <c r="GU1888" s="8"/>
      <c r="GV1888" s="8"/>
      <c r="GW1888" s="8"/>
      <c r="GX1888" s="8"/>
      <c r="GY1888" s="8"/>
      <c r="GZ1888" s="8"/>
      <c r="HA1888" s="8"/>
      <c r="HB1888" s="8"/>
      <c r="HC1888" s="8"/>
      <c r="HD1888" s="8"/>
      <c r="HE1888" s="8"/>
      <c r="HF1888" s="8"/>
      <c r="HG1888" s="8"/>
      <c r="HH1888" s="8"/>
      <c r="HI1888" s="8"/>
      <c r="HJ1888" s="8"/>
      <c r="HK1888" s="8"/>
      <c r="HL1888" s="8"/>
      <c r="HM1888" s="8"/>
      <c r="HN1888" s="8"/>
      <c r="HO1888" s="8"/>
      <c r="HP1888" s="8"/>
      <c r="HQ1888" s="8"/>
      <c r="HR1888" s="8"/>
      <c r="HS1888" s="8"/>
      <c r="HT1888" s="8"/>
      <c r="HU1888" s="8"/>
      <c r="HV1888" s="8"/>
      <c r="HW1888" s="8"/>
      <c r="HX1888" s="8"/>
      <c r="HY1888" s="8"/>
      <c r="HZ1888" s="8"/>
      <c r="IA1888" s="8"/>
      <c r="IB1888" s="8"/>
      <c r="IC1888" s="8"/>
      <c r="ID1888" s="8"/>
      <c r="IE1888" s="8"/>
      <c r="IF1888" s="8"/>
      <c r="IG1888" s="8"/>
      <c r="IH1888" s="8"/>
      <c r="II1888" s="8"/>
      <c r="IJ1888" s="8"/>
      <c r="IK1888" s="8"/>
      <c r="IL1888" s="8"/>
      <c r="IM1888" s="8"/>
      <c r="IN1888" s="8"/>
    </row>
    <row r="1889" spans="1:248">
      <c r="A1889" s="6">
        <v>1887</v>
      </c>
      <c r="B1889" s="7" t="s">
        <v>1822</v>
      </c>
      <c r="C1889" s="7" t="s">
        <v>1890</v>
      </c>
      <c r="D1889" s="6"/>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c r="AC1889" s="8"/>
      <c r="AD1889" s="8"/>
      <c r="AE1889" s="8"/>
      <c r="AF1889" s="8"/>
      <c r="AG1889" s="8"/>
      <c r="AH1889" s="8"/>
      <c r="AI1889" s="8"/>
      <c r="AJ1889" s="8"/>
      <c r="AK1889" s="8"/>
      <c r="AL1889" s="8"/>
      <c r="AM1889" s="8"/>
      <c r="AN1889" s="8"/>
      <c r="AO1889" s="8"/>
      <c r="AP1889" s="8"/>
      <c r="AQ1889" s="8"/>
      <c r="AR1889" s="8"/>
      <c r="AS1889" s="8"/>
      <c r="AT1889" s="8"/>
      <c r="AU1889" s="8"/>
      <c r="AV1889" s="8"/>
      <c r="AW1889" s="8"/>
      <c r="AX1889" s="8"/>
      <c r="AY1889" s="8"/>
      <c r="AZ1889" s="8"/>
      <c r="BA1889" s="8"/>
      <c r="BB1889" s="8"/>
      <c r="BC1889" s="8"/>
      <c r="BD1889" s="8"/>
      <c r="BE1889" s="8"/>
      <c r="BF1889" s="8"/>
      <c r="BG1889" s="8"/>
      <c r="BH1889" s="8"/>
      <c r="BI1889" s="8"/>
      <c r="BJ1889" s="8"/>
      <c r="BK1889" s="8"/>
      <c r="BL1889" s="8"/>
      <c r="BM1889" s="8"/>
      <c r="BN1889" s="8"/>
      <c r="BO1889" s="8"/>
      <c r="BP1889" s="8"/>
      <c r="BQ1889" s="8"/>
      <c r="BR1889" s="8"/>
      <c r="BS1889" s="8"/>
      <c r="BT1889" s="8"/>
      <c r="BU1889" s="8"/>
      <c r="BV1889" s="8"/>
      <c r="BW1889" s="8"/>
      <c r="BX1889" s="8"/>
      <c r="BY1889" s="8"/>
      <c r="BZ1889" s="8"/>
      <c r="CA1889" s="8"/>
      <c r="CB1889" s="8"/>
      <c r="CC1889" s="8"/>
      <c r="CD1889" s="8"/>
      <c r="CE1889" s="8"/>
      <c r="CF1889" s="8"/>
      <c r="CG1889" s="8"/>
      <c r="CH1889" s="8"/>
      <c r="CI1889" s="8"/>
      <c r="CJ1889" s="8"/>
      <c r="CK1889" s="8"/>
      <c r="CL1889" s="8"/>
      <c r="CM1889" s="8"/>
      <c r="CN1889" s="8"/>
      <c r="CO1889" s="8"/>
      <c r="CP1889" s="8"/>
      <c r="CQ1889" s="8"/>
      <c r="CR1889" s="8"/>
      <c r="CS1889" s="8"/>
      <c r="CT1889" s="8"/>
      <c r="CU1889" s="8"/>
      <c r="CV1889" s="8"/>
      <c r="CW1889" s="8"/>
      <c r="CX1889" s="8"/>
      <c r="CY1889" s="8"/>
      <c r="CZ1889" s="8"/>
      <c r="DA1889" s="8"/>
      <c r="DB1889" s="8"/>
      <c r="DC1889" s="8"/>
      <c r="DD1889" s="8"/>
      <c r="DE1889" s="8"/>
      <c r="DF1889" s="8"/>
      <c r="DG1889" s="8"/>
      <c r="DH1889" s="8"/>
      <c r="DI1889" s="8"/>
      <c r="DJ1889" s="8"/>
      <c r="DK1889" s="8"/>
      <c r="DL1889" s="8"/>
      <c r="DM1889" s="8"/>
      <c r="DN1889" s="8"/>
      <c r="DO1889" s="8"/>
      <c r="DP1889" s="8"/>
      <c r="DQ1889" s="8"/>
      <c r="DR1889" s="8"/>
      <c r="DS1889" s="8"/>
      <c r="DT1889" s="8"/>
      <c r="DU1889" s="8"/>
      <c r="DV1889" s="8"/>
      <c r="DW1889" s="8"/>
      <c r="DX1889" s="8"/>
      <c r="DY1889" s="8"/>
      <c r="DZ1889" s="8"/>
      <c r="EA1889" s="8"/>
      <c r="EB1889" s="8"/>
      <c r="EC1889" s="8"/>
      <c r="ED1889" s="8"/>
      <c r="EE1889" s="8"/>
      <c r="EF1889" s="8"/>
      <c r="EG1889" s="8"/>
      <c r="EH1889" s="8"/>
      <c r="EI1889" s="8"/>
      <c r="EJ1889" s="8"/>
      <c r="EK1889" s="8"/>
      <c r="EL1889" s="8"/>
      <c r="EM1889" s="8"/>
      <c r="EN1889" s="8"/>
      <c r="EO1889" s="8"/>
      <c r="EP1889" s="8"/>
      <c r="EQ1889" s="8"/>
      <c r="ER1889" s="8"/>
      <c r="ES1889" s="8"/>
      <c r="ET1889" s="8"/>
      <c r="EU1889" s="8"/>
      <c r="EV1889" s="8"/>
      <c r="EW1889" s="8"/>
      <c r="EX1889" s="8"/>
      <c r="EY1889" s="8"/>
      <c r="EZ1889" s="8"/>
      <c r="FA1889" s="8"/>
      <c r="FB1889" s="8"/>
      <c r="FC1889" s="8"/>
      <c r="FD1889" s="8"/>
      <c r="FE1889" s="8"/>
      <c r="FF1889" s="8"/>
      <c r="FG1889" s="8"/>
      <c r="FH1889" s="8"/>
      <c r="FI1889" s="8"/>
      <c r="FJ1889" s="8"/>
      <c r="FK1889" s="8"/>
      <c r="FL1889" s="8"/>
      <c r="FM1889" s="8"/>
      <c r="FN1889" s="8"/>
      <c r="FO1889" s="8"/>
      <c r="FP1889" s="8"/>
      <c r="FQ1889" s="8"/>
      <c r="FR1889" s="8"/>
      <c r="FS1889" s="8"/>
      <c r="FT1889" s="8"/>
      <c r="FU1889" s="8"/>
      <c r="FV1889" s="8"/>
      <c r="FW1889" s="8"/>
      <c r="FX1889" s="8"/>
      <c r="FY1889" s="8"/>
      <c r="FZ1889" s="8"/>
      <c r="GA1889" s="8"/>
      <c r="GB1889" s="8"/>
      <c r="GC1889" s="8"/>
      <c r="GD1889" s="8"/>
      <c r="GE1889" s="8"/>
      <c r="GF1889" s="8"/>
      <c r="GG1889" s="8"/>
      <c r="GH1889" s="8"/>
      <c r="GI1889" s="8"/>
      <c r="GJ1889" s="8"/>
      <c r="GK1889" s="8"/>
      <c r="GL1889" s="8"/>
      <c r="GM1889" s="8"/>
      <c r="GN1889" s="8"/>
      <c r="GO1889" s="8"/>
      <c r="GP1889" s="8"/>
      <c r="GQ1889" s="8"/>
      <c r="GR1889" s="8"/>
      <c r="GS1889" s="8"/>
      <c r="GT1889" s="8"/>
      <c r="GU1889" s="8"/>
      <c r="GV1889" s="8"/>
      <c r="GW1889" s="8"/>
      <c r="GX1889" s="8"/>
      <c r="GY1889" s="8"/>
      <c r="GZ1889" s="8"/>
      <c r="HA1889" s="8"/>
      <c r="HB1889" s="8"/>
      <c r="HC1889" s="8"/>
      <c r="HD1889" s="8"/>
      <c r="HE1889" s="8"/>
      <c r="HF1889" s="8"/>
      <c r="HG1889" s="8"/>
      <c r="HH1889" s="8"/>
      <c r="HI1889" s="8"/>
      <c r="HJ1889" s="8"/>
      <c r="HK1889" s="8"/>
      <c r="HL1889" s="8"/>
      <c r="HM1889" s="8"/>
      <c r="HN1889" s="8"/>
      <c r="HO1889" s="8"/>
      <c r="HP1889" s="8"/>
      <c r="HQ1889" s="8"/>
      <c r="HR1889" s="8"/>
      <c r="HS1889" s="8"/>
      <c r="HT1889" s="8"/>
      <c r="HU1889" s="8"/>
      <c r="HV1889" s="8"/>
      <c r="HW1889" s="8"/>
      <c r="HX1889" s="8"/>
      <c r="HY1889" s="8"/>
      <c r="HZ1889" s="8"/>
      <c r="IA1889" s="8"/>
      <c r="IB1889" s="8"/>
      <c r="IC1889" s="8"/>
      <c r="ID1889" s="8"/>
      <c r="IE1889" s="8"/>
      <c r="IF1889" s="8"/>
      <c r="IG1889" s="8"/>
      <c r="IH1889" s="8"/>
      <c r="II1889" s="8"/>
      <c r="IJ1889" s="8"/>
      <c r="IK1889" s="8"/>
      <c r="IL1889" s="8"/>
      <c r="IM1889" s="8"/>
      <c r="IN1889" s="8"/>
    </row>
    <row r="1890" spans="1:248">
      <c r="A1890" s="6">
        <v>1888</v>
      </c>
      <c r="B1890" s="7" t="s">
        <v>1822</v>
      </c>
      <c r="C1890" s="7" t="s">
        <v>1891</v>
      </c>
      <c r="D1890" s="6"/>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c r="AC1890" s="8"/>
      <c r="AD1890" s="8"/>
      <c r="AE1890" s="8"/>
      <c r="AF1890" s="8"/>
      <c r="AG1890" s="8"/>
      <c r="AH1890" s="8"/>
      <c r="AI1890" s="8"/>
      <c r="AJ1890" s="8"/>
      <c r="AK1890" s="8"/>
      <c r="AL1890" s="8"/>
      <c r="AM1890" s="8"/>
      <c r="AN1890" s="8"/>
      <c r="AO1890" s="8"/>
      <c r="AP1890" s="8"/>
      <c r="AQ1890" s="8"/>
      <c r="AR1890" s="8"/>
      <c r="AS1890" s="8"/>
      <c r="AT1890" s="8"/>
      <c r="AU1890" s="8"/>
      <c r="AV1890" s="8"/>
      <c r="AW1890" s="8"/>
      <c r="AX1890" s="8"/>
      <c r="AY1890" s="8"/>
      <c r="AZ1890" s="8"/>
      <c r="BA1890" s="8"/>
      <c r="BB1890" s="8"/>
      <c r="BC1890" s="8"/>
      <c r="BD1890" s="8"/>
      <c r="BE1890" s="8"/>
      <c r="BF1890" s="8"/>
      <c r="BG1890" s="8"/>
      <c r="BH1890" s="8"/>
      <c r="BI1890" s="8"/>
      <c r="BJ1890" s="8"/>
      <c r="BK1890" s="8"/>
      <c r="BL1890" s="8"/>
      <c r="BM1890" s="8"/>
      <c r="BN1890" s="8"/>
      <c r="BO1890" s="8"/>
      <c r="BP1890" s="8"/>
      <c r="BQ1890" s="8"/>
      <c r="BR1890" s="8"/>
      <c r="BS1890" s="8"/>
      <c r="BT1890" s="8"/>
      <c r="BU1890" s="8"/>
      <c r="BV1890" s="8"/>
      <c r="BW1890" s="8"/>
      <c r="BX1890" s="8"/>
      <c r="BY1890" s="8"/>
      <c r="BZ1890" s="8"/>
      <c r="CA1890" s="8"/>
      <c r="CB1890" s="8"/>
      <c r="CC1890" s="8"/>
      <c r="CD1890" s="8"/>
      <c r="CE1890" s="8"/>
      <c r="CF1890" s="8"/>
      <c r="CG1890" s="8"/>
      <c r="CH1890" s="8"/>
      <c r="CI1890" s="8"/>
      <c r="CJ1890" s="8"/>
      <c r="CK1890" s="8"/>
      <c r="CL1890" s="8"/>
      <c r="CM1890" s="8"/>
      <c r="CN1890" s="8"/>
      <c r="CO1890" s="8"/>
      <c r="CP1890" s="8"/>
      <c r="CQ1890" s="8"/>
      <c r="CR1890" s="8"/>
      <c r="CS1890" s="8"/>
      <c r="CT1890" s="8"/>
      <c r="CU1890" s="8"/>
      <c r="CV1890" s="8"/>
      <c r="CW1890" s="8"/>
      <c r="CX1890" s="8"/>
      <c r="CY1890" s="8"/>
      <c r="CZ1890" s="8"/>
      <c r="DA1890" s="8"/>
      <c r="DB1890" s="8"/>
      <c r="DC1890" s="8"/>
      <c r="DD1890" s="8"/>
      <c r="DE1890" s="8"/>
      <c r="DF1890" s="8"/>
      <c r="DG1890" s="8"/>
      <c r="DH1890" s="8"/>
      <c r="DI1890" s="8"/>
      <c r="DJ1890" s="8"/>
      <c r="DK1890" s="8"/>
      <c r="DL1890" s="8"/>
      <c r="DM1890" s="8"/>
      <c r="DN1890" s="8"/>
      <c r="DO1890" s="8"/>
      <c r="DP1890" s="8"/>
      <c r="DQ1890" s="8"/>
      <c r="DR1890" s="8"/>
      <c r="DS1890" s="8"/>
      <c r="DT1890" s="8"/>
      <c r="DU1890" s="8"/>
      <c r="DV1890" s="8"/>
      <c r="DW1890" s="8"/>
      <c r="DX1890" s="8"/>
      <c r="DY1890" s="8"/>
      <c r="DZ1890" s="8"/>
      <c r="EA1890" s="8"/>
      <c r="EB1890" s="8"/>
      <c r="EC1890" s="8"/>
      <c r="ED1890" s="8"/>
      <c r="EE1890" s="8"/>
      <c r="EF1890" s="8"/>
      <c r="EG1890" s="8"/>
      <c r="EH1890" s="8"/>
      <c r="EI1890" s="8"/>
      <c r="EJ1890" s="8"/>
      <c r="EK1890" s="8"/>
      <c r="EL1890" s="8"/>
      <c r="EM1890" s="8"/>
      <c r="EN1890" s="8"/>
      <c r="EO1890" s="8"/>
      <c r="EP1890" s="8"/>
      <c r="EQ1890" s="8"/>
      <c r="ER1890" s="8"/>
      <c r="ES1890" s="8"/>
      <c r="ET1890" s="8"/>
      <c r="EU1890" s="8"/>
      <c r="EV1890" s="8"/>
      <c r="EW1890" s="8"/>
      <c r="EX1890" s="8"/>
      <c r="EY1890" s="8"/>
      <c r="EZ1890" s="8"/>
      <c r="FA1890" s="8"/>
      <c r="FB1890" s="8"/>
      <c r="FC1890" s="8"/>
      <c r="FD1890" s="8"/>
      <c r="FE1890" s="8"/>
      <c r="FF1890" s="8"/>
      <c r="FG1890" s="8"/>
      <c r="FH1890" s="8"/>
      <c r="FI1890" s="8"/>
      <c r="FJ1890" s="8"/>
      <c r="FK1890" s="8"/>
      <c r="FL1890" s="8"/>
      <c r="FM1890" s="8"/>
      <c r="FN1890" s="8"/>
      <c r="FO1890" s="8"/>
      <c r="FP1890" s="8"/>
      <c r="FQ1890" s="8"/>
      <c r="FR1890" s="8"/>
      <c r="FS1890" s="8"/>
      <c r="FT1890" s="8"/>
      <c r="FU1890" s="8"/>
      <c r="FV1890" s="8"/>
      <c r="FW1890" s="8"/>
      <c r="FX1890" s="8"/>
      <c r="FY1890" s="8"/>
      <c r="FZ1890" s="8"/>
      <c r="GA1890" s="8"/>
      <c r="GB1890" s="8"/>
      <c r="GC1890" s="8"/>
      <c r="GD1890" s="8"/>
      <c r="GE1890" s="8"/>
      <c r="GF1890" s="8"/>
      <c r="GG1890" s="8"/>
      <c r="GH1890" s="8"/>
      <c r="GI1890" s="8"/>
      <c r="GJ1890" s="8"/>
      <c r="GK1890" s="8"/>
      <c r="GL1890" s="8"/>
      <c r="GM1890" s="8"/>
      <c r="GN1890" s="8"/>
      <c r="GO1890" s="8"/>
      <c r="GP1890" s="8"/>
      <c r="GQ1890" s="8"/>
      <c r="GR1890" s="8"/>
      <c r="GS1890" s="8"/>
      <c r="GT1890" s="8"/>
      <c r="GU1890" s="8"/>
      <c r="GV1890" s="8"/>
      <c r="GW1890" s="8"/>
      <c r="GX1890" s="8"/>
      <c r="GY1890" s="8"/>
      <c r="GZ1890" s="8"/>
      <c r="HA1890" s="8"/>
      <c r="HB1890" s="8"/>
      <c r="HC1890" s="8"/>
      <c r="HD1890" s="8"/>
      <c r="HE1890" s="8"/>
      <c r="HF1890" s="8"/>
      <c r="HG1890" s="8"/>
      <c r="HH1890" s="8"/>
      <c r="HI1890" s="8"/>
      <c r="HJ1890" s="8"/>
      <c r="HK1890" s="8"/>
      <c r="HL1890" s="8"/>
      <c r="HM1890" s="8"/>
      <c r="HN1890" s="8"/>
      <c r="HO1890" s="8"/>
      <c r="HP1890" s="8"/>
      <c r="HQ1890" s="8"/>
      <c r="HR1890" s="8"/>
      <c r="HS1890" s="8"/>
      <c r="HT1890" s="8"/>
      <c r="HU1890" s="8"/>
      <c r="HV1890" s="8"/>
      <c r="HW1890" s="8"/>
      <c r="HX1890" s="8"/>
      <c r="HY1890" s="8"/>
      <c r="HZ1890" s="8"/>
      <c r="IA1890" s="8"/>
      <c r="IB1890" s="8"/>
      <c r="IC1890" s="8"/>
      <c r="ID1890" s="8"/>
      <c r="IE1890" s="8"/>
      <c r="IF1890" s="8"/>
      <c r="IG1890" s="8"/>
      <c r="IH1890" s="8"/>
      <c r="II1890" s="8"/>
      <c r="IJ1890" s="8"/>
      <c r="IK1890" s="8"/>
      <c r="IL1890" s="8"/>
      <c r="IM1890" s="8"/>
      <c r="IN1890" s="8"/>
    </row>
    <row r="1891" spans="1:248">
      <c r="A1891" s="6">
        <v>1889</v>
      </c>
      <c r="B1891" s="7" t="s">
        <v>1822</v>
      </c>
      <c r="C1891" s="7" t="s">
        <v>1892</v>
      </c>
      <c r="D1891" s="6"/>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c r="AC1891" s="8"/>
      <c r="AD1891" s="8"/>
      <c r="AE1891" s="8"/>
      <c r="AF1891" s="8"/>
      <c r="AG1891" s="8"/>
      <c r="AH1891" s="8"/>
      <c r="AI1891" s="8"/>
      <c r="AJ1891" s="8"/>
      <c r="AK1891" s="8"/>
      <c r="AL1891" s="8"/>
      <c r="AM1891" s="8"/>
      <c r="AN1891" s="8"/>
      <c r="AO1891" s="8"/>
      <c r="AP1891" s="8"/>
      <c r="AQ1891" s="8"/>
      <c r="AR1891" s="8"/>
      <c r="AS1891" s="8"/>
      <c r="AT1891" s="8"/>
      <c r="AU1891" s="8"/>
      <c r="AV1891" s="8"/>
      <c r="AW1891" s="8"/>
      <c r="AX1891" s="8"/>
      <c r="AY1891" s="8"/>
      <c r="AZ1891" s="8"/>
      <c r="BA1891" s="8"/>
      <c r="BB1891" s="8"/>
      <c r="BC1891" s="8"/>
      <c r="BD1891" s="8"/>
      <c r="BE1891" s="8"/>
      <c r="BF1891" s="8"/>
      <c r="BG1891" s="8"/>
      <c r="BH1891" s="8"/>
      <c r="BI1891" s="8"/>
      <c r="BJ1891" s="8"/>
      <c r="BK1891" s="8"/>
      <c r="BL1891" s="8"/>
      <c r="BM1891" s="8"/>
      <c r="BN1891" s="8"/>
      <c r="BO1891" s="8"/>
      <c r="BP1891" s="8"/>
      <c r="BQ1891" s="8"/>
      <c r="BR1891" s="8"/>
      <c r="BS1891" s="8"/>
      <c r="BT1891" s="8"/>
      <c r="BU1891" s="8"/>
      <c r="BV1891" s="8"/>
      <c r="BW1891" s="8"/>
      <c r="BX1891" s="8"/>
      <c r="BY1891" s="8"/>
      <c r="BZ1891" s="8"/>
      <c r="CA1891" s="8"/>
      <c r="CB1891" s="8"/>
      <c r="CC1891" s="8"/>
      <c r="CD1891" s="8"/>
      <c r="CE1891" s="8"/>
      <c r="CF1891" s="8"/>
      <c r="CG1891" s="8"/>
      <c r="CH1891" s="8"/>
      <c r="CI1891" s="8"/>
      <c r="CJ1891" s="8"/>
      <c r="CK1891" s="8"/>
      <c r="CL1891" s="8"/>
      <c r="CM1891" s="8"/>
      <c r="CN1891" s="8"/>
      <c r="CO1891" s="8"/>
      <c r="CP1891" s="8"/>
      <c r="CQ1891" s="8"/>
      <c r="CR1891" s="8"/>
      <c r="CS1891" s="8"/>
      <c r="CT1891" s="8"/>
      <c r="CU1891" s="8"/>
      <c r="CV1891" s="8"/>
      <c r="CW1891" s="8"/>
      <c r="CX1891" s="8"/>
      <c r="CY1891" s="8"/>
      <c r="CZ1891" s="8"/>
      <c r="DA1891" s="8"/>
      <c r="DB1891" s="8"/>
      <c r="DC1891" s="8"/>
      <c r="DD1891" s="8"/>
      <c r="DE1891" s="8"/>
      <c r="DF1891" s="8"/>
      <c r="DG1891" s="8"/>
      <c r="DH1891" s="8"/>
      <c r="DI1891" s="8"/>
      <c r="DJ1891" s="8"/>
      <c r="DK1891" s="8"/>
      <c r="DL1891" s="8"/>
      <c r="DM1891" s="8"/>
      <c r="DN1891" s="8"/>
      <c r="DO1891" s="8"/>
      <c r="DP1891" s="8"/>
      <c r="DQ1891" s="8"/>
      <c r="DR1891" s="8"/>
      <c r="DS1891" s="8"/>
      <c r="DT1891" s="8"/>
      <c r="DU1891" s="8"/>
      <c r="DV1891" s="8"/>
      <c r="DW1891" s="8"/>
      <c r="DX1891" s="8"/>
      <c r="DY1891" s="8"/>
      <c r="DZ1891" s="8"/>
      <c r="EA1891" s="8"/>
      <c r="EB1891" s="8"/>
      <c r="EC1891" s="8"/>
      <c r="ED1891" s="8"/>
      <c r="EE1891" s="8"/>
      <c r="EF1891" s="8"/>
      <c r="EG1891" s="8"/>
      <c r="EH1891" s="8"/>
      <c r="EI1891" s="8"/>
      <c r="EJ1891" s="8"/>
      <c r="EK1891" s="8"/>
      <c r="EL1891" s="8"/>
      <c r="EM1891" s="8"/>
      <c r="EN1891" s="8"/>
      <c r="EO1891" s="8"/>
      <c r="EP1891" s="8"/>
      <c r="EQ1891" s="8"/>
      <c r="ER1891" s="8"/>
      <c r="ES1891" s="8"/>
      <c r="ET1891" s="8"/>
      <c r="EU1891" s="8"/>
      <c r="EV1891" s="8"/>
      <c r="EW1891" s="8"/>
      <c r="EX1891" s="8"/>
      <c r="EY1891" s="8"/>
      <c r="EZ1891" s="8"/>
      <c r="FA1891" s="8"/>
      <c r="FB1891" s="8"/>
      <c r="FC1891" s="8"/>
      <c r="FD1891" s="8"/>
      <c r="FE1891" s="8"/>
      <c r="FF1891" s="8"/>
      <c r="FG1891" s="8"/>
      <c r="FH1891" s="8"/>
      <c r="FI1891" s="8"/>
      <c r="FJ1891" s="8"/>
      <c r="FK1891" s="8"/>
      <c r="FL1891" s="8"/>
      <c r="FM1891" s="8"/>
      <c r="FN1891" s="8"/>
      <c r="FO1891" s="8"/>
      <c r="FP1891" s="8"/>
      <c r="FQ1891" s="8"/>
      <c r="FR1891" s="8"/>
      <c r="FS1891" s="8"/>
      <c r="FT1891" s="8"/>
      <c r="FU1891" s="8"/>
      <c r="FV1891" s="8"/>
      <c r="FW1891" s="8"/>
      <c r="FX1891" s="8"/>
      <c r="FY1891" s="8"/>
      <c r="FZ1891" s="8"/>
      <c r="GA1891" s="8"/>
      <c r="GB1891" s="8"/>
      <c r="GC1891" s="8"/>
      <c r="GD1891" s="8"/>
      <c r="GE1891" s="8"/>
      <c r="GF1891" s="8"/>
      <c r="GG1891" s="8"/>
      <c r="GH1891" s="8"/>
      <c r="GI1891" s="8"/>
      <c r="GJ1891" s="8"/>
      <c r="GK1891" s="8"/>
      <c r="GL1891" s="8"/>
      <c r="GM1891" s="8"/>
      <c r="GN1891" s="8"/>
      <c r="GO1891" s="8"/>
      <c r="GP1891" s="8"/>
      <c r="GQ1891" s="8"/>
      <c r="GR1891" s="8"/>
      <c r="GS1891" s="8"/>
      <c r="GT1891" s="8"/>
      <c r="GU1891" s="8"/>
      <c r="GV1891" s="8"/>
      <c r="GW1891" s="8"/>
      <c r="GX1891" s="8"/>
      <c r="GY1891" s="8"/>
      <c r="GZ1891" s="8"/>
      <c r="HA1891" s="8"/>
      <c r="HB1891" s="8"/>
      <c r="HC1891" s="8"/>
      <c r="HD1891" s="8"/>
      <c r="HE1891" s="8"/>
      <c r="HF1891" s="8"/>
      <c r="HG1891" s="8"/>
      <c r="HH1891" s="8"/>
      <c r="HI1891" s="8"/>
      <c r="HJ1891" s="8"/>
      <c r="HK1891" s="8"/>
      <c r="HL1891" s="8"/>
      <c r="HM1891" s="8"/>
      <c r="HN1891" s="8"/>
      <c r="HO1891" s="8"/>
      <c r="HP1891" s="8"/>
      <c r="HQ1891" s="8"/>
      <c r="HR1891" s="8"/>
      <c r="HS1891" s="8"/>
      <c r="HT1891" s="8"/>
      <c r="HU1891" s="8"/>
      <c r="HV1891" s="8"/>
      <c r="HW1891" s="8"/>
      <c r="HX1891" s="8"/>
      <c r="HY1891" s="8"/>
      <c r="HZ1891" s="8"/>
      <c r="IA1891" s="8"/>
      <c r="IB1891" s="8"/>
      <c r="IC1891" s="8"/>
      <c r="ID1891" s="8"/>
      <c r="IE1891" s="8"/>
      <c r="IF1891" s="8"/>
      <c r="IG1891" s="8"/>
      <c r="IH1891" s="8"/>
      <c r="II1891" s="8"/>
      <c r="IJ1891" s="8"/>
      <c r="IK1891" s="8"/>
      <c r="IL1891" s="8"/>
      <c r="IM1891" s="8"/>
      <c r="IN1891" s="8"/>
    </row>
    <row r="1892" spans="1:248">
      <c r="A1892" s="6">
        <v>1890</v>
      </c>
      <c r="B1892" s="7" t="s">
        <v>1822</v>
      </c>
      <c r="C1892" s="7" t="s">
        <v>1893</v>
      </c>
      <c r="D1892" s="6"/>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c r="AC1892" s="8"/>
      <c r="AD1892" s="8"/>
      <c r="AE1892" s="8"/>
      <c r="AF1892" s="8"/>
      <c r="AG1892" s="8"/>
      <c r="AH1892" s="8"/>
      <c r="AI1892" s="8"/>
      <c r="AJ1892" s="8"/>
      <c r="AK1892" s="8"/>
      <c r="AL1892" s="8"/>
      <c r="AM1892" s="8"/>
      <c r="AN1892" s="8"/>
      <c r="AO1892" s="8"/>
      <c r="AP1892" s="8"/>
      <c r="AQ1892" s="8"/>
      <c r="AR1892" s="8"/>
      <c r="AS1892" s="8"/>
      <c r="AT1892" s="8"/>
      <c r="AU1892" s="8"/>
      <c r="AV1892" s="8"/>
      <c r="AW1892" s="8"/>
      <c r="AX1892" s="8"/>
      <c r="AY1892" s="8"/>
      <c r="AZ1892" s="8"/>
      <c r="BA1892" s="8"/>
      <c r="BB1892" s="8"/>
      <c r="BC1892" s="8"/>
      <c r="BD1892" s="8"/>
      <c r="BE1892" s="8"/>
      <c r="BF1892" s="8"/>
      <c r="BG1892" s="8"/>
      <c r="BH1892" s="8"/>
      <c r="BI1892" s="8"/>
      <c r="BJ1892" s="8"/>
      <c r="BK1892" s="8"/>
      <c r="BL1892" s="8"/>
      <c r="BM1892" s="8"/>
      <c r="BN1892" s="8"/>
      <c r="BO1892" s="8"/>
      <c r="BP1892" s="8"/>
      <c r="BQ1892" s="8"/>
      <c r="BR1892" s="8"/>
      <c r="BS1892" s="8"/>
      <c r="BT1892" s="8"/>
      <c r="BU1892" s="8"/>
      <c r="BV1892" s="8"/>
      <c r="BW1892" s="8"/>
      <c r="BX1892" s="8"/>
      <c r="BY1892" s="8"/>
      <c r="BZ1892" s="8"/>
      <c r="CA1892" s="8"/>
      <c r="CB1892" s="8"/>
      <c r="CC1892" s="8"/>
      <c r="CD1892" s="8"/>
      <c r="CE1892" s="8"/>
      <c r="CF1892" s="8"/>
      <c r="CG1892" s="8"/>
      <c r="CH1892" s="8"/>
      <c r="CI1892" s="8"/>
      <c r="CJ1892" s="8"/>
      <c r="CK1892" s="8"/>
      <c r="CL1892" s="8"/>
      <c r="CM1892" s="8"/>
      <c r="CN1892" s="8"/>
      <c r="CO1892" s="8"/>
      <c r="CP1892" s="8"/>
      <c r="CQ1892" s="8"/>
      <c r="CR1892" s="8"/>
      <c r="CS1892" s="8"/>
      <c r="CT1892" s="8"/>
      <c r="CU1892" s="8"/>
      <c r="CV1892" s="8"/>
      <c r="CW1892" s="8"/>
      <c r="CX1892" s="8"/>
      <c r="CY1892" s="8"/>
      <c r="CZ1892" s="8"/>
      <c r="DA1892" s="8"/>
      <c r="DB1892" s="8"/>
      <c r="DC1892" s="8"/>
      <c r="DD1892" s="8"/>
      <c r="DE1892" s="8"/>
      <c r="DF1892" s="8"/>
      <c r="DG1892" s="8"/>
      <c r="DH1892" s="8"/>
      <c r="DI1892" s="8"/>
      <c r="DJ1892" s="8"/>
      <c r="DK1892" s="8"/>
      <c r="DL1892" s="8"/>
      <c r="DM1892" s="8"/>
      <c r="DN1892" s="8"/>
      <c r="DO1892" s="8"/>
      <c r="DP1892" s="8"/>
      <c r="DQ1892" s="8"/>
      <c r="DR1892" s="8"/>
      <c r="DS1892" s="8"/>
      <c r="DT1892" s="8"/>
      <c r="DU1892" s="8"/>
      <c r="DV1892" s="8"/>
      <c r="DW1892" s="8"/>
      <c r="DX1892" s="8"/>
      <c r="DY1892" s="8"/>
      <c r="DZ1892" s="8"/>
      <c r="EA1892" s="8"/>
      <c r="EB1892" s="8"/>
      <c r="EC1892" s="8"/>
      <c r="ED1892" s="8"/>
      <c r="EE1892" s="8"/>
      <c r="EF1892" s="8"/>
      <c r="EG1892" s="8"/>
      <c r="EH1892" s="8"/>
      <c r="EI1892" s="8"/>
      <c r="EJ1892" s="8"/>
      <c r="EK1892" s="8"/>
      <c r="EL1892" s="8"/>
      <c r="EM1892" s="8"/>
      <c r="EN1892" s="8"/>
      <c r="EO1892" s="8"/>
      <c r="EP1892" s="8"/>
      <c r="EQ1892" s="8"/>
      <c r="ER1892" s="8"/>
      <c r="ES1892" s="8"/>
      <c r="ET1892" s="8"/>
      <c r="EU1892" s="8"/>
      <c r="EV1892" s="8"/>
      <c r="EW1892" s="8"/>
      <c r="EX1892" s="8"/>
      <c r="EY1892" s="8"/>
      <c r="EZ1892" s="8"/>
      <c r="FA1892" s="8"/>
      <c r="FB1892" s="8"/>
      <c r="FC1892" s="8"/>
      <c r="FD1892" s="8"/>
      <c r="FE1892" s="8"/>
      <c r="FF1892" s="8"/>
      <c r="FG1892" s="8"/>
      <c r="FH1892" s="8"/>
      <c r="FI1892" s="8"/>
      <c r="FJ1892" s="8"/>
      <c r="FK1892" s="8"/>
      <c r="FL1892" s="8"/>
      <c r="FM1892" s="8"/>
      <c r="FN1892" s="8"/>
      <c r="FO1892" s="8"/>
      <c r="FP1892" s="8"/>
      <c r="FQ1892" s="8"/>
      <c r="FR1892" s="8"/>
      <c r="FS1892" s="8"/>
      <c r="FT1892" s="8"/>
      <c r="FU1892" s="8"/>
      <c r="FV1892" s="8"/>
      <c r="FW1892" s="8"/>
      <c r="FX1892" s="8"/>
      <c r="FY1892" s="8"/>
      <c r="FZ1892" s="8"/>
      <c r="GA1892" s="8"/>
      <c r="GB1892" s="8"/>
      <c r="GC1892" s="8"/>
      <c r="GD1892" s="8"/>
      <c r="GE1892" s="8"/>
      <c r="GF1892" s="8"/>
      <c r="GG1892" s="8"/>
      <c r="GH1892" s="8"/>
      <c r="GI1892" s="8"/>
      <c r="GJ1892" s="8"/>
      <c r="GK1892" s="8"/>
      <c r="GL1892" s="8"/>
      <c r="GM1892" s="8"/>
      <c r="GN1892" s="8"/>
      <c r="GO1892" s="8"/>
      <c r="GP1892" s="8"/>
      <c r="GQ1892" s="8"/>
      <c r="GR1892" s="8"/>
      <c r="GS1892" s="8"/>
      <c r="GT1892" s="8"/>
      <c r="GU1892" s="8"/>
      <c r="GV1892" s="8"/>
      <c r="GW1892" s="8"/>
      <c r="GX1892" s="8"/>
      <c r="GY1892" s="8"/>
      <c r="GZ1892" s="8"/>
      <c r="HA1892" s="8"/>
      <c r="HB1892" s="8"/>
      <c r="HC1892" s="8"/>
      <c r="HD1892" s="8"/>
      <c r="HE1892" s="8"/>
      <c r="HF1892" s="8"/>
      <c r="HG1892" s="8"/>
      <c r="HH1892" s="8"/>
      <c r="HI1892" s="8"/>
      <c r="HJ1892" s="8"/>
      <c r="HK1892" s="8"/>
      <c r="HL1892" s="8"/>
      <c r="HM1892" s="8"/>
      <c r="HN1892" s="8"/>
      <c r="HO1892" s="8"/>
      <c r="HP1892" s="8"/>
      <c r="HQ1892" s="8"/>
      <c r="HR1892" s="8"/>
      <c r="HS1892" s="8"/>
      <c r="HT1892" s="8"/>
      <c r="HU1892" s="8"/>
      <c r="HV1892" s="8"/>
      <c r="HW1892" s="8"/>
      <c r="HX1892" s="8"/>
      <c r="HY1892" s="8"/>
      <c r="HZ1892" s="8"/>
      <c r="IA1892" s="8"/>
      <c r="IB1892" s="8"/>
      <c r="IC1892" s="8"/>
      <c r="ID1892" s="8"/>
      <c r="IE1892" s="8"/>
      <c r="IF1892" s="8"/>
      <c r="IG1892" s="8"/>
      <c r="IH1892" s="8"/>
      <c r="II1892" s="8"/>
      <c r="IJ1892" s="8"/>
      <c r="IK1892" s="8"/>
      <c r="IL1892" s="8"/>
      <c r="IM1892" s="8"/>
      <c r="IN1892" s="8"/>
    </row>
    <row r="1893" spans="1:248">
      <c r="A1893" s="6">
        <v>1891</v>
      </c>
      <c r="B1893" s="7" t="s">
        <v>1822</v>
      </c>
      <c r="C1893" s="7" t="s">
        <v>1894</v>
      </c>
      <c r="D1893" s="6"/>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c r="AC1893" s="8"/>
      <c r="AD1893" s="8"/>
      <c r="AE1893" s="8"/>
      <c r="AF1893" s="8"/>
      <c r="AG1893" s="8"/>
      <c r="AH1893" s="8"/>
      <c r="AI1893" s="8"/>
      <c r="AJ1893" s="8"/>
      <c r="AK1893" s="8"/>
      <c r="AL1893" s="8"/>
      <c r="AM1893" s="8"/>
      <c r="AN1893" s="8"/>
      <c r="AO1893" s="8"/>
      <c r="AP1893" s="8"/>
      <c r="AQ1893" s="8"/>
      <c r="AR1893" s="8"/>
      <c r="AS1893" s="8"/>
      <c r="AT1893" s="8"/>
      <c r="AU1893" s="8"/>
      <c r="AV1893" s="8"/>
      <c r="AW1893" s="8"/>
      <c r="AX1893" s="8"/>
      <c r="AY1893" s="8"/>
      <c r="AZ1893" s="8"/>
      <c r="BA1893" s="8"/>
      <c r="BB1893" s="8"/>
      <c r="BC1893" s="8"/>
      <c r="BD1893" s="8"/>
      <c r="BE1893" s="8"/>
      <c r="BF1893" s="8"/>
      <c r="BG1893" s="8"/>
      <c r="BH1893" s="8"/>
      <c r="BI1893" s="8"/>
      <c r="BJ1893" s="8"/>
      <c r="BK1893" s="8"/>
      <c r="BL1893" s="8"/>
      <c r="BM1893" s="8"/>
      <c r="BN1893" s="8"/>
      <c r="BO1893" s="8"/>
      <c r="BP1893" s="8"/>
      <c r="BQ1893" s="8"/>
      <c r="BR1893" s="8"/>
      <c r="BS1893" s="8"/>
      <c r="BT1893" s="8"/>
      <c r="BU1893" s="8"/>
      <c r="BV1893" s="8"/>
      <c r="BW1893" s="8"/>
      <c r="BX1893" s="8"/>
      <c r="BY1893" s="8"/>
      <c r="BZ1893" s="8"/>
      <c r="CA1893" s="8"/>
      <c r="CB1893" s="8"/>
      <c r="CC1893" s="8"/>
      <c r="CD1893" s="8"/>
      <c r="CE1893" s="8"/>
      <c r="CF1893" s="8"/>
      <c r="CG1893" s="8"/>
      <c r="CH1893" s="8"/>
      <c r="CI1893" s="8"/>
      <c r="CJ1893" s="8"/>
      <c r="CK1893" s="8"/>
      <c r="CL1893" s="8"/>
      <c r="CM1893" s="8"/>
      <c r="CN1893" s="8"/>
      <c r="CO1893" s="8"/>
      <c r="CP1893" s="8"/>
      <c r="CQ1893" s="8"/>
      <c r="CR1893" s="8"/>
      <c r="CS1893" s="8"/>
      <c r="CT1893" s="8"/>
      <c r="CU1893" s="8"/>
      <c r="CV1893" s="8"/>
      <c r="CW1893" s="8"/>
      <c r="CX1893" s="8"/>
      <c r="CY1893" s="8"/>
      <c r="CZ1893" s="8"/>
      <c r="DA1893" s="8"/>
      <c r="DB1893" s="8"/>
      <c r="DC1893" s="8"/>
      <c r="DD1893" s="8"/>
      <c r="DE1893" s="8"/>
      <c r="DF1893" s="8"/>
      <c r="DG1893" s="8"/>
      <c r="DH1893" s="8"/>
      <c r="DI1893" s="8"/>
      <c r="DJ1893" s="8"/>
      <c r="DK1893" s="8"/>
      <c r="DL1893" s="8"/>
      <c r="DM1893" s="8"/>
      <c r="DN1893" s="8"/>
      <c r="DO1893" s="8"/>
      <c r="DP1893" s="8"/>
      <c r="DQ1893" s="8"/>
      <c r="DR1893" s="8"/>
      <c r="DS1893" s="8"/>
      <c r="DT1893" s="8"/>
      <c r="DU1893" s="8"/>
      <c r="DV1893" s="8"/>
      <c r="DW1893" s="8"/>
      <c r="DX1893" s="8"/>
      <c r="DY1893" s="8"/>
      <c r="DZ1893" s="8"/>
      <c r="EA1893" s="8"/>
      <c r="EB1893" s="8"/>
      <c r="EC1893" s="8"/>
      <c r="ED1893" s="8"/>
      <c r="EE1893" s="8"/>
      <c r="EF1893" s="8"/>
      <c r="EG1893" s="8"/>
      <c r="EH1893" s="8"/>
      <c r="EI1893" s="8"/>
      <c r="EJ1893" s="8"/>
      <c r="EK1893" s="8"/>
      <c r="EL1893" s="8"/>
      <c r="EM1893" s="8"/>
      <c r="EN1893" s="8"/>
      <c r="EO1893" s="8"/>
      <c r="EP1893" s="8"/>
      <c r="EQ1893" s="8"/>
      <c r="ER1893" s="8"/>
      <c r="ES1893" s="8"/>
      <c r="ET1893" s="8"/>
      <c r="EU1893" s="8"/>
      <c r="EV1893" s="8"/>
      <c r="EW1893" s="8"/>
      <c r="EX1893" s="8"/>
      <c r="EY1893" s="8"/>
      <c r="EZ1893" s="8"/>
      <c r="FA1893" s="8"/>
      <c r="FB1893" s="8"/>
      <c r="FC1893" s="8"/>
      <c r="FD1893" s="8"/>
      <c r="FE1893" s="8"/>
      <c r="FF1893" s="8"/>
      <c r="FG1893" s="8"/>
      <c r="FH1893" s="8"/>
      <c r="FI1893" s="8"/>
      <c r="FJ1893" s="8"/>
      <c r="FK1893" s="8"/>
      <c r="FL1893" s="8"/>
      <c r="FM1893" s="8"/>
      <c r="FN1893" s="8"/>
      <c r="FO1893" s="8"/>
      <c r="FP1893" s="8"/>
      <c r="FQ1893" s="8"/>
      <c r="FR1893" s="8"/>
      <c r="FS1893" s="8"/>
      <c r="FT1893" s="8"/>
      <c r="FU1893" s="8"/>
      <c r="FV1893" s="8"/>
      <c r="FW1893" s="8"/>
      <c r="FX1893" s="8"/>
      <c r="FY1893" s="8"/>
      <c r="FZ1893" s="8"/>
      <c r="GA1893" s="8"/>
      <c r="GB1893" s="8"/>
      <c r="GC1893" s="8"/>
      <c r="GD1893" s="8"/>
      <c r="GE1893" s="8"/>
      <c r="GF1893" s="8"/>
      <c r="GG1893" s="8"/>
      <c r="GH1893" s="8"/>
      <c r="GI1893" s="8"/>
      <c r="GJ1893" s="8"/>
      <c r="GK1893" s="8"/>
      <c r="GL1893" s="8"/>
      <c r="GM1893" s="8"/>
      <c r="GN1893" s="8"/>
      <c r="GO1893" s="8"/>
      <c r="GP1893" s="8"/>
      <c r="GQ1893" s="8"/>
      <c r="GR1893" s="8"/>
      <c r="GS1893" s="8"/>
      <c r="GT1893" s="8"/>
      <c r="GU1893" s="8"/>
      <c r="GV1893" s="8"/>
      <c r="GW1893" s="8"/>
      <c r="GX1893" s="8"/>
      <c r="GY1893" s="8"/>
      <c r="GZ1893" s="8"/>
      <c r="HA1893" s="8"/>
      <c r="HB1893" s="8"/>
      <c r="HC1893" s="8"/>
      <c r="HD1893" s="8"/>
      <c r="HE1893" s="8"/>
      <c r="HF1893" s="8"/>
      <c r="HG1893" s="8"/>
      <c r="HH1893" s="8"/>
      <c r="HI1893" s="8"/>
      <c r="HJ1893" s="8"/>
      <c r="HK1893" s="8"/>
      <c r="HL1893" s="8"/>
      <c r="HM1893" s="8"/>
      <c r="HN1893" s="8"/>
      <c r="HO1893" s="8"/>
      <c r="HP1893" s="8"/>
      <c r="HQ1893" s="8"/>
      <c r="HR1893" s="8"/>
      <c r="HS1893" s="8"/>
      <c r="HT1893" s="8"/>
      <c r="HU1893" s="8"/>
      <c r="HV1893" s="8"/>
      <c r="HW1893" s="8"/>
      <c r="HX1893" s="8"/>
      <c r="HY1893" s="8"/>
      <c r="HZ1893" s="8"/>
      <c r="IA1893" s="8"/>
      <c r="IB1893" s="8"/>
      <c r="IC1893" s="8"/>
      <c r="ID1893" s="8"/>
      <c r="IE1893" s="8"/>
      <c r="IF1893" s="8"/>
      <c r="IG1893" s="8"/>
      <c r="IH1893" s="8"/>
      <c r="II1893" s="8"/>
      <c r="IJ1893" s="8"/>
      <c r="IK1893" s="8"/>
      <c r="IL1893" s="8"/>
      <c r="IM1893" s="8"/>
      <c r="IN1893" s="8"/>
    </row>
    <row r="1894" spans="1:248">
      <c r="A1894" s="6">
        <v>1892</v>
      </c>
      <c r="B1894" s="7" t="s">
        <v>1822</v>
      </c>
      <c r="C1894" s="7" t="s">
        <v>1895</v>
      </c>
      <c r="D1894" s="6"/>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c r="AC1894" s="8"/>
      <c r="AD1894" s="8"/>
      <c r="AE1894" s="8"/>
      <c r="AF1894" s="8"/>
      <c r="AG1894" s="8"/>
      <c r="AH1894" s="8"/>
      <c r="AI1894" s="8"/>
      <c r="AJ1894" s="8"/>
      <c r="AK1894" s="8"/>
      <c r="AL1894" s="8"/>
      <c r="AM1894" s="8"/>
      <c r="AN1894" s="8"/>
      <c r="AO1894" s="8"/>
      <c r="AP1894" s="8"/>
      <c r="AQ1894" s="8"/>
      <c r="AR1894" s="8"/>
      <c r="AS1894" s="8"/>
      <c r="AT1894" s="8"/>
      <c r="AU1894" s="8"/>
      <c r="AV1894" s="8"/>
      <c r="AW1894" s="8"/>
      <c r="AX1894" s="8"/>
      <c r="AY1894" s="8"/>
      <c r="AZ1894" s="8"/>
      <c r="BA1894" s="8"/>
      <c r="BB1894" s="8"/>
      <c r="BC1894" s="8"/>
      <c r="BD1894" s="8"/>
      <c r="BE1894" s="8"/>
      <c r="BF1894" s="8"/>
      <c r="BG1894" s="8"/>
      <c r="BH1894" s="8"/>
      <c r="BI1894" s="8"/>
      <c r="BJ1894" s="8"/>
      <c r="BK1894" s="8"/>
      <c r="BL1894" s="8"/>
      <c r="BM1894" s="8"/>
      <c r="BN1894" s="8"/>
      <c r="BO1894" s="8"/>
      <c r="BP1894" s="8"/>
      <c r="BQ1894" s="8"/>
      <c r="BR1894" s="8"/>
      <c r="BS1894" s="8"/>
      <c r="BT1894" s="8"/>
      <c r="BU1894" s="8"/>
      <c r="BV1894" s="8"/>
      <c r="BW1894" s="8"/>
      <c r="BX1894" s="8"/>
      <c r="BY1894" s="8"/>
      <c r="BZ1894" s="8"/>
      <c r="CA1894" s="8"/>
      <c r="CB1894" s="8"/>
      <c r="CC1894" s="8"/>
      <c r="CD1894" s="8"/>
      <c r="CE1894" s="8"/>
      <c r="CF1894" s="8"/>
      <c r="CG1894" s="8"/>
      <c r="CH1894" s="8"/>
      <c r="CI1894" s="8"/>
      <c r="CJ1894" s="8"/>
      <c r="CK1894" s="8"/>
      <c r="CL1894" s="8"/>
      <c r="CM1894" s="8"/>
      <c r="CN1894" s="8"/>
      <c r="CO1894" s="8"/>
      <c r="CP1894" s="8"/>
      <c r="CQ1894" s="8"/>
      <c r="CR1894" s="8"/>
      <c r="CS1894" s="8"/>
      <c r="CT1894" s="8"/>
      <c r="CU1894" s="8"/>
      <c r="CV1894" s="8"/>
      <c r="CW1894" s="8"/>
      <c r="CX1894" s="8"/>
      <c r="CY1894" s="8"/>
      <c r="CZ1894" s="8"/>
      <c r="DA1894" s="8"/>
      <c r="DB1894" s="8"/>
      <c r="DC1894" s="8"/>
      <c r="DD1894" s="8"/>
      <c r="DE1894" s="8"/>
      <c r="DF1894" s="8"/>
      <c r="DG1894" s="8"/>
      <c r="DH1894" s="8"/>
      <c r="DI1894" s="8"/>
      <c r="DJ1894" s="8"/>
      <c r="DK1894" s="8"/>
      <c r="DL1894" s="8"/>
      <c r="DM1894" s="8"/>
      <c r="DN1894" s="8"/>
      <c r="DO1894" s="8"/>
      <c r="DP1894" s="8"/>
      <c r="DQ1894" s="8"/>
      <c r="DR1894" s="8"/>
      <c r="DS1894" s="8"/>
      <c r="DT1894" s="8"/>
      <c r="DU1894" s="8"/>
      <c r="DV1894" s="8"/>
      <c r="DW1894" s="8"/>
      <c r="DX1894" s="8"/>
      <c r="DY1894" s="8"/>
      <c r="DZ1894" s="8"/>
      <c r="EA1894" s="8"/>
      <c r="EB1894" s="8"/>
      <c r="EC1894" s="8"/>
      <c r="ED1894" s="8"/>
      <c r="EE1894" s="8"/>
      <c r="EF1894" s="8"/>
      <c r="EG1894" s="8"/>
      <c r="EH1894" s="8"/>
      <c r="EI1894" s="8"/>
      <c r="EJ1894" s="8"/>
      <c r="EK1894" s="8"/>
      <c r="EL1894" s="8"/>
      <c r="EM1894" s="8"/>
      <c r="EN1894" s="8"/>
      <c r="EO1894" s="8"/>
      <c r="EP1894" s="8"/>
      <c r="EQ1894" s="8"/>
      <c r="ER1894" s="8"/>
      <c r="ES1894" s="8"/>
      <c r="ET1894" s="8"/>
      <c r="EU1894" s="8"/>
      <c r="EV1894" s="8"/>
      <c r="EW1894" s="8"/>
      <c r="EX1894" s="8"/>
      <c r="EY1894" s="8"/>
      <c r="EZ1894" s="8"/>
      <c r="FA1894" s="8"/>
      <c r="FB1894" s="8"/>
      <c r="FC1894" s="8"/>
      <c r="FD1894" s="8"/>
      <c r="FE1894" s="8"/>
      <c r="FF1894" s="8"/>
      <c r="FG1894" s="8"/>
      <c r="FH1894" s="8"/>
      <c r="FI1894" s="8"/>
      <c r="FJ1894" s="8"/>
      <c r="FK1894" s="8"/>
      <c r="FL1894" s="8"/>
      <c r="FM1894" s="8"/>
      <c r="FN1894" s="8"/>
      <c r="FO1894" s="8"/>
      <c r="FP1894" s="8"/>
      <c r="FQ1894" s="8"/>
      <c r="FR1894" s="8"/>
      <c r="FS1894" s="8"/>
      <c r="FT1894" s="8"/>
      <c r="FU1894" s="8"/>
      <c r="FV1894" s="8"/>
      <c r="FW1894" s="8"/>
      <c r="FX1894" s="8"/>
      <c r="FY1894" s="8"/>
      <c r="FZ1894" s="8"/>
      <c r="GA1894" s="8"/>
      <c r="GB1894" s="8"/>
      <c r="GC1894" s="8"/>
      <c r="GD1894" s="8"/>
      <c r="GE1894" s="8"/>
      <c r="GF1894" s="8"/>
      <c r="GG1894" s="8"/>
      <c r="GH1894" s="8"/>
      <c r="GI1894" s="8"/>
      <c r="GJ1894" s="8"/>
      <c r="GK1894" s="8"/>
      <c r="GL1894" s="8"/>
      <c r="GM1894" s="8"/>
      <c r="GN1894" s="8"/>
      <c r="GO1894" s="8"/>
      <c r="GP1894" s="8"/>
      <c r="GQ1894" s="8"/>
      <c r="GR1894" s="8"/>
      <c r="GS1894" s="8"/>
      <c r="GT1894" s="8"/>
      <c r="GU1894" s="8"/>
      <c r="GV1894" s="8"/>
      <c r="GW1894" s="8"/>
      <c r="GX1894" s="8"/>
      <c r="GY1894" s="8"/>
      <c r="GZ1894" s="8"/>
      <c r="HA1894" s="8"/>
      <c r="HB1894" s="8"/>
      <c r="HC1894" s="8"/>
      <c r="HD1894" s="8"/>
      <c r="HE1894" s="8"/>
      <c r="HF1894" s="8"/>
      <c r="HG1894" s="8"/>
      <c r="HH1894" s="8"/>
      <c r="HI1894" s="8"/>
      <c r="HJ1894" s="8"/>
      <c r="HK1894" s="8"/>
      <c r="HL1894" s="8"/>
      <c r="HM1894" s="8"/>
      <c r="HN1894" s="8"/>
      <c r="HO1894" s="8"/>
      <c r="HP1894" s="8"/>
      <c r="HQ1894" s="8"/>
      <c r="HR1894" s="8"/>
      <c r="HS1894" s="8"/>
      <c r="HT1894" s="8"/>
      <c r="HU1894" s="8"/>
      <c r="HV1894" s="8"/>
      <c r="HW1894" s="8"/>
      <c r="HX1894" s="8"/>
      <c r="HY1894" s="8"/>
      <c r="HZ1894" s="8"/>
      <c r="IA1894" s="8"/>
      <c r="IB1894" s="8"/>
      <c r="IC1894" s="8"/>
      <c r="ID1894" s="8"/>
      <c r="IE1894" s="8"/>
      <c r="IF1894" s="8"/>
      <c r="IG1894" s="8"/>
      <c r="IH1894" s="8"/>
      <c r="II1894" s="8"/>
      <c r="IJ1894" s="8"/>
      <c r="IK1894" s="8"/>
      <c r="IL1894" s="8"/>
      <c r="IM1894" s="8"/>
      <c r="IN1894" s="8"/>
    </row>
    <row r="1895" spans="1:248">
      <c r="A1895" s="6">
        <v>1893</v>
      </c>
      <c r="B1895" s="7" t="s">
        <v>1822</v>
      </c>
      <c r="C1895" s="7" t="s">
        <v>1896</v>
      </c>
      <c r="D1895" s="6"/>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c r="AC1895" s="8"/>
      <c r="AD1895" s="8"/>
      <c r="AE1895" s="8"/>
      <c r="AF1895" s="8"/>
      <c r="AG1895" s="8"/>
      <c r="AH1895" s="8"/>
      <c r="AI1895" s="8"/>
      <c r="AJ1895" s="8"/>
      <c r="AK1895" s="8"/>
      <c r="AL1895" s="8"/>
      <c r="AM1895" s="8"/>
      <c r="AN1895" s="8"/>
      <c r="AO1895" s="8"/>
      <c r="AP1895" s="8"/>
      <c r="AQ1895" s="8"/>
      <c r="AR1895" s="8"/>
      <c r="AS1895" s="8"/>
      <c r="AT1895" s="8"/>
      <c r="AU1895" s="8"/>
      <c r="AV1895" s="8"/>
      <c r="AW1895" s="8"/>
      <c r="AX1895" s="8"/>
      <c r="AY1895" s="8"/>
      <c r="AZ1895" s="8"/>
      <c r="BA1895" s="8"/>
      <c r="BB1895" s="8"/>
      <c r="BC1895" s="8"/>
      <c r="BD1895" s="8"/>
      <c r="BE1895" s="8"/>
      <c r="BF1895" s="8"/>
      <c r="BG1895" s="8"/>
      <c r="BH1895" s="8"/>
      <c r="BI1895" s="8"/>
      <c r="BJ1895" s="8"/>
      <c r="BK1895" s="8"/>
      <c r="BL1895" s="8"/>
      <c r="BM1895" s="8"/>
      <c r="BN1895" s="8"/>
      <c r="BO1895" s="8"/>
      <c r="BP1895" s="8"/>
      <c r="BQ1895" s="8"/>
      <c r="BR1895" s="8"/>
      <c r="BS1895" s="8"/>
      <c r="BT1895" s="8"/>
      <c r="BU1895" s="8"/>
      <c r="BV1895" s="8"/>
      <c r="BW1895" s="8"/>
      <c r="BX1895" s="8"/>
      <c r="BY1895" s="8"/>
      <c r="BZ1895" s="8"/>
      <c r="CA1895" s="8"/>
      <c r="CB1895" s="8"/>
      <c r="CC1895" s="8"/>
      <c r="CD1895" s="8"/>
      <c r="CE1895" s="8"/>
      <c r="CF1895" s="8"/>
      <c r="CG1895" s="8"/>
      <c r="CH1895" s="8"/>
      <c r="CI1895" s="8"/>
      <c r="CJ1895" s="8"/>
      <c r="CK1895" s="8"/>
      <c r="CL1895" s="8"/>
      <c r="CM1895" s="8"/>
      <c r="CN1895" s="8"/>
      <c r="CO1895" s="8"/>
      <c r="CP1895" s="8"/>
      <c r="CQ1895" s="8"/>
      <c r="CR1895" s="8"/>
      <c r="CS1895" s="8"/>
      <c r="CT1895" s="8"/>
      <c r="CU1895" s="8"/>
      <c r="CV1895" s="8"/>
      <c r="CW1895" s="8"/>
      <c r="CX1895" s="8"/>
      <c r="CY1895" s="8"/>
      <c r="CZ1895" s="8"/>
      <c r="DA1895" s="8"/>
      <c r="DB1895" s="8"/>
      <c r="DC1895" s="8"/>
      <c r="DD1895" s="8"/>
      <c r="DE1895" s="8"/>
      <c r="DF1895" s="8"/>
      <c r="DG1895" s="8"/>
      <c r="DH1895" s="8"/>
      <c r="DI1895" s="8"/>
      <c r="DJ1895" s="8"/>
      <c r="DK1895" s="8"/>
      <c r="DL1895" s="8"/>
      <c r="DM1895" s="8"/>
      <c r="DN1895" s="8"/>
      <c r="DO1895" s="8"/>
      <c r="DP1895" s="8"/>
      <c r="DQ1895" s="8"/>
      <c r="DR1895" s="8"/>
      <c r="DS1895" s="8"/>
      <c r="DT1895" s="8"/>
      <c r="DU1895" s="8"/>
      <c r="DV1895" s="8"/>
      <c r="DW1895" s="8"/>
      <c r="DX1895" s="8"/>
      <c r="DY1895" s="8"/>
      <c r="DZ1895" s="8"/>
      <c r="EA1895" s="8"/>
      <c r="EB1895" s="8"/>
      <c r="EC1895" s="8"/>
      <c r="ED1895" s="8"/>
      <c r="EE1895" s="8"/>
      <c r="EF1895" s="8"/>
      <c r="EG1895" s="8"/>
      <c r="EH1895" s="8"/>
      <c r="EI1895" s="8"/>
      <c r="EJ1895" s="8"/>
      <c r="EK1895" s="8"/>
      <c r="EL1895" s="8"/>
      <c r="EM1895" s="8"/>
      <c r="EN1895" s="8"/>
      <c r="EO1895" s="8"/>
      <c r="EP1895" s="8"/>
      <c r="EQ1895" s="8"/>
      <c r="ER1895" s="8"/>
      <c r="ES1895" s="8"/>
      <c r="ET1895" s="8"/>
      <c r="EU1895" s="8"/>
      <c r="EV1895" s="8"/>
      <c r="EW1895" s="8"/>
      <c r="EX1895" s="8"/>
      <c r="EY1895" s="8"/>
      <c r="EZ1895" s="8"/>
      <c r="FA1895" s="8"/>
      <c r="FB1895" s="8"/>
      <c r="FC1895" s="8"/>
      <c r="FD1895" s="8"/>
      <c r="FE1895" s="8"/>
      <c r="FF1895" s="8"/>
      <c r="FG1895" s="8"/>
      <c r="FH1895" s="8"/>
      <c r="FI1895" s="8"/>
      <c r="FJ1895" s="8"/>
      <c r="FK1895" s="8"/>
      <c r="FL1895" s="8"/>
      <c r="FM1895" s="8"/>
      <c r="FN1895" s="8"/>
      <c r="FO1895" s="8"/>
      <c r="FP1895" s="8"/>
      <c r="FQ1895" s="8"/>
      <c r="FR1895" s="8"/>
      <c r="FS1895" s="8"/>
      <c r="FT1895" s="8"/>
      <c r="FU1895" s="8"/>
      <c r="FV1895" s="8"/>
      <c r="FW1895" s="8"/>
      <c r="FX1895" s="8"/>
      <c r="FY1895" s="8"/>
      <c r="FZ1895" s="8"/>
      <c r="GA1895" s="8"/>
      <c r="GB1895" s="8"/>
      <c r="GC1895" s="8"/>
      <c r="GD1895" s="8"/>
      <c r="GE1895" s="8"/>
      <c r="GF1895" s="8"/>
      <c r="GG1895" s="8"/>
      <c r="GH1895" s="8"/>
      <c r="GI1895" s="8"/>
      <c r="GJ1895" s="8"/>
      <c r="GK1895" s="8"/>
      <c r="GL1895" s="8"/>
      <c r="GM1895" s="8"/>
      <c r="GN1895" s="8"/>
      <c r="GO1895" s="8"/>
      <c r="GP1895" s="8"/>
      <c r="GQ1895" s="8"/>
      <c r="GR1895" s="8"/>
      <c r="GS1895" s="8"/>
      <c r="GT1895" s="8"/>
      <c r="GU1895" s="8"/>
      <c r="GV1895" s="8"/>
      <c r="GW1895" s="8"/>
      <c r="GX1895" s="8"/>
      <c r="GY1895" s="8"/>
      <c r="GZ1895" s="8"/>
      <c r="HA1895" s="8"/>
      <c r="HB1895" s="8"/>
      <c r="HC1895" s="8"/>
      <c r="HD1895" s="8"/>
      <c r="HE1895" s="8"/>
      <c r="HF1895" s="8"/>
      <c r="HG1895" s="8"/>
      <c r="HH1895" s="8"/>
      <c r="HI1895" s="8"/>
      <c r="HJ1895" s="8"/>
      <c r="HK1895" s="8"/>
      <c r="HL1895" s="8"/>
      <c r="HM1895" s="8"/>
      <c r="HN1895" s="8"/>
      <c r="HO1895" s="8"/>
      <c r="HP1895" s="8"/>
      <c r="HQ1895" s="8"/>
      <c r="HR1895" s="8"/>
      <c r="HS1895" s="8"/>
      <c r="HT1895" s="8"/>
      <c r="HU1895" s="8"/>
      <c r="HV1895" s="8"/>
      <c r="HW1895" s="8"/>
      <c r="HX1895" s="8"/>
      <c r="HY1895" s="8"/>
      <c r="HZ1895" s="8"/>
      <c r="IA1895" s="8"/>
      <c r="IB1895" s="8"/>
      <c r="IC1895" s="8"/>
      <c r="ID1895" s="8"/>
      <c r="IE1895" s="8"/>
      <c r="IF1895" s="8"/>
      <c r="IG1895" s="8"/>
      <c r="IH1895" s="8"/>
      <c r="II1895" s="8"/>
      <c r="IJ1895" s="8"/>
      <c r="IK1895" s="8"/>
      <c r="IL1895" s="8"/>
      <c r="IM1895" s="8"/>
      <c r="IN1895" s="8"/>
    </row>
    <row r="1896" spans="1:248">
      <c r="A1896" s="6">
        <v>1894</v>
      </c>
      <c r="B1896" s="7" t="s">
        <v>1822</v>
      </c>
      <c r="C1896" s="7" t="s">
        <v>1897</v>
      </c>
      <c r="D1896" s="6"/>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c r="AC1896" s="8"/>
      <c r="AD1896" s="8"/>
      <c r="AE1896" s="8"/>
      <c r="AF1896" s="8"/>
      <c r="AG1896" s="8"/>
      <c r="AH1896" s="8"/>
      <c r="AI1896" s="8"/>
      <c r="AJ1896" s="8"/>
      <c r="AK1896" s="8"/>
      <c r="AL1896" s="8"/>
      <c r="AM1896" s="8"/>
      <c r="AN1896" s="8"/>
      <c r="AO1896" s="8"/>
      <c r="AP1896" s="8"/>
      <c r="AQ1896" s="8"/>
      <c r="AR1896" s="8"/>
      <c r="AS1896" s="8"/>
      <c r="AT1896" s="8"/>
      <c r="AU1896" s="8"/>
      <c r="AV1896" s="8"/>
      <c r="AW1896" s="8"/>
      <c r="AX1896" s="8"/>
      <c r="AY1896" s="8"/>
      <c r="AZ1896" s="8"/>
      <c r="BA1896" s="8"/>
      <c r="BB1896" s="8"/>
      <c r="BC1896" s="8"/>
      <c r="BD1896" s="8"/>
      <c r="BE1896" s="8"/>
      <c r="BF1896" s="8"/>
      <c r="BG1896" s="8"/>
      <c r="BH1896" s="8"/>
      <c r="BI1896" s="8"/>
      <c r="BJ1896" s="8"/>
      <c r="BK1896" s="8"/>
      <c r="BL1896" s="8"/>
      <c r="BM1896" s="8"/>
      <c r="BN1896" s="8"/>
      <c r="BO1896" s="8"/>
      <c r="BP1896" s="8"/>
      <c r="BQ1896" s="8"/>
      <c r="BR1896" s="8"/>
      <c r="BS1896" s="8"/>
      <c r="BT1896" s="8"/>
      <c r="BU1896" s="8"/>
      <c r="BV1896" s="8"/>
      <c r="BW1896" s="8"/>
      <c r="BX1896" s="8"/>
      <c r="BY1896" s="8"/>
      <c r="BZ1896" s="8"/>
      <c r="CA1896" s="8"/>
      <c r="CB1896" s="8"/>
      <c r="CC1896" s="8"/>
      <c r="CD1896" s="8"/>
      <c r="CE1896" s="8"/>
      <c r="CF1896" s="8"/>
      <c r="CG1896" s="8"/>
      <c r="CH1896" s="8"/>
      <c r="CI1896" s="8"/>
      <c r="CJ1896" s="8"/>
      <c r="CK1896" s="8"/>
      <c r="CL1896" s="8"/>
      <c r="CM1896" s="8"/>
      <c r="CN1896" s="8"/>
      <c r="CO1896" s="8"/>
      <c r="CP1896" s="8"/>
      <c r="CQ1896" s="8"/>
      <c r="CR1896" s="8"/>
      <c r="CS1896" s="8"/>
      <c r="CT1896" s="8"/>
      <c r="CU1896" s="8"/>
      <c r="CV1896" s="8"/>
      <c r="CW1896" s="8"/>
      <c r="CX1896" s="8"/>
      <c r="CY1896" s="8"/>
      <c r="CZ1896" s="8"/>
      <c r="DA1896" s="8"/>
      <c r="DB1896" s="8"/>
      <c r="DC1896" s="8"/>
      <c r="DD1896" s="8"/>
      <c r="DE1896" s="8"/>
      <c r="DF1896" s="8"/>
      <c r="DG1896" s="8"/>
      <c r="DH1896" s="8"/>
      <c r="DI1896" s="8"/>
      <c r="DJ1896" s="8"/>
      <c r="DK1896" s="8"/>
      <c r="DL1896" s="8"/>
      <c r="DM1896" s="8"/>
      <c r="DN1896" s="8"/>
      <c r="DO1896" s="8"/>
      <c r="DP1896" s="8"/>
      <c r="DQ1896" s="8"/>
      <c r="DR1896" s="8"/>
      <c r="DS1896" s="8"/>
      <c r="DT1896" s="8"/>
      <c r="DU1896" s="8"/>
      <c r="DV1896" s="8"/>
      <c r="DW1896" s="8"/>
      <c r="DX1896" s="8"/>
      <c r="DY1896" s="8"/>
      <c r="DZ1896" s="8"/>
      <c r="EA1896" s="8"/>
      <c r="EB1896" s="8"/>
      <c r="EC1896" s="8"/>
      <c r="ED1896" s="8"/>
      <c r="EE1896" s="8"/>
      <c r="EF1896" s="8"/>
      <c r="EG1896" s="8"/>
      <c r="EH1896" s="8"/>
      <c r="EI1896" s="8"/>
      <c r="EJ1896" s="8"/>
      <c r="EK1896" s="8"/>
      <c r="EL1896" s="8"/>
      <c r="EM1896" s="8"/>
      <c r="EN1896" s="8"/>
      <c r="EO1896" s="8"/>
      <c r="EP1896" s="8"/>
      <c r="EQ1896" s="8"/>
      <c r="ER1896" s="8"/>
      <c r="ES1896" s="8"/>
      <c r="ET1896" s="8"/>
      <c r="EU1896" s="8"/>
      <c r="EV1896" s="8"/>
      <c r="EW1896" s="8"/>
      <c r="EX1896" s="8"/>
      <c r="EY1896" s="8"/>
      <c r="EZ1896" s="8"/>
      <c r="FA1896" s="8"/>
      <c r="FB1896" s="8"/>
      <c r="FC1896" s="8"/>
      <c r="FD1896" s="8"/>
      <c r="FE1896" s="8"/>
      <c r="FF1896" s="8"/>
      <c r="FG1896" s="8"/>
      <c r="FH1896" s="8"/>
      <c r="FI1896" s="8"/>
      <c r="FJ1896" s="8"/>
      <c r="FK1896" s="8"/>
      <c r="FL1896" s="8"/>
      <c r="FM1896" s="8"/>
      <c r="FN1896" s="8"/>
      <c r="FO1896" s="8"/>
      <c r="FP1896" s="8"/>
      <c r="FQ1896" s="8"/>
      <c r="FR1896" s="8"/>
      <c r="FS1896" s="8"/>
      <c r="FT1896" s="8"/>
      <c r="FU1896" s="8"/>
      <c r="FV1896" s="8"/>
      <c r="FW1896" s="8"/>
      <c r="FX1896" s="8"/>
      <c r="FY1896" s="8"/>
      <c r="FZ1896" s="8"/>
      <c r="GA1896" s="8"/>
      <c r="GB1896" s="8"/>
      <c r="GC1896" s="8"/>
      <c r="GD1896" s="8"/>
      <c r="GE1896" s="8"/>
      <c r="GF1896" s="8"/>
      <c r="GG1896" s="8"/>
      <c r="GH1896" s="8"/>
      <c r="GI1896" s="8"/>
      <c r="GJ1896" s="8"/>
      <c r="GK1896" s="8"/>
      <c r="GL1896" s="8"/>
      <c r="GM1896" s="8"/>
      <c r="GN1896" s="8"/>
      <c r="GO1896" s="8"/>
      <c r="GP1896" s="8"/>
      <c r="GQ1896" s="8"/>
      <c r="GR1896" s="8"/>
      <c r="GS1896" s="8"/>
      <c r="GT1896" s="8"/>
      <c r="GU1896" s="8"/>
      <c r="GV1896" s="8"/>
      <c r="GW1896" s="8"/>
      <c r="GX1896" s="8"/>
      <c r="GY1896" s="8"/>
      <c r="GZ1896" s="8"/>
      <c r="HA1896" s="8"/>
      <c r="HB1896" s="8"/>
      <c r="HC1896" s="8"/>
      <c r="HD1896" s="8"/>
      <c r="HE1896" s="8"/>
      <c r="HF1896" s="8"/>
      <c r="HG1896" s="8"/>
      <c r="HH1896" s="8"/>
      <c r="HI1896" s="8"/>
      <c r="HJ1896" s="8"/>
      <c r="HK1896" s="8"/>
      <c r="HL1896" s="8"/>
      <c r="HM1896" s="8"/>
      <c r="HN1896" s="8"/>
      <c r="HO1896" s="8"/>
      <c r="HP1896" s="8"/>
      <c r="HQ1896" s="8"/>
      <c r="HR1896" s="8"/>
      <c r="HS1896" s="8"/>
      <c r="HT1896" s="8"/>
      <c r="HU1896" s="8"/>
      <c r="HV1896" s="8"/>
      <c r="HW1896" s="8"/>
      <c r="HX1896" s="8"/>
      <c r="HY1896" s="8"/>
      <c r="HZ1896" s="8"/>
      <c r="IA1896" s="8"/>
      <c r="IB1896" s="8"/>
      <c r="IC1896" s="8"/>
      <c r="ID1896" s="8"/>
      <c r="IE1896" s="8"/>
      <c r="IF1896" s="8"/>
      <c r="IG1896" s="8"/>
      <c r="IH1896" s="8"/>
      <c r="II1896" s="8"/>
      <c r="IJ1896" s="8"/>
      <c r="IK1896" s="8"/>
      <c r="IL1896" s="8"/>
      <c r="IM1896" s="8"/>
      <c r="IN1896" s="8"/>
    </row>
    <row r="1897" spans="1:248">
      <c r="A1897" s="6">
        <v>1895</v>
      </c>
      <c r="B1897" s="7" t="s">
        <v>1822</v>
      </c>
      <c r="C1897" s="7" t="s">
        <v>1898</v>
      </c>
      <c r="D1897" s="6"/>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c r="AC1897" s="8"/>
      <c r="AD1897" s="8"/>
      <c r="AE1897" s="8"/>
      <c r="AF1897" s="8"/>
      <c r="AG1897" s="8"/>
      <c r="AH1897" s="8"/>
      <c r="AI1897" s="8"/>
      <c r="AJ1897" s="8"/>
      <c r="AK1897" s="8"/>
      <c r="AL1897" s="8"/>
      <c r="AM1897" s="8"/>
      <c r="AN1897" s="8"/>
      <c r="AO1897" s="8"/>
      <c r="AP1897" s="8"/>
      <c r="AQ1897" s="8"/>
      <c r="AR1897" s="8"/>
      <c r="AS1897" s="8"/>
      <c r="AT1897" s="8"/>
      <c r="AU1897" s="8"/>
      <c r="AV1897" s="8"/>
      <c r="AW1897" s="8"/>
      <c r="AX1897" s="8"/>
      <c r="AY1897" s="8"/>
      <c r="AZ1897" s="8"/>
      <c r="BA1897" s="8"/>
      <c r="BB1897" s="8"/>
      <c r="BC1897" s="8"/>
      <c r="BD1897" s="8"/>
      <c r="BE1897" s="8"/>
      <c r="BF1897" s="8"/>
      <c r="BG1897" s="8"/>
      <c r="BH1897" s="8"/>
      <c r="BI1897" s="8"/>
      <c r="BJ1897" s="8"/>
      <c r="BK1897" s="8"/>
      <c r="BL1897" s="8"/>
      <c r="BM1897" s="8"/>
      <c r="BN1897" s="8"/>
      <c r="BO1897" s="8"/>
      <c r="BP1897" s="8"/>
      <c r="BQ1897" s="8"/>
      <c r="BR1897" s="8"/>
      <c r="BS1897" s="8"/>
      <c r="BT1897" s="8"/>
      <c r="BU1897" s="8"/>
      <c r="BV1897" s="8"/>
      <c r="BW1897" s="8"/>
      <c r="BX1897" s="8"/>
      <c r="BY1897" s="8"/>
      <c r="BZ1897" s="8"/>
      <c r="CA1897" s="8"/>
      <c r="CB1897" s="8"/>
      <c r="CC1897" s="8"/>
      <c r="CD1897" s="8"/>
      <c r="CE1897" s="8"/>
      <c r="CF1897" s="8"/>
      <c r="CG1897" s="8"/>
      <c r="CH1897" s="8"/>
      <c r="CI1897" s="8"/>
      <c r="CJ1897" s="8"/>
      <c r="CK1897" s="8"/>
      <c r="CL1897" s="8"/>
      <c r="CM1897" s="8"/>
      <c r="CN1897" s="8"/>
      <c r="CO1897" s="8"/>
      <c r="CP1897" s="8"/>
      <c r="CQ1897" s="8"/>
      <c r="CR1897" s="8"/>
      <c r="CS1897" s="8"/>
      <c r="CT1897" s="8"/>
      <c r="CU1897" s="8"/>
      <c r="CV1897" s="8"/>
      <c r="CW1897" s="8"/>
      <c r="CX1897" s="8"/>
      <c r="CY1897" s="8"/>
      <c r="CZ1897" s="8"/>
      <c r="DA1897" s="8"/>
      <c r="DB1897" s="8"/>
      <c r="DC1897" s="8"/>
      <c r="DD1897" s="8"/>
      <c r="DE1897" s="8"/>
      <c r="DF1897" s="8"/>
      <c r="DG1897" s="8"/>
      <c r="DH1897" s="8"/>
      <c r="DI1897" s="8"/>
      <c r="DJ1897" s="8"/>
      <c r="DK1897" s="8"/>
      <c r="DL1897" s="8"/>
      <c r="DM1897" s="8"/>
      <c r="DN1897" s="8"/>
      <c r="DO1897" s="8"/>
      <c r="DP1897" s="8"/>
      <c r="DQ1897" s="8"/>
      <c r="DR1897" s="8"/>
      <c r="DS1897" s="8"/>
      <c r="DT1897" s="8"/>
      <c r="DU1897" s="8"/>
      <c r="DV1897" s="8"/>
      <c r="DW1897" s="8"/>
      <c r="DX1897" s="8"/>
      <c r="DY1897" s="8"/>
      <c r="DZ1897" s="8"/>
      <c r="EA1897" s="8"/>
      <c r="EB1897" s="8"/>
      <c r="EC1897" s="8"/>
      <c r="ED1897" s="8"/>
      <c r="EE1897" s="8"/>
      <c r="EF1897" s="8"/>
      <c r="EG1897" s="8"/>
      <c r="EH1897" s="8"/>
      <c r="EI1897" s="8"/>
      <c r="EJ1897" s="8"/>
      <c r="EK1897" s="8"/>
      <c r="EL1897" s="8"/>
      <c r="EM1897" s="8"/>
      <c r="EN1897" s="8"/>
      <c r="EO1897" s="8"/>
      <c r="EP1897" s="8"/>
      <c r="EQ1897" s="8"/>
      <c r="ER1897" s="8"/>
      <c r="ES1897" s="8"/>
      <c r="ET1897" s="8"/>
      <c r="EU1897" s="8"/>
      <c r="EV1897" s="8"/>
      <c r="EW1897" s="8"/>
      <c r="EX1897" s="8"/>
      <c r="EY1897" s="8"/>
      <c r="EZ1897" s="8"/>
      <c r="FA1897" s="8"/>
      <c r="FB1897" s="8"/>
      <c r="FC1897" s="8"/>
      <c r="FD1897" s="8"/>
      <c r="FE1897" s="8"/>
      <c r="FF1897" s="8"/>
      <c r="FG1897" s="8"/>
      <c r="FH1897" s="8"/>
      <c r="FI1897" s="8"/>
      <c r="FJ1897" s="8"/>
      <c r="FK1897" s="8"/>
      <c r="FL1897" s="8"/>
      <c r="FM1897" s="8"/>
      <c r="FN1897" s="8"/>
      <c r="FO1897" s="8"/>
      <c r="FP1897" s="8"/>
      <c r="FQ1897" s="8"/>
      <c r="FR1897" s="8"/>
      <c r="FS1897" s="8"/>
      <c r="FT1897" s="8"/>
      <c r="FU1897" s="8"/>
      <c r="FV1897" s="8"/>
      <c r="FW1897" s="8"/>
      <c r="FX1897" s="8"/>
      <c r="FY1897" s="8"/>
      <c r="FZ1897" s="8"/>
      <c r="GA1897" s="8"/>
      <c r="GB1897" s="8"/>
      <c r="GC1897" s="8"/>
      <c r="GD1897" s="8"/>
      <c r="GE1897" s="8"/>
      <c r="GF1897" s="8"/>
      <c r="GG1897" s="8"/>
      <c r="GH1897" s="8"/>
      <c r="GI1897" s="8"/>
      <c r="GJ1897" s="8"/>
      <c r="GK1897" s="8"/>
      <c r="GL1897" s="8"/>
      <c r="GM1897" s="8"/>
      <c r="GN1897" s="8"/>
      <c r="GO1897" s="8"/>
      <c r="GP1897" s="8"/>
      <c r="GQ1897" s="8"/>
      <c r="GR1897" s="8"/>
      <c r="GS1897" s="8"/>
      <c r="GT1897" s="8"/>
      <c r="GU1897" s="8"/>
      <c r="GV1897" s="8"/>
      <c r="GW1897" s="8"/>
      <c r="GX1897" s="8"/>
      <c r="GY1897" s="8"/>
      <c r="GZ1897" s="8"/>
      <c r="HA1897" s="8"/>
      <c r="HB1897" s="8"/>
      <c r="HC1897" s="8"/>
      <c r="HD1897" s="8"/>
      <c r="HE1897" s="8"/>
      <c r="HF1897" s="8"/>
      <c r="HG1897" s="8"/>
      <c r="HH1897" s="8"/>
      <c r="HI1897" s="8"/>
      <c r="HJ1897" s="8"/>
      <c r="HK1897" s="8"/>
      <c r="HL1897" s="8"/>
      <c r="HM1897" s="8"/>
      <c r="HN1897" s="8"/>
      <c r="HO1897" s="8"/>
      <c r="HP1897" s="8"/>
      <c r="HQ1897" s="8"/>
      <c r="HR1897" s="8"/>
      <c r="HS1897" s="8"/>
      <c r="HT1897" s="8"/>
      <c r="HU1897" s="8"/>
      <c r="HV1897" s="8"/>
      <c r="HW1897" s="8"/>
      <c r="HX1897" s="8"/>
      <c r="HY1897" s="8"/>
      <c r="HZ1897" s="8"/>
      <c r="IA1897" s="8"/>
      <c r="IB1897" s="8"/>
      <c r="IC1897" s="8"/>
      <c r="ID1897" s="8"/>
      <c r="IE1897" s="8"/>
      <c r="IF1897" s="8"/>
      <c r="IG1897" s="8"/>
      <c r="IH1897" s="8"/>
      <c r="II1897" s="8"/>
      <c r="IJ1897" s="8"/>
      <c r="IK1897" s="8"/>
      <c r="IL1897" s="8"/>
      <c r="IM1897" s="8"/>
      <c r="IN1897" s="8"/>
    </row>
    <row r="1898" spans="1:248">
      <c r="A1898" s="6">
        <v>1896</v>
      </c>
      <c r="B1898" s="7" t="s">
        <v>1822</v>
      </c>
      <c r="C1898" s="7" t="s">
        <v>1899</v>
      </c>
      <c r="D1898" s="6"/>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c r="AC1898" s="8"/>
      <c r="AD1898" s="8"/>
      <c r="AE1898" s="8"/>
      <c r="AF1898" s="8"/>
      <c r="AG1898" s="8"/>
      <c r="AH1898" s="8"/>
      <c r="AI1898" s="8"/>
      <c r="AJ1898" s="8"/>
      <c r="AK1898" s="8"/>
      <c r="AL1898" s="8"/>
      <c r="AM1898" s="8"/>
      <c r="AN1898" s="8"/>
      <c r="AO1898" s="8"/>
      <c r="AP1898" s="8"/>
      <c r="AQ1898" s="8"/>
      <c r="AR1898" s="8"/>
      <c r="AS1898" s="8"/>
      <c r="AT1898" s="8"/>
      <c r="AU1898" s="8"/>
      <c r="AV1898" s="8"/>
      <c r="AW1898" s="8"/>
      <c r="AX1898" s="8"/>
      <c r="AY1898" s="8"/>
      <c r="AZ1898" s="8"/>
      <c r="BA1898" s="8"/>
      <c r="BB1898" s="8"/>
      <c r="BC1898" s="8"/>
      <c r="BD1898" s="8"/>
      <c r="BE1898" s="8"/>
      <c r="BF1898" s="8"/>
      <c r="BG1898" s="8"/>
      <c r="BH1898" s="8"/>
      <c r="BI1898" s="8"/>
      <c r="BJ1898" s="8"/>
      <c r="BK1898" s="8"/>
      <c r="BL1898" s="8"/>
      <c r="BM1898" s="8"/>
      <c r="BN1898" s="8"/>
      <c r="BO1898" s="8"/>
      <c r="BP1898" s="8"/>
      <c r="BQ1898" s="8"/>
      <c r="BR1898" s="8"/>
      <c r="BS1898" s="8"/>
      <c r="BT1898" s="8"/>
      <c r="BU1898" s="8"/>
      <c r="BV1898" s="8"/>
      <c r="BW1898" s="8"/>
      <c r="BX1898" s="8"/>
      <c r="BY1898" s="8"/>
      <c r="BZ1898" s="8"/>
      <c r="CA1898" s="8"/>
      <c r="CB1898" s="8"/>
      <c r="CC1898" s="8"/>
      <c r="CD1898" s="8"/>
      <c r="CE1898" s="8"/>
      <c r="CF1898" s="8"/>
      <c r="CG1898" s="8"/>
      <c r="CH1898" s="8"/>
      <c r="CI1898" s="8"/>
      <c r="CJ1898" s="8"/>
      <c r="CK1898" s="8"/>
      <c r="CL1898" s="8"/>
      <c r="CM1898" s="8"/>
      <c r="CN1898" s="8"/>
      <c r="CO1898" s="8"/>
      <c r="CP1898" s="8"/>
      <c r="CQ1898" s="8"/>
      <c r="CR1898" s="8"/>
      <c r="CS1898" s="8"/>
      <c r="CT1898" s="8"/>
      <c r="CU1898" s="8"/>
      <c r="CV1898" s="8"/>
      <c r="CW1898" s="8"/>
      <c r="CX1898" s="8"/>
      <c r="CY1898" s="8"/>
      <c r="CZ1898" s="8"/>
      <c r="DA1898" s="8"/>
      <c r="DB1898" s="8"/>
      <c r="DC1898" s="8"/>
      <c r="DD1898" s="8"/>
      <c r="DE1898" s="8"/>
      <c r="DF1898" s="8"/>
      <c r="DG1898" s="8"/>
      <c r="DH1898" s="8"/>
      <c r="DI1898" s="8"/>
      <c r="DJ1898" s="8"/>
      <c r="DK1898" s="8"/>
      <c r="DL1898" s="8"/>
      <c r="DM1898" s="8"/>
      <c r="DN1898" s="8"/>
      <c r="DO1898" s="8"/>
      <c r="DP1898" s="8"/>
      <c r="DQ1898" s="8"/>
      <c r="DR1898" s="8"/>
      <c r="DS1898" s="8"/>
      <c r="DT1898" s="8"/>
      <c r="DU1898" s="8"/>
      <c r="DV1898" s="8"/>
      <c r="DW1898" s="8"/>
      <c r="DX1898" s="8"/>
      <c r="DY1898" s="8"/>
      <c r="DZ1898" s="8"/>
      <c r="EA1898" s="8"/>
      <c r="EB1898" s="8"/>
      <c r="EC1898" s="8"/>
      <c r="ED1898" s="8"/>
      <c r="EE1898" s="8"/>
      <c r="EF1898" s="8"/>
      <c r="EG1898" s="8"/>
      <c r="EH1898" s="8"/>
      <c r="EI1898" s="8"/>
      <c r="EJ1898" s="8"/>
      <c r="EK1898" s="8"/>
      <c r="EL1898" s="8"/>
      <c r="EM1898" s="8"/>
      <c r="EN1898" s="8"/>
      <c r="EO1898" s="8"/>
      <c r="EP1898" s="8"/>
      <c r="EQ1898" s="8"/>
      <c r="ER1898" s="8"/>
      <c r="ES1898" s="8"/>
      <c r="ET1898" s="8"/>
      <c r="EU1898" s="8"/>
      <c r="EV1898" s="8"/>
      <c r="EW1898" s="8"/>
      <c r="EX1898" s="8"/>
      <c r="EY1898" s="8"/>
      <c r="EZ1898" s="8"/>
      <c r="FA1898" s="8"/>
      <c r="FB1898" s="8"/>
      <c r="FC1898" s="8"/>
      <c r="FD1898" s="8"/>
      <c r="FE1898" s="8"/>
      <c r="FF1898" s="8"/>
      <c r="FG1898" s="8"/>
      <c r="FH1898" s="8"/>
      <c r="FI1898" s="8"/>
      <c r="FJ1898" s="8"/>
      <c r="FK1898" s="8"/>
      <c r="FL1898" s="8"/>
      <c r="FM1898" s="8"/>
      <c r="FN1898" s="8"/>
      <c r="FO1898" s="8"/>
      <c r="FP1898" s="8"/>
      <c r="FQ1898" s="8"/>
      <c r="FR1898" s="8"/>
      <c r="FS1898" s="8"/>
      <c r="FT1898" s="8"/>
      <c r="FU1898" s="8"/>
      <c r="FV1898" s="8"/>
      <c r="FW1898" s="8"/>
      <c r="FX1898" s="8"/>
      <c r="FY1898" s="8"/>
      <c r="FZ1898" s="8"/>
      <c r="GA1898" s="8"/>
      <c r="GB1898" s="8"/>
      <c r="GC1898" s="8"/>
      <c r="GD1898" s="8"/>
      <c r="GE1898" s="8"/>
      <c r="GF1898" s="8"/>
      <c r="GG1898" s="8"/>
      <c r="GH1898" s="8"/>
      <c r="GI1898" s="8"/>
      <c r="GJ1898" s="8"/>
      <c r="GK1898" s="8"/>
      <c r="GL1898" s="8"/>
      <c r="GM1898" s="8"/>
      <c r="GN1898" s="8"/>
      <c r="GO1898" s="8"/>
      <c r="GP1898" s="8"/>
      <c r="GQ1898" s="8"/>
      <c r="GR1898" s="8"/>
      <c r="GS1898" s="8"/>
      <c r="GT1898" s="8"/>
      <c r="GU1898" s="8"/>
      <c r="GV1898" s="8"/>
      <c r="GW1898" s="8"/>
      <c r="GX1898" s="8"/>
      <c r="GY1898" s="8"/>
      <c r="GZ1898" s="8"/>
      <c r="HA1898" s="8"/>
      <c r="HB1898" s="8"/>
      <c r="HC1898" s="8"/>
      <c r="HD1898" s="8"/>
      <c r="HE1898" s="8"/>
      <c r="HF1898" s="8"/>
      <c r="HG1898" s="8"/>
      <c r="HH1898" s="8"/>
      <c r="HI1898" s="8"/>
      <c r="HJ1898" s="8"/>
      <c r="HK1898" s="8"/>
      <c r="HL1898" s="8"/>
      <c r="HM1898" s="8"/>
      <c r="HN1898" s="8"/>
      <c r="HO1898" s="8"/>
      <c r="HP1898" s="8"/>
      <c r="HQ1898" s="8"/>
      <c r="HR1898" s="8"/>
      <c r="HS1898" s="8"/>
      <c r="HT1898" s="8"/>
      <c r="HU1898" s="8"/>
      <c r="HV1898" s="8"/>
      <c r="HW1898" s="8"/>
      <c r="HX1898" s="8"/>
      <c r="HY1898" s="8"/>
      <c r="HZ1898" s="8"/>
      <c r="IA1898" s="8"/>
      <c r="IB1898" s="8"/>
      <c r="IC1898" s="8"/>
      <c r="ID1898" s="8"/>
      <c r="IE1898" s="8"/>
      <c r="IF1898" s="8"/>
      <c r="IG1898" s="8"/>
      <c r="IH1898" s="8"/>
      <c r="II1898" s="8"/>
      <c r="IJ1898" s="8"/>
      <c r="IK1898" s="8"/>
      <c r="IL1898" s="8"/>
      <c r="IM1898" s="8"/>
      <c r="IN1898" s="8"/>
    </row>
    <row r="1899" spans="1:248">
      <c r="A1899" s="6">
        <v>1897</v>
      </c>
      <c r="B1899" s="7" t="s">
        <v>1822</v>
      </c>
      <c r="C1899" s="7" t="s">
        <v>1900</v>
      </c>
      <c r="D1899" s="6"/>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c r="AC1899" s="8"/>
      <c r="AD1899" s="8"/>
      <c r="AE1899" s="8"/>
      <c r="AF1899" s="8"/>
      <c r="AG1899" s="8"/>
      <c r="AH1899" s="8"/>
      <c r="AI1899" s="8"/>
      <c r="AJ1899" s="8"/>
      <c r="AK1899" s="8"/>
      <c r="AL1899" s="8"/>
      <c r="AM1899" s="8"/>
      <c r="AN1899" s="8"/>
      <c r="AO1899" s="8"/>
      <c r="AP1899" s="8"/>
      <c r="AQ1899" s="8"/>
      <c r="AR1899" s="8"/>
      <c r="AS1899" s="8"/>
      <c r="AT1899" s="8"/>
      <c r="AU1899" s="8"/>
      <c r="AV1899" s="8"/>
      <c r="AW1899" s="8"/>
      <c r="AX1899" s="8"/>
      <c r="AY1899" s="8"/>
      <c r="AZ1899" s="8"/>
      <c r="BA1899" s="8"/>
      <c r="BB1899" s="8"/>
      <c r="BC1899" s="8"/>
      <c r="BD1899" s="8"/>
      <c r="BE1899" s="8"/>
      <c r="BF1899" s="8"/>
      <c r="BG1899" s="8"/>
      <c r="BH1899" s="8"/>
      <c r="BI1899" s="8"/>
      <c r="BJ1899" s="8"/>
      <c r="BK1899" s="8"/>
      <c r="BL1899" s="8"/>
      <c r="BM1899" s="8"/>
      <c r="BN1899" s="8"/>
      <c r="BO1899" s="8"/>
      <c r="BP1899" s="8"/>
      <c r="BQ1899" s="8"/>
      <c r="BR1899" s="8"/>
      <c r="BS1899" s="8"/>
      <c r="BT1899" s="8"/>
      <c r="BU1899" s="8"/>
      <c r="BV1899" s="8"/>
      <c r="BW1899" s="8"/>
      <c r="BX1899" s="8"/>
      <c r="BY1899" s="8"/>
      <c r="BZ1899" s="8"/>
      <c r="CA1899" s="8"/>
      <c r="CB1899" s="8"/>
      <c r="CC1899" s="8"/>
      <c r="CD1899" s="8"/>
      <c r="CE1899" s="8"/>
      <c r="CF1899" s="8"/>
      <c r="CG1899" s="8"/>
      <c r="CH1899" s="8"/>
      <c r="CI1899" s="8"/>
      <c r="CJ1899" s="8"/>
      <c r="CK1899" s="8"/>
      <c r="CL1899" s="8"/>
      <c r="CM1899" s="8"/>
      <c r="CN1899" s="8"/>
      <c r="CO1899" s="8"/>
      <c r="CP1899" s="8"/>
      <c r="CQ1899" s="8"/>
      <c r="CR1899" s="8"/>
      <c r="CS1899" s="8"/>
      <c r="CT1899" s="8"/>
      <c r="CU1899" s="8"/>
      <c r="CV1899" s="8"/>
      <c r="CW1899" s="8"/>
      <c r="CX1899" s="8"/>
      <c r="CY1899" s="8"/>
      <c r="CZ1899" s="8"/>
      <c r="DA1899" s="8"/>
      <c r="DB1899" s="8"/>
      <c r="DC1899" s="8"/>
      <c r="DD1899" s="8"/>
      <c r="DE1899" s="8"/>
      <c r="DF1899" s="8"/>
      <c r="DG1899" s="8"/>
      <c r="DH1899" s="8"/>
      <c r="DI1899" s="8"/>
      <c r="DJ1899" s="8"/>
      <c r="DK1899" s="8"/>
      <c r="DL1899" s="8"/>
      <c r="DM1899" s="8"/>
      <c r="DN1899" s="8"/>
      <c r="DO1899" s="8"/>
      <c r="DP1899" s="8"/>
      <c r="DQ1899" s="8"/>
      <c r="DR1899" s="8"/>
      <c r="DS1899" s="8"/>
      <c r="DT1899" s="8"/>
      <c r="DU1899" s="8"/>
      <c r="DV1899" s="8"/>
      <c r="DW1899" s="8"/>
      <c r="DX1899" s="8"/>
      <c r="DY1899" s="8"/>
      <c r="DZ1899" s="8"/>
      <c r="EA1899" s="8"/>
      <c r="EB1899" s="8"/>
      <c r="EC1899" s="8"/>
      <c r="ED1899" s="8"/>
      <c r="EE1899" s="8"/>
      <c r="EF1899" s="8"/>
      <c r="EG1899" s="8"/>
      <c r="EH1899" s="8"/>
      <c r="EI1899" s="8"/>
      <c r="EJ1899" s="8"/>
      <c r="EK1899" s="8"/>
      <c r="EL1899" s="8"/>
      <c r="EM1899" s="8"/>
      <c r="EN1899" s="8"/>
      <c r="EO1899" s="8"/>
      <c r="EP1899" s="8"/>
      <c r="EQ1899" s="8"/>
      <c r="ER1899" s="8"/>
      <c r="ES1899" s="8"/>
      <c r="ET1899" s="8"/>
      <c r="EU1899" s="8"/>
      <c r="EV1899" s="8"/>
      <c r="EW1899" s="8"/>
      <c r="EX1899" s="8"/>
      <c r="EY1899" s="8"/>
      <c r="EZ1899" s="8"/>
      <c r="FA1899" s="8"/>
      <c r="FB1899" s="8"/>
      <c r="FC1899" s="8"/>
      <c r="FD1899" s="8"/>
      <c r="FE1899" s="8"/>
      <c r="FF1899" s="8"/>
      <c r="FG1899" s="8"/>
      <c r="FH1899" s="8"/>
      <c r="FI1899" s="8"/>
      <c r="FJ1899" s="8"/>
      <c r="FK1899" s="8"/>
      <c r="FL1899" s="8"/>
      <c r="FM1899" s="8"/>
      <c r="FN1899" s="8"/>
      <c r="FO1899" s="8"/>
      <c r="FP1899" s="8"/>
      <c r="FQ1899" s="8"/>
      <c r="FR1899" s="8"/>
      <c r="FS1899" s="8"/>
      <c r="FT1899" s="8"/>
      <c r="FU1899" s="8"/>
      <c r="FV1899" s="8"/>
      <c r="FW1899" s="8"/>
      <c r="FX1899" s="8"/>
      <c r="FY1899" s="8"/>
      <c r="FZ1899" s="8"/>
      <c r="GA1899" s="8"/>
      <c r="GB1899" s="8"/>
      <c r="GC1899" s="8"/>
      <c r="GD1899" s="8"/>
      <c r="GE1899" s="8"/>
      <c r="GF1899" s="8"/>
      <c r="GG1899" s="8"/>
      <c r="GH1899" s="8"/>
      <c r="GI1899" s="8"/>
      <c r="GJ1899" s="8"/>
      <c r="GK1899" s="8"/>
      <c r="GL1899" s="8"/>
      <c r="GM1899" s="8"/>
      <c r="GN1899" s="8"/>
      <c r="GO1899" s="8"/>
      <c r="GP1899" s="8"/>
      <c r="GQ1899" s="8"/>
      <c r="GR1899" s="8"/>
      <c r="GS1899" s="8"/>
      <c r="GT1899" s="8"/>
      <c r="GU1899" s="8"/>
      <c r="GV1899" s="8"/>
      <c r="GW1899" s="8"/>
      <c r="GX1899" s="8"/>
      <c r="GY1899" s="8"/>
      <c r="GZ1899" s="8"/>
      <c r="HA1899" s="8"/>
      <c r="HB1899" s="8"/>
      <c r="HC1899" s="8"/>
      <c r="HD1899" s="8"/>
      <c r="HE1899" s="8"/>
      <c r="HF1899" s="8"/>
      <c r="HG1899" s="8"/>
      <c r="HH1899" s="8"/>
      <c r="HI1899" s="8"/>
      <c r="HJ1899" s="8"/>
      <c r="HK1899" s="8"/>
      <c r="HL1899" s="8"/>
      <c r="HM1899" s="8"/>
      <c r="HN1899" s="8"/>
      <c r="HO1899" s="8"/>
      <c r="HP1899" s="8"/>
      <c r="HQ1899" s="8"/>
      <c r="HR1899" s="8"/>
      <c r="HS1899" s="8"/>
      <c r="HT1899" s="8"/>
      <c r="HU1899" s="8"/>
      <c r="HV1899" s="8"/>
      <c r="HW1899" s="8"/>
      <c r="HX1899" s="8"/>
      <c r="HY1899" s="8"/>
      <c r="HZ1899" s="8"/>
      <c r="IA1899" s="8"/>
      <c r="IB1899" s="8"/>
      <c r="IC1899" s="8"/>
      <c r="ID1899" s="8"/>
      <c r="IE1899" s="8"/>
      <c r="IF1899" s="8"/>
      <c r="IG1899" s="8"/>
      <c r="IH1899" s="8"/>
      <c r="II1899" s="8"/>
      <c r="IJ1899" s="8"/>
      <c r="IK1899" s="8"/>
      <c r="IL1899" s="8"/>
      <c r="IM1899" s="8"/>
      <c r="IN1899" s="8"/>
    </row>
    <row r="1900" spans="1:248">
      <c r="A1900" s="6">
        <v>1898</v>
      </c>
      <c r="B1900" s="7" t="s">
        <v>1822</v>
      </c>
      <c r="C1900" s="7" t="s">
        <v>1901</v>
      </c>
      <c r="D1900" s="6"/>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c r="AC1900" s="8"/>
      <c r="AD1900" s="8"/>
      <c r="AE1900" s="8"/>
      <c r="AF1900" s="8"/>
      <c r="AG1900" s="8"/>
      <c r="AH1900" s="8"/>
      <c r="AI1900" s="8"/>
      <c r="AJ1900" s="8"/>
      <c r="AK1900" s="8"/>
      <c r="AL1900" s="8"/>
      <c r="AM1900" s="8"/>
      <c r="AN1900" s="8"/>
      <c r="AO1900" s="8"/>
      <c r="AP1900" s="8"/>
      <c r="AQ1900" s="8"/>
      <c r="AR1900" s="8"/>
      <c r="AS1900" s="8"/>
      <c r="AT1900" s="8"/>
      <c r="AU1900" s="8"/>
      <c r="AV1900" s="8"/>
      <c r="AW1900" s="8"/>
      <c r="AX1900" s="8"/>
      <c r="AY1900" s="8"/>
      <c r="AZ1900" s="8"/>
      <c r="BA1900" s="8"/>
      <c r="BB1900" s="8"/>
      <c r="BC1900" s="8"/>
      <c r="BD1900" s="8"/>
      <c r="BE1900" s="8"/>
      <c r="BF1900" s="8"/>
      <c r="BG1900" s="8"/>
      <c r="BH1900" s="8"/>
      <c r="BI1900" s="8"/>
      <c r="BJ1900" s="8"/>
      <c r="BK1900" s="8"/>
      <c r="BL1900" s="8"/>
      <c r="BM1900" s="8"/>
      <c r="BN1900" s="8"/>
      <c r="BO1900" s="8"/>
      <c r="BP1900" s="8"/>
      <c r="BQ1900" s="8"/>
      <c r="BR1900" s="8"/>
      <c r="BS1900" s="8"/>
      <c r="BT1900" s="8"/>
      <c r="BU1900" s="8"/>
      <c r="BV1900" s="8"/>
      <c r="BW1900" s="8"/>
      <c r="BX1900" s="8"/>
      <c r="BY1900" s="8"/>
      <c r="BZ1900" s="8"/>
      <c r="CA1900" s="8"/>
      <c r="CB1900" s="8"/>
      <c r="CC1900" s="8"/>
      <c r="CD1900" s="8"/>
      <c r="CE1900" s="8"/>
      <c r="CF1900" s="8"/>
      <c r="CG1900" s="8"/>
      <c r="CH1900" s="8"/>
      <c r="CI1900" s="8"/>
      <c r="CJ1900" s="8"/>
      <c r="CK1900" s="8"/>
      <c r="CL1900" s="8"/>
      <c r="CM1900" s="8"/>
      <c r="CN1900" s="8"/>
      <c r="CO1900" s="8"/>
      <c r="CP1900" s="8"/>
      <c r="CQ1900" s="8"/>
      <c r="CR1900" s="8"/>
      <c r="CS1900" s="8"/>
      <c r="CT1900" s="8"/>
      <c r="CU1900" s="8"/>
      <c r="CV1900" s="8"/>
      <c r="CW1900" s="8"/>
      <c r="CX1900" s="8"/>
      <c r="CY1900" s="8"/>
      <c r="CZ1900" s="8"/>
      <c r="DA1900" s="8"/>
      <c r="DB1900" s="8"/>
      <c r="DC1900" s="8"/>
      <c r="DD1900" s="8"/>
      <c r="DE1900" s="8"/>
      <c r="DF1900" s="8"/>
      <c r="DG1900" s="8"/>
      <c r="DH1900" s="8"/>
      <c r="DI1900" s="8"/>
      <c r="DJ1900" s="8"/>
      <c r="DK1900" s="8"/>
      <c r="DL1900" s="8"/>
      <c r="DM1900" s="8"/>
      <c r="DN1900" s="8"/>
      <c r="DO1900" s="8"/>
      <c r="DP1900" s="8"/>
      <c r="DQ1900" s="8"/>
      <c r="DR1900" s="8"/>
      <c r="DS1900" s="8"/>
      <c r="DT1900" s="8"/>
      <c r="DU1900" s="8"/>
      <c r="DV1900" s="8"/>
      <c r="DW1900" s="8"/>
      <c r="DX1900" s="8"/>
      <c r="DY1900" s="8"/>
      <c r="DZ1900" s="8"/>
      <c r="EA1900" s="8"/>
      <c r="EB1900" s="8"/>
      <c r="EC1900" s="8"/>
      <c r="ED1900" s="8"/>
      <c r="EE1900" s="8"/>
      <c r="EF1900" s="8"/>
      <c r="EG1900" s="8"/>
      <c r="EH1900" s="8"/>
      <c r="EI1900" s="8"/>
      <c r="EJ1900" s="8"/>
      <c r="EK1900" s="8"/>
      <c r="EL1900" s="8"/>
      <c r="EM1900" s="8"/>
      <c r="EN1900" s="8"/>
      <c r="EO1900" s="8"/>
      <c r="EP1900" s="8"/>
      <c r="EQ1900" s="8"/>
      <c r="ER1900" s="8"/>
      <c r="ES1900" s="8"/>
      <c r="ET1900" s="8"/>
      <c r="EU1900" s="8"/>
      <c r="EV1900" s="8"/>
      <c r="EW1900" s="8"/>
      <c r="EX1900" s="8"/>
      <c r="EY1900" s="8"/>
      <c r="EZ1900" s="8"/>
      <c r="FA1900" s="8"/>
      <c r="FB1900" s="8"/>
      <c r="FC1900" s="8"/>
      <c r="FD1900" s="8"/>
      <c r="FE1900" s="8"/>
      <c r="FF1900" s="8"/>
      <c r="FG1900" s="8"/>
      <c r="FH1900" s="8"/>
      <c r="FI1900" s="8"/>
      <c r="FJ1900" s="8"/>
      <c r="FK1900" s="8"/>
      <c r="FL1900" s="8"/>
      <c r="FM1900" s="8"/>
      <c r="FN1900" s="8"/>
      <c r="FO1900" s="8"/>
      <c r="FP1900" s="8"/>
      <c r="FQ1900" s="8"/>
      <c r="FR1900" s="8"/>
      <c r="FS1900" s="8"/>
      <c r="FT1900" s="8"/>
      <c r="FU1900" s="8"/>
      <c r="FV1900" s="8"/>
      <c r="FW1900" s="8"/>
      <c r="FX1900" s="8"/>
      <c r="FY1900" s="8"/>
      <c r="FZ1900" s="8"/>
      <c r="GA1900" s="8"/>
      <c r="GB1900" s="8"/>
      <c r="GC1900" s="8"/>
      <c r="GD1900" s="8"/>
      <c r="GE1900" s="8"/>
      <c r="GF1900" s="8"/>
      <c r="GG1900" s="8"/>
      <c r="GH1900" s="8"/>
      <c r="GI1900" s="8"/>
      <c r="GJ1900" s="8"/>
      <c r="GK1900" s="8"/>
      <c r="GL1900" s="8"/>
      <c r="GM1900" s="8"/>
      <c r="GN1900" s="8"/>
      <c r="GO1900" s="8"/>
      <c r="GP1900" s="8"/>
      <c r="GQ1900" s="8"/>
      <c r="GR1900" s="8"/>
      <c r="GS1900" s="8"/>
      <c r="GT1900" s="8"/>
      <c r="GU1900" s="8"/>
      <c r="GV1900" s="8"/>
      <c r="GW1900" s="8"/>
      <c r="GX1900" s="8"/>
      <c r="GY1900" s="8"/>
      <c r="GZ1900" s="8"/>
      <c r="HA1900" s="8"/>
      <c r="HB1900" s="8"/>
      <c r="HC1900" s="8"/>
      <c r="HD1900" s="8"/>
      <c r="HE1900" s="8"/>
      <c r="HF1900" s="8"/>
      <c r="HG1900" s="8"/>
      <c r="HH1900" s="8"/>
      <c r="HI1900" s="8"/>
      <c r="HJ1900" s="8"/>
      <c r="HK1900" s="8"/>
      <c r="HL1900" s="8"/>
      <c r="HM1900" s="8"/>
      <c r="HN1900" s="8"/>
      <c r="HO1900" s="8"/>
      <c r="HP1900" s="8"/>
      <c r="HQ1900" s="8"/>
      <c r="HR1900" s="8"/>
      <c r="HS1900" s="8"/>
      <c r="HT1900" s="8"/>
      <c r="HU1900" s="8"/>
      <c r="HV1900" s="8"/>
      <c r="HW1900" s="8"/>
      <c r="HX1900" s="8"/>
      <c r="HY1900" s="8"/>
      <c r="HZ1900" s="8"/>
      <c r="IA1900" s="8"/>
      <c r="IB1900" s="8"/>
      <c r="IC1900" s="8"/>
      <c r="ID1900" s="8"/>
      <c r="IE1900" s="8"/>
      <c r="IF1900" s="8"/>
      <c r="IG1900" s="8"/>
      <c r="IH1900" s="8"/>
      <c r="II1900" s="8"/>
      <c r="IJ1900" s="8"/>
      <c r="IK1900" s="8"/>
      <c r="IL1900" s="8"/>
      <c r="IM1900" s="8"/>
      <c r="IN1900" s="8"/>
    </row>
    <row r="1901" spans="1:248">
      <c r="A1901" s="6">
        <v>1899</v>
      </c>
      <c r="B1901" s="7" t="s">
        <v>1822</v>
      </c>
      <c r="C1901" s="7" t="s">
        <v>1902</v>
      </c>
      <c r="D1901" s="6"/>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c r="AC1901" s="8"/>
      <c r="AD1901" s="8"/>
      <c r="AE1901" s="8"/>
      <c r="AF1901" s="8"/>
      <c r="AG1901" s="8"/>
      <c r="AH1901" s="8"/>
      <c r="AI1901" s="8"/>
      <c r="AJ1901" s="8"/>
      <c r="AK1901" s="8"/>
      <c r="AL1901" s="8"/>
      <c r="AM1901" s="8"/>
      <c r="AN1901" s="8"/>
      <c r="AO1901" s="8"/>
      <c r="AP1901" s="8"/>
      <c r="AQ1901" s="8"/>
      <c r="AR1901" s="8"/>
      <c r="AS1901" s="8"/>
      <c r="AT1901" s="8"/>
      <c r="AU1901" s="8"/>
      <c r="AV1901" s="8"/>
      <c r="AW1901" s="8"/>
      <c r="AX1901" s="8"/>
      <c r="AY1901" s="8"/>
      <c r="AZ1901" s="8"/>
      <c r="BA1901" s="8"/>
      <c r="BB1901" s="8"/>
      <c r="BC1901" s="8"/>
      <c r="BD1901" s="8"/>
      <c r="BE1901" s="8"/>
      <c r="BF1901" s="8"/>
      <c r="BG1901" s="8"/>
      <c r="BH1901" s="8"/>
      <c r="BI1901" s="8"/>
      <c r="BJ1901" s="8"/>
      <c r="BK1901" s="8"/>
      <c r="BL1901" s="8"/>
      <c r="BM1901" s="8"/>
      <c r="BN1901" s="8"/>
      <c r="BO1901" s="8"/>
      <c r="BP1901" s="8"/>
      <c r="BQ1901" s="8"/>
      <c r="BR1901" s="8"/>
      <c r="BS1901" s="8"/>
      <c r="BT1901" s="8"/>
      <c r="BU1901" s="8"/>
      <c r="BV1901" s="8"/>
      <c r="BW1901" s="8"/>
      <c r="BX1901" s="8"/>
      <c r="BY1901" s="8"/>
      <c r="BZ1901" s="8"/>
      <c r="CA1901" s="8"/>
      <c r="CB1901" s="8"/>
      <c r="CC1901" s="8"/>
      <c r="CD1901" s="8"/>
      <c r="CE1901" s="8"/>
      <c r="CF1901" s="8"/>
      <c r="CG1901" s="8"/>
      <c r="CH1901" s="8"/>
      <c r="CI1901" s="8"/>
      <c r="CJ1901" s="8"/>
      <c r="CK1901" s="8"/>
      <c r="CL1901" s="8"/>
      <c r="CM1901" s="8"/>
      <c r="CN1901" s="8"/>
      <c r="CO1901" s="8"/>
      <c r="CP1901" s="8"/>
      <c r="CQ1901" s="8"/>
      <c r="CR1901" s="8"/>
      <c r="CS1901" s="8"/>
      <c r="CT1901" s="8"/>
      <c r="CU1901" s="8"/>
      <c r="CV1901" s="8"/>
      <c r="CW1901" s="8"/>
      <c r="CX1901" s="8"/>
      <c r="CY1901" s="8"/>
      <c r="CZ1901" s="8"/>
      <c r="DA1901" s="8"/>
      <c r="DB1901" s="8"/>
      <c r="DC1901" s="8"/>
      <c r="DD1901" s="8"/>
      <c r="DE1901" s="8"/>
      <c r="DF1901" s="8"/>
      <c r="DG1901" s="8"/>
      <c r="DH1901" s="8"/>
      <c r="DI1901" s="8"/>
      <c r="DJ1901" s="8"/>
      <c r="DK1901" s="8"/>
      <c r="DL1901" s="8"/>
      <c r="DM1901" s="8"/>
      <c r="DN1901" s="8"/>
      <c r="DO1901" s="8"/>
      <c r="DP1901" s="8"/>
      <c r="DQ1901" s="8"/>
      <c r="DR1901" s="8"/>
      <c r="DS1901" s="8"/>
      <c r="DT1901" s="8"/>
      <c r="DU1901" s="8"/>
      <c r="DV1901" s="8"/>
      <c r="DW1901" s="8"/>
      <c r="DX1901" s="8"/>
      <c r="DY1901" s="8"/>
      <c r="DZ1901" s="8"/>
      <c r="EA1901" s="8"/>
      <c r="EB1901" s="8"/>
      <c r="EC1901" s="8"/>
      <c r="ED1901" s="8"/>
      <c r="EE1901" s="8"/>
      <c r="EF1901" s="8"/>
      <c r="EG1901" s="8"/>
      <c r="EH1901" s="8"/>
      <c r="EI1901" s="8"/>
      <c r="EJ1901" s="8"/>
      <c r="EK1901" s="8"/>
      <c r="EL1901" s="8"/>
      <c r="EM1901" s="8"/>
      <c r="EN1901" s="8"/>
      <c r="EO1901" s="8"/>
      <c r="EP1901" s="8"/>
      <c r="EQ1901" s="8"/>
      <c r="ER1901" s="8"/>
      <c r="ES1901" s="8"/>
      <c r="ET1901" s="8"/>
      <c r="EU1901" s="8"/>
      <c r="EV1901" s="8"/>
      <c r="EW1901" s="8"/>
      <c r="EX1901" s="8"/>
      <c r="EY1901" s="8"/>
      <c r="EZ1901" s="8"/>
      <c r="FA1901" s="8"/>
      <c r="FB1901" s="8"/>
      <c r="FC1901" s="8"/>
      <c r="FD1901" s="8"/>
      <c r="FE1901" s="8"/>
      <c r="FF1901" s="8"/>
      <c r="FG1901" s="8"/>
      <c r="FH1901" s="8"/>
      <c r="FI1901" s="8"/>
      <c r="FJ1901" s="8"/>
      <c r="FK1901" s="8"/>
      <c r="FL1901" s="8"/>
      <c r="FM1901" s="8"/>
      <c r="FN1901" s="8"/>
      <c r="FO1901" s="8"/>
      <c r="FP1901" s="8"/>
      <c r="FQ1901" s="8"/>
      <c r="FR1901" s="8"/>
      <c r="FS1901" s="8"/>
      <c r="FT1901" s="8"/>
      <c r="FU1901" s="8"/>
      <c r="FV1901" s="8"/>
      <c r="FW1901" s="8"/>
      <c r="FX1901" s="8"/>
      <c r="FY1901" s="8"/>
      <c r="FZ1901" s="8"/>
      <c r="GA1901" s="8"/>
      <c r="GB1901" s="8"/>
      <c r="GC1901" s="8"/>
      <c r="GD1901" s="8"/>
      <c r="GE1901" s="8"/>
      <c r="GF1901" s="8"/>
      <c r="GG1901" s="8"/>
      <c r="GH1901" s="8"/>
      <c r="GI1901" s="8"/>
      <c r="GJ1901" s="8"/>
      <c r="GK1901" s="8"/>
      <c r="GL1901" s="8"/>
      <c r="GM1901" s="8"/>
      <c r="GN1901" s="8"/>
      <c r="GO1901" s="8"/>
      <c r="GP1901" s="8"/>
      <c r="GQ1901" s="8"/>
      <c r="GR1901" s="8"/>
      <c r="GS1901" s="8"/>
      <c r="GT1901" s="8"/>
      <c r="GU1901" s="8"/>
      <c r="GV1901" s="8"/>
      <c r="GW1901" s="8"/>
      <c r="GX1901" s="8"/>
      <c r="GY1901" s="8"/>
      <c r="GZ1901" s="8"/>
      <c r="HA1901" s="8"/>
      <c r="HB1901" s="8"/>
      <c r="HC1901" s="8"/>
      <c r="HD1901" s="8"/>
      <c r="HE1901" s="8"/>
      <c r="HF1901" s="8"/>
      <c r="HG1901" s="8"/>
      <c r="HH1901" s="8"/>
      <c r="HI1901" s="8"/>
      <c r="HJ1901" s="8"/>
      <c r="HK1901" s="8"/>
      <c r="HL1901" s="8"/>
      <c r="HM1901" s="8"/>
      <c r="HN1901" s="8"/>
      <c r="HO1901" s="8"/>
      <c r="HP1901" s="8"/>
      <c r="HQ1901" s="8"/>
      <c r="HR1901" s="8"/>
      <c r="HS1901" s="8"/>
      <c r="HT1901" s="8"/>
      <c r="HU1901" s="8"/>
      <c r="HV1901" s="8"/>
      <c r="HW1901" s="8"/>
      <c r="HX1901" s="8"/>
      <c r="HY1901" s="8"/>
      <c r="HZ1901" s="8"/>
      <c r="IA1901" s="8"/>
      <c r="IB1901" s="8"/>
      <c r="IC1901" s="8"/>
      <c r="ID1901" s="8"/>
      <c r="IE1901" s="8"/>
      <c r="IF1901" s="8"/>
      <c r="IG1901" s="8"/>
      <c r="IH1901" s="8"/>
      <c r="II1901" s="8"/>
      <c r="IJ1901" s="8"/>
      <c r="IK1901" s="8"/>
      <c r="IL1901" s="8"/>
      <c r="IM1901" s="8"/>
      <c r="IN1901" s="8"/>
    </row>
    <row r="1902" spans="1:248">
      <c r="A1902" s="6">
        <v>1900</v>
      </c>
      <c r="B1902" s="7" t="s">
        <v>1822</v>
      </c>
      <c r="C1902" s="7" t="s">
        <v>1903</v>
      </c>
      <c r="D1902" s="6"/>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c r="AC1902" s="8"/>
      <c r="AD1902" s="8"/>
      <c r="AE1902" s="8"/>
      <c r="AF1902" s="8"/>
      <c r="AG1902" s="8"/>
      <c r="AH1902" s="8"/>
      <c r="AI1902" s="8"/>
      <c r="AJ1902" s="8"/>
      <c r="AK1902" s="8"/>
      <c r="AL1902" s="8"/>
      <c r="AM1902" s="8"/>
      <c r="AN1902" s="8"/>
      <c r="AO1902" s="8"/>
      <c r="AP1902" s="8"/>
      <c r="AQ1902" s="8"/>
      <c r="AR1902" s="8"/>
      <c r="AS1902" s="8"/>
      <c r="AT1902" s="8"/>
      <c r="AU1902" s="8"/>
      <c r="AV1902" s="8"/>
      <c r="AW1902" s="8"/>
      <c r="AX1902" s="8"/>
      <c r="AY1902" s="8"/>
      <c r="AZ1902" s="8"/>
      <c r="BA1902" s="8"/>
      <c r="BB1902" s="8"/>
      <c r="BC1902" s="8"/>
      <c r="BD1902" s="8"/>
      <c r="BE1902" s="8"/>
      <c r="BF1902" s="8"/>
      <c r="BG1902" s="8"/>
      <c r="BH1902" s="8"/>
      <c r="BI1902" s="8"/>
      <c r="BJ1902" s="8"/>
      <c r="BK1902" s="8"/>
      <c r="BL1902" s="8"/>
      <c r="BM1902" s="8"/>
      <c r="BN1902" s="8"/>
      <c r="BO1902" s="8"/>
      <c r="BP1902" s="8"/>
      <c r="BQ1902" s="8"/>
      <c r="BR1902" s="8"/>
      <c r="BS1902" s="8"/>
      <c r="BT1902" s="8"/>
      <c r="BU1902" s="8"/>
      <c r="BV1902" s="8"/>
      <c r="BW1902" s="8"/>
      <c r="BX1902" s="8"/>
      <c r="BY1902" s="8"/>
      <c r="BZ1902" s="8"/>
      <c r="CA1902" s="8"/>
      <c r="CB1902" s="8"/>
      <c r="CC1902" s="8"/>
      <c r="CD1902" s="8"/>
      <c r="CE1902" s="8"/>
      <c r="CF1902" s="8"/>
      <c r="CG1902" s="8"/>
      <c r="CH1902" s="8"/>
      <c r="CI1902" s="8"/>
      <c r="CJ1902" s="8"/>
      <c r="CK1902" s="8"/>
      <c r="CL1902" s="8"/>
      <c r="CM1902" s="8"/>
      <c r="CN1902" s="8"/>
      <c r="CO1902" s="8"/>
      <c r="CP1902" s="8"/>
      <c r="CQ1902" s="8"/>
      <c r="CR1902" s="8"/>
      <c r="CS1902" s="8"/>
      <c r="CT1902" s="8"/>
      <c r="CU1902" s="8"/>
      <c r="CV1902" s="8"/>
      <c r="CW1902" s="8"/>
      <c r="CX1902" s="8"/>
      <c r="CY1902" s="8"/>
      <c r="CZ1902" s="8"/>
      <c r="DA1902" s="8"/>
      <c r="DB1902" s="8"/>
      <c r="DC1902" s="8"/>
      <c r="DD1902" s="8"/>
      <c r="DE1902" s="8"/>
      <c r="DF1902" s="8"/>
      <c r="DG1902" s="8"/>
      <c r="DH1902" s="8"/>
      <c r="DI1902" s="8"/>
      <c r="DJ1902" s="8"/>
      <c r="DK1902" s="8"/>
      <c r="DL1902" s="8"/>
      <c r="DM1902" s="8"/>
      <c r="DN1902" s="8"/>
      <c r="DO1902" s="8"/>
      <c r="DP1902" s="8"/>
      <c r="DQ1902" s="8"/>
      <c r="DR1902" s="8"/>
      <c r="DS1902" s="8"/>
      <c r="DT1902" s="8"/>
      <c r="DU1902" s="8"/>
      <c r="DV1902" s="8"/>
      <c r="DW1902" s="8"/>
      <c r="DX1902" s="8"/>
      <c r="DY1902" s="8"/>
      <c r="DZ1902" s="8"/>
      <c r="EA1902" s="8"/>
      <c r="EB1902" s="8"/>
      <c r="EC1902" s="8"/>
      <c r="ED1902" s="8"/>
      <c r="EE1902" s="8"/>
      <c r="EF1902" s="8"/>
      <c r="EG1902" s="8"/>
      <c r="EH1902" s="8"/>
      <c r="EI1902" s="8"/>
      <c r="EJ1902" s="8"/>
      <c r="EK1902" s="8"/>
      <c r="EL1902" s="8"/>
      <c r="EM1902" s="8"/>
      <c r="EN1902" s="8"/>
      <c r="EO1902" s="8"/>
      <c r="EP1902" s="8"/>
      <c r="EQ1902" s="8"/>
      <c r="ER1902" s="8"/>
      <c r="ES1902" s="8"/>
      <c r="ET1902" s="8"/>
      <c r="EU1902" s="8"/>
      <c r="EV1902" s="8"/>
      <c r="EW1902" s="8"/>
      <c r="EX1902" s="8"/>
      <c r="EY1902" s="8"/>
      <c r="EZ1902" s="8"/>
      <c r="FA1902" s="8"/>
      <c r="FB1902" s="8"/>
      <c r="FC1902" s="8"/>
      <c r="FD1902" s="8"/>
      <c r="FE1902" s="8"/>
      <c r="FF1902" s="8"/>
      <c r="FG1902" s="8"/>
      <c r="FH1902" s="8"/>
      <c r="FI1902" s="8"/>
      <c r="FJ1902" s="8"/>
      <c r="FK1902" s="8"/>
      <c r="FL1902" s="8"/>
      <c r="FM1902" s="8"/>
      <c r="FN1902" s="8"/>
      <c r="FO1902" s="8"/>
      <c r="FP1902" s="8"/>
      <c r="FQ1902" s="8"/>
      <c r="FR1902" s="8"/>
      <c r="FS1902" s="8"/>
      <c r="FT1902" s="8"/>
      <c r="FU1902" s="8"/>
      <c r="FV1902" s="8"/>
      <c r="FW1902" s="8"/>
      <c r="FX1902" s="8"/>
      <c r="FY1902" s="8"/>
      <c r="FZ1902" s="8"/>
      <c r="GA1902" s="8"/>
      <c r="GB1902" s="8"/>
      <c r="GC1902" s="8"/>
      <c r="GD1902" s="8"/>
      <c r="GE1902" s="8"/>
      <c r="GF1902" s="8"/>
      <c r="GG1902" s="8"/>
      <c r="GH1902" s="8"/>
      <c r="GI1902" s="8"/>
      <c r="GJ1902" s="8"/>
      <c r="GK1902" s="8"/>
      <c r="GL1902" s="8"/>
      <c r="GM1902" s="8"/>
      <c r="GN1902" s="8"/>
      <c r="GO1902" s="8"/>
      <c r="GP1902" s="8"/>
      <c r="GQ1902" s="8"/>
      <c r="GR1902" s="8"/>
      <c r="GS1902" s="8"/>
      <c r="GT1902" s="8"/>
      <c r="GU1902" s="8"/>
      <c r="GV1902" s="8"/>
      <c r="GW1902" s="8"/>
      <c r="GX1902" s="8"/>
      <c r="GY1902" s="8"/>
      <c r="GZ1902" s="8"/>
      <c r="HA1902" s="8"/>
      <c r="HB1902" s="8"/>
      <c r="HC1902" s="8"/>
      <c r="HD1902" s="8"/>
      <c r="HE1902" s="8"/>
      <c r="HF1902" s="8"/>
      <c r="HG1902" s="8"/>
      <c r="HH1902" s="8"/>
      <c r="HI1902" s="8"/>
      <c r="HJ1902" s="8"/>
      <c r="HK1902" s="8"/>
      <c r="HL1902" s="8"/>
      <c r="HM1902" s="8"/>
      <c r="HN1902" s="8"/>
      <c r="HO1902" s="8"/>
      <c r="HP1902" s="8"/>
      <c r="HQ1902" s="8"/>
      <c r="HR1902" s="8"/>
      <c r="HS1902" s="8"/>
      <c r="HT1902" s="8"/>
      <c r="HU1902" s="8"/>
      <c r="HV1902" s="8"/>
      <c r="HW1902" s="8"/>
      <c r="HX1902" s="8"/>
      <c r="HY1902" s="8"/>
      <c r="HZ1902" s="8"/>
      <c r="IA1902" s="8"/>
      <c r="IB1902" s="8"/>
      <c r="IC1902" s="8"/>
      <c r="ID1902" s="8"/>
      <c r="IE1902" s="8"/>
      <c r="IF1902" s="8"/>
      <c r="IG1902" s="8"/>
      <c r="IH1902" s="8"/>
      <c r="II1902" s="8"/>
      <c r="IJ1902" s="8"/>
      <c r="IK1902" s="8"/>
      <c r="IL1902" s="8"/>
      <c r="IM1902" s="8"/>
      <c r="IN1902" s="8"/>
    </row>
    <row r="1903" spans="1:248">
      <c r="A1903" s="6">
        <v>1901</v>
      </c>
      <c r="B1903" s="7" t="s">
        <v>1822</v>
      </c>
      <c r="C1903" s="7" t="s">
        <v>1904</v>
      </c>
      <c r="D1903" s="6"/>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c r="AC1903" s="8"/>
      <c r="AD1903" s="8"/>
      <c r="AE1903" s="8"/>
      <c r="AF1903" s="8"/>
      <c r="AG1903" s="8"/>
      <c r="AH1903" s="8"/>
      <c r="AI1903" s="8"/>
      <c r="AJ1903" s="8"/>
      <c r="AK1903" s="8"/>
      <c r="AL1903" s="8"/>
      <c r="AM1903" s="8"/>
      <c r="AN1903" s="8"/>
      <c r="AO1903" s="8"/>
      <c r="AP1903" s="8"/>
      <c r="AQ1903" s="8"/>
      <c r="AR1903" s="8"/>
      <c r="AS1903" s="8"/>
      <c r="AT1903" s="8"/>
      <c r="AU1903" s="8"/>
      <c r="AV1903" s="8"/>
      <c r="AW1903" s="8"/>
      <c r="AX1903" s="8"/>
      <c r="AY1903" s="8"/>
      <c r="AZ1903" s="8"/>
      <c r="BA1903" s="8"/>
      <c r="BB1903" s="8"/>
      <c r="BC1903" s="8"/>
      <c r="BD1903" s="8"/>
      <c r="BE1903" s="8"/>
      <c r="BF1903" s="8"/>
      <c r="BG1903" s="8"/>
      <c r="BH1903" s="8"/>
      <c r="BI1903" s="8"/>
      <c r="BJ1903" s="8"/>
      <c r="BK1903" s="8"/>
      <c r="BL1903" s="8"/>
      <c r="BM1903" s="8"/>
      <c r="BN1903" s="8"/>
      <c r="BO1903" s="8"/>
      <c r="BP1903" s="8"/>
      <c r="BQ1903" s="8"/>
      <c r="BR1903" s="8"/>
      <c r="BS1903" s="8"/>
      <c r="BT1903" s="8"/>
      <c r="BU1903" s="8"/>
      <c r="BV1903" s="8"/>
      <c r="BW1903" s="8"/>
      <c r="BX1903" s="8"/>
      <c r="BY1903" s="8"/>
      <c r="BZ1903" s="8"/>
      <c r="CA1903" s="8"/>
      <c r="CB1903" s="8"/>
      <c r="CC1903" s="8"/>
      <c r="CD1903" s="8"/>
      <c r="CE1903" s="8"/>
      <c r="CF1903" s="8"/>
      <c r="CG1903" s="8"/>
      <c r="CH1903" s="8"/>
      <c r="CI1903" s="8"/>
      <c r="CJ1903" s="8"/>
      <c r="CK1903" s="8"/>
      <c r="CL1903" s="8"/>
      <c r="CM1903" s="8"/>
      <c r="CN1903" s="8"/>
      <c r="CO1903" s="8"/>
      <c r="CP1903" s="8"/>
      <c r="CQ1903" s="8"/>
      <c r="CR1903" s="8"/>
      <c r="CS1903" s="8"/>
      <c r="CT1903" s="8"/>
      <c r="CU1903" s="8"/>
      <c r="CV1903" s="8"/>
      <c r="CW1903" s="8"/>
      <c r="CX1903" s="8"/>
      <c r="CY1903" s="8"/>
      <c r="CZ1903" s="8"/>
      <c r="DA1903" s="8"/>
      <c r="DB1903" s="8"/>
      <c r="DC1903" s="8"/>
      <c r="DD1903" s="8"/>
      <c r="DE1903" s="8"/>
      <c r="DF1903" s="8"/>
      <c r="DG1903" s="8"/>
      <c r="DH1903" s="8"/>
      <c r="DI1903" s="8"/>
      <c r="DJ1903" s="8"/>
      <c r="DK1903" s="8"/>
      <c r="DL1903" s="8"/>
      <c r="DM1903" s="8"/>
      <c r="DN1903" s="8"/>
      <c r="DO1903" s="8"/>
      <c r="DP1903" s="8"/>
      <c r="DQ1903" s="8"/>
      <c r="DR1903" s="8"/>
      <c r="DS1903" s="8"/>
      <c r="DT1903" s="8"/>
      <c r="DU1903" s="8"/>
      <c r="DV1903" s="8"/>
      <c r="DW1903" s="8"/>
      <c r="DX1903" s="8"/>
      <c r="DY1903" s="8"/>
      <c r="DZ1903" s="8"/>
      <c r="EA1903" s="8"/>
      <c r="EB1903" s="8"/>
      <c r="EC1903" s="8"/>
      <c r="ED1903" s="8"/>
      <c r="EE1903" s="8"/>
      <c r="EF1903" s="8"/>
      <c r="EG1903" s="8"/>
      <c r="EH1903" s="8"/>
      <c r="EI1903" s="8"/>
      <c r="EJ1903" s="8"/>
      <c r="EK1903" s="8"/>
      <c r="EL1903" s="8"/>
      <c r="EM1903" s="8"/>
      <c r="EN1903" s="8"/>
      <c r="EO1903" s="8"/>
      <c r="EP1903" s="8"/>
      <c r="EQ1903" s="8"/>
      <c r="ER1903" s="8"/>
      <c r="ES1903" s="8"/>
      <c r="ET1903" s="8"/>
      <c r="EU1903" s="8"/>
      <c r="EV1903" s="8"/>
      <c r="EW1903" s="8"/>
      <c r="EX1903" s="8"/>
      <c r="EY1903" s="8"/>
      <c r="EZ1903" s="8"/>
      <c r="FA1903" s="8"/>
      <c r="FB1903" s="8"/>
      <c r="FC1903" s="8"/>
      <c r="FD1903" s="8"/>
      <c r="FE1903" s="8"/>
      <c r="FF1903" s="8"/>
      <c r="FG1903" s="8"/>
      <c r="FH1903" s="8"/>
      <c r="FI1903" s="8"/>
      <c r="FJ1903" s="8"/>
      <c r="FK1903" s="8"/>
      <c r="FL1903" s="8"/>
      <c r="FM1903" s="8"/>
      <c r="FN1903" s="8"/>
      <c r="FO1903" s="8"/>
      <c r="FP1903" s="8"/>
      <c r="FQ1903" s="8"/>
      <c r="FR1903" s="8"/>
      <c r="FS1903" s="8"/>
      <c r="FT1903" s="8"/>
      <c r="FU1903" s="8"/>
      <c r="FV1903" s="8"/>
      <c r="FW1903" s="8"/>
      <c r="FX1903" s="8"/>
      <c r="FY1903" s="8"/>
      <c r="FZ1903" s="8"/>
      <c r="GA1903" s="8"/>
      <c r="GB1903" s="8"/>
      <c r="GC1903" s="8"/>
      <c r="GD1903" s="8"/>
      <c r="GE1903" s="8"/>
      <c r="GF1903" s="8"/>
      <c r="GG1903" s="8"/>
      <c r="GH1903" s="8"/>
      <c r="GI1903" s="8"/>
      <c r="GJ1903" s="8"/>
      <c r="GK1903" s="8"/>
      <c r="GL1903" s="8"/>
      <c r="GM1903" s="8"/>
      <c r="GN1903" s="8"/>
      <c r="GO1903" s="8"/>
      <c r="GP1903" s="8"/>
      <c r="GQ1903" s="8"/>
      <c r="GR1903" s="8"/>
      <c r="GS1903" s="8"/>
      <c r="GT1903" s="8"/>
      <c r="GU1903" s="8"/>
      <c r="GV1903" s="8"/>
      <c r="GW1903" s="8"/>
      <c r="GX1903" s="8"/>
      <c r="GY1903" s="8"/>
      <c r="GZ1903" s="8"/>
      <c r="HA1903" s="8"/>
      <c r="HB1903" s="8"/>
      <c r="HC1903" s="8"/>
      <c r="HD1903" s="8"/>
      <c r="HE1903" s="8"/>
      <c r="HF1903" s="8"/>
      <c r="HG1903" s="8"/>
      <c r="HH1903" s="8"/>
      <c r="HI1903" s="8"/>
      <c r="HJ1903" s="8"/>
      <c r="HK1903" s="8"/>
      <c r="HL1903" s="8"/>
      <c r="HM1903" s="8"/>
      <c r="HN1903" s="8"/>
      <c r="HO1903" s="8"/>
      <c r="HP1903" s="8"/>
      <c r="HQ1903" s="8"/>
      <c r="HR1903" s="8"/>
      <c r="HS1903" s="8"/>
      <c r="HT1903" s="8"/>
      <c r="HU1903" s="8"/>
      <c r="HV1903" s="8"/>
      <c r="HW1903" s="8"/>
      <c r="HX1903" s="8"/>
      <c r="HY1903" s="8"/>
      <c r="HZ1903" s="8"/>
      <c r="IA1903" s="8"/>
      <c r="IB1903" s="8"/>
      <c r="IC1903" s="8"/>
      <c r="ID1903" s="8"/>
      <c r="IE1903" s="8"/>
      <c r="IF1903" s="8"/>
      <c r="IG1903" s="8"/>
      <c r="IH1903" s="8"/>
      <c r="II1903" s="8"/>
      <c r="IJ1903" s="8"/>
      <c r="IK1903" s="8"/>
      <c r="IL1903" s="8"/>
      <c r="IM1903" s="8"/>
      <c r="IN1903" s="8"/>
    </row>
    <row r="1904" spans="1:248">
      <c r="A1904" s="6">
        <v>1902</v>
      </c>
      <c r="B1904" s="7" t="s">
        <v>1822</v>
      </c>
      <c r="C1904" s="7" t="s">
        <v>1905</v>
      </c>
      <c r="D1904" s="6"/>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c r="AC1904" s="8"/>
      <c r="AD1904" s="8"/>
      <c r="AE1904" s="8"/>
      <c r="AF1904" s="8"/>
      <c r="AG1904" s="8"/>
      <c r="AH1904" s="8"/>
      <c r="AI1904" s="8"/>
      <c r="AJ1904" s="8"/>
      <c r="AK1904" s="8"/>
      <c r="AL1904" s="8"/>
      <c r="AM1904" s="8"/>
      <c r="AN1904" s="8"/>
      <c r="AO1904" s="8"/>
      <c r="AP1904" s="8"/>
      <c r="AQ1904" s="8"/>
      <c r="AR1904" s="8"/>
      <c r="AS1904" s="8"/>
      <c r="AT1904" s="8"/>
      <c r="AU1904" s="8"/>
      <c r="AV1904" s="8"/>
      <c r="AW1904" s="8"/>
      <c r="AX1904" s="8"/>
      <c r="AY1904" s="8"/>
      <c r="AZ1904" s="8"/>
      <c r="BA1904" s="8"/>
      <c r="BB1904" s="8"/>
      <c r="BC1904" s="8"/>
      <c r="BD1904" s="8"/>
      <c r="BE1904" s="8"/>
      <c r="BF1904" s="8"/>
      <c r="BG1904" s="8"/>
      <c r="BH1904" s="8"/>
      <c r="BI1904" s="8"/>
      <c r="BJ1904" s="8"/>
      <c r="BK1904" s="8"/>
      <c r="BL1904" s="8"/>
      <c r="BM1904" s="8"/>
      <c r="BN1904" s="8"/>
      <c r="BO1904" s="8"/>
      <c r="BP1904" s="8"/>
      <c r="BQ1904" s="8"/>
      <c r="BR1904" s="8"/>
      <c r="BS1904" s="8"/>
      <c r="BT1904" s="8"/>
      <c r="BU1904" s="8"/>
      <c r="BV1904" s="8"/>
      <c r="BW1904" s="8"/>
      <c r="BX1904" s="8"/>
      <c r="BY1904" s="8"/>
      <c r="BZ1904" s="8"/>
      <c r="CA1904" s="8"/>
      <c r="CB1904" s="8"/>
      <c r="CC1904" s="8"/>
      <c r="CD1904" s="8"/>
      <c r="CE1904" s="8"/>
      <c r="CF1904" s="8"/>
      <c r="CG1904" s="8"/>
      <c r="CH1904" s="8"/>
      <c r="CI1904" s="8"/>
      <c r="CJ1904" s="8"/>
      <c r="CK1904" s="8"/>
      <c r="CL1904" s="8"/>
      <c r="CM1904" s="8"/>
      <c r="CN1904" s="8"/>
      <c r="CO1904" s="8"/>
      <c r="CP1904" s="8"/>
      <c r="CQ1904" s="8"/>
      <c r="CR1904" s="8"/>
      <c r="CS1904" s="8"/>
      <c r="CT1904" s="8"/>
      <c r="CU1904" s="8"/>
      <c r="CV1904" s="8"/>
      <c r="CW1904" s="8"/>
      <c r="CX1904" s="8"/>
      <c r="CY1904" s="8"/>
      <c r="CZ1904" s="8"/>
      <c r="DA1904" s="8"/>
      <c r="DB1904" s="8"/>
      <c r="DC1904" s="8"/>
      <c r="DD1904" s="8"/>
      <c r="DE1904" s="8"/>
      <c r="DF1904" s="8"/>
      <c r="DG1904" s="8"/>
      <c r="DH1904" s="8"/>
      <c r="DI1904" s="8"/>
      <c r="DJ1904" s="8"/>
      <c r="DK1904" s="8"/>
      <c r="DL1904" s="8"/>
      <c r="DM1904" s="8"/>
      <c r="DN1904" s="8"/>
      <c r="DO1904" s="8"/>
      <c r="DP1904" s="8"/>
      <c r="DQ1904" s="8"/>
      <c r="DR1904" s="8"/>
      <c r="DS1904" s="8"/>
      <c r="DT1904" s="8"/>
      <c r="DU1904" s="8"/>
      <c r="DV1904" s="8"/>
      <c r="DW1904" s="8"/>
      <c r="DX1904" s="8"/>
      <c r="DY1904" s="8"/>
      <c r="DZ1904" s="8"/>
      <c r="EA1904" s="8"/>
      <c r="EB1904" s="8"/>
      <c r="EC1904" s="8"/>
      <c r="ED1904" s="8"/>
      <c r="EE1904" s="8"/>
      <c r="EF1904" s="8"/>
      <c r="EG1904" s="8"/>
      <c r="EH1904" s="8"/>
      <c r="EI1904" s="8"/>
      <c r="EJ1904" s="8"/>
      <c r="EK1904" s="8"/>
      <c r="EL1904" s="8"/>
      <c r="EM1904" s="8"/>
      <c r="EN1904" s="8"/>
      <c r="EO1904" s="8"/>
      <c r="EP1904" s="8"/>
      <c r="EQ1904" s="8"/>
      <c r="ER1904" s="8"/>
      <c r="ES1904" s="8"/>
      <c r="ET1904" s="8"/>
      <c r="EU1904" s="8"/>
      <c r="EV1904" s="8"/>
      <c r="EW1904" s="8"/>
      <c r="EX1904" s="8"/>
      <c r="EY1904" s="8"/>
      <c r="EZ1904" s="8"/>
      <c r="FA1904" s="8"/>
      <c r="FB1904" s="8"/>
      <c r="FC1904" s="8"/>
      <c r="FD1904" s="8"/>
      <c r="FE1904" s="8"/>
      <c r="FF1904" s="8"/>
      <c r="FG1904" s="8"/>
      <c r="FH1904" s="8"/>
      <c r="FI1904" s="8"/>
      <c r="FJ1904" s="8"/>
      <c r="FK1904" s="8"/>
      <c r="FL1904" s="8"/>
      <c r="FM1904" s="8"/>
      <c r="FN1904" s="8"/>
      <c r="FO1904" s="8"/>
      <c r="FP1904" s="8"/>
      <c r="FQ1904" s="8"/>
      <c r="FR1904" s="8"/>
      <c r="FS1904" s="8"/>
      <c r="FT1904" s="8"/>
      <c r="FU1904" s="8"/>
      <c r="FV1904" s="8"/>
      <c r="FW1904" s="8"/>
      <c r="FX1904" s="8"/>
      <c r="FY1904" s="8"/>
      <c r="FZ1904" s="8"/>
      <c r="GA1904" s="8"/>
      <c r="GB1904" s="8"/>
      <c r="GC1904" s="8"/>
      <c r="GD1904" s="8"/>
      <c r="GE1904" s="8"/>
      <c r="GF1904" s="8"/>
      <c r="GG1904" s="8"/>
      <c r="GH1904" s="8"/>
      <c r="GI1904" s="8"/>
      <c r="GJ1904" s="8"/>
      <c r="GK1904" s="8"/>
      <c r="GL1904" s="8"/>
      <c r="GM1904" s="8"/>
      <c r="GN1904" s="8"/>
      <c r="GO1904" s="8"/>
      <c r="GP1904" s="8"/>
      <c r="GQ1904" s="8"/>
      <c r="GR1904" s="8"/>
      <c r="GS1904" s="8"/>
      <c r="GT1904" s="8"/>
      <c r="GU1904" s="8"/>
      <c r="GV1904" s="8"/>
      <c r="GW1904" s="8"/>
      <c r="GX1904" s="8"/>
      <c r="GY1904" s="8"/>
      <c r="GZ1904" s="8"/>
      <c r="HA1904" s="8"/>
      <c r="HB1904" s="8"/>
      <c r="HC1904" s="8"/>
      <c r="HD1904" s="8"/>
      <c r="HE1904" s="8"/>
      <c r="HF1904" s="8"/>
      <c r="HG1904" s="8"/>
      <c r="HH1904" s="8"/>
      <c r="HI1904" s="8"/>
      <c r="HJ1904" s="8"/>
      <c r="HK1904" s="8"/>
      <c r="HL1904" s="8"/>
      <c r="HM1904" s="8"/>
      <c r="HN1904" s="8"/>
      <c r="HO1904" s="8"/>
      <c r="HP1904" s="8"/>
      <c r="HQ1904" s="8"/>
      <c r="HR1904" s="8"/>
      <c r="HS1904" s="8"/>
      <c r="HT1904" s="8"/>
      <c r="HU1904" s="8"/>
      <c r="HV1904" s="8"/>
      <c r="HW1904" s="8"/>
      <c r="HX1904" s="8"/>
      <c r="HY1904" s="8"/>
      <c r="HZ1904" s="8"/>
      <c r="IA1904" s="8"/>
      <c r="IB1904" s="8"/>
      <c r="IC1904" s="8"/>
      <c r="ID1904" s="8"/>
      <c r="IE1904" s="8"/>
      <c r="IF1904" s="8"/>
      <c r="IG1904" s="8"/>
      <c r="IH1904" s="8"/>
      <c r="II1904" s="8"/>
      <c r="IJ1904" s="8"/>
      <c r="IK1904" s="8"/>
      <c r="IL1904" s="8"/>
      <c r="IM1904" s="8"/>
      <c r="IN1904" s="8"/>
    </row>
    <row r="1905" spans="1:248">
      <c r="A1905" s="6">
        <v>1903</v>
      </c>
      <c r="B1905" s="7" t="s">
        <v>1822</v>
      </c>
      <c r="C1905" s="7" t="s">
        <v>1906</v>
      </c>
      <c r="D1905" s="6"/>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c r="AC1905" s="8"/>
      <c r="AD1905" s="8"/>
      <c r="AE1905" s="8"/>
      <c r="AF1905" s="8"/>
      <c r="AG1905" s="8"/>
      <c r="AH1905" s="8"/>
      <c r="AI1905" s="8"/>
      <c r="AJ1905" s="8"/>
      <c r="AK1905" s="8"/>
      <c r="AL1905" s="8"/>
      <c r="AM1905" s="8"/>
      <c r="AN1905" s="8"/>
      <c r="AO1905" s="8"/>
      <c r="AP1905" s="8"/>
      <c r="AQ1905" s="8"/>
      <c r="AR1905" s="8"/>
      <c r="AS1905" s="8"/>
      <c r="AT1905" s="8"/>
      <c r="AU1905" s="8"/>
      <c r="AV1905" s="8"/>
      <c r="AW1905" s="8"/>
      <c r="AX1905" s="8"/>
      <c r="AY1905" s="8"/>
      <c r="AZ1905" s="8"/>
      <c r="BA1905" s="8"/>
      <c r="BB1905" s="8"/>
      <c r="BC1905" s="8"/>
      <c r="BD1905" s="8"/>
      <c r="BE1905" s="8"/>
      <c r="BF1905" s="8"/>
      <c r="BG1905" s="8"/>
      <c r="BH1905" s="8"/>
      <c r="BI1905" s="8"/>
      <c r="BJ1905" s="8"/>
      <c r="BK1905" s="8"/>
      <c r="BL1905" s="8"/>
      <c r="BM1905" s="8"/>
      <c r="BN1905" s="8"/>
      <c r="BO1905" s="8"/>
      <c r="BP1905" s="8"/>
      <c r="BQ1905" s="8"/>
      <c r="BR1905" s="8"/>
      <c r="BS1905" s="8"/>
      <c r="BT1905" s="8"/>
      <c r="BU1905" s="8"/>
      <c r="BV1905" s="8"/>
      <c r="BW1905" s="8"/>
      <c r="BX1905" s="8"/>
      <c r="BY1905" s="8"/>
      <c r="BZ1905" s="8"/>
      <c r="CA1905" s="8"/>
      <c r="CB1905" s="8"/>
      <c r="CC1905" s="8"/>
      <c r="CD1905" s="8"/>
      <c r="CE1905" s="8"/>
      <c r="CF1905" s="8"/>
      <c r="CG1905" s="8"/>
      <c r="CH1905" s="8"/>
      <c r="CI1905" s="8"/>
      <c r="CJ1905" s="8"/>
      <c r="CK1905" s="8"/>
      <c r="CL1905" s="8"/>
      <c r="CM1905" s="8"/>
      <c r="CN1905" s="8"/>
      <c r="CO1905" s="8"/>
      <c r="CP1905" s="8"/>
      <c r="CQ1905" s="8"/>
      <c r="CR1905" s="8"/>
      <c r="CS1905" s="8"/>
      <c r="CT1905" s="8"/>
      <c r="CU1905" s="8"/>
      <c r="CV1905" s="8"/>
      <c r="CW1905" s="8"/>
      <c r="CX1905" s="8"/>
      <c r="CY1905" s="8"/>
      <c r="CZ1905" s="8"/>
      <c r="DA1905" s="8"/>
      <c r="DB1905" s="8"/>
      <c r="DC1905" s="8"/>
      <c r="DD1905" s="8"/>
      <c r="DE1905" s="8"/>
      <c r="DF1905" s="8"/>
      <c r="DG1905" s="8"/>
      <c r="DH1905" s="8"/>
      <c r="DI1905" s="8"/>
      <c r="DJ1905" s="8"/>
      <c r="DK1905" s="8"/>
      <c r="DL1905" s="8"/>
      <c r="DM1905" s="8"/>
      <c r="DN1905" s="8"/>
      <c r="DO1905" s="8"/>
      <c r="DP1905" s="8"/>
      <c r="DQ1905" s="8"/>
      <c r="DR1905" s="8"/>
      <c r="DS1905" s="8"/>
      <c r="DT1905" s="8"/>
      <c r="DU1905" s="8"/>
      <c r="DV1905" s="8"/>
      <c r="DW1905" s="8"/>
      <c r="DX1905" s="8"/>
      <c r="DY1905" s="8"/>
      <c r="DZ1905" s="8"/>
      <c r="EA1905" s="8"/>
      <c r="EB1905" s="8"/>
      <c r="EC1905" s="8"/>
      <c r="ED1905" s="8"/>
      <c r="EE1905" s="8"/>
      <c r="EF1905" s="8"/>
      <c r="EG1905" s="8"/>
      <c r="EH1905" s="8"/>
      <c r="EI1905" s="8"/>
      <c r="EJ1905" s="8"/>
      <c r="EK1905" s="8"/>
      <c r="EL1905" s="8"/>
      <c r="EM1905" s="8"/>
      <c r="EN1905" s="8"/>
      <c r="EO1905" s="8"/>
      <c r="EP1905" s="8"/>
      <c r="EQ1905" s="8"/>
      <c r="ER1905" s="8"/>
      <c r="ES1905" s="8"/>
      <c r="ET1905" s="8"/>
      <c r="EU1905" s="8"/>
      <c r="EV1905" s="8"/>
      <c r="EW1905" s="8"/>
      <c r="EX1905" s="8"/>
      <c r="EY1905" s="8"/>
      <c r="EZ1905" s="8"/>
      <c r="FA1905" s="8"/>
      <c r="FB1905" s="8"/>
      <c r="FC1905" s="8"/>
      <c r="FD1905" s="8"/>
      <c r="FE1905" s="8"/>
      <c r="FF1905" s="8"/>
      <c r="FG1905" s="8"/>
      <c r="FH1905" s="8"/>
      <c r="FI1905" s="8"/>
      <c r="FJ1905" s="8"/>
      <c r="FK1905" s="8"/>
      <c r="FL1905" s="8"/>
      <c r="FM1905" s="8"/>
      <c r="FN1905" s="8"/>
      <c r="FO1905" s="8"/>
      <c r="FP1905" s="8"/>
      <c r="FQ1905" s="8"/>
      <c r="FR1905" s="8"/>
      <c r="FS1905" s="8"/>
      <c r="FT1905" s="8"/>
      <c r="FU1905" s="8"/>
      <c r="FV1905" s="8"/>
      <c r="FW1905" s="8"/>
      <c r="FX1905" s="8"/>
      <c r="FY1905" s="8"/>
      <c r="FZ1905" s="8"/>
      <c r="GA1905" s="8"/>
      <c r="GB1905" s="8"/>
      <c r="GC1905" s="8"/>
      <c r="GD1905" s="8"/>
      <c r="GE1905" s="8"/>
      <c r="GF1905" s="8"/>
      <c r="GG1905" s="8"/>
      <c r="GH1905" s="8"/>
      <c r="GI1905" s="8"/>
      <c r="GJ1905" s="8"/>
      <c r="GK1905" s="8"/>
      <c r="GL1905" s="8"/>
      <c r="GM1905" s="8"/>
      <c r="GN1905" s="8"/>
      <c r="GO1905" s="8"/>
      <c r="GP1905" s="8"/>
      <c r="GQ1905" s="8"/>
      <c r="GR1905" s="8"/>
      <c r="GS1905" s="8"/>
      <c r="GT1905" s="8"/>
      <c r="GU1905" s="8"/>
      <c r="GV1905" s="8"/>
      <c r="GW1905" s="8"/>
      <c r="GX1905" s="8"/>
      <c r="GY1905" s="8"/>
      <c r="GZ1905" s="8"/>
      <c r="HA1905" s="8"/>
      <c r="HB1905" s="8"/>
      <c r="HC1905" s="8"/>
      <c r="HD1905" s="8"/>
      <c r="HE1905" s="8"/>
      <c r="HF1905" s="8"/>
      <c r="HG1905" s="8"/>
      <c r="HH1905" s="8"/>
      <c r="HI1905" s="8"/>
      <c r="HJ1905" s="8"/>
      <c r="HK1905" s="8"/>
      <c r="HL1905" s="8"/>
      <c r="HM1905" s="8"/>
      <c r="HN1905" s="8"/>
      <c r="HO1905" s="8"/>
      <c r="HP1905" s="8"/>
      <c r="HQ1905" s="8"/>
      <c r="HR1905" s="8"/>
      <c r="HS1905" s="8"/>
      <c r="HT1905" s="8"/>
      <c r="HU1905" s="8"/>
      <c r="HV1905" s="8"/>
      <c r="HW1905" s="8"/>
      <c r="HX1905" s="8"/>
      <c r="HY1905" s="8"/>
      <c r="HZ1905" s="8"/>
      <c r="IA1905" s="8"/>
      <c r="IB1905" s="8"/>
      <c r="IC1905" s="8"/>
      <c r="ID1905" s="8"/>
      <c r="IE1905" s="8"/>
      <c r="IF1905" s="8"/>
      <c r="IG1905" s="8"/>
      <c r="IH1905" s="8"/>
      <c r="II1905" s="8"/>
      <c r="IJ1905" s="8"/>
      <c r="IK1905" s="8"/>
      <c r="IL1905" s="8"/>
      <c r="IM1905" s="8"/>
      <c r="IN1905" s="8"/>
    </row>
    <row r="1906" spans="1:248">
      <c r="A1906" s="6">
        <v>1904</v>
      </c>
      <c r="B1906" s="7" t="s">
        <v>1822</v>
      </c>
      <c r="C1906" s="7" t="s">
        <v>1907</v>
      </c>
      <c r="D1906" s="6"/>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c r="AC1906" s="8"/>
      <c r="AD1906" s="8"/>
      <c r="AE1906" s="8"/>
      <c r="AF1906" s="8"/>
      <c r="AG1906" s="8"/>
      <c r="AH1906" s="8"/>
      <c r="AI1906" s="8"/>
      <c r="AJ1906" s="8"/>
      <c r="AK1906" s="8"/>
      <c r="AL1906" s="8"/>
      <c r="AM1906" s="8"/>
      <c r="AN1906" s="8"/>
      <c r="AO1906" s="8"/>
      <c r="AP1906" s="8"/>
      <c r="AQ1906" s="8"/>
      <c r="AR1906" s="8"/>
      <c r="AS1906" s="8"/>
      <c r="AT1906" s="8"/>
      <c r="AU1906" s="8"/>
      <c r="AV1906" s="8"/>
      <c r="AW1906" s="8"/>
      <c r="AX1906" s="8"/>
      <c r="AY1906" s="8"/>
      <c r="AZ1906" s="8"/>
      <c r="BA1906" s="8"/>
      <c r="BB1906" s="8"/>
      <c r="BC1906" s="8"/>
      <c r="BD1906" s="8"/>
      <c r="BE1906" s="8"/>
      <c r="BF1906" s="8"/>
      <c r="BG1906" s="8"/>
      <c r="BH1906" s="8"/>
      <c r="BI1906" s="8"/>
      <c r="BJ1906" s="8"/>
      <c r="BK1906" s="8"/>
      <c r="BL1906" s="8"/>
      <c r="BM1906" s="8"/>
      <c r="BN1906" s="8"/>
      <c r="BO1906" s="8"/>
      <c r="BP1906" s="8"/>
      <c r="BQ1906" s="8"/>
      <c r="BR1906" s="8"/>
      <c r="BS1906" s="8"/>
      <c r="BT1906" s="8"/>
      <c r="BU1906" s="8"/>
      <c r="BV1906" s="8"/>
      <c r="BW1906" s="8"/>
      <c r="BX1906" s="8"/>
      <c r="BY1906" s="8"/>
      <c r="BZ1906" s="8"/>
      <c r="CA1906" s="8"/>
      <c r="CB1906" s="8"/>
      <c r="CC1906" s="8"/>
      <c r="CD1906" s="8"/>
      <c r="CE1906" s="8"/>
      <c r="CF1906" s="8"/>
      <c r="CG1906" s="8"/>
      <c r="CH1906" s="8"/>
      <c r="CI1906" s="8"/>
      <c r="CJ1906" s="8"/>
      <c r="CK1906" s="8"/>
      <c r="CL1906" s="8"/>
      <c r="CM1906" s="8"/>
      <c r="CN1906" s="8"/>
      <c r="CO1906" s="8"/>
      <c r="CP1906" s="8"/>
      <c r="CQ1906" s="8"/>
      <c r="CR1906" s="8"/>
      <c r="CS1906" s="8"/>
      <c r="CT1906" s="8"/>
      <c r="CU1906" s="8"/>
      <c r="CV1906" s="8"/>
      <c r="CW1906" s="8"/>
      <c r="CX1906" s="8"/>
      <c r="CY1906" s="8"/>
      <c r="CZ1906" s="8"/>
      <c r="DA1906" s="8"/>
      <c r="DB1906" s="8"/>
      <c r="DC1906" s="8"/>
      <c r="DD1906" s="8"/>
      <c r="DE1906" s="8"/>
      <c r="DF1906" s="8"/>
      <c r="DG1906" s="8"/>
      <c r="DH1906" s="8"/>
      <c r="DI1906" s="8"/>
      <c r="DJ1906" s="8"/>
      <c r="DK1906" s="8"/>
      <c r="DL1906" s="8"/>
      <c r="DM1906" s="8"/>
      <c r="DN1906" s="8"/>
      <c r="DO1906" s="8"/>
      <c r="DP1906" s="8"/>
      <c r="DQ1906" s="8"/>
      <c r="DR1906" s="8"/>
      <c r="DS1906" s="8"/>
      <c r="DT1906" s="8"/>
      <c r="DU1906" s="8"/>
      <c r="DV1906" s="8"/>
      <c r="DW1906" s="8"/>
      <c r="DX1906" s="8"/>
      <c r="DY1906" s="8"/>
      <c r="DZ1906" s="8"/>
      <c r="EA1906" s="8"/>
      <c r="EB1906" s="8"/>
      <c r="EC1906" s="8"/>
      <c r="ED1906" s="8"/>
      <c r="EE1906" s="8"/>
      <c r="EF1906" s="8"/>
      <c r="EG1906" s="8"/>
      <c r="EH1906" s="8"/>
      <c r="EI1906" s="8"/>
      <c r="EJ1906" s="8"/>
      <c r="EK1906" s="8"/>
      <c r="EL1906" s="8"/>
      <c r="EM1906" s="8"/>
      <c r="EN1906" s="8"/>
      <c r="EO1906" s="8"/>
      <c r="EP1906" s="8"/>
      <c r="EQ1906" s="8"/>
      <c r="ER1906" s="8"/>
      <c r="ES1906" s="8"/>
      <c r="ET1906" s="8"/>
      <c r="EU1906" s="8"/>
      <c r="EV1906" s="8"/>
      <c r="EW1906" s="8"/>
      <c r="EX1906" s="8"/>
      <c r="EY1906" s="8"/>
      <c r="EZ1906" s="8"/>
      <c r="FA1906" s="8"/>
      <c r="FB1906" s="8"/>
      <c r="FC1906" s="8"/>
      <c r="FD1906" s="8"/>
      <c r="FE1906" s="8"/>
      <c r="FF1906" s="8"/>
      <c r="FG1906" s="8"/>
      <c r="FH1906" s="8"/>
      <c r="FI1906" s="8"/>
      <c r="FJ1906" s="8"/>
      <c r="FK1906" s="8"/>
      <c r="FL1906" s="8"/>
      <c r="FM1906" s="8"/>
      <c r="FN1906" s="8"/>
      <c r="FO1906" s="8"/>
      <c r="FP1906" s="8"/>
      <c r="FQ1906" s="8"/>
      <c r="FR1906" s="8"/>
      <c r="FS1906" s="8"/>
      <c r="FT1906" s="8"/>
      <c r="FU1906" s="8"/>
      <c r="FV1906" s="8"/>
      <c r="FW1906" s="8"/>
      <c r="FX1906" s="8"/>
      <c r="FY1906" s="8"/>
      <c r="FZ1906" s="8"/>
      <c r="GA1906" s="8"/>
      <c r="GB1906" s="8"/>
      <c r="GC1906" s="8"/>
      <c r="GD1906" s="8"/>
      <c r="GE1906" s="8"/>
      <c r="GF1906" s="8"/>
      <c r="GG1906" s="8"/>
      <c r="GH1906" s="8"/>
      <c r="GI1906" s="8"/>
      <c r="GJ1906" s="8"/>
      <c r="GK1906" s="8"/>
      <c r="GL1906" s="8"/>
      <c r="GM1906" s="8"/>
      <c r="GN1906" s="8"/>
      <c r="GO1906" s="8"/>
      <c r="GP1906" s="8"/>
      <c r="GQ1906" s="8"/>
      <c r="GR1906" s="8"/>
      <c r="GS1906" s="8"/>
      <c r="GT1906" s="8"/>
      <c r="GU1906" s="8"/>
      <c r="GV1906" s="8"/>
      <c r="GW1906" s="8"/>
      <c r="GX1906" s="8"/>
      <c r="GY1906" s="8"/>
      <c r="GZ1906" s="8"/>
      <c r="HA1906" s="8"/>
      <c r="HB1906" s="8"/>
      <c r="HC1906" s="8"/>
      <c r="HD1906" s="8"/>
      <c r="HE1906" s="8"/>
      <c r="HF1906" s="8"/>
      <c r="HG1906" s="8"/>
      <c r="HH1906" s="8"/>
      <c r="HI1906" s="8"/>
      <c r="HJ1906" s="8"/>
      <c r="HK1906" s="8"/>
      <c r="HL1906" s="8"/>
      <c r="HM1906" s="8"/>
      <c r="HN1906" s="8"/>
      <c r="HO1906" s="8"/>
      <c r="HP1906" s="8"/>
      <c r="HQ1906" s="8"/>
      <c r="HR1906" s="8"/>
      <c r="HS1906" s="8"/>
      <c r="HT1906" s="8"/>
      <c r="HU1906" s="8"/>
      <c r="HV1906" s="8"/>
      <c r="HW1906" s="8"/>
      <c r="HX1906" s="8"/>
      <c r="HY1906" s="8"/>
      <c r="HZ1906" s="8"/>
      <c r="IA1906" s="8"/>
      <c r="IB1906" s="8"/>
      <c r="IC1906" s="8"/>
      <c r="ID1906" s="8"/>
      <c r="IE1906" s="8"/>
      <c r="IF1906" s="8"/>
      <c r="IG1906" s="8"/>
      <c r="IH1906" s="8"/>
      <c r="II1906" s="8"/>
      <c r="IJ1906" s="8"/>
      <c r="IK1906" s="8"/>
      <c r="IL1906" s="8"/>
      <c r="IM1906" s="8"/>
      <c r="IN1906" s="8"/>
    </row>
    <row r="1907" spans="1:248">
      <c r="A1907" s="6">
        <v>1905</v>
      </c>
      <c r="B1907" s="7" t="s">
        <v>1822</v>
      </c>
      <c r="C1907" s="7" t="s">
        <v>1908</v>
      </c>
      <c r="D1907" s="6"/>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c r="AC1907" s="8"/>
      <c r="AD1907" s="8"/>
      <c r="AE1907" s="8"/>
      <c r="AF1907" s="8"/>
      <c r="AG1907" s="8"/>
      <c r="AH1907" s="8"/>
      <c r="AI1907" s="8"/>
      <c r="AJ1907" s="8"/>
      <c r="AK1907" s="8"/>
      <c r="AL1907" s="8"/>
      <c r="AM1907" s="8"/>
      <c r="AN1907" s="8"/>
      <c r="AO1907" s="8"/>
      <c r="AP1907" s="8"/>
      <c r="AQ1907" s="8"/>
      <c r="AR1907" s="8"/>
      <c r="AS1907" s="8"/>
      <c r="AT1907" s="8"/>
      <c r="AU1907" s="8"/>
      <c r="AV1907" s="8"/>
      <c r="AW1907" s="8"/>
      <c r="AX1907" s="8"/>
      <c r="AY1907" s="8"/>
      <c r="AZ1907" s="8"/>
      <c r="BA1907" s="8"/>
      <c r="BB1907" s="8"/>
      <c r="BC1907" s="8"/>
      <c r="BD1907" s="8"/>
      <c r="BE1907" s="8"/>
      <c r="BF1907" s="8"/>
      <c r="BG1907" s="8"/>
      <c r="BH1907" s="8"/>
      <c r="BI1907" s="8"/>
      <c r="BJ1907" s="8"/>
      <c r="BK1907" s="8"/>
      <c r="BL1907" s="8"/>
      <c r="BM1907" s="8"/>
      <c r="BN1907" s="8"/>
      <c r="BO1907" s="8"/>
      <c r="BP1907" s="8"/>
      <c r="BQ1907" s="8"/>
      <c r="BR1907" s="8"/>
      <c r="BS1907" s="8"/>
      <c r="BT1907" s="8"/>
      <c r="BU1907" s="8"/>
      <c r="BV1907" s="8"/>
      <c r="BW1907" s="8"/>
      <c r="BX1907" s="8"/>
      <c r="BY1907" s="8"/>
      <c r="BZ1907" s="8"/>
      <c r="CA1907" s="8"/>
      <c r="CB1907" s="8"/>
      <c r="CC1907" s="8"/>
      <c r="CD1907" s="8"/>
      <c r="CE1907" s="8"/>
      <c r="CF1907" s="8"/>
      <c r="CG1907" s="8"/>
      <c r="CH1907" s="8"/>
      <c r="CI1907" s="8"/>
      <c r="CJ1907" s="8"/>
      <c r="CK1907" s="8"/>
      <c r="CL1907" s="8"/>
      <c r="CM1907" s="8"/>
      <c r="CN1907" s="8"/>
      <c r="CO1907" s="8"/>
      <c r="CP1907" s="8"/>
      <c r="CQ1907" s="8"/>
      <c r="CR1907" s="8"/>
      <c r="CS1907" s="8"/>
      <c r="CT1907" s="8"/>
      <c r="CU1907" s="8"/>
      <c r="CV1907" s="8"/>
      <c r="CW1907" s="8"/>
      <c r="CX1907" s="8"/>
      <c r="CY1907" s="8"/>
      <c r="CZ1907" s="8"/>
      <c r="DA1907" s="8"/>
      <c r="DB1907" s="8"/>
      <c r="DC1907" s="8"/>
      <c r="DD1907" s="8"/>
      <c r="DE1907" s="8"/>
      <c r="DF1907" s="8"/>
      <c r="DG1907" s="8"/>
      <c r="DH1907" s="8"/>
      <c r="DI1907" s="8"/>
      <c r="DJ1907" s="8"/>
      <c r="DK1907" s="8"/>
      <c r="DL1907" s="8"/>
      <c r="DM1907" s="8"/>
      <c r="DN1907" s="8"/>
      <c r="DO1907" s="8"/>
      <c r="DP1907" s="8"/>
      <c r="DQ1907" s="8"/>
      <c r="DR1907" s="8"/>
      <c r="DS1907" s="8"/>
      <c r="DT1907" s="8"/>
      <c r="DU1907" s="8"/>
      <c r="DV1907" s="8"/>
      <c r="DW1907" s="8"/>
      <c r="DX1907" s="8"/>
      <c r="DY1907" s="8"/>
      <c r="DZ1907" s="8"/>
      <c r="EA1907" s="8"/>
      <c r="EB1907" s="8"/>
      <c r="EC1907" s="8"/>
      <c r="ED1907" s="8"/>
      <c r="EE1907" s="8"/>
      <c r="EF1907" s="8"/>
      <c r="EG1907" s="8"/>
      <c r="EH1907" s="8"/>
      <c r="EI1907" s="8"/>
      <c r="EJ1907" s="8"/>
      <c r="EK1907" s="8"/>
      <c r="EL1907" s="8"/>
      <c r="EM1907" s="8"/>
      <c r="EN1907" s="8"/>
      <c r="EO1907" s="8"/>
      <c r="EP1907" s="8"/>
      <c r="EQ1907" s="8"/>
      <c r="ER1907" s="8"/>
      <c r="ES1907" s="8"/>
      <c r="ET1907" s="8"/>
      <c r="EU1907" s="8"/>
      <c r="EV1907" s="8"/>
      <c r="EW1907" s="8"/>
      <c r="EX1907" s="8"/>
      <c r="EY1907" s="8"/>
      <c r="EZ1907" s="8"/>
      <c r="FA1907" s="8"/>
      <c r="FB1907" s="8"/>
      <c r="FC1907" s="8"/>
      <c r="FD1907" s="8"/>
      <c r="FE1907" s="8"/>
      <c r="FF1907" s="8"/>
      <c r="FG1907" s="8"/>
      <c r="FH1907" s="8"/>
      <c r="FI1907" s="8"/>
      <c r="FJ1907" s="8"/>
      <c r="FK1907" s="8"/>
      <c r="FL1907" s="8"/>
      <c r="FM1907" s="8"/>
      <c r="FN1907" s="8"/>
      <c r="FO1907" s="8"/>
      <c r="FP1907" s="8"/>
      <c r="FQ1907" s="8"/>
      <c r="FR1907" s="8"/>
      <c r="FS1907" s="8"/>
      <c r="FT1907" s="8"/>
      <c r="FU1907" s="8"/>
      <c r="FV1907" s="8"/>
      <c r="FW1907" s="8"/>
      <c r="FX1907" s="8"/>
      <c r="FY1907" s="8"/>
      <c r="FZ1907" s="8"/>
      <c r="GA1907" s="8"/>
      <c r="GB1907" s="8"/>
      <c r="GC1907" s="8"/>
      <c r="GD1907" s="8"/>
      <c r="GE1907" s="8"/>
      <c r="GF1907" s="8"/>
      <c r="GG1907" s="8"/>
      <c r="GH1907" s="8"/>
      <c r="GI1907" s="8"/>
      <c r="GJ1907" s="8"/>
      <c r="GK1907" s="8"/>
      <c r="GL1907" s="8"/>
      <c r="GM1907" s="8"/>
      <c r="GN1907" s="8"/>
      <c r="GO1907" s="8"/>
      <c r="GP1907" s="8"/>
      <c r="GQ1907" s="8"/>
      <c r="GR1907" s="8"/>
      <c r="GS1907" s="8"/>
      <c r="GT1907" s="8"/>
      <c r="GU1907" s="8"/>
      <c r="GV1907" s="8"/>
      <c r="GW1907" s="8"/>
      <c r="GX1907" s="8"/>
      <c r="GY1907" s="8"/>
      <c r="GZ1907" s="8"/>
      <c r="HA1907" s="8"/>
      <c r="HB1907" s="8"/>
      <c r="HC1907" s="8"/>
      <c r="HD1907" s="8"/>
      <c r="HE1907" s="8"/>
      <c r="HF1907" s="8"/>
      <c r="HG1907" s="8"/>
      <c r="HH1907" s="8"/>
      <c r="HI1907" s="8"/>
      <c r="HJ1907" s="8"/>
      <c r="HK1907" s="8"/>
      <c r="HL1907" s="8"/>
      <c r="HM1907" s="8"/>
      <c r="HN1907" s="8"/>
      <c r="HO1907" s="8"/>
      <c r="HP1907" s="8"/>
      <c r="HQ1907" s="8"/>
      <c r="HR1907" s="8"/>
      <c r="HS1907" s="8"/>
      <c r="HT1907" s="8"/>
      <c r="HU1907" s="8"/>
      <c r="HV1907" s="8"/>
      <c r="HW1907" s="8"/>
      <c r="HX1907" s="8"/>
      <c r="HY1907" s="8"/>
      <c r="HZ1907" s="8"/>
      <c r="IA1907" s="8"/>
      <c r="IB1907" s="8"/>
      <c r="IC1907" s="8"/>
      <c r="ID1907" s="8"/>
      <c r="IE1907" s="8"/>
      <c r="IF1907" s="8"/>
      <c r="IG1907" s="8"/>
      <c r="IH1907" s="8"/>
      <c r="II1907" s="8"/>
      <c r="IJ1907" s="8"/>
      <c r="IK1907" s="8"/>
      <c r="IL1907" s="8"/>
      <c r="IM1907" s="8"/>
      <c r="IN1907" s="8"/>
    </row>
    <row r="1908" spans="1:248">
      <c r="A1908" s="6">
        <v>1906</v>
      </c>
      <c r="B1908" s="7" t="s">
        <v>1822</v>
      </c>
      <c r="C1908" s="7" t="s">
        <v>1909</v>
      </c>
      <c r="D1908" s="6"/>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c r="AC1908" s="8"/>
      <c r="AD1908" s="8"/>
      <c r="AE1908" s="8"/>
      <c r="AF1908" s="8"/>
      <c r="AG1908" s="8"/>
      <c r="AH1908" s="8"/>
      <c r="AI1908" s="8"/>
      <c r="AJ1908" s="8"/>
      <c r="AK1908" s="8"/>
      <c r="AL1908" s="8"/>
      <c r="AM1908" s="8"/>
      <c r="AN1908" s="8"/>
      <c r="AO1908" s="8"/>
      <c r="AP1908" s="8"/>
      <c r="AQ1908" s="8"/>
      <c r="AR1908" s="8"/>
      <c r="AS1908" s="8"/>
      <c r="AT1908" s="8"/>
      <c r="AU1908" s="8"/>
      <c r="AV1908" s="8"/>
      <c r="AW1908" s="8"/>
      <c r="AX1908" s="8"/>
      <c r="AY1908" s="8"/>
      <c r="AZ1908" s="8"/>
      <c r="BA1908" s="8"/>
      <c r="BB1908" s="8"/>
      <c r="BC1908" s="8"/>
      <c r="BD1908" s="8"/>
      <c r="BE1908" s="8"/>
      <c r="BF1908" s="8"/>
      <c r="BG1908" s="8"/>
      <c r="BH1908" s="8"/>
      <c r="BI1908" s="8"/>
      <c r="BJ1908" s="8"/>
      <c r="BK1908" s="8"/>
      <c r="BL1908" s="8"/>
      <c r="BM1908" s="8"/>
      <c r="BN1908" s="8"/>
      <c r="BO1908" s="8"/>
      <c r="BP1908" s="8"/>
      <c r="BQ1908" s="8"/>
      <c r="BR1908" s="8"/>
      <c r="BS1908" s="8"/>
      <c r="BT1908" s="8"/>
      <c r="BU1908" s="8"/>
      <c r="BV1908" s="8"/>
      <c r="BW1908" s="8"/>
      <c r="BX1908" s="8"/>
      <c r="BY1908" s="8"/>
      <c r="BZ1908" s="8"/>
      <c r="CA1908" s="8"/>
      <c r="CB1908" s="8"/>
      <c r="CC1908" s="8"/>
      <c r="CD1908" s="8"/>
      <c r="CE1908" s="8"/>
      <c r="CF1908" s="8"/>
      <c r="CG1908" s="8"/>
      <c r="CH1908" s="8"/>
      <c r="CI1908" s="8"/>
      <c r="CJ1908" s="8"/>
      <c r="CK1908" s="8"/>
      <c r="CL1908" s="8"/>
      <c r="CM1908" s="8"/>
      <c r="CN1908" s="8"/>
      <c r="CO1908" s="8"/>
      <c r="CP1908" s="8"/>
      <c r="CQ1908" s="8"/>
      <c r="CR1908" s="8"/>
      <c r="CS1908" s="8"/>
      <c r="CT1908" s="8"/>
      <c r="CU1908" s="8"/>
      <c r="CV1908" s="8"/>
      <c r="CW1908" s="8"/>
      <c r="CX1908" s="8"/>
      <c r="CY1908" s="8"/>
      <c r="CZ1908" s="8"/>
      <c r="DA1908" s="8"/>
      <c r="DB1908" s="8"/>
      <c r="DC1908" s="8"/>
      <c r="DD1908" s="8"/>
      <c r="DE1908" s="8"/>
      <c r="DF1908" s="8"/>
      <c r="DG1908" s="8"/>
      <c r="DH1908" s="8"/>
      <c r="DI1908" s="8"/>
      <c r="DJ1908" s="8"/>
      <c r="DK1908" s="8"/>
      <c r="DL1908" s="8"/>
      <c r="DM1908" s="8"/>
      <c r="DN1908" s="8"/>
      <c r="DO1908" s="8"/>
      <c r="DP1908" s="8"/>
      <c r="DQ1908" s="8"/>
      <c r="DR1908" s="8"/>
      <c r="DS1908" s="8"/>
      <c r="DT1908" s="8"/>
      <c r="DU1908" s="8"/>
      <c r="DV1908" s="8"/>
      <c r="DW1908" s="8"/>
      <c r="DX1908" s="8"/>
      <c r="DY1908" s="8"/>
      <c r="DZ1908" s="8"/>
      <c r="EA1908" s="8"/>
      <c r="EB1908" s="8"/>
      <c r="EC1908" s="8"/>
      <c r="ED1908" s="8"/>
      <c r="EE1908" s="8"/>
      <c r="EF1908" s="8"/>
      <c r="EG1908" s="8"/>
      <c r="EH1908" s="8"/>
      <c r="EI1908" s="8"/>
      <c r="EJ1908" s="8"/>
      <c r="EK1908" s="8"/>
      <c r="EL1908" s="8"/>
      <c r="EM1908" s="8"/>
      <c r="EN1908" s="8"/>
      <c r="EO1908" s="8"/>
      <c r="EP1908" s="8"/>
      <c r="EQ1908" s="8"/>
      <c r="ER1908" s="8"/>
      <c r="ES1908" s="8"/>
      <c r="ET1908" s="8"/>
      <c r="EU1908" s="8"/>
      <c r="EV1908" s="8"/>
      <c r="EW1908" s="8"/>
      <c r="EX1908" s="8"/>
      <c r="EY1908" s="8"/>
      <c r="EZ1908" s="8"/>
      <c r="FA1908" s="8"/>
      <c r="FB1908" s="8"/>
      <c r="FC1908" s="8"/>
      <c r="FD1908" s="8"/>
      <c r="FE1908" s="8"/>
      <c r="FF1908" s="8"/>
      <c r="FG1908" s="8"/>
      <c r="FH1908" s="8"/>
      <c r="FI1908" s="8"/>
      <c r="FJ1908" s="8"/>
      <c r="FK1908" s="8"/>
      <c r="FL1908" s="8"/>
      <c r="FM1908" s="8"/>
      <c r="FN1908" s="8"/>
      <c r="FO1908" s="8"/>
      <c r="FP1908" s="8"/>
      <c r="FQ1908" s="8"/>
      <c r="FR1908" s="8"/>
      <c r="FS1908" s="8"/>
      <c r="FT1908" s="8"/>
      <c r="FU1908" s="8"/>
      <c r="FV1908" s="8"/>
      <c r="FW1908" s="8"/>
      <c r="FX1908" s="8"/>
      <c r="FY1908" s="8"/>
      <c r="FZ1908" s="8"/>
      <c r="GA1908" s="8"/>
      <c r="GB1908" s="8"/>
      <c r="GC1908" s="8"/>
      <c r="GD1908" s="8"/>
      <c r="GE1908" s="8"/>
      <c r="GF1908" s="8"/>
      <c r="GG1908" s="8"/>
      <c r="GH1908" s="8"/>
      <c r="GI1908" s="8"/>
      <c r="GJ1908" s="8"/>
      <c r="GK1908" s="8"/>
      <c r="GL1908" s="8"/>
      <c r="GM1908" s="8"/>
      <c r="GN1908" s="8"/>
      <c r="GO1908" s="8"/>
      <c r="GP1908" s="8"/>
      <c r="GQ1908" s="8"/>
      <c r="GR1908" s="8"/>
      <c r="GS1908" s="8"/>
      <c r="GT1908" s="8"/>
      <c r="GU1908" s="8"/>
      <c r="GV1908" s="8"/>
      <c r="GW1908" s="8"/>
      <c r="GX1908" s="8"/>
      <c r="GY1908" s="8"/>
      <c r="GZ1908" s="8"/>
      <c r="HA1908" s="8"/>
      <c r="HB1908" s="8"/>
      <c r="HC1908" s="8"/>
      <c r="HD1908" s="8"/>
      <c r="HE1908" s="8"/>
      <c r="HF1908" s="8"/>
      <c r="HG1908" s="8"/>
      <c r="HH1908" s="8"/>
      <c r="HI1908" s="8"/>
      <c r="HJ1908" s="8"/>
      <c r="HK1908" s="8"/>
      <c r="HL1908" s="8"/>
      <c r="HM1908" s="8"/>
      <c r="HN1908" s="8"/>
      <c r="HO1908" s="8"/>
      <c r="HP1908" s="8"/>
      <c r="HQ1908" s="8"/>
      <c r="HR1908" s="8"/>
      <c r="HS1908" s="8"/>
      <c r="HT1908" s="8"/>
      <c r="HU1908" s="8"/>
      <c r="HV1908" s="8"/>
      <c r="HW1908" s="8"/>
      <c r="HX1908" s="8"/>
      <c r="HY1908" s="8"/>
      <c r="HZ1908" s="8"/>
      <c r="IA1908" s="8"/>
      <c r="IB1908" s="8"/>
      <c r="IC1908" s="8"/>
      <c r="ID1908" s="8"/>
      <c r="IE1908" s="8"/>
      <c r="IF1908" s="8"/>
      <c r="IG1908" s="8"/>
      <c r="IH1908" s="8"/>
      <c r="II1908" s="8"/>
      <c r="IJ1908" s="8"/>
      <c r="IK1908" s="8"/>
      <c r="IL1908" s="8"/>
      <c r="IM1908" s="8"/>
      <c r="IN1908" s="8"/>
    </row>
    <row r="1909" spans="1:248">
      <c r="A1909" s="6">
        <v>1907</v>
      </c>
      <c r="B1909" s="7" t="s">
        <v>1822</v>
      </c>
      <c r="C1909" s="7" t="s">
        <v>1910</v>
      </c>
      <c r="D1909" s="6"/>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c r="AC1909" s="8"/>
      <c r="AD1909" s="8"/>
      <c r="AE1909" s="8"/>
      <c r="AF1909" s="8"/>
      <c r="AG1909" s="8"/>
      <c r="AH1909" s="8"/>
      <c r="AI1909" s="8"/>
      <c r="AJ1909" s="8"/>
      <c r="AK1909" s="8"/>
      <c r="AL1909" s="8"/>
      <c r="AM1909" s="8"/>
      <c r="AN1909" s="8"/>
      <c r="AO1909" s="8"/>
      <c r="AP1909" s="8"/>
      <c r="AQ1909" s="8"/>
      <c r="AR1909" s="8"/>
      <c r="AS1909" s="8"/>
      <c r="AT1909" s="8"/>
      <c r="AU1909" s="8"/>
      <c r="AV1909" s="8"/>
      <c r="AW1909" s="8"/>
      <c r="AX1909" s="8"/>
      <c r="AY1909" s="8"/>
      <c r="AZ1909" s="8"/>
      <c r="BA1909" s="8"/>
      <c r="BB1909" s="8"/>
      <c r="BC1909" s="8"/>
      <c r="BD1909" s="8"/>
      <c r="BE1909" s="8"/>
      <c r="BF1909" s="8"/>
      <c r="BG1909" s="8"/>
      <c r="BH1909" s="8"/>
      <c r="BI1909" s="8"/>
      <c r="BJ1909" s="8"/>
      <c r="BK1909" s="8"/>
      <c r="BL1909" s="8"/>
      <c r="BM1909" s="8"/>
      <c r="BN1909" s="8"/>
      <c r="BO1909" s="8"/>
      <c r="BP1909" s="8"/>
      <c r="BQ1909" s="8"/>
      <c r="BR1909" s="8"/>
      <c r="BS1909" s="8"/>
      <c r="BT1909" s="8"/>
      <c r="BU1909" s="8"/>
      <c r="BV1909" s="8"/>
      <c r="BW1909" s="8"/>
      <c r="BX1909" s="8"/>
      <c r="BY1909" s="8"/>
      <c r="BZ1909" s="8"/>
      <c r="CA1909" s="8"/>
      <c r="CB1909" s="8"/>
      <c r="CC1909" s="8"/>
      <c r="CD1909" s="8"/>
      <c r="CE1909" s="8"/>
      <c r="CF1909" s="8"/>
      <c r="CG1909" s="8"/>
      <c r="CH1909" s="8"/>
      <c r="CI1909" s="8"/>
      <c r="CJ1909" s="8"/>
      <c r="CK1909" s="8"/>
      <c r="CL1909" s="8"/>
      <c r="CM1909" s="8"/>
      <c r="CN1909" s="8"/>
      <c r="CO1909" s="8"/>
      <c r="CP1909" s="8"/>
      <c r="CQ1909" s="8"/>
      <c r="CR1909" s="8"/>
      <c r="CS1909" s="8"/>
      <c r="CT1909" s="8"/>
      <c r="CU1909" s="8"/>
      <c r="CV1909" s="8"/>
      <c r="CW1909" s="8"/>
      <c r="CX1909" s="8"/>
      <c r="CY1909" s="8"/>
      <c r="CZ1909" s="8"/>
      <c r="DA1909" s="8"/>
      <c r="DB1909" s="8"/>
      <c r="DC1909" s="8"/>
      <c r="DD1909" s="8"/>
      <c r="DE1909" s="8"/>
      <c r="DF1909" s="8"/>
      <c r="DG1909" s="8"/>
      <c r="DH1909" s="8"/>
      <c r="DI1909" s="8"/>
      <c r="DJ1909" s="8"/>
      <c r="DK1909" s="8"/>
      <c r="DL1909" s="8"/>
      <c r="DM1909" s="8"/>
      <c r="DN1909" s="8"/>
      <c r="DO1909" s="8"/>
      <c r="DP1909" s="8"/>
      <c r="DQ1909" s="8"/>
      <c r="DR1909" s="8"/>
      <c r="DS1909" s="8"/>
      <c r="DT1909" s="8"/>
      <c r="DU1909" s="8"/>
      <c r="DV1909" s="8"/>
      <c r="DW1909" s="8"/>
      <c r="DX1909" s="8"/>
      <c r="DY1909" s="8"/>
      <c r="DZ1909" s="8"/>
      <c r="EA1909" s="8"/>
      <c r="EB1909" s="8"/>
      <c r="EC1909" s="8"/>
      <c r="ED1909" s="8"/>
      <c r="EE1909" s="8"/>
      <c r="EF1909" s="8"/>
      <c r="EG1909" s="8"/>
      <c r="EH1909" s="8"/>
      <c r="EI1909" s="8"/>
      <c r="EJ1909" s="8"/>
      <c r="EK1909" s="8"/>
      <c r="EL1909" s="8"/>
      <c r="EM1909" s="8"/>
      <c r="EN1909" s="8"/>
      <c r="EO1909" s="8"/>
      <c r="EP1909" s="8"/>
      <c r="EQ1909" s="8"/>
      <c r="ER1909" s="8"/>
      <c r="ES1909" s="8"/>
      <c r="ET1909" s="8"/>
      <c r="EU1909" s="8"/>
      <c r="EV1909" s="8"/>
      <c r="EW1909" s="8"/>
      <c r="EX1909" s="8"/>
      <c r="EY1909" s="8"/>
      <c r="EZ1909" s="8"/>
      <c r="FA1909" s="8"/>
      <c r="FB1909" s="8"/>
      <c r="FC1909" s="8"/>
      <c r="FD1909" s="8"/>
      <c r="FE1909" s="8"/>
      <c r="FF1909" s="8"/>
      <c r="FG1909" s="8"/>
      <c r="FH1909" s="8"/>
      <c r="FI1909" s="8"/>
      <c r="FJ1909" s="8"/>
      <c r="FK1909" s="8"/>
      <c r="FL1909" s="8"/>
      <c r="FM1909" s="8"/>
      <c r="FN1909" s="8"/>
      <c r="FO1909" s="8"/>
      <c r="FP1909" s="8"/>
      <c r="FQ1909" s="8"/>
      <c r="FR1909" s="8"/>
      <c r="FS1909" s="8"/>
      <c r="FT1909" s="8"/>
      <c r="FU1909" s="8"/>
      <c r="FV1909" s="8"/>
      <c r="FW1909" s="8"/>
      <c r="FX1909" s="8"/>
      <c r="FY1909" s="8"/>
      <c r="FZ1909" s="8"/>
      <c r="GA1909" s="8"/>
      <c r="GB1909" s="8"/>
      <c r="GC1909" s="8"/>
      <c r="GD1909" s="8"/>
      <c r="GE1909" s="8"/>
      <c r="GF1909" s="8"/>
      <c r="GG1909" s="8"/>
      <c r="GH1909" s="8"/>
      <c r="GI1909" s="8"/>
      <c r="GJ1909" s="8"/>
      <c r="GK1909" s="8"/>
      <c r="GL1909" s="8"/>
      <c r="GM1909" s="8"/>
      <c r="GN1909" s="8"/>
      <c r="GO1909" s="8"/>
      <c r="GP1909" s="8"/>
      <c r="GQ1909" s="8"/>
      <c r="GR1909" s="8"/>
      <c r="GS1909" s="8"/>
      <c r="GT1909" s="8"/>
      <c r="GU1909" s="8"/>
      <c r="GV1909" s="8"/>
      <c r="GW1909" s="8"/>
      <c r="GX1909" s="8"/>
      <c r="GY1909" s="8"/>
      <c r="GZ1909" s="8"/>
      <c r="HA1909" s="8"/>
      <c r="HB1909" s="8"/>
      <c r="HC1909" s="8"/>
      <c r="HD1909" s="8"/>
      <c r="HE1909" s="8"/>
      <c r="HF1909" s="8"/>
      <c r="HG1909" s="8"/>
      <c r="HH1909" s="8"/>
      <c r="HI1909" s="8"/>
      <c r="HJ1909" s="8"/>
      <c r="HK1909" s="8"/>
      <c r="HL1909" s="8"/>
      <c r="HM1909" s="8"/>
      <c r="HN1909" s="8"/>
      <c r="HO1909" s="8"/>
      <c r="HP1909" s="8"/>
      <c r="HQ1909" s="8"/>
      <c r="HR1909" s="8"/>
      <c r="HS1909" s="8"/>
      <c r="HT1909" s="8"/>
      <c r="HU1909" s="8"/>
      <c r="HV1909" s="8"/>
      <c r="HW1909" s="8"/>
      <c r="HX1909" s="8"/>
      <c r="HY1909" s="8"/>
      <c r="HZ1909" s="8"/>
      <c r="IA1909" s="8"/>
      <c r="IB1909" s="8"/>
      <c r="IC1909" s="8"/>
      <c r="ID1909" s="8"/>
      <c r="IE1909" s="8"/>
      <c r="IF1909" s="8"/>
      <c r="IG1909" s="8"/>
      <c r="IH1909" s="8"/>
      <c r="II1909" s="8"/>
      <c r="IJ1909" s="8"/>
      <c r="IK1909" s="8"/>
      <c r="IL1909" s="8"/>
      <c r="IM1909" s="8"/>
      <c r="IN1909" s="8"/>
    </row>
    <row r="1910" spans="1:248">
      <c r="A1910" s="6">
        <v>1908</v>
      </c>
      <c r="B1910" s="7" t="s">
        <v>1822</v>
      </c>
      <c r="C1910" s="7" t="s">
        <v>1911</v>
      </c>
      <c r="D1910" s="6"/>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c r="AC1910" s="8"/>
      <c r="AD1910" s="8"/>
      <c r="AE1910" s="8"/>
      <c r="AF1910" s="8"/>
      <c r="AG1910" s="8"/>
      <c r="AH1910" s="8"/>
      <c r="AI1910" s="8"/>
      <c r="AJ1910" s="8"/>
      <c r="AK1910" s="8"/>
      <c r="AL1910" s="8"/>
      <c r="AM1910" s="8"/>
      <c r="AN1910" s="8"/>
      <c r="AO1910" s="8"/>
      <c r="AP1910" s="8"/>
      <c r="AQ1910" s="8"/>
      <c r="AR1910" s="8"/>
      <c r="AS1910" s="8"/>
      <c r="AT1910" s="8"/>
      <c r="AU1910" s="8"/>
      <c r="AV1910" s="8"/>
      <c r="AW1910" s="8"/>
      <c r="AX1910" s="8"/>
      <c r="AY1910" s="8"/>
      <c r="AZ1910" s="8"/>
      <c r="BA1910" s="8"/>
      <c r="BB1910" s="8"/>
      <c r="BC1910" s="8"/>
      <c r="BD1910" s="8"/>
      <c r="BE1910" s="8"/>
      <c r="BF1910" s="8"/>
      <c r="BG1910" s="8"/>
      <c r="BH1910" s="8"/>
      <c r="BI1910" s="8"/>
      <c r="BJ1910" s="8"/>
      <c r="BK1910" s="8"/>
      <c r="BL1910" s="8"/>
      <c r="BM1910" s="8"/>
      <c r="BN1910" s="8"/>
      <c r="BO1910" s="8"/>
      <c r="BP1910" s="8"/>
      <c r="BQ1910" s="8"/>
      <c r="BR1910" s="8"/>
      <c r="BS1910" s="8"/>
      <c r="BT1910" s="8"/>
      <c r="BU1910" s="8"/>
      <c r="BV1910" s="8"/>
      <c r="BW1910" s="8"/>
      <c r="BX1910" s="8"/>
      <c r="BY1910" s="8"/>
      <c r="BZ1910" s="8"/>
      <c r="CA1910" s="8"/>
      <c r="CB1910" s="8"/>
      <c r="CC1910" s="8"/>
      <c r="CD1910" s="8"/>
      <c r="CE1910" s="8"/>
      <c r="CF1910" s="8"/>
      <c r="CG1910" s="8"/>
      <c r="CH1910" s="8"/>
      <c r="CI1910" s="8"/>
      <c r="CJ1910" s="8"/>
      <c r="CK1910" s="8"/>
      <c r="CL1910" s="8"/>
      <c r="CM1910" s="8"/>
      <c r="CN1910" s="8"/>
      <c r="CO1910" s="8"/>
      <c r="CP1910" s="8"/>
      <c r="CQ1910" s="8"/>
      <c r="CR1910" s="8"/>
      <c r="CS1910" s="8"/>
      <c r="CT1910" s="8"/>
      <c r="CU1910" s="8"/>
      <c r="CV1910" s="8"/>
      <c r="CW1910" s="8"/>
      <c r="CX1910" s="8"/>
      <c r="CY1910" s="8"/>
      <c r="CZ1910" s="8"/>
      <c r="DA1910" s="8"/>
      <c r="DB1910" s="8"/>
      <c r="DC1910" s="8"/>
      <c r="DD1910" s="8"/>
      <c r="DE1910" s="8"/>
      <c r="DF1910" s="8"/>
      <c r="DG1910" s="8"/>
      <c r="DH1910" s="8"/>
      <c r="DI1910" s="8"/>
      <c r="DJ1910" s="8"/>
      <c r="DK1910" s="8"/>
      <c r="DL1910" s="8"/>
      <c r="DM1910" s="8"/>
      <c r="DN1910" s="8"/>
      <c r="DO1910" s="8"/>
      <c r="DP1910" s="8"/>
      <c r="DQ1910" s="8"/>
      <c r="DR1910" s="8"/>
      <c r="DS1910" s="8"/>
      <c r="DT1910" s="8"/>
      <c r="DU1910" s="8"/>
      <c r="DV1910" s="8"/>
      <c r="DW1910" s="8"/>
      <c r="DX1910" s="8"/>
      <c r="DY1910" s="8"/>
      <c r="DZ1910" s="8"/>
      <c r="EA1910" s="8"/>
      <c r="EB1910" s="8"/>
      <c r="EC1910" s="8"/>
      <c r="ED1910" s="8"/>
      <c r="EE1910" s="8"/>
      <c r="EF1910" s="8"/>
      <c r="EG1910" s="8"/>
      <c r="EH1910" s="8"/>
      <c r="EI1910" s="8"/>
      <c r="EJ1910" s="8"/>
      <c r="EK1910" s="8"/>
      <c r="EL1910" s="8"/>
      <c r="EM1910" s="8"/>
      <c r="EN1910" s="8"/>
      <c r="EO1910" s="8"/>
      <c r="EP1910" s="8"/>
      <c r="EQ1910" s="8"/>
      <c r="ER1910" s="8"/>
      <c r="ES1910" s="8"/>
      <c r="ET1910" s="8"/>
      <c r="EU1910" s="8"/>
      <c r="EV1910" s="8"/>
      <c r="EW1910" s="8"/>
      <c r="EX1910" s="8"/>
      <c r="EY1910" s="8"/>
      <c r="EZ1910" s="8"/>
      <c r="FA1910" s="8"/>
      <c r="FB1910" s="8"/>
      <c r="FC1910" s="8"/>
      <c r="FD1910" s="8"/>
      <c r="FE1910" s="8"/>
      <c r="FF1910" s="8"/>
      <c r="FG1910" s="8"/>
      <c r="FH1910" s="8"/>
      <c r="FI1910" s="8"/>
      <c r="FJ1910" s="8"/>
      <c r="FK1910" s="8"/>
      <c r="FL1910" s="8"/>
      <c r="FM1910" s="8"/>
      <c r="FN1910" s="8"/>
      <c r="FO1910" s="8"/>
      <c r="FP1910" s="8"/>
      <c r="FQ1910" s="8"/>
      <c r="FR1910" s="8"/>
      <c r="FS1910" s="8"/>
      <c r="FT1910" s="8"/>
      <c r="FU1910" s="8"/>
      <c r="FV1910" s="8"/>
      <c r="FW1910" s="8"/>
      <c r="FX1910" s="8"/>
      <c r="FY1910" s="8"/>
      <c r="FZ1910" s="8"/>
      <c r="GA1910" s="8"/>
      <c r="GB1910" s="8"/>
      <c r="GC1910" s="8"/>
      <c r="GD1910" s="8"/>
      <c r="GE1910" s="8"/>
      <c r="GF1910" s="8"/>
      <c r="GG1910" s="8"/>
      <c r="GH1910" s="8"/>
      <c r="GI1910" s="8"/>
      <c r="GJ1910" s="8"/>
      <c r="GK1910" s="8"/>
      <c r="GL1910" s="8"/>
      <c r="GM1910" s="8"/>
      <c r="GN1910" s="8"/>
      <c r="GO1910" s="8"/>
      <c r="GP1910" s="8"/>
      <c r="GQ1910" s="8"/>
      <c r="GR1910" s="8"/>
      <c r="GS1910" s="8"/>
      <c r="GT1910" s="8"/>
      <c r="GU1910" s="8"/>
      <c r="GV1910" s="8"/>
      <c r="GW1910" s="8"/>
      <c r="GX1910" s="8"/>
      <c r="GY1910" s="8"/>
      <c r="GZ1910" s="8"/>
      <c r="HA1910" s="8"/>
      <c r="HB1910" s="8"/>
      <c r="HC1910" s="8"/>
      <c r="HD1910" s="8"/>
      <c r="HE1910" s="8"/>
      <c r="HF1910" s="8"/>
      <c r="HG1910" s="8"/>
      <c r="HH1910" s="8"/>
      <c r="HI1910" s="8"/>
      <c r="HJ1910" s="8"/>
      <c r="HK1910" s="8"/>
      <c r="HL1910" s="8"/>
      <c r="HM1910" s="8"/>
      <c r="HN1910" s="8"/>
      <c r="HO1910" s="8"/>
      <c r="HP1910" s="8"/>
      <c r="HQ1910" s="8"/>
      <c r="HR1910" s="8"/>
      <c r="HS1910" s="8"/>
      <c r="HT1910" s="8"/>
      <c r="HU1910" s="8"/>
      <c r="HV1910" s="8"/>
      <c r="HW1910" s="8"/>
      <c r="HX1910" s="8"/>
      <c r="HY1910" s="8"/>
      <c r="HZ1910" s="8"/>
      <c r="IA1910" s="8"/>
      <c r="IB1910" s="8"/>
      <c r="IC1910" s="8"/>
      <c r="ID1910" s="8"/>
      <c r="IE1910" s="8"/>
      <c r="IF1910" s="8"/>
      <c r="IG1910" s="8"/>
      <c r="IH1910" s="8"/>
      <c r="II1910" s="8"/>
      <c r="IJ1910" s="8"/>
      <c r="IK1910" s="8"/>
      <c r="IL1910" s="8"/>
      <c r="IM1910" s="8"/>
      <c r="IN1910" s="8"/>
    </row>
    <row r="1911" spans="1:248">
      <c r="A1911" s="6">
        <v>1909</v>
      </c>
      <c r="B1911" s="7" t="s">
        <v>1822</v>
      </c>
      <c r="C1911" s="7" t="s">
        <v>1912</v>
      </c>
      <c r="D1911" s="6"/>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c r="AC1911" s="8"/>
      <c r="AD1911" s="8"/>
      <c r="AE1911" s="8"/>
      <c r="AF1911" s="8"/>
      <c r="AG1911" s="8"/>
      <c r="AH1911" s="8"/>
      <c r="AI1911" s="8"/>
      <c r="AJ1911" s="8"/>
      <c r="AK1911" s="8"/>
      <c r="AL1911" s="8"/>
      <c r="AM1911" s="8"/>
      <c r="AN1911" s="8"/>
      <c r="AO1911" s="8"/>
      <c r="AP1911" s="8"/>
      <c r="AQ1911" s="8"/>
      <c r="AR1911" s="8"/>
      <c r="AS1911" s="8"/>
      <c r="AT1911" s="8"/>
      <c r="AU1911" s="8"/>
      <c r="AV1911" s="8"/>
      <c r="AW1911" s="8"/>
      <c r="AX1911" s="8"/>
      <c r="AY1911" s="8"/>
      <c r="AZ1911" s="8"/>
      <c r="BA1911" s="8"/>
      <c r="BB1911" s="8"/>
      <c r="BC1911" s="8"/>
      <c r="BD1911" s="8"/>
      <c r="BE1911" s="8"/>
      <c r="BF1911" s="8"/>
      <c r="BG1911" s="8"/>
      <c r="BH1911" s="8"/>
      <c r="BI1911" s="8"/>
      <c r="BJ1911" s="8"/>
      <c r="BK1911" s="8"/>
      <c r="BL1911" s="8"/>
      <c r="BM1911" s="8"/>
      <c r="BN1911" s="8"/>
      <c r="BO1911" s="8"/>
      <c r="BP1911" s="8"/>
      <c r="BQ1911" s="8"/>
      <c r="BR1911" s="8"/>
      <c r="BS1911" s="8"/>
      <c r="BT1911" s="8"/>
      <c r="BU1911" s="8"/>
      <c r="BV1911" s="8"/>
      <c r="BW1911" s="8"/>
      <c r="BX1911" s="8"/>
      <c r="BY1911" s="8"/>
      <c r="BZ1911" s="8"/>
      <c r="CA1911" s="8"/>
      <c r="CB1911" s="8"/>
      <c r="CC1911" s="8"/>
      <c r="CD1911" s="8"/>
      <c r="CE1911" s="8"/>
      <c r="CF1911" s="8"/>
      <c r="CG1911" s="8"/>
      <c r="CH1911" s="8"/>
      <c r="CI1911" s="8"/>
      <c r="CJ1911" s="8"/>
      <c r="CK1911" s="8"/>
      <c r="CL1911" s="8"/>
      <c r="CM1911" s="8"/>
      <c r="CN1911" s="8"/>
      <c r="CO1911" s="8"/>
      <c r="CP1911" s="8"/>
      <c r="CQ1911" s="8"/>
      <c r="CR1911" s="8"/>
      <c r="CS1911" s="8"/>
      <c r="CT1911" s="8"/>
      <c r="CU1911" s="8"/>
      <c r="CV1911" s="8"/>
      <c r="CW1911" s="8"/>
      <c r="CX1911" s="8"/>
      <c r="CY1911" s="8"/>
      <c r="CZ1911" s="8"/>
      <c r="DA1911" s="8"/>
      <c r="DB1911" s="8"/>
      <c r="DC1911" s="8"/>
      <c r="DD1911" s="8"/>
      <c r="DE1911" s="8"/>
      <c r="DF1911" s="8"/>
      <c r="DG1911" s="8"/>
      <c r="DH1911" s="8"/>
      <c r="DI1911" s="8"/>
      <c r="DJ1911" s="8"/>
      <c r="DK1911" s="8"/>
      <c r="DL1911" s="8"/>
      <c r="DM1911" s="8"/>
      <c r="DN1911" s="8"/>
      <c r="DO1911" s="8"/>
      <c r="DP1911" s="8"/>
      <c r="DQ1911" s="8"/>
      <c r="DR1911" s="8"/>
      <c r="DS1911" s="8"/>
      <c r="DT1911" s="8"/>
      <c r="DU1911" s="8"/>
      <c r="DV1911" s="8"/>
      <c r="DW1911" s="8"/>
      <c r="DX1911" s="8"/>
      <c r="DY1911" s="8"/>
      <c r="DZ1911" s="8"/>
      <c r="EA1911" s="8"/>
      <c r="EB1911" s="8"/>
      <c r="EC1911" s="8"/>
      <c r="ED1911" s="8"/>
      <c r="EE1911" s="8"/>
      <c r="EF1911" s="8"/>
      <c r="EG1911" s="8"/>
      <c r="EH1911" s="8"/>
      <c r="EI1911" s="8"/>
      <c r="EJ1911" s="8"/>
      <c r="EK1911" s="8"/>
      <c r="EL1911" s="8"/>
      <c r="EM1911" s="8"/>
      <c r="EN1911" s="8"/>
      <c r="EO1911" s="8"/>
      <c r="EP1911" s="8"/>
      <c r="EQ1911" s="8"/>
      <c r="ER1911" s="8"/>
      <c r="ES1911" s="8"/>
      <c r="ET1911" s="8"/>
      <c r="EU1911" s="8"/>
      <c r="EV1911" s="8"/>
      <c r="EW1911" s="8"/>
      <c r="EX1911" s="8"/>
      <c r="EY1911" s="8"/>
      <c r="EZ1911" s="8"/>
      <c r="FA1911" s="8"/>
      <c r="FB1911" s="8"/>
      <c r="FC1911" s="8"/>
      <c r="FD1911" s="8"/>
      <c r="FE1911" s="8"/>
      <c r="FF1911" s="8"/>
      <c r="FG1911" s="8"/>
      <c r="FH1911" s="8"/>
      <c r="FI1911" s="8"/>
      <c r="FJ1911" s="8"/>
      <c r="FK1911" s="8"/>
      <c r="FL1911" s="8"/>
      <c r="FM1911" s="8"/>
      <c r="FN1911" s="8"/>
      <c r="FO1911" s="8"/>
      <c r="FP1911" s="8"/>
      <c r="FQ1911" s="8"/>
      <c r="FR1911" s="8"/>
      <c r="FS1911" s="8"/>
      <c r="FT1911" s="8"/>
      <c r="FU1911" s="8"/>
      <c r="FV1911" s="8"/>
      <c r="FW1911" s="8"/>
      <c r="FX1911" s="8"/>
      <c r="FY1911" s="8"/>
      <c r="FZ1911" s="8"/>
      <c r="GA1911" s="8"/>
      <c r="GB1911" s="8"/>
      <c r="GC1911" s="8"/>
      <c r="GD1911" s="8"/>
      <c r="GE1911" s="8"/>
      <c r="GF1911" s="8"/>
      <c r="GG1911" s="8"/>
      <c r="GH1911" s="8"/>
      <c r="GI1911" s="8"/>
      <c r="GJ1911" s="8"/>
      <c r="GK1911" s="8"/>
      <c r="GL1911" s="8"/>
      <c r="GM1911" s="8"/>
      <c r="GN1911" s="8"/>
      <c r="GO1911" s="8"/>
      <c r="GP1911" s="8"/>
      <c r="GQ1911" s="8"/>
      <c r="GR1911" s="8"/>
      <c r="GS1911" s="8"/>
      <c r="GT1911" s="8"/>
      <c r="GU1911" s="8"/>
      <c r="GV1911" s="8"/>
      <c r="GW1911" s="8"/>
      <c r="GX1911" s="8"/>
      <c r="GY1911" s="8"/>
      <c r="GZ1911" s="8"/>
      <c r="HA1911" s="8"/>
      <c r="HB1911" s="8"/>
      <c r="HC1911" s="8"/>
      <c r="HD1911" s="8"/>
      <c r="HE1911" s="8"/>
      <c r="HF1911" s="8"/>
      <c r="HG1911" s="8"/>
      <c r="HH1911" s="8"/>
      <c r="HI1911" s="8"/>
      <c r="HJ1911" s="8"/>
      <c r="HK1911" s="8"/>
      <c r="HL1911" s="8"/>
      <c r="HM1911" s="8"/>
      <c r="HN1911" s="8"/>
      <c r="HO1911" s="8"/>
      <c r="HP1911" s="8"/>
      <c r="HQ1911" s="8"/>
      <c r="HR1911" s="8"/>
      <c r="HS1911" s="8"/>
      <c r="HT1911" s="8"/>
      <c r="HU1911" s="8"/>
      <c r="HV1911" s="8"/>
      <c r="HW1911" s="8"/>
      <c r="HX1911" s="8"/>
      <c r="HY1911" s="8"/>
      <c r="HZ1911" s="8"/>
      <c r="IA1911" s="8"/>
      <c r="IB1911" s="8"/>
      <c r="IC1911" s="8"/>
      <c r="ID1911" s="8"/>
      <c r="IE1911" s="8"/>
      <c r="IF1911" s="8"/>
      <c r="IG1911" s="8"/>
      <c r="IH1911" s="8"/>
      <c r="II1911" s="8"/>
      <c r="IJ1911" s="8"/>
      <c r="IK1911" s="8"/>
      <c r="IL1911" s="8"/>
      <c r="IM1911" s="8"/>
      <c r="IN1911" s="8"/>
    </row>
    <row r="1912" spans="1:248">
      <c r="A1912" s="6">
        <v>1910</v>
      </c>
      <c r="B1912" s="7" t="s">
        <v>1822</v>
      </c>
      <c r="C1912" s="7" t="s">
        <v>1913</v>
      </c>
      <c r="D1912" s="6"/>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c r="AC1912" s="8"/>
      <c r="AD1912" s="8"/>
      <c r="AE1912" s="8"/>
      <c r="AF1912" s="8"/>
      <c r="AG1912" s="8"/>
      <c r="AH1912" s="8"/>
      <c r="AI1912" s="8"/>
      <c r="AJ1912" s="8"/>
      <c r="AK1912" s="8"/>
      <c r="AL1912" s="8"/>
      <c r="AM1912" s="8"/>
      <c r="AN1912" s="8"/>
      <c r="AO1912" s="8"/>
      <c r="AP1912" s="8"/>
      <c r="AQ1912" s="8"/>
      <c r="AR1912" s="8"/>
      <c r="AS1912" s="8"/>
      <c r="AT1912" s="8"/>
      <c r="AU1912" s="8"/>
      <c r="AV1912" s="8"/>
      <c r="AW1912" s="8"/>
      <c r="AX1912" s="8"/>
      <c r="AY1912" s="8"/>
      <c r="AZ1912" s="8"/>
      <c r="BA1912" s="8"/>
      <c r="BB1912" s="8"/>
      <c r="BC1912" s="8"/>
      <c r="BD1912" s="8"/>
      <c r="BE1912" s="8"/>
      <c r="BF1912" s="8"/>
      <c r="BG1912" s="8"/>
      <c r="BH1912" s="8"/>
      <c r="BI1912" s="8"/>
      <c r="BJ1912" s="8"/>
      <c r="BK1912" s="8"/>
      <c r="BL1912" s="8"/>
      <c r="BM1912" s="8"/>
      <c r="BN1912" s="8"/>
      <c r="BO1912" s="8"/>
      <c r="BP1912" s="8"/>
      <c r="BQ1912" s="8"/>
      <c r="BR1912" s="8"/>
      <c r="BS1912" s="8"/>
      <c r="BT1912" s="8"/>
      <c r="BU1912" s="8"/>
      <c r="BV1912" s="8"/>
      <c r="BW1912" s="8"/>
      <c r="BX1912" s="8"/>
      <c r="BY1912" s="8"/>
      <c r="BZ1912" s="8"/>
      <c r="CA1912" s="8"/>
      <c r="CB1912" s="8"/>
      <c r="CC1912" s="8"/>
      <c r="CD1912" s="8"/>
      <c r="CE1912" s="8"/>
      <c r="CF1912" s="8"/>
      <c r="CG1912" s="8"/>
      <c r="CH1912" s="8"/>
      <c r="CI1912" s="8"/>
      <c r="CJ1912" s="8"/>
      <c r="CK1912" s="8"/>
      <c r="CL1912" s="8"/>
      <c r="CM1912" s="8"/>
      <c r="CN1912" s="8"/>
      <c r="CO1912" s="8"/>
      <c r="CP1912" s="8"/>
      <c r="CQ1912" s="8"/>
      <c r="CR1912" s="8"/>
      <c r="CS1912" s="8"/>
      <c r="CT1912" s="8"/>
      <c r="CU1912" s="8"/>
      <c r="CV1912" s="8"/>
      <c r="CW1912" s="8"/>
      <c r="CX1912" s="8"/>
      <c r="CY1912" s="8"/>
      <c r="CZ1912" s="8"/>
      <c r="DA1912" s="8"/>
      <c r="DB1912" s="8"/>
      <c r="DC1912" s="8"/>
      <c r="DD1912" s="8"/>
      <c r="DE1912" s="8"/>
      <c r="DF1912" s="8"/>
      <c r="DG1912" s="8"/>
      <c r="DH1912" s="8"/>
      <c r="DI1912" s="8"/>
      <c r="DJ1912" s="8"/>
      <c r="DK1912" s="8"/>
      <c r="DL1912" s="8"/>
      <c r="DM1912" s="8"/>
      <c r="DN1912" s="8"/>
      <c r="DO1912" s="8"/>
      <c r="DP1912" s="8"/>
      <c r="DQ1912" s="8"/>
      <c r="DR1912" s="8"/>
      <c r="DS1912" s="8"/>
      <c r="DT1912" s="8"/>
      <c r="DU1912" s="8"/>
      <c r="DV1912" s="8"/>
      <c r="DW1912" s="8"/>
      <c r="DX1912" s="8"/>
      <c r="DY1912" s="8"/>
      <c r="DZ1912" s="8"/>
      <c r="EA1912" s="8"/>
      <c r="EB1912" s="8"/>
      <c r="EC1912" s="8"/>
      <c r="ED1912" s="8"/>
      <c r="EE1912" s="8"/>
      <c r="EF1912" s="8"/>
      <c r="EG1912" s="8"/>
      <c r="EH1912" s="8"/>
      <c r="EI1912" s="8"/>
      <c r="EJ1912" s="8"/>
      <c r="EK1912" s="8"/>
      <c r="EL1912" s="8"/>
      <c r="EM1912" s="8"/>
      <c r="EN1912" s="8"/>
      <c r="EO1912" s="8"/>
      <c r="EP1912" s="8"/>
      <c r="EQ1912" s="8"/>
      <c r="ER1912" s="8"/>
      <c r="ES1912" s="8"/>
      <c r="ET1912" s="8"/>
      <c r="EU1912" s="8"/>
      <c r="EV1912" s="8"/>
      <c r="EW1912" s="8"/>
      <c r="EX1912" s="8"/>
      <c r="EY1912" s="8"/>
      <c r="EZ1912" s="8"/>
      <c r="FA1912" s="8"/>
      <c r="FB1912" s="8"/>
      <c r="FC1912" s="8"/>
      <c r="FD1912" s="8"/>
      <c r="FE1912" s="8"/>
      <c r="FF1912" s="8"/>
      <c r="FG1912" s="8"/>
      <c r="FH1912" s="8"/>
      <c r="FI1912" s="8"/>
      <c r="FJ1912" s="8"/>
      <c r="FK1912" s="8"/>
      <c r="FL1912" s="8"/>
      <c r="FM1912" s="8"/>
      <c r="FN1912" s="8"/>
      <c r="FO1912" s="8"/>
      <c r="FP1912" s="8"/>
      <c r="FQ1912" s="8"/>
      <c r="FR1912" s="8"/>
      <c r="FS1912" s="8"/>
      <c r="FT1912" s="8"/>
      <c r="FU1912" s="8"/>
      <c r="FV1912" s="8"/>
      <c r="FW1912" s="8"/>
      <c r="FX1912" s="8"/>
      <c r="FY1912" s="8"/>
      <c r="FZ1912" s="8"/>
      <c r="GA1912" s="8"/>
      <c r="GB1912" s="8"/>
      <c r="GC1912" s="8"/>
      <c r="GD1912" s="8"/>
      <c r="GE1912" s="8"/>
      <c r="GF1912" s="8"/>
      <c r="GG1912" s="8"/>
      <c r="GH1912" s="8"/>
      <c r="GI1912" s="8"/>
      <c r="GJ1912" s="8"/>
      <c r="GK1912" s="8"/>
      <c r="GL1912" s="8"/>
      <c r="GM1912" s="8"/>
      <c r="GN1912" s="8"/>
      <c r="GO1912" s="8"/>
      <c r="GP1912" s="8"/>
      <c r="GQ1912" s="8"/>
      <c r="GR1912" s="8"/>
      <c r="GS1912" s="8"/>
      <c r="GT1912" s="8"/>
      <c r="GU1912" s="8"/>
      <c r="GV1912" s="8"/>
      <c r="GW1912" s="8"/>
      <c r="GX1912" s="8"/>
      <c r="GY1912" s="8"/>
      <c r="GZ1912" s="8"/>
      <c r="HA1912" s="8"/>
      <c r="HB1912" s="8"/>
      <c r="HC1912" s="8"/>
      <c r="HD1912" s="8"/>
      <c r="HE1912" s="8"/>
      <c r="HF1912" s="8"/>
      <c r="HG1912" s="8"/>
      <c r="HH1912" s="8"/>
      <c r="HI1912" s="8"/>
      <c r="HJ1912" s="8"/>
      <c r="HK1912" s="8"/>
      <c r="HL1912" s="8"/>
      <c r="HM1912" s="8"/>
      <c r="HN1912" s="8"/>
      <c r="HO1912" s="8"/>
      <c r="HP1912" s="8"/>
      <c r="HQ1912" s="8"/>
      <c r="HR1912" s="8"/>
      <c r="HS1912" s="8"/>
      <c r="HT1912" s="8"/>
      <c r="HU1912" s="8"/>
      <c r="HV1912" s="8"/>
      <c r="HW1912" s="8"/>
      <c r="HX1912" s="8"/>
      <c r="HY1912" s="8"/>
      <c r="HZ1912" s="8"/>
      <c r="IA1912" s="8"/>
      <c r="IB1912" s="8"/>
      <c r="IC1912" s="8"/>
      <c r="ID1912" s="8"/>
      <c r="IE1912" s="8"/>
      <c r="IF1912" s="8"/>
      <c r="IG1912" s="8"/>
      <c r="IH1912" s="8"/>
      <c r="II1912" s="8"/>
      <c r="IJ1912" s="8"/>
      <c r="IK1912" s="8"/>
      <c r="IL1912" s="8"/>
      <c r="IM1912" s="8"/>
      <c r="IN1912" s="8"/>
    </row>
    <row r="1913" spans="1:248">
      <c r="A1913" s="6">
        <v>1911</v>
      </c>
      <c r="B1913" s="7" t="s">
        <v>1822</v>
      </c>
      <c r="C1913" s="7" t="s">
        <v>1914</v>
      </c>
      <c r="D1913" s="6"/>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c r="AC1913" s="8"/>
      <c r="AD1913" s="8"/>
      <c r="AE1913" s="8"/>
      <c r="AF1913" s="8"/>
      <c r="AG1913" s="8"/>
      <c r="AH1913" s="8"/>
      <c r="AI1913" s="8"/>
      <c r="AJ1913" s="8"/>
      <c r="AK1913" s="8"/>
      <c r="AL1913" s="8"/>
      <c r="AM1913" s="8"/>
      <c r="AN1913" s="8"/>
      <c r="AO1913" s="8"/>
      <c r="AP1913" s="8"/>
      <c r="AQ1913" s="8"/>
      <c r="AR1913" s="8"/>
      <c r="AS1913" s="8"/>
      <c r="AT1913" s="8"/>
      <c r="AU1913" s="8"/>
      <c r="AV1913" s="8"/>
      <c r="AW1913" s="8"/>
      <c r="AX1913" s="8"/>
      <c r="AY1913" s="8"/>
      <c r="AZ1913" s="8"/>
      <c r="BA1913" s="8"/>
      <c r="BB1913" s="8"/>
      <c r="BC1913" s="8"/>
      <c r="BD1913" s="8"/>
      <c r="BE1913" s="8"/>
      <c r="BF1913" s="8"/>
      <c r="BG1913" s="8"/>
      <c r="BH1913" s="8"/>
      <c r="BI1913" s="8"/>
      <c r="BJ1913" s="8"/>
      <c r="BK1913" s="8"/>
      <c r="BL1913" s="8"/>
      <c r="BM1913" s="8"/>
      <c r="BN1913" s="8"/>
      <c r="BO1913" s="8"/>
      <c r="BP1913" s="8"/>
      <c r="BQ1913" s="8"/>
      <c r="BR1913" s="8"/>
      <c r="BS1913" s="8"/>
      <c r="BT1913" s="8"/>
      <c r="BU1913" s="8"/>
      <c r="BV1913" s="8"/>
      <c r="BW1913" s="8"/>
      <c r="BX1913" s="8"/>
      <c r="BY1913" s="8"/>
      <c r="BZ1913" s="8"/>
      <c r="CA1913" s="8"/>
      <c r="CB1913" s="8"/>
      <c r="CC1913" s="8"/>
      <c r="CD1913" s="8"/>
      <c r="CE1913" s="8"/>
      <c r="CF1913" s="8"/>
      <c r="CG1913" s="8"/>
      <c r="CH1913" s="8"/>
      <c r="CI1913" s="8"/>
      <c r="CJ1913" s="8"/>
      <c r="CK1913" s="8"/>
      <c r="CL1913" s="8"/>
      <c r="CM1913" s="8"/>
      <c r="CN1913" s="8"/>
      <c r="CO1913" s="8"/>
      <c r="CP1913" s="8"/>
      <c r="CQ1913" s="8"/>
      <c r="CR1913" s="8"/>
      <c r="CS1913" s="8"/>
      <c r="CT1913" s="8"/>
      <c r="CU1913" s="8"/>
      <c r="CV1913" s="8"/>
      <c r="CW1913" s="8"/>
      <c r="CX1913" s="8"/>
      <c r="CY1913" s="8"/>
      <c r="CZ1913" s="8"/>
      <c r="DA1913" s="8"/>
      <c r="DB1913" s="8"/>
      <c r="DC1913" s="8"/>
      <c r="DD1913" s="8"/>
      <c r="DE1913" s="8"/>
      <c r="DF1913" s="8"/>
      <c r="DG1913" s="8"/>
      <c r="DH1913" s="8"/>
      <c r="DI1913" s="8"/>
      <c r="DJ1913" s="8"/>
      <c r="DK1913" s="8"/>
      <c r="DL1913" s="8"/>
      <c r="DM1913" s="8"/>
      <c r="DN1913" s="8"/>
      <c r="DO1913" s="8"/>
      <c r="DP1913" s="8"/>
      <c r="DQ1913" s="8"/>
      <c r="DR1913" s="8"/>
      <c r="DS1913" s="8"/>
      <c r="DT1913" s="8"/>
      <c r="DU1913" s="8"/>
      <c r="DV1913" s="8"/>
      <c r="DW1913" s="8"/>
      <c r="DX1913" s="8"/>
      <c r="DY1913" s="8"/>
      <c r="DZ1913" s="8"/>
      <c r="EA1913" s="8"/>
      <c r="EB1913" s="8"/>
      <c r="EC1913" s="8"/>
      <c r="ED1913" s="8"/>
      <c r="EE1913" s="8"/>
      <c r="EF1913" s="8"/>
      <c r="EG1913" s="8"/>
      <c r="EH1913" s="8"/>
      <c r="EI1913" s="8"/>
      <c r="EJ1913" s="8"/>
      <c r="EK1913" s="8"/>
      <c r="EL1913" s="8"/>
      <c r="EM1913" s="8"/>
      <c r="EN1913" s="8"/>
      <c r="EO1913" s="8"/>
      <c r="EP1913" s="8"/>
      <c r="EQ1913" s="8"/>
      <c r="ER1913" s="8"/>
      <c r="ES1913" s="8"/>
      <c r="ET1913" s="8"/>
      <c r="EU1913" s="8"/>
      <c r="EV1913" s="8"/>
      <c r="EW1913" s="8"/>
      <c r="EX1913" s="8"/>
      <c r="EY1913" s="8"/>
      <c r="EZ1913" s="8"/>
      <c r="FA1913" s="8"/>
      <c r="FB1913" s="8"/>
      <c r="FC1913" s="8"/>
      <c r="FD1913" s="8"/>
      <c r="FE1913" s="8"/>
      <c r="FF1913" s="8"/>
      <c r="FG1913" s="8"/>
      <c r="FH1913" s="8"/>
      <c r="FI1913" s="8"/>
      <c r="FJ1913" s="8"/>
      <c r="FK1913" s="8"/>
      <c r="FL1913" s="8"/>
      <c r="FM1913" s="8"/>
      <c r="FN1913" s="8"/>
      <c r="FO1913" s="8"/>
      <c r="FP1913" s="8"/>
      <c r="FQ1913" s="8"/>
      <c r="FR1913" s="8"/>
      <c r="FS1913" s="8"/>
      <c r="FT1913" s="8"/>
      <c r="FU1913" s="8"/>
      <c r="FV1913" s="8"/>
      <c r="FW1913" s="8"/>
      <c r="FX1913" s="8"/>
      <c r="FY1913" s="8"/>
      <c r="FZ1913" s="8"/>
      <c r="GA1913" s="8"/>
      <c r="GB1913" s="8"/>
      <c r="GC1913" s="8"/>
      <c r="GD1913" s="8"/>
      <c r="GE1913" s="8"/>
      <c r="GF1913" s="8"/>
      <c r="GG1913" s="8"/>
      <c r="GH1913" s="8"/>
      <c r="GI1913" s="8"/>
      <c r="GJ1913" s="8"/>
      <c r="GK1913" s="8"/>
      <c r="GL1913" s="8"/>
      <c r="GM1913" s="8"/>
      <c r="GN1913" s="8"/>
      <c r="GO1913" s="8"/>
      <c r="GP1913" s="8"/>
      <c r="GQ1913" s="8"/>
      <c r="GR1913" s="8"/>
      <c r="GS1913" s="8"/>
      <c r="GT1913" s="8"/>
      <c r="GU1913" s="8"/>
      <c r="GV1913" s="8"/>
      <c r="GW1913" s="8"/>
      <c r="GX1913" s="8"/>
      <c r="GY1913" s="8"/>
      <c r="GZ1913" s="8"/>
      <c r="HA1913" s="8"/>
      <c r="HB1913" s="8"/>
      <c r="HC1913" s="8"/>
      <c r="HD1913" s="8"/>
      <c r="HE1913" s="8"/>
      <c r="HF1913" s="8"/>
      <c r="HG1913" s="8"/>
      <c r="HH1913" s="8"/>
      <c r="HI1913" s="8"/>
      <c r="HJ1913" s="8"/>
      <c r="HK1913" s="8"/>
      <c r="HL1913" s="8"/>
      <c r="HM1913" s="8"/>
      <c r="HN1913" s="8"/>
      <c r="HO1913" s="8"/>
      <c r="HP1913" s="8"/>
      <c r="HQ1913" s="8"/>
      <c r="HR1913" s="8"/>
      <c r="HS1913" s="8"/>
      <c r="HT1913" s="8"/>
      <c r="HU1913" s="8"/>
      <c r="HV1913" s="8"/>
      <c r="HW1913" s="8"/>
      <c r="HX1913" s="8"/>
      <c r="HY1913" s="8"/>
      <c r="HZ1913" s="8"/>
      <c r="IA1913" s="8"/>
      <c r="IB1913" s="8"/>
      <c r="IC1913" s="8"/>
      <c r="ID1913" s="8"/>
      <c r="IE1913" s="8"/>
      <c r="IF1913" s="8"/>
      <c r="IG1913" s="8"/>
      <c r="IH1913" s="8"/>
      <c r="II1913" s="8"/>
      <c r="IJ1913" s="8"/>
      <c r="IK1913" s="8"/>
      <c r="IL1913" s="8"/>
      <c r="IM1913" s="8"/>
      <c r="IN1913" s="8"/>
    </row>
    <row r="1914" spans="1:248">
      <c r="A1914" s="6">
        <v>1912</v>
      </c>
      <c r="B1914" s="7" t="s">
        <v>1822</v>
      </c>
      <c r="C1914" s="7" t="s">
        <v>1915</v>
      </c>
      <c r="D1914" s="6"/>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c r="AC1914" s="8"/>
      <c r="AD1914" s="8"/>
      <c r="AE1914" s="8"/>
      <c r="AF1914" s="8"/>
      <c r="AG1914" s="8"/>
      <c r="AH1914" s="8"/>
      <c r="AI1914" s="8"/>
      <c r="AJ1914" s="8"/>
      <c r="AK1914" s="8"/>
      <c r="AL1914" s="8"/>
      <c r="AM1914" s="8"/>
      <c r="AN1914" s="8"/>
      <c r="AO1914" s="8"/>
      <c r="AP1914" s="8"/>
      <c r="AQ1914" s="8"/>
      <c r="AR1914" s="8"/>
      <c r="AS1914" s="8"/>
      <c r="AT1914" s="8"/>
      <c r="AU1914" s="8"/>
      <c r="AV1914" s="8"/>
      <c r="AW1914" s="8"/>
      <c r="AX1914" s="8"/>
      <c r="AY1914" s="8"/>
      <c r="AZ1914" s="8"/>
      <c r="BA1914" s="8"/>
      <c r="BB1914" s="8"/>
      <c r="BC1914" s="8"/>
      <c r="BD1914" s="8"/>
      <c r="BE1914" s="8"/>
      <c r="BF1914" s="8"/>
      <c r="BG1914" s="8"/>
      <c r="BH1914" s="8"/>
      <c r="BI1914" s="8"/>
      <c r="BJ1914" s="8"/>
      <c r="BK1914" s="8"/>
      <c r="BL1914" s="8"/>
      <c r="BM1914" s="8"/>
      <c r="BN1914" s="8"/>
      <c r="BO1914" s="8"/>
      <c r="BP1914" s="8"/>
      <c r="BQ1914" s="8"/>
      <c r="BR1914" s="8"/>
      <c r="BS1914" s="8"/>
      <c r="BT1914" s="8"/>
      <c r="BU1914" s="8"/>
      <c r="BV1914" s="8"/>
      <c r="BW1914" s="8"/>
      <c r="BX1914" s="8"/>
      <c r="BY1914" s="8"/>
      <c r="BZ1914" s="8"/>
      <c r="CA1914" s="8"/>
      <c r="CB1914" s="8"/>
      <c r="CC1914" s="8"/>
      <c r="CD1914" s="8"/>
      <c r="CE1914" s="8"/>
      <c r="CF1914" s="8"/>
      <c r="CG1914" s="8"/>
      <c r="CH1914" s="8"/>
      <c r="CI1914" s="8"/>
      <c r="CJ1914" s="8"/>
      <c r="CK1914" s="8"/>
      <c r="CL1914" s="8"/>
      <c r="CM1914" s="8"/>
      <c r="CN1914" s="8"/>
      <c r="CO1914" s="8"/>
      <c r="CP1914" s="8"/>
      <c r="CQ1914" s="8"/>
      <c r="CR1914" s="8"/>
      <c r="CS1914" s="8"/>
      <c r="CT1914" s="8"/>
      <c r="CU1914" s="8"/>
      <c r="CV1914" s="8"/>
      <c r="CW1914" s="8"/>
      <c r="CX1914" s="8"/>
      <c r="CY1914" s="8"/>
      <c r="CZ1914" s="8"/>
      <c r="DA1914" s="8"/>
      <c r="DB1914" s="8"/>
      <c r="DC1914" s="8"/>
      <c r="DD1914" s="8"/>
      <c r="DE1914" s="8"/>
      <c r="DF1914" s="8"/>
      <c r="DG1914" s="8"/>
      <c r="DH1914" s="8"/>
      <c r="DI1914" s="8"/>
      <c r="DJ1914" s="8"/>
      <c r="DK1914" s="8"/>
      <c r="DL1914" s="8"/>
      <c r="DM1914" s="8"/>
      <c r="DN1914" s="8"/>
      <c r="DO1914" s="8"/>
      <c r="DP1914" s="8"/>
      <c r="DQ1914" s="8"/>
      <c r="DR1914" s="8"/>
      <c r="DS1914" s="8"/>
      <c r="DT1914" s="8"/>
      <c r="DU1914" s="8"/>
      <c r="DV1914" s="8"/>
      <c r="DW1914" s="8"/>
      <c r="DX1914" s="8"/>
      <c r="DY1914" s="8"/>
      <c r="DZ1914" s="8"/>
      <c r="EA1914" s="8"/>
      <c r="EB1914" s="8"/>
      <c r="EC1914" s="8"/>
      <c r="ED1914" s="8"/>
      <c r="EE1914" s="8"/>
      <c r="EF1914" s="8"/>
      <c r="EG1914" s="8"/>
      <c r="EH1914" s="8"/>
      <c r="EI1914" s="8"/>
      <c r="EJ1914" s="8"/>
      <c r="EK1914" s="8"/>
      <c r="EL1914" s="8"/>
      <c r="EM1914" s="8"/>
      <c r="EN1914" s="8"/>
      <c r="EO1914" s="8"/>
      <c r="EP1914" s="8"/>
      <c r="EQ1914" s="8"/>
      <c r="ER1914" s="8"/>
      <c r="ES1914" s="8"/>
      <c r="ET1914" s="8"/>
      <c r="EU1914" s="8"/>
      <c r="EV1914" s="8"/>
      <c r="EW1914" s="8"/>
      <c r="EX1914" s="8"/>
      <c r="EY1914" s="8"/>
      <c r="EZ1914" s="8"/>
      <c r="FA1914" s="8"/>
      <c r="FB1914" s="8"/>
      <c r="FC1914" s="8"/>
      <c r="FD1914" s="8"/>
      <c r="FE1914" s="8"/>
      <c r="FF1914" s="8"/>
      <c r="FG1914" s="8"/>
      <c r="FH1914" s="8"/>
      <c r="FI1914" s="8"/>
      <c r="FJ1914" s="8"/>
      <c r="FK1914" s="8"/>
      <c r="FL1914" s="8"/>
      <c r="FM1914" s="8"/>
      <c r="FN1914" s="8"/>
      <c r="FO1914" s="8"/>
      <c r="FP1914" s="8"/>
      <c r="FQ1914" s="8"/>
      <c r="FR1914" s="8"/>
      <c r="FS1914" s="8"/>
      <c r="FT1914" s="8"/>
      <c r="FU1914" s="8"/>
      <c r="FV1914" s="8"/>
      <c r="FW1914" s="8"/>
      <c r="FX1914" s="8"/>
      <c r="FY1914" s="8"/>
      <c r="FZ1914" s="8"/>
      <c r="GA1914" s="8"/>
      <c r="GB1914" s="8"/>
      <c r="GC1914" s="8"/>
      <c r="GD1914" s="8"/>
      <c r="GE1914" s="8"/>
      <c r="GF1914" s="8"/>
      <c r="GG1914" s="8"/>
      <c r="GH1914" s="8"/>
      <c r="GI1914" s="8"/>
      <c r="GJ1914" s="8"/>
      <c r="GK1914" s="8"/>
      <c r="GL1914" s="8"/>
      <c r="GM1914" s="8"/>
      <c r="GN1914" s="8"/>
      <c r="GO1914" s="8"/>
      <c r="GP1914" s="8"/>
      <c r="GQ1914" s="8"/>
      <c r="GR1914" s="8"/>
      <c r="GS1914" s="8"/>
      <c r="GT1914" s="8"/>
      <c r="GU1914" s="8"/>
      <c r="GV1914" s="8"/>
      <c r="GW1914" s="8"/>
      <c r="GX1914" s="8"/>
      <c r="GY1914" s="8"/>
      <c r="GZ1914" s="8"/>
      <c r="HA1914" s="8"/>
      <c r="HB1914" s="8"/>
      <c r="HC1914" s="8"/>
      <c r="HD1914" s="8"/>
      <c r="HE1914" s="8"/>
      <c r="HF1914" s="8"/>
      <c r="HG1914" s="8"/>
      <c r="HH1914" s="8"/>
      <c r="HI1914" s="8"/>
      <c r="HJ1914" s="8"/>
      <c r="HK1914" s="8"/>
      <c r="HL1914" s="8"/>
      <c r="HM1914" s="8"/>
      <c r="HN1914" s="8"/>
      <c r="HO1914" s="8"/>
      <c r="HP1914" s="8"/>
      <c r="HQ1914" s="8"/>
      <c r="HR1914" s="8"/>
      <c r="HS1914" s="8"/>
      <c r="HT1914" s="8"/>
      <c r="HU1914" s="8"/>
      <c r="HV1914" s="8"/>
      <c r="HW1914" s="8"/>
      <c r="HX1914" s="8"/>
      <c r="HY1914" s="8"/>
      <c r="HZ1914" s="8"/>
      <c r="IA1914" s="8"/>
      <c r="IB1914" s="8"/>
      <c r="IC1914" s="8"/>
      <c r="ID1914" s="8"/>
      <c r="IE1914" s="8"/>
      <c r="IF1914" s="8"/>
      <c r="IG1914" s="8"/>
      <c r="IH1914" s="8"/>
      <c r="II1914" s="8"/>
      <c r="IJ1914" s="8"/>
      <c r="IK1914" s="8"/>
      <c r="IL1914" s="8"/>
      <c r="IM1914" s="8"/>
      <c r="IN1914" s="8"/>
    </row>
    <row r="1915" spans="1:248">
      <c r="A1915" s="6">
        <v>1913</v>
      </c>
      <c r="B1915" s="7" t="s">
        <v>1822</v>
      </c>
      <c r="C1915" s="7" t="s">
        <v>1916</v>
      </c>
      <c r="D1915" s="6"/>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c r="AC1915" s="8"/>
      <c r="AD1915" s="8"/>
      <c r="AE1915" s="8"/>
      <c r="AF1915" s="8"/>
      <c r="AG1915" s="8"/>
      <c r="AH1915" s="8"/>
      <c r="AI1915" s="8"/>
      <c r="AJ1915" s="8"/>
      <c r="AK1915" s="8"/>
      <c r="AL1915" s="8"/>
      <c r="AM1915" s="8"/>
      <c r="AN1915" s="8"/>
      <c r="AO1915" s="8"/>
      <c r="AP1915" s="8"/>
      <c r="AQ1915" s="8"/>
      <c r="AR1915" s="8"/>
      <c r="AS1915" s="8"/>
      <c r="AT1915" s="8"/>
      <c r="AU1915" s="8"/>
      <c r="AV1915" s="8"/>
      <c r="AW1915" s="8"/>
      <c r="AX1915" s="8"/>
      <c r="AY1915" s="8"/>
      <c r="AZ1915" s="8"/>
      <c r="BA1915" s="8"/>
      <c r="BB1915" s="8"/>
      <c r="BC1915" s="8"/>
      <c r="BD1915" s="8"/>
      <c r="BE1915" s="8"/>
      <c r="BF1915" s="8"/>
      <c r="BG1915" s="8"/>
      <c r="BH1915" s="8"/>
      <c r="BI1915" s="8"/>
      <c r="BJ1915" s="8"/>
      <c r="BK1915" s="8"/>
      <c r="BL1915" s="8"/>
      <c r="BM1915" s="8"/>
      <c r="BN1915" s="8"/>
      <c r="BO1915" s="8"/>
      <c r="BP1915" s="8"/>
      <c r="BQ1915" s="8"/>
      <c r="BR1915" s="8"/>
      <c r="BS1915" s="8"/>
      <c r="BT1915" s="8"/>
      <c r="BU1915" s="8"/>
      <c r="BV1915" s="8"/>
      <c r="BW1915" s="8"/>
      <c r="BX1915" s="8"/>
      <c r="BY1915" s="8"/>
      <c r="BZ1915" s="8"/>
      <c r="CA1915" s="8"/>
      <c r="CB1915" s="8"/>
      <c r="CC1915" s="8"/>
      <c r="CD1915" s="8"/>
      <c r="CE1915" s="8"/>
      <c r="CF1915" s="8"/>
      <c r="CG1915" s="8"/>
      <c r="CH1915" s="8"/>
      <c r="CI1915" s="8"/>
      <c r="CJ1915" s="8"/>
      <c r="CK1915" s="8"/>
      <c r="CL1915" s="8"/>
      <c r="CM1915" s="8"/>
      <c r="CN1915" s="8"/>
      <c r="CO1915" s="8"/>
      <c r="CP1915" s="8"/>
      <c r="CQ1915" s="8"/>
      <c r="CR1915" s="8"/>
      <c r="CS1915" s="8"/>
      <c r="CT1915" s="8"/>
      <c r="CU1915" s="8"/>
      <c r="CV1915" s="8"/>
      <c r="CW1915" s="8"/>
      <c r="CX1915" s="8"/>
      <c r="CY1915" s="8"/>
      <c r="CZ1915" s="8"/>
      <c r="DA1915" s="8"/>
      <c r="DB1915" s="8"/>
      <c r="DC1915" s="8"/>
      <c r="DD1915" s="8"/>
      <c r="DE1915" s="8"/>
      <c r="DF1915" s="8"/>
      <c r="DG1915" s="8"/>
      <c r="DH1915" s="8"/>
      <c r="DI1915" s="8"/>
      <c r="DJ1915" s="8"/>
      <c r="DK1915" s="8"/>
      <c r="DL1915" s="8"/>
      <c r="DM1915" s="8"/>
      <c r="DN1915" s="8"/>
      <c r="DO1915" s="8"/>
      <c r="DP1915" s="8"/>
      <c r="DQ1915" s="8"/>
      <c r="DR1915" s="8"/>
      <c r="DS1915" s="8"/>
      <c r="DT1915" s="8"/>
      <c r="DU1915" s="8"/>
      <c r="DV1915" s="8"/>
      <c r="DW1915" s="8"/>
      <c r="DX1915" s="8"/>
      <c r="DY1915" s="8"/>
      <c r="DZ1915" s="8"/>
      <c r="EA1915" s="8"/>
      <c r="EB1915" s="8"/>
      <c r="EC1915" s="8"/>
      <c r="ED1915" s="8"/>
      <c r="EE1915" s="8"/>
      <c r="EF1915" s="8"/>
      <c r="EG1915" s="8"/>
      <c r="EH1915" s="8"/>
      <c r="EI1915" s="8"/>
      <c r="EJ1915" s="8"/>
      <c r="EK1915" s="8"/>
      <c r="EL1915" s="8"/>
      <c r="EM1915" s="8"/>
      <c r="EN1915" s="8"/>
      <c r="EO1915" s="8"/>
      <c r="EP1915" s="8"/>
      <c r="EQ1915" s="8"/>
      <c r="ER1915" s="8"/>
      <c r="ES1915" s="8"/>
      <c r="ET1915" s="8"/>
      <c r="EU1915" s="8"/>
      <c r="EV1915" s="8"/>
      <c r="EW1915" s="8"/>
      <c r="EX1915" s="8"/>
      <c r="EY1915" s="8"/>
      <c r="EZ1915" s="8"/>
      <c r="FA1915" s="8"/>
      <c r="FB1915" s="8"/>
      <c r="FC1915" s="8"/>
      <c r="FD1915" s="8"/>
      <c r="FE1915" s="8"/>
      <c r="FF1915" s="8"/>
      <c r="FG1915" s="8"/>
      <c r="FH1915" s="8"/>
      <c r="FI1915" s="8"/>
      <c r="FJ1915" s="8"/>
      <c r="FK1915" s="8"/>
      <c r="FL1915" s="8"/>
      <c r="FM1915" s="8"/>
      <c r="FN1915" s="8"/>
      <c r="FO1915" s="8"/>
      <c r="FP1915" s="8"/>
      <c r="FQ1915" s="8"/>
      <c r="FR1915" s="8"/>
      <c r="FS1915" s="8"/>
      <c r="FT1915" s="8"/>
      <c r="FU1915" s="8"/>
      <c r="FV1915" s="8"/>
      <c r="FW1915" s="8"/>
      <c r="FX1915" s="8"/>
      <c r="FY1915" s="8"/>
      <c r="FZ1915" s="8"/>
      <c r="GA1915" s="8"/>
      <c r="GB1915" s="8"/>
      <c r="GC1915" s="8"/>
      <c r="GD1915" s="8"/>
      <c r="GE1915" s="8"/>
      <c r="GF1915" s="8"/>
      <c r="GG1915" s="8"/>
      <c r="GH1915" s="8"/>
      <c r="GI1915" s="8"/>
      <c r="GJ1915" s="8"/>
      <c r="GK1915" s="8"/>
      <c r="GL1915" s="8"/>
      <c r="GM1915" s="8"/>
      <c r="GN1915" s="8"/>
      <c r="GO1915" s="8"/>
      <c r="GP1915" s="8"/>
      <c r="GQ1915" s="8"/>
      <c r="GR1915" s="8"/>
      <c r="GS1915" s="8"/>
      <c r="GT1915" s="8"/>
      <c r="GU1915" s="8"/>
      <c r="GV1915" s="8"/>
      <c r="GW1915" s="8"/>
      <c r="GX1915" s="8"/>
      <c r="GY1915" s="8"/>
      <c r="GZ1915" s="8"/>
      <c r="HA1915" s="8"/>
      <c r="HB1915" s="8"/>
      <c r="HC1915" s="8"/>
      <c r="HD1915" s="8"/>
      <c r="HE1915" s="8"/>
      <c r="HF1915" s="8"/>
      <c r="HG1915" s="8"/>
      <c r="HH1915" s="8"/>
      <c r="HI1915" s="8"/>
      <c r="HJ1915" s="8"/>
      <c r="HK1915" s="8"/>
      <c r="HL1915" s="8"/>
      <c r="HM1915" s="8"/>
      <c r="HN1915" s="8"/>
      <c r="HO1915" s="8"/>
      <c r="HP1915" s="8"/>
      <c r="HQ1915" s="8"/>
      <c r="HR1915" s="8"/>
      <c r="HS1915" s="8"/>
      <c r="HT1915" s="8"/>
      <c r="HU1915" s="8"/>
      <c r="HV1915" s="8"/>
      <c r="HW1915" s="8"/>
      <c r="HX1915" s="8"/>
      <c r="HY1915" s="8"/>
      <c r="HZ1915" s="8"/>
      <c r="IA1915" s="8"/>
      <c r="IB1915" s="8"/>
      <c r="IC1915" s="8"/>
      <c r="ID1915" s="8"/>
      <c r="IE1915" s="8"/>
      <c r="IF1915" s="8"/>
      <c r="IG1915" s="8"/>
      <c r="IH1915" s="8"/>
      <c r="II1915" s="8"/>
      <c r="IJ1915" s="8"/>
      <c r="IK1915" s="8"/>
      <c r="IL1915" s="8"/>
      <c r="IM1915" s="8"/>
      <c r="IN1915" s="8"/>
    </row>
    <row r="1916" spans="1:248">
      <c r="A1916" s="6">
        <v>1914</v>
      </c>
      <c r="B1916" s="7" t="s">
        <v>1822</v>
      </c>
      <c r="C1916" s="7" t="s">
        <v>1917</v>
      </c>
      <c r="D1916" s="6"/>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c r="AC1916" s="8"/>
      <c r="AD1916" s="8"/>
      <c r="AE1916" s="8"/>
      <c r="AF1916" s="8"/>
      <c r="AG1916" s="8"/>
      <c r="AH1916" s="8"/>
      <c r="AI1916" s="8"/>
      <c r="AJ1916" s="8"/>
      <c r="AK1916" s="8"/>
      <c r="AL1916" s="8"/>
      <c r="AM1916" s="8"/>
      <c r="AN1916" s="8"/>
      <c r="AO1916" s="8"/>
      <c r="AP1916" s="8"/>
      <c r="AQ1916" s="8"/>
      <c r="AR1916" s="8"/>
      <c r="AS1916" s="8"/>
      <c r="AT1916" s="8"/>
      <c r="AU1916" s="8"/>
      <c r="AV1916" s="8"/>
      <c r="AW1916" s="8"/>
      <c r="AX1916" s="8"/>
      <c r="AY1916" s="8"/>
      <c r="AZ1916" s="8"/>
      <c r="BA1916" s="8"/>
      <c r="BB1916" s="8"/>
      <c r="BC1916" s="8"/>
      <c r="BD1916" s="8"/>
      <c r="BE1916" s="8"/>
      <c r="BF1916" s="8"/>
      <c r="BG1916" s="8"/>
      <c r="BH1916" s="8"/>
      <c r="BI1916" s="8"/>
      <c r="BJ1916" s="8"/>
      <c r="BK1916" s="8"/>
      <c r="BL1916" s="8"/>
      <c r="BM1916" s="8"/>
      <c r="BN1916" s="8"/>
      <c r="BO1916" s="8"/>
      <c r="BP1916" s="8"/>
      <c r="BQ1916" s="8"/>
      <c r="BR1916" s="8"/>
      <c r="BS1916" s="8"/>
      <c r="BT1916" s="8"/>
      <c r="BU1916" s="8"/>
      <c r="BV1916" s="8"/>
      <c r="BW1916" s="8"/>
      <c r="BX1916" s="8"/>
      <c r="BY1916" s="8"/>
      <c r="BZ1916" s="8"/>
      <c r="CA1916" s="8"/>
      <c r="CB1916" s="8"/>
      <c r="CC1916" s="8"/>
      <c r="CD1916" s="8"/>
      <c r="CE1916" s="8"/>
      <c r="CF1916" s="8"/>
      <c r="CG1916" s="8"/>
      <c r="CH1916" s="8"/>
      <c r="CI1916" s="8"/>
      <c r="CJ1916" s="8"/>
      <c r="CK1916" s="8"/>
      <c r="CL1916" s="8"/>
      <c r="CM1916" s="8"/>
      <c r="CN1916" s="8"/>
      <c r="CO1916" s="8"/>
      <c r="CP1916" s="8"/>
      <c r="CQ1916" s="8"/>
      <c r="CR1916" s="8"/>
      <c r="CS1916" s="8"/>
      <c r="CT1916" s="8"/>
      <c r="CU1916" s="8"/>
      <c r="CV1916" s="8"/>
      <c r="CW1916" s="8"/>
      <c r="CX1916" s="8"/>
      <c r="CY1916" s="8"/>
      <c r="CZ1916" s="8"/>
      <c r="DA1916" s="8"/>
      <c r="DB1916" s="8"/>
      <c r="DC1916" s="8"/>
      <c r="DD1916" s="8"/>
      <c r="DE1916" s="8"/>
      <c r="DF1916" s="8"/>
      <c r="DG1916" s="8"/>
      <c r="DH1916" s="8"/>
      <c r="DI1916" s="8"/>
      <c r="DJ1916" s="8"/>
      <c r="DK1916" s="8"/>
      <c r="DL1916" s="8"/>
      <c r="DM1916" s="8"/>
      <c r="DN1916" s="8"/>
      <c r="DO1916" s="8"/>
      <c r="DP1916" s="8"/>
      <c r="DQ1916" s="8"/>
      <c r="DR1916" s="8"/>
      <c r="DS1916" s="8"/>
      <c r="DT1916" s="8"/>
      <c r="DU1916" s="8"/>
      <c r="DV1916" s="8"/>
      <c r="DW1916" s="8"/>
      <c r="DX1916" s="8"/>
      <c r="DY1916" s="8"/>
      <c r="DZ1916" s="8"/>
      <c r="EA1916" s="8"/>
      <c r="EB1916" s="8"/>
      <c r="EC1916" s="8"/>
      <c r="ED1916" s="8"/>
      <c r="EE1916" s="8"/>
      <c r="EF1916" s="8"/>
      <c r="EG1916" s="8"/>
      <c r="EH1916" s="8"/>
      <c r="EI1916" s="8"/>
      <c r="EJ1916" s="8"/>
      <c r="EK1916" s="8"/>
      <c r="EL1916" s="8"/>
      <c r="EM1916" s="8"/>
      <c r="EN1916" s="8"/>
      <c r="EO1916" s="8"/>
      <c r="EP1916" s="8"/>
      <c r="EQ1916" s="8"/>
      <c r="ER1916" s="8"/>
      <c r="ES1916" s="8"/>
      <c r="ET1916" s="8"/>
      <c r="EU1916" s="8"/>
      <c r="EV1916" s="8"/>
      <c r="EW1916" s="8"/>
      <c r="EX1916" s="8"/>
      <c r="EY1916" s="8"/>
      <c r="EZ1916" s="8"/>
      <c r="FA1916" s="8"/>
      <c r="FB1916" s="8"/>
      <c r="FC1916" s="8"/>
      <c r="FD1916" s="8"/>
      <c r="FE1916" s="8"/>
      <c r="FF1916" s="8"/>
      <c r="FG1916" s="8"/>
      <c r="FH1916" s="8"/>
      <c r="FI1916" s="8"/>
      <c r="FJ1916" s="8"/>
      <c r="FK1916" s="8"/>
      <c r="FL1916" s="8"/>
      <c r="FM1916" s="8"/>
      <c r="FN1916" s="8"/>
      <c r="FO1916" s="8"/>
      <c r="FP1916" s="8"/>
      <c r="FQ1916" s="8"/>
      <c r="FR1916" s="8"/>
      <c r="FS1916" s="8"/>
      <c r="FT1916" s="8"/>
      <c r="FU1916" s="8"/>
      <c r="FV1916" s="8"/>
      <c r="FW1916" s="8"/>
      <c r="FX1916" s="8"/>
      <c r="FY1916" s="8"/>
      <c r="FZ1916" s="8"/>
      <c r="GA1916" s="8"/>
      <c r="GB1916" s="8"/>
      <c r="GC1916" s="8"/>
      <c r="GD1916" s="8"/>
      <c r="GE1916" s="8"/>
      <c r="GF1916" s="8"/>
      <c r="GG1916" s="8"/>
      <c r="GH1916" s="8"/>
      <c r="GI1916" s="8"/>
      <c r="GJ1916" s="8"/>
      <c r="GK1916" s="8"/>
      <c r="GL1916" s="8"/>
      <c r="GM1916" s="8"/>
      <c r="GN1916" s="8"/>
      <c r="GO1916" s="8"/>
      <c r="GP1916" s="8"/>
      <c r="GQ1916" s="8"/>
      <c r="GR1916" s="8"/>
      <c r="GS1916" s="8"/>
      <c r="GT1916" s="8"/>
      <c r="GU1916" s="8"/>
      <c r="GV1916" s="8"/>
      <c r="GW1916" s="8"/>
      <c r="GX1916" s="8"/>
      <c r="GY1916" s="8"/>
      <c r="GZ1916" s="8"/>
      <c r="HA1916" s="8"/>
      <c r="HB1916" s="8"/>
      <c r="HC1916" s="8"/>
      <c r="HD1916" s="8"/>
      <c r="HE1916" s="8"/>
      <c r="HF1916" s="8"/>
      <c r="HG1916" s="8"/>
      <c r="HH1916" s="8"/>
      <c r="HI1916" s="8"/>
      <c r="HJ1916" s="8"/>
      <c r="HK1916" s="8"/>
      <c r="HL1916" s="8"/>
      <c r="HM1916" s="8"/>
      <c r="HN1916" s="8"/>
      <c r="HO1916" s="8"/>
      <c r="HP1916" s="8"/>
      <c r="HQ1916" s="8"/>
      <c r="HR1916" s="8"/>
      <c r="HS1916" s="8"/>
      <c r="HT1916" s="8"/>
      <c r="HU1916" s="8"/>
      <c r="HV1916" s="8"/>
      <c r="HW1916" s="8"/>
      <c r="HX1916" s="8"/>
      <c r="HY1916" s="8"/>
      <c r="HZ1916" s="8"/>
      <c r="IA1916" s="8"/>
      <c r="IB1916" s="8"/>
      <c r="IC1916" s="8"/>
      <c r="ID1916" s="8"/>
      <c r="IE1916" s="8"/>
      <c r="IF1916" s="8"/>
      <c r="IG1916" s="8"/>
      <c r="IH1916" s="8"/>
      <c r="II1916" s="8"/>
      <c r="IJ1916" s="8"/>
      <c r="IK1916" s="8"/>
      <c r="IL1916" s="8"/>
      <c r="IM1916" s="8"/>
      <c r="IN1916" s="8"/>
    </row>
    <row r="1917" spans="1:248">
      <c r="A1917" s="6">
        <v>1915</v>
      </c>
      <c r="B1917" s="7" t="s">
        <v>1822</v>
      </c>
      <c r="C1917" s="7" t="s">
        <v>1918</v>
      </c>
      <c r="D1917" s="6"/>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c r="AC1917" s="8"/>
      <c r="AD1917" s="8"/>
      <c r="AE1917" s="8"/>
      <c r="AF1917" s="8"/>
      <c r="AG1917" s="8"/>
      <c r="AH1917" s="8"/>
      <c r="AI1917" s="8"/>
      <c r="AJ1917" s="8"/>
      <c r="AK1917" s="8"/>
      <c r="AL1917" s="8"/>
      <c r="AM1917" s="8"/>
      <c r="AN1917" s="8"/>
      <c r="AO1917" s="8"/>
      <c r="AP1917" s="8"/>
      <c r="AQ1917" s="8"/>
      <c r="AR1917" s="8"/>
      <c r="AS1917" s="8"/>
      <c r="AT1917" s="8"/>
      <c r="AU1917" s="8"/>
      <c r="AV1917" s="8"/>
      <c r="AW1917" s="8"/>
      <c r="AX1917" s="8"/>
      <c r="AY1917" s="8"/>
      <c r="AZ1917" s="8"/>
      <c r="BA1917" s="8"/>
      <c r="BB1917" s="8"/>
      <c r="BC1917" s="8"/>
      <c r="BD1917" s="8"/>
      <c r="BE1917" s="8"/>
      <c r="BF1917" s="8"/>
      <c r="BG1917" s="8"/>
      <c r="BH1917" s="8"/>
      <c r="BI1917" s="8"/>
      <c r="BJ1917" s="8"/>
      <c r="BK1917" s="8"/>
      <c r="BL1917" s="8"/>
      <c r="BM1917" s="8"/>
      <c r="BN1917" s="8"/>
      <c r="BO1917" s="8"/>
      <c r="BP1917" s="8"/>
      <c r="BQ1917" s="8"/>
      <c r="BR1917" s="8"/>
      <c r="BS1917" s="8"/>
      <c r="BT1917" s="8"/>
      <c r="BU1917" s="8"/>
      <c r="BV1917" s="8"/>
      <c r="BW1917" s="8"/>
      <c r="BX1917" s="8"/>
      <c r="BY1917" s="8"/>
      <c r="BZ1917" s="8"/>
      <c r="CA1917" s="8"/>
      <c r="CB1917" s="8"/>
      <c r="CC1917" s="8"/>
      <c r="CD1917" s="8"/>
      <c r="CE1917" s="8"/>
      <c r="CF1917" s="8"/>
      <c r="CG1917" s="8"/>
      <c r="CH1917" s="8"/>
      <c r="CI1917" s="8"/>
      <c r="CJ1917" s="8"/>
      <c r="CK1917" s="8"/>
      <c r="CL1917" s="8"/>
      <c r="CM1917" s="8"/>
      <c r="CN1917" s="8"/>
      <c r="CO1917" s="8"/>
      <c r="CP1917" s="8"/>
      <c r="CQ1917" s="8"/>
      <c r="CR1917" s="8"/>
      <c r="CS1917" s="8"/>
      <c r="CT1917" s="8"/>
      <c r="CU1917" s="8"/>
      <c r="CV1917" s="8"/>
      <c r="CW1917" s="8"/>
      <c r="CX1917" s="8"/>
      <c r="CY1917" s="8"/>
      <c r="CZ1917" s="8"/>
      <c r="DA1917" s="8"/>
      <c r="DB1917" s="8"/>
      <c r="DC1917" s="8"/>
      <c r="DD1917" s="8"/>
      <c r="DE1917" s="8"/>
      <c r="DF1917" s="8"/>
      <c r="DG1917" s="8"/>
      <c r="DH1917" s="8"/>
      <c r="DI1917" s="8"/>
      <c r="DJ1917" s="8"/>
      <c r="DK1917" s="8"/>
      <c r="DL1917" s="8"/>
      <c r="DM1917" s="8"/>
      <c r="DN1917" s="8"/>
      <c r="DO1917" s="8"/>
      <c r="DP1917" s="8"/>
      <c r="DQ1917" s="8"/>
      <c r="DR1917" s="8"/>
      <c r="DS1917" s="8"/>
      <c r="DT1917" s="8"/>
      <c r="DU1917" s="8"/>
      <c r="DV1917" s="8"/>
      <c r="DW1917" s="8"/>
      <c r="DX1917" s="8"/>
      <c r="DY1917" s="8"/>
      <c r="DZ1917" s="8"/>
      <c r="EA1917" s="8"/>
      <c r="EB1917" s="8"/>
      <c r="EC1917" s="8"/>
      <c r="ED1917" s="8"/>
      <c r="EE1917" s="8"/>
      <c r="EF1917" s="8"/>
      <c r="EG1917" s="8"/>
      <c r="EH1917" s="8"/>
      <c r="EI1917" s="8"/>
      <c r="EJ1917" s="8"/>
      <c r="EK1917" s="8"/>
      <c r="EL1917" s="8"/>
      <c r="EM1917" s="8"/>
      <c r="EN1917" s="8"/>
      <c r="EO1917" s="8"/>
      <c r="EP1917" s="8"/>
      <c r="EQ1917" s="8"/>
      <c r="ER1917" s="8"/>
      <c r="ES1917" s="8"/>
      <c r="ET1917" s="8"/>
      <c r="EU1917" s="8"/>
      <c r="EV1917" s="8"/>
      <c r="EW1917" s="8"/>
      <c r="EX1917" s="8"/>
      <c r="EY1917" s="8"/>
      <c r="EZ1917" s="8"/>
      <c r="FA1917" s="8"/>
      <c r="FB1917" s="8"/>
      <c r="FC1917" s="8"/>
      <c r="FD1917" s="8"/>
      <c r="FE1917" s="8"/>
      <c r="FF1917" s="8"/>
      <c r="FG1917" s="8"/>
      <c r="FH1917" s="8"/>
      <c r="FI1917" s="8"/>
      <c r="FJ1917" s="8"/>
      <c r="FK1917" s="8"/>
      <c r="FL1917" s="8"/>
      <c r="FM1917" s="8"/>
      <c r="FN1917" s="8"/>
      <c r="FO1917" s="8"/>
      <c r="FP1917" s="8"/>
      <c r="FQ1917" s="8"/>
      <c r="FR1917" s="8"/>
      <c r="FS1917" s="8"/>
      <c r="FT1917" s="8"/>
      <c r="FU1917" s="8"/>
      <c r="FV1917" s="8"/>
      <c r="FW1917" s="8"/>
      <c r="FX1917" s="8"/>
      <c r="FY1917" s="8"/>
      <c r="FZ1917" s="8"/>
      <c r="GA1917" s="8"/>
      <c r="GB1917" s="8"/>
      <c r="GC1917" s="8"/>
      <c r="GD1917" s="8"/>
      <c r="GE1917" s="8"/>
      <c r="GF1917" s="8"/>
      <c r="GG1917" s="8"/>
      <c r="GH1917" s="8"/>
      <c r="GI1917" s="8"/>
      <c r="GJ1917" s="8"/>
      <c r="GK1917" s="8"/>
      <c r="GL1917" s="8"/>
      <c r="GM1917" s="8"/>
      <c r="GN1917" s="8"/>
      <c r="GO1917" s="8"/>
      <c r="GP1917" s="8"/>
      <c r="GQ1917" s="8"/>
      <c r="GR1917" s="8"/>
      <c r="GS1917" s="8"/>
      <c r="GT1917" s="8"/>
      <c r="GU1917" s="8"/>
      <c r="GV1917" s="8"/>
      <c r="GW1917" s="8"/>
      <c r="GX1917" s="8"/>
      <c r="GY1917" s="8"/>
      <c r="GZ1917" s="8"/>
      <c r="HA1917" s="8"/>
      <c r="HB1917" s="8"/>
      <c r="HC1917" s="8"/>
      <c r="HD1917" s="8"/>
      <c r="HE1917" s="8"/>
      <c r="HF1917" s="8"/>
      <c r="HG1917" s="8"/>
      <c r="HH1917" s="8"/>
      <c r="HI1917" s="8"/>
      <c r="HJ1917" s="8"/>
      <c r="HK1917" s="8"/>
      <c r="HL1917" s="8"/>
      <c r="HM1917" s="8"/>
      <c r="HN1917" s="8"/>
      <c r="HO1917" s="8"/>
      <c r="HP1917" s="8"/>
      <c r="HQ1917" s="8"/>
      <c r="HR1917" s="8"/>
      <c r="HS1917" s="8"/>
      <c r="HT1917" s="8"/>
      <c r="HU1917" s="8"/>
      <c r="HV1917" s="8"/>
      <c r="HW1917" s="8"/>
      <c r="HX1917" s="8"/>
      <c r="HY1917" s="8"/>
      <c r="HZ1917" s="8"/>
      <c r="IA1917" s="8"/>
      <c r="IB1917" s="8"/>
      <c r="IC1917" s="8"/>
      <c r="ID1917" s="8"/>
      <c r="IE1917" s="8"/>
      <c r="IF1917" s="8"/>
      <c r="IG1917" s="8"/>
      <c r="IH1917" s="8"/>
      <c r="II1917" s="8"/>
      <c r="IJ1917" s="8"/>
      <c r="IK1917" s="8"/>
      <c r="IL1917" s="8"/>
      <c r="IM1917" s="8"/>
      <c r="IN1917" s="8"/>
    </row>
    <row r="1918" spans="1:248">
      <c r="A1918" s="6">
        <v>1916</v>
      </c>
      <c r="B1918" s="7" t="s">
        <v>1822</v>
      </c>
      <c r="C1918" s="7" t="s">
        <v>1919</v>
      </c>
      <c r="D1918" s="6"/>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c r="AC1918" s="8"/>
      <c r="AD1918" s="8"/>
      <c r="AE1918" s="8"/>
      <c r="AF1918" s="8"/>
      <c r="AG1918" s="8"/>
      <c r="AH1918" s="8"/>
      <c r="AI1918" s="8"/>
      <c r="AJ1918" s="8"/>
      <c r="AK1918" s="8"/>
      <c r="AL1918" s="8"/>
      <c r="AM1918" s="8"/>
      <c r="AN1918" s="8"/>
      <c r="AO1918" s="8"/>
      <c r="AP1918" s="8"/>
      <c r="AQ1918" s="8"/>
      <c r="AR1918" s="8"/>
      <c r="AS1918" s="8"/>
      <c r="AT1918" s="8"/>
      <c r="AU1918" s="8"/>
      <c r="AV1918" s="8"/>
      <c r="AW1918" s="8"/>
      <c r="AX1918" s="8"/>
      <c r="AY1918" s="8"/>
      <c r="AZ1918" s="8"/>
      <c r="BA1918" s="8"/>
      <c r="BB1918" s="8"/>
      <c r="BC1918" s="8"/>
      <c r="BD1918" s="8"/>
      <c r="BE1918" s="8"/>
      <c r="BF1918" s="8"/>
      <c r="BG1918" s="8"/>
      <c r="BH1918" s="8"/>
      <c r="BI1918" s="8"/>
      <c r="BJ1918" s="8"/>
      <c r="BK1918" s="8"/>
      <c r="BL1918" s="8"/>
      <c r="BM1918" s="8"/>
      <c r="BN1918" s="8"/>
      <c r="BO1918" s="8"/>
      <c r="BP1918" s="8"/>
      <c r="BQ1918" s="8"/>
      <c r="BR1918" s="8"/>
      <c r="BS1918" s="8"/>
      <c r="BT1918" s="8"/>
      <c r="BU1918" s="8"/>
      <c r="BV1918" s="8"/>
      <c r="BW1918" s="8"/>
      <c r="BX1918" s="8"/>
      <c r="BY1918" s="8"/>
      <c r="BZ1918" s="8"/>
      <c r="CA1918" s="8"/>
      <c r="CB1918" s="8"/>
      <c r="CC1918" s="8"/>
      <c r="CD1918" s="8"/>
      <c r="CE1918" s="8"/>
      <c r="CF1918" s="8"/>
      <c r="CG1918" s="8"/>
      <c r="CH1918" s="8"/>
      <c r="CI1918" s="8"/>
      <c r="CJ1918" s="8"/>
      <c r="CK1918" s="8"/>
      <c r="CL1918" s="8"/>
      <c r="CM1918" s="8"/>
      <c r="CN1918" s="8"/>
      <c r="CO1918" s="8"/>
      <c r="CP1918" s="8"/>
      <c r="CQ1918" s="8"/>
      <c r="CR1918" s="8"/>
      <c r="CS1918" s="8"/>
      <c r="CT1918" s="8"/>
      <c r="CU1918" s="8"/>
      <c r="CV1918" s="8"/>
      <c r="CW1918" s="8"/>
      <c r="CX1918" s="8"/>
      <c r="CY1918" s="8"/>
      <c r="CZ1918" s="8"/>
      <c r="DA1918" s="8"/>
      <c r="DB1918" s="8"/>
      <c r="DC1918" s="8"/>
      <c r="DD1918" s="8"/>
      <c r="DE1918" s="8"/>
      <c r="DF1918" s="8"/>
      <c r="DG1918" s="8"/>
      <c r="DH1918" s="8"/>
      <c r="DI1918" s="8"/>
      <c r="DJ1918" s="8"/>
      <c r="DK1918" s="8"/>
      <c r="DL1918" s="8"/>
      <c r="DM1918" s="8"/>
      <c r="DN1918" s="8"/>
      <c r="DO1918" s="8"/>
      <c r="DP1918" s="8"/>
      <c r="DQ1918" s="8"/>
      <c r="DR1918" s="8"/>
      <c r="DS1918" s="8"/>
      <c r="DT1918" s="8"/>
      <c r="DU1918" s="8"/>
      <c r="DV1918" s="8"/>
      <c r="DW1918" s="8"/>
      <c r="DX1918" s="8"/>
      <c r="DY1918" s="8"/>
      <c r="DZ1918" s="8"/>
      <c r="EA1918" s="8"/>
      <c r="EB1918" s="8"/>
      <c r="EC1918" s="8"/>
      <c r="ED1918" s="8"/>
      <c r="EE1918" s="8"/>
      <c r="EF1918" s="8"/>
      <c r="EG1918" s="8"/>
      <c r="EH1918" s="8"/>
      <c r="EI1918" s="8"/>
      <c r="EJ1918" s="8"/>
      <c r="EK1918" s="8"/>
      <c r="EL1918" s="8"/>
      <c r="EM1918" s="8"/>
      <c r="EN1918" s="8"/>
      <c r="EO1918" s="8"/>
      <c r="EP1918" s="8"/>
      <c r="EQ1918" s="8"/>
      <c r="ER1918" s="8"/>
      <c r="ES1918" s="8"/>
      <c r="ET1918" s="8"/>
      <c r="EU1918" s="8"/>
      <c r="EV1918" s="8"/>
      <c r="EW1918" s="8"/>
      <c r="EX1918" s="8"/>
      <c r="EY1918" s="8"/>
      <c r="EZ1918" s="8"/>
      <c r="FA1918" s="8"/>
      <c r="FB1918" s="8"/>
      <c r="FC1918" s="8"/>
      <c r="FD1918" s="8"/>
      <c r="FE1918" s="8"/>
      <c r="FF1918" s="8"/>
      <c r="FG1918" s="8"/>
      <c r="FH1918" s="8"/>
      <c r="FI1918" s="8"/>
      <c r="FJ1918" s="8"/>
      <c r="FK1918" s="8"/>
      <c r="FL1918" s="8"/>
      <c r="FM1918" s="8"/>
      <c r="FN1918" s="8"/>
      <c r="FO1918" s="8"/>
      <c r="FP1918" s="8"/>
      <c r="FQ1918" s="8"/>
      <c r="FR1918" s="8"/>
      <c r="FS1918" s="8"/>
      <c r="FT1918" s="8"/>
      <c r="FU1918" s="8"/>
      <c r="FV1918" s="8"/>
      <c r="FW1918" s="8"/>
      <c r="FX1918" s="8"/>
      <c r="FY1918" s="8"/>
      <c r="FZ1918" s="8"/>
      <c r="GA1918" s="8"/>
      <c r="GB1918" s="8"/>
      <c r="GC1918" s="8"/>
      <c r="GD1918" s="8"/>
      <c r="GE1918" s="8"/>
      <c r="GF1918" s="8"/>
      <c r="GG1918" s="8"/>
      <c r="GH1918" s="8"/>
      <c r="GI1918" s="8"/>
      <c r="GJ1918" s="8"/>
      <c r="GK1918" s="8"/>
      <c r="GL1918" s="8"/>
      <c r="GM1918" s="8"/>
      <c r="GN1918" s="8"/>
      <c r="GO1918" s="8"/>
      <c r="GP1918" s="8"/>
      <c r="GQ1918" s="8"/>
      <c r="GR1918" s="8"/>
      <c r="GS1918" s="8"/>
      <c r="GT1918" s="8"/>
      <c r="GU1918" s="8"/>
      <c r="GV1918" s="8"/>
      <c r="GW1918" s="8"/>
      <c r="GX1918" s="8"/>
      <c r="GY1918" s="8"/>
      <c r="GZ1918" s="8"/>
      <c r="HA1918" s="8"/>
      <c r="HB1918" s="8"/>
      <c r="HC1918" s="8"/>
      <c r="HD1918" s="8"/>
      <c r="HE1918" s="8"/>
      <c r="HF1918" s="8"/>
      <c r="HG1918" s="8"/>
      <c r="HH1918" s="8"/>
      <c r="HI1918" s="8"/>
      <c r="HJ1918" s="8"/>
      <c r="HK1918" s="8"/>
      <c r="HL1918" s="8"/>
      <c r="HM1918" s="8"/>
      <c r="HN1918" s="8"/>
      <c r="HO1918" s="8"/>
      <c r="HP1918" s="8"/>
      <c r="HQ1918" s="8"/>
      <c r="HR1918" s="8"/>
      <c r="HS1918" s="8"/>
      <c r="HT1918" s="8"/>
      <c r="HU1918" s="8"/>
      <c r="HV1918" s="8"/>
      <c r="HW1918" s="8"/>
      <c r="HX1918" s="8"/>
      <c r="HY1918" s="8"/>
      <c r="HZ1918" s="8"/>
      <c r="IA1918" s="8"/>
      <c r="IB1918" s="8"/>
      <c r="IC1918" s="8"/>
      <c r="ID1918" s="8"/>
      <c r="IE1918" s="8"/>
      <c r="IF1918" s="8"/>
      <c r="IG1918" s="8"/>
      <c r="IH1918" s="8"/>
      <c r="II1918" s="8"/>
      <c r="IJ1918" s="8"/>
      <c r="IK1918" s="8"/>
      <c r="IL1918" s="8"/>
      <c r="IM1918" s="8"/>
      <c r="IN1918" s="8"/>
    </row>
    <row r="1919" spans="1:248">
      <c r="A1919" s="6">
        <v>1917</v>
      </c>
      <c r="B1919" s="7" t="s">
        <v>1822</v>
      </c>
      <c r="C1919" s="7" t="s">
        <v>1920</v>
      </c>
      <c r="D1919" s="6"/>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c r="AC1919" s="8"/>
      <c r="AD1919" s="8"/>
      <c r="AE1919" s="8"/>
      <c r="AF1919" s="8"/>
      <c r="AG1919" s="8"/>
      <c r="AH1919" s="8"/>
      <c r="AI1919" s="8"/>
      <c r="AJ1919" s="8"/>
      <c r="AK1919" s="8"/>
      <c r="AL1919" s="8"/>
      <c r="AM1919" s="8"/>
      <c r="AN1919" s="8"/>
      <c r="AO1919" s="8"/>
      <c r="AP1919" s="8"/>
      <c r="AQ1919" s="8"/>
      <c r="AR1919" s="8"/>
      <c r="AS1919" s="8"/>
      <c r="AT1919" s="8"/>
      <c r="AU1919" s="8"/>
      <c r="AV1919" s="8"/>
      <c r="AW1919" s="8"/>
      <c r="AX1919" s="8"/>
      <c r="AY1919" s="8"/>
      <c r="AZ1919" s="8"/>
      <c r="BA1919" s="8"/>
      <c r="BB1919" s="8"/>
      <c r="BC1919" s="8"/>
      <c r="BD1919" s="8"/>
      <c r="BE1919" s="8"/>
      <c r="BF1919" s="8"/>
      <c r="BG1919" s="8"/>
      <c r="BH1919" s="8"/>
      <c r="BI1919" s="8"/>
      <c r="BJ1919" s="8"/>
      <c r="BK1919" s="8"/>
      <c r="BL1919" s="8"/>
      <c r="BM1919" s="8"/>
      <c r="BN1919" s="8"/>
      <c r="BO1919" s="8"/>
      <c r="BP1919" s="8"/>
      <c r="BQ1919" s="8"/>
      <c r="BR1919" s="8"/>
      <c r="BS1919" s="8"/>
      <c r="BT1919" s="8"/>
      <c r="BU1919" s="8"/>
      <c r="BV1919" s="8"/>
      <c r="BW1919" s="8"/>
      <c r="BX1919" s="8"/>
      <c r="BY1919" s="8"/>
      <c r="BZ1919" s="8"/>
      <c r="CA1919" s="8"/>
      <c r="CB1919" s="8"/>
      <c r="CC1919" s="8"/>
      <c r="CD1919" s="8"/>
      <c r="CE1919" s="8"/>
      <c r="CF1919" s="8"/>
      <c r="CG1919" s="8"/>
      <c r="CH1919" s="8"/>
      <c r="CI1919" s="8"/>
      <c r="CJ1919" s="8"/>
      <c r="CK1919" s="8"/>
      <c r="CL1919" s="8"/>
      <c r="CM1919" s="8"/>
      <c r="CN1919" s="8"/>
      <c r="CO1919" s="8"/>
      <c r="CP1919" s="8"/>
      <c r="CQ1919" s="8"/>
      <c r="CR1919" s="8"/>
      <c r="CS1919" s="8"/>
      <c r="CT1919" s="8"/>
      <c r="CU1919" s="8"/>
      <c r="CV1919" s="8"/>
      <c r="CW1919" s="8"/>
      <c r="CX1919" s="8"/>
      <c r="CY1919" s="8"/>
      <c r="CZ1919" s="8"/>
      <c r="DA1919" s="8"/>
      <c r="DB1919" s="8"/>
      <c r="DC1919" s="8"/>
      <c r="DD1919" s="8"/>
      <c r="DE1919" s="8"/>
      <c r="DF1919" s="8"/>
      <c r="DG1919" s="8"/>
      <c r="DH1919" s="8"/>
      <c r="DI1919" s="8"/>
      <c r="DJ1919" s="8"/>
      <c r="DK1919" s="8"/>
      <c r="DL1919" s="8"/>
      <c r="DM1919" s="8"/>
      <c r="DN1919" s="8"/>
      <c r="DO1919" s="8"/>
      <c r="DP1919" s="8"/>
      <c r="DQ1919" s="8"/>
      <c r="DR1919" s="8"/>
      <c r="DS1919" s="8"/>
      <c r="DT1919" s="8"/>
      <c r="DU1919" s="8"/>
      <c r="DV1919" s="8"/>
      <c r="DW1919" s="8"/>
      <c r="DX1919" s="8"/>
      <c r="DY1919" s="8"/>
      <c r="DZ1919" s="8"/>
      <c r="EA1919" s="8"/>
      <c r="EB1919" s="8"/>
      <c r="EC1919" s="8"/>
      <c r="ED1919" s="8"/>
      <c r="EE1919" s="8"/>
      <c r="EF1919" s="8"/>
      <c r="EG1919" s="8"/>
      <c r="EH1919" s="8"/>
      <c r="EI1919" s="8"/>
      <c r="EJ1919" s="8"/>
      <c r="EK1919" s="8"/>
      <c r="EL1919" s="8"/>
      <c r="EM1919" s="8"/>
      <c r="EN1919" s="8"/>
      <c r="EO1919" s="8"/>
      <c r="EP1919" s="8"/>
      <c r="EQ1919" s="8"/>
      <c r="ER1919" s="8"/>
      <c r="ES1919" s="8"/>
      <c r="ET1919" s="8"/>
      <c r="EU1919" s="8"/>
      <c r="EV1919" s="8"/>
      <c r="EW1919" s="8"/>
      <c r="EX1919" s="8"/>
      <c r="EY1919" s="8"/>
      <c r="EZ1919" s="8"/>
      <c r="FA1919" s="8"/>
      <c r="FB1919" s="8"/>
      <c r="FC1919" s="8"/>
      <c r="FD1919" s="8"/>
      <c r="FE1919" s="8"/>
      <c r="FF1919" s="8"/>
      <c r="FG1919" s="8"/>
      <c r="FH1919" s="8"/>
      <c r="FI1919" s="8"/>
      <c r="FJ1919" s="8"/>
      <c r="FK1919" s="8"/>
      <c r="FL1919" s="8"/>
      <c r="FM1919" s="8"/>
      <c r="FN1919" s="8"/>
      <c r="FO1919" s="8"/>
      <c r="FP1919" s="8"/>
      <c r="FQ1919" s="8"/>
      <c r="FR1919" s="8"/>
      <c r="FS1919" s="8"/>
      <c r="FT1919" s="8"/>
      <c r="FU1919" s="8"/>
      <c r="FV1919" s="8"/>
      <c r="FW1919" s="8"/>
      <c r="FX1919" s="8"/>
      <c r="FY1919" s="8"/>
      <c r="FZ1919" s="8"/>
      <c r="GA1919" s="8"/>
      <c r="GB1919" s="8"/>
      <c r="GC1919" s="8"/>
      <c r="GD1919" s="8"/>
      <c r="GE1919" s="8"/>
      <c r="GF1919" s="8"/>
      <c r="GG1919" s="8"/>
      <c r="GH1919" s="8"/>
      <c r="GI1919" s="8"/>
      <c r="GJ1919" s="8"/>
      <c r="GK1919" s="8"/>
      <c r="GL1919" s="8"/>
      <c r="GM1919" s="8"/>
      <c r="GN1919" s="8"/>
      <c r="GO1919" s="8"/>
      <c r="GP1919" s="8"/>
      <c r="GQ1919" s="8"/>
      <c r="GR1919" s="8"/>
      <c r="GS1919" s="8"/>
      <c r="GT1919" s="8"/>
      <c r="GU1919" s="8"/>
      <c r="GV1919" s="8"/>
      <c r="GW1919" s="8"/>
      <c r="GX1919" s="8"/>
      <c r="GY1919" s="8"/>
      <c r="GZ1919" s="8"/>
      <c r="HA1919" s="8"/>
      <c r="HB1919" s="8"/>
      <c r="HC1919" s="8"/>
      <c r="HD1919" s="8"/>
      <c r="HE1919" s="8"/>
      <c r="HF1919" s="8"/>
      <c r="HG1919" s="8"/>
      <c r="HH1919" s="8"/>
      <c r="HI1919" s="8"/>
      <c r="HJ1919" s="8"/>
      <c r="HK1919" s="8"/>
      <c r="HL1919" s="8"/>
      <c r="HM1919" s="8"/>
      <c r="HN1919" s="8"/>
      <c r="HO1919" s="8"/>
      <c r="HP1919" s="8"/>
      <c r="HQ1919" s="8"/>
      <c r="HR1919" s="8"/>
      <c r="HS1919" s="8"/>
      <c r="HT1919" s="8"/>
      <c r="HU1919" s="8"/>
      <c r="HV1919" s="8"/>
      <c r="HW1919" s="8"/>
      <c r="HX1919" s="8"/>
      <c r="HY1919" s="8"/>
      <c r="HZ1919" s="8"/>
      <c r="IA1919" s="8"/>
      <c r="IB1919" s="8"/>
      <c r="IC1919" s="8"/>
      <c r="ID1919" s="8"/>
      <c r="IE1919" s="8"/>
      <c r="IF1919" s="8"/>
      <c r="IG1919" s="8"/>
      <c r="IH1919" s="8"/>
      <c r="II1919" s="8"/>
      <c r="IJ1919" s="8"/>
      <c r="IK1919" s="8"/>
      <c r="IL1919" s="8"/>
      <c r="IM1919" s="8"/>
      <c r="IN1919" s="8"/>
    </row>
    <row r="1920" spans="1:248">
      <c r="A1920" s="6">
        <v>1918</v>
      </c>
      <c r="B1920" s="7" t="s">
        <v>1822</v>
      </c>
      <c r="C1920" s="7" t="s">
        <v>1921</v>
      </c>
      <c r="D1920" s="6"/>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c r="AC1920" s="8"/>
      <c r="AD1920" s="8"/>
      <c r="AE1920" s="8"/>
      <c r="AF1920" s="8"/>
      <c r="AG1920" s="8"/>
      <c r="AH1920" s="8"/>
      <c r="AI1920" s="8"/>
      <c r="AJ1920" s="8"/>
      <c r="AK1920" s="8"/>
      <c r="AL1920" s="8"/>
      <c r="AM1920" s="8"/>
      <c r="AN1920" s="8"/>
      <c r="AO1920" s="8"/>
      <c r="AP1920" s="8"/>
      <c r="AQ1920" s="8"/>
      <c r="AR1920" s="8"/>
      <c r="AS1920" s="8"/>
      <c r="AT1920" s="8"/>
      <c r="AU1920" s="8"/>
      <c r="AV1920" s="8"/>
      <c r="AW1920" s="8"/>
      <c r="AX1920" s="8"/>
      <c r="AY1920" s="8"/>
      <c r="AZ1920" s="8"/>
      <c r="BA1920" s="8"/>
      <c r="BB1920" s="8"/>
      <c r="BC1920" s="8"/>
      <c r="BD1920" s="8"/>
      <c r="BE1920" s="8"/>
      <c r="BF1920" s="8"/>
      <c r="BG1920" s="8"/>
      <c r="BH1920" s="8"/>
      <c r="BI1920" s="8"/>
      <c r="BJ1920" s="8"/>
      <c r="BK1920" s="8"/>
      <c r="BL1920" s="8"/>
      <c r="BM1920" s="8"/>
      <c r="BN1920" s="8"/>
      <c r="BO1920" s="8"/>
      <c r="BP1920" s="8"/>
      <c r="BQ1920" s="8"/>
      <c r="BR1920" s="8"/>
      <c r="BS1920" s="8"/>
      <c r="BT1920" s="8"/>
      <c r="BU1920" s="8"/>
      <c r="BV1920" s="8"/>
      <c r="BW1920" s="8"/>
      <c r="BX1920" s="8"/>
      <c r="BY1920" s="8"/>
      <c r="BZ1920" s="8"/>
      <c r="CA1920" s="8"/>
      <c r="CB1920" s="8"/>
      <c r="CC1920" s="8"/>
      <c r="CD1920" s="8"/>
      <c r="CE1920" s="8"/>
      <c r="CF1920" s="8"/>
      <c r="CG1920" s="8"/>
      <c r="CH1920" s="8"/>
      <c r="CI1920" s="8"/>
      <c r="CJ1920" s="8"/>
      <c r="CK1920" s="8"/>
      <c r="CL1920" s="8"/>
      <c r="CM1920" s="8"/>
      <c r="CN1920" s="8"/>
      <c r="CO1920" s="8"/>
      <c r="CP1920" s="8"/>
      <c r="CQ1920" s="8"/>
      <c r="CR1920" s="8"/>
      <c r="CS1920" s="8"/>
      <c r="CT1920" s="8"/>
      <c r="CU1920" s="8"/>
      <c r="CV1920" s="8"/>
      <c r="CW1920" s="8"/>
      <c r="CX1920" s="8"/>
      <c r="CY1920" s="8"/>
      <c r="CZ1920" s="8"/>
      <c r="DA1920" s="8"/>
      <c r="DB1920" s="8"/>
      <c r="DC1920" s="8"/>
      <c r="DD1920" s="8"/>
      <c r="DE1920" s="8"/>
      <c r="DF1920" s="8"/>
      <c r="DG1920" s="8"/>
      <c r="DH1920" s="8"/>
      <c r="DI1920" s="8"/>
      <c r="DJ1920" s="8"/>
      <c r="DK1920" s="8"/>
      <c r="DL1920" s="8"/>
      <c r="DM1920" s="8"/>
      <c r="DN1920" s="8"/>
      <c r="DO1920" s="8"/>
      <c r="DP1920" s="8"/>
      <c r="DQ1920" s="8"/>
      <c r="DR1920" s="8"/>
      <c r="DS1920" s="8"/>
      <c r="DT1920" s="8"/>
      <c r="DU1920" s="8"/>
      <c r="DV1920" s="8"/>
      <c r="DW1920" s="8"/>
      <c r="DX1920" s="8"/>
      <c r="DY1920" s="8"/>
      <c r="DZ1920" s="8"/>
      <c r="EA1920" s="8"/>
      <c r="EB1920" s="8"/>
      <c r="EC1920" s="8"/>
      <c r="ED1920" s="8"/>
      <c r="EE1920" s="8"/>
      <c r="EF1920" s="8"/>
      <c r="EG1920" s="8"/>
      <c r="EH1920" s="8"/>
      <c r="EI1920" s="8"/>
      <c r="EJ1920" s="8"/>
      <c r="EK1920" s="8"/>
      <c r="EL1920" s="8"/>
      <c r="EM1920" s="8"/>
      <c r="EN1920" s="8"/>
      <c r="EO1920" s="8"/>
      <c r="EP1920" s="8"/>
      <c r="EQ1920" s="8"/>
      <c r="ER1920" s="8"/>
      <c r="ES1920" s="8"/>
      <c r="ET1920" s="8"/>
      <c r="EU1920" s="8"/>
      <c r="EV1920" s="8"/>
      <c r="EW1920" s="8"/>
      <c r="EX1920" s="8"/>
      <c r="EY1920" s="8"/>
      <c r="EZ1920" s="8"/>
      <c r="FA1920" s="8"/>
      <c r="FB1920" s="8"/>
      <c r="FC1920" s="8"/>
      <c r="FD1920" s="8"/>
      <c r="FE1920" s="8"/>
      <c r="FF1920" s="8"/>
      <c r="FG1920" s="8"/>
      <c r="FH1920" s="8"/>
      <c r="FI1920" s="8"/>
      <c r="FJ1920" s="8"/>
      <c r="FK1920" s="8"/>
      <c r="FL1920" s="8"/>
      <c r="FM1920" s="8"/>
      <c r="FN1920" s="8"/>
      <c r="FO1920" s="8"/>
      <c r="FP1920" s="8"/>
      <c r="FQ1920" s="8"/>
      <c r="FR1920" s="8"/>
      <c r="FS1920" s="8"/>
      <c r="FT1920" s="8"/>
      <c r="FU1920" s="8"/>
      <c r="FV1920" s="8"/>
      <c r="FW1920" s="8"/>
      <c r="FX1920" s="8"/>
      <c r="FY1920" s="8"/>
      <c r="FZ1920" s="8"/>
      <c r="GA1920" s="8"/>
      <c r="GB1920" s="8"/>
      <c r="GC1920" s="8"/>
      <c r="GD1920" s="8"/>
      <c r="GE1920" s="8"/>
      <c r="GF1920" s="8"/>
      <c r="GG1920" s="8"/>
      <c r="GH1920" s="8"/>
      <c r="GI1920" s="8"/>
      <c r="GJ1920" s="8"/>
      <c r="GK1920" s="8"/>
      <c r="GL1920" s="8"/>
      <c r="GM1920" s="8"/>
      <c r="GN1920" s="8"/>
      <c r="GO1920" s="8"/>
      <c r="GP1920" s="8"/>
      <c r="GQ1920" s="8"/>
      <c r="GR1920" s="8"/>
      <c r="GS1920" s="8"/>
      <c r="GT1920" s="8"/>
      <c r="GU1920" s="8"/>
      <c r="GV1920" s="8"/>
      <c r="GW1920" s="8"/>
      <c r="GX1920" s="8"/>
      <c r="GY1920" s="8"/>
      <c r="GZ1920" s="8"/>
      <c r="HA1920" s="8"/>
      <c r="HB1920" s="8"/>
      <c r="HC1920" s="8"/>
      <c r="HD1920" s="8"/>
      <c r="HE1920" s="8"/>
      <c r="HF1920" s="8"/>
      <c r="HG1920" s="8"/>
      <c r="HH1920" s="8"/>
      <c r="HI1920" s="8"/>
      <c r="HJ1920" s="8"/>
      <c r="HK1920" s="8"/>
      <c r="HL1920" s="8"/>
      <c r="HM1920" s="8"/>
      <c r="HN1920" s="8"/>
      <c r="HO1920" s="8"/>
      <c r="HP1920" s="8"/>
      <c r="HQ1920" s="8"/>
      <c r="HR1920" s="8"/>
      <c r="HS1920" s="8"/>
      <c r="HT1920" s="8"/>
      <c r="HU1920" s="8"/>
      <c r="HV1920" s="8"/>
      <c r="HW1920" s="8"/>
      <c r="HX1920" s="8"/>
      <c r="HY1920" s="8"/>
      <c r="HZ1920" s="8"/>
      <c r="IA1920" s="8"/>
      <c r="IB1920" s="8"/>
      <c r="IC1920" s="8"/>
      <c r="ID1920" s="8"/>
      <c r="IE1920" s="8"/>
      <c r="IF1920" s="8"/>
      <c r="IG1920" s="8"/>
      <c r="IH1920" s="8"/>
      <c r="II1920" s="8"/>
      <c r="IJ1920" s="8"/>
      <c r="IK1920" s="8"/>
      <c r="IL1920" s="8"/>
      <c r="IM1920" s="8"/>
      <c r="IN1920" s="8"/>
    </row>
    <row r="1921" spans="1:248">
      <c r="A1921" s="6">
        <v>1919</v>
      </c>
      <c r="B1921" s="7" t="s">
        <v>1822</v>
      </c>
      <c r="C1921" s="7" t="s">
        <v>1922</v>
      </c>
      <c r="D1921" s="6"/>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c r="AC1921" s="8"/>
      <c r="AD1921" s="8"/>
      <c r="AE1921" s="8"/>
      <c r="AF1921" s="8"/>
      <c r="AG1921" s="8"/>
      <c r="AH1921" s="8"/>
      <c r="AI1921" s="8"/>
      <c r="AJ1921" s="8"/>
      <c r="AK1921" s="8"/>
      <c r="AL1921" s="8"/>
      <c r="AM1921" s="8"/>
      <c r="AN1921" s="8"/>
      <c r="AO1921" s="8"/>
      <c r="AP1921" s="8"/>
      <c r="AQ1921" s="8"/>
      <c r="AR1921" s="8"/>
      <c r="AS1921" s="8"/>
      <c r="AT1921" s="8"/>
      <c r="AU1921" s="8"/>
      <c r="AV1921" s="8"/>
      <c r="AW1921" s="8"/>
      <c r="AX1921" s="8"/>
      <c r="AY1921" s="8"/>
      <c r="AZ1921" s="8"/>
      <c r="BA1921" s="8"/>
      <c r="BB1921" s="8"/>
      <c r="BC1921" s="8"/>
      <c r="BD1921" s="8"/>
      <c r="BE1921" s="8"/>
      <c r="BF1921" s="8"/>
      <c r="BG1921" s="8"/>
      <c r="BH1921" s="8"/>
      <c r="BI1921" s="8"/>
      <c r="BJ1921" s="8"/>
      <c r="BK1921" s="8"/>
      <c r="BL1921" s="8"/>
      <c r="BM1921" s="8"/>
      <c r="BN1921" s="8"/>
      <c r="BO1921" s="8"/>
      <c r="BP1921" s="8"/>
      <c r="BQ1921" s="8"/>
      <c r="BR1921" s="8"/>
      <c r="BS1921" s="8"/>
      <c r="BT1921" s="8"/>
      <c r="BU1921" s="8"/>
      <c r="BV1921" s="8"/>
      <c r="BW1921" s="8"/>
      <c r="BX1921" s="8"/>
      <c r="BY1921" s="8"/>
      <c r="BZ1921" s="8"/>
      <c r="CA1921" s="8"/>
      <c r="CB1921" s="8"/>
      <c r="CC1921" s="8"/>
      <c r="CD1921" s="8"/>
      <c r="CE1921" s="8"/>
      <c r="CF1921" s="8"/>
      <c r="CG1921" s="8"/>
      <c r="CH1921" s="8"/>
      <c r="CI1921" s="8"/>
      <c r="CJ1921" s="8"/>
      <c r="CK1921" s="8"/>
      <c r="CL1921" s="8"/>
      <c r="CM1921" s="8"/>
      <c r="CN1921" s="8"/>
      <c r="CO1921" s="8"/>
      <c r="CP1921" s="8"/>
      <c r="CQ1921" s="8"/>
      <c r="CR1921" s="8"/>
      <c r="CS1921" s="8"/>
      <c r="CT1921" s="8"/>
      <c r="CU1921" s="8"/>
      <c r="CV1921" s="8"/>
      <c r="CW1921" s="8"/>
      <c r="CX1921" s="8"/>
      <c r="CY1921" s="8"/>
      <c r="CZ1921" s="8"/>
      <c r="DA1921" s="8"/>
      <c r="DB1921" s="8"/>
      <c r="DC1921" s="8"/>
      <c r="DD1921" s="8"/>
      <c r="DE1921" s="8"/>
      <c r="DF1921" s="8"/>
      <c r="DG1921" s="8"/>
      <c r="DH1921" s="8"/>
      <c r="DI1921" s="8"/>
      <c r="DJ1921" s="8"/>
      <c r="DK1921" s="8"/>
      <c r="DL1921" s="8"/>
      <c r="DM1921" s="8"/>
      <c r="DN1921" s="8"/>
      <c r="DO1921" s="8"/>
      <c r="DP1921" s="8"/>
      <c r="DQ1921" s="8"/>
      <c r="DR1921" s="8"/>
      <c r="DS1921" s="8"/>
      <c r="DT1921" s="8"/>
      <c r="DU1921" s="8"/>
      <c r="DV1921" s="8"/>
      <c r="DW1921" s="8"/>
      <c r="DX1921" s="8"/>
      <c r="DY1921" s="8"/>
      <c r="DZ1921" s="8"/>
      <c r="EA1921" s="8"/>
      <c r="EB1921" s="8"/>
      <c r="EC1921" s="8"/>
      <c r="ED1921" s="8"/>
      <c r="EE1921" s="8"/>
      <c r="EF1921" s="8"/>
      <c r="EG1921" s="8"/>
      <c r="EH1921" s="8"/>
      <c r="EI1921" s="8"/>
      <c r="EJ1921" s="8"/>
      <c r="EK1921" s="8"/>
      <c r="EL1921" s="8"/>
      <c r="EM1921" s="8"/>
      <c r="EN1921" s="8"/>
      <c r="EO1921" s="8"/>
      <c r="EP1921" s="8"/>
      <c r="EQ1921" s="8"/>
      <c r="ER1921" s="8"/>
      <c r="ES1921" s="8"/>
      <c r="ET1921" s="8"/>
      <c r="EU1921" s="8"/>
      <c r="EV1921" s="8"/>
      <c r="EW1921" s="8"/>
      <c r="EX1921" s="8"/>
      <c r="EY1921" s="8"/>
      <c r="EZ1921" s="8"/>
      <c r="FA1921" s="8"/>
      <c r="FB1921" s="8"/>
      <c r="FC1921" s="8"/>
      <c r="FD1921" s="8"/>
      <c r="FE1921" s="8"/>
      <c r="FF1921" s="8"/>
      <c r="FG1921" s="8"/>
      <c r="FH1921" s="8"/>
      <c r="FI1921" s="8"/>
      <c r="FJ1921" s="8"/>
      <c r="FK1921" s="8"/>
      <c r="FL1921" s="8"/>
      <c r="FM1921" s="8"/>
      <c r="FN1921" s="8"/>
      <c r="FO1921" s="8"/>
      <c r="FP1921" s="8"/>
      <c r="FQ1921" s="8"/>
      <c r="FR1921" s="8"/>
      <c r="FS1921" s="8"/>
      <c r="FT1921" s="8"/>
      <c r="FU1921" s="8"/>
      <c r="FV1921" s="8"/>
      <c r="FW1921" s="8"/>
      <c r="FX1921" s="8"/>
      <c r="FY1921" s="8"/>
      <c r="FZ1921" s="8"/>
      <c r="GA1921" s="8"/>
      <c r="GB1921" s="8"/>
      <c r="GC1921" s="8"/>
      <c r="GD1921" s="8"/>
      <c r="GE1921" s="8"/>
      <c r="GF1921" s="8"/>
      <c r="GG1921" s="8"/>
      <c r="GH1921" s="8"/>
      <c r="GI1921" s="8"/>
      <c r="GJ1921" s="8"/>
      <c r="GK1921" s="8"/>
      <c r="GL1921" s="8"/>
      <c r="GM1921" s="8"/>
      <c r="GN1921" s="8"/>
      <c r="GO1921" s="8"/>
      <c r="GP1921" s="8"/>
      <c r="GQ1921" s="8"/>
      <c r="GR1921" s="8"/>
      <c r="GS1921" s="8"/>
      <c r="GT1921" s="8"/>
      <c r="GU1921" s="8"/>
      <c r="GV1921" s="8"/>
      <c r="GW1921" s="8"/>
      <c r="GX1921" s="8"/>
      <c r="GY1921" s="8"/>
      <c r="GZ1921" s="8"/>
      <c r="HA1921" s="8"/>
      <c r="HB1921" s="8"/>
      <c r="HC1921" s="8"/>
      <c r="HD1921" s="8"/>
      <c r="HE1921" s="8"/>
      <c r="HF1921" s="8"/>
      <c r="HG1921" s="8"/>
      <c r="HH1921" s="8"/>
      <c r="HI1921" s="8"/>
      <c r="HJ1921" s="8"/>
      <c r="HK1921" s="8"/>
      <c r="HL1921" s="8"/>
      <c r="HM1921" s="8"/>
      <c r="HN1921" s="8"/>
      <c r="HO1921" s="8"/>
      <c r="HP1921" s="8"/>
      <c r="HQ1921" s="8"/>
      <c r="HR1921" s="8"/>
      <c r="HS1921" s="8"/>
      <c r="HT1921" s="8"/>
      <c r="HU1921" s="8"/>
      <c r="HV1921" s="8"/>
      <c r="HW1921" s="8"/>
      <c r="HX1921" s="8"/>
      <c r="HY1921" s="8"/>
      <c r="HZ1921" s="8"/>
      <c r="IA1921" s="8"/>
      <c r="IB1921" s="8"/>
      <c r="IC1921" s="8"/>
      <c r="ID1921" s="8"/>
      <c r="IE1921" s="8"/>
      <c r="IF1921" s="8"/>
      <c r="IG1921" s="8"/>
      <c r="IH1921" s="8"/>
      <c r="II1921" s="8"/>
      <c r="IJ1921" s="8"/>
      <c r="IK1921" s="8"/>
      <c r="IL1921" s="8"/>
      <c r="IM1921" s="8"/>
      <c r="IN1921" s="8"/>
    </row>
    <row r="1922" spans="1:248">
      <c r="A1922" s="6">
        <v>1920</v>
      </c>
      <c r="B1922" s="7" t="s">
        <v>1822</v>
      </c>
      <c r="C1922" s="7" t="s">
        <v>1923</v>
      </c>
      <c r="D1922" s="6"/>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c r="AC1922" s="8"/>
      <c r="AD1922" s="8"/>
      <c r="AE1922" s="8"/>
      <c r="AF1922" s="8"/>
      <c r="AG1922" s="8"/>
      <c r="AH1922" s="8"/>
      <c r="AI1922" s="8"/>
      <c r="AJ1922" s="8"/>
      <c r="AK1922" s="8"/>
      <c r="AL1922" s="8"/>
      <c r="AM1922" s="8"/>
      <c r="AN1922" s="8"/>
      <c r="AO1922" s="8"/>
      <c r="AP1922" s="8"/>
      <c r="AQ1922" s="8"/>
      <c r="AR1922" s="8"/>
      <c r="AS1922" s="8"/>
      <c r="AT1922" s="8"/>
      <c r="AU1922" s="8"/>
      <c r="AV1922" s="8"/>
      <c r="AW1922" s="8"/>
      <c r="AX1922" s="8"/>
      <c r="AY1922" s="8"/>
      <c r="AZ1922" s="8"/>
      <c r="BA1922" s="8"/>
      <c r="BB1922" s="8"/>
      <c r="BC1922" s="8"/>
      <c r="BD1922" s="8"/>
      <c r="BE1922" s="8"/>
      <c r="BF1922" s="8"/>
      <c r="BG1922" s="8"/>
      <c r="BH1922" s="8"/>
      <c r="BI1922" s="8"/>
      <c r="BJ1922" s="8"/>
      <c r="BK1922" s="8"/>
      <c r="BL1922" s="8"/>
      <c r="BM1922" s="8"/>
      <c r="BN1922" s="8"/>
      <c r="BO1922" s="8"/>
      <c r="BP1922" s="8"/>
      <c r="BQ1922" s="8"/>
      <c r="BR1922" s="8"/>
      <c r="BS1922" s="8"/>
      <c r="BT1922" s="8"/>
      <c r="BU1922" s="8"/>
      <c r="BV1922" s="8"/>
      <c r="BW1922" s="8"/>
      <c r="BX1922" s="8"/>
      <c r="BY1922" s="8"/>
      <c r="BZ1922" s="8"/>
      <c r="CA1922" s="8"/>
      <c r="CB1922" s="8"/>
      <c r="CC1922" s="8"/>
      <c r="CD1922" s="8"/>
      <c r="CE1922" s="8"/>
      <c r="CF1922" s="8"/>
      <c r="CG1922" s="8"/>
      <c r="CH1922" s="8"/>
      <c r="CI1922" s="8"/>
      <c r="CJ1922" s="8"/>
      <c r="CK1922" s="8"/>
      <c r="CL1922" s="8"/>
      <c r="CM1922" s="8"/>
      <c r="CN1922" s="8"/>
      <c r="CO1922" s="8"/>
      <c r="CP1922" s="8"/>
      <c r="CQ1922" s="8"/>
      <c r="CR1922" s="8"/>
      <c r="CS1922" s="8"/>
      <c r="CT1922" s="8"/>
      <c r="CU1922" s="8"/>
      <c r="CV1922" s="8"/>
      <c r="CW1922" s="8"/>
      <c r="CX1922" s="8"/>
      <c r="CY1922" s="8"/>
      <c r="CZ1922" s="8"/>
      <c r="DA1922" s="8"/>
      <c r="DB1922" s="8"/>
      <c r="DC1922" s="8"/>
      <c r="DD1922" s="8"/>
      <c r="DE1922" s="8"/>
      <c r="DF1922" s="8"/>
      <c r="DG1922" s="8"/>
      <c r="DH1922" s="8"/>
      <c r="DI1922" s="8"/>
      <c r="DJ1922" s="8"/>
      <c r="DK1922" s="8"/>
      <c r="DL1922" s="8"/>
      <c r="DM1922" s="8"/>
      <c r="DN1922" s="8"/>
      <c r="DO1922" s="8"/>
      <c r="DP1922" s="8"/>
      <c r="DQ1922" s="8"/>
      <c r="DR1922" s="8"/>
      <c r="DS1922" s="8"/>
      <c r="DT1922" s="8"/>
      <c r="DU1922" s="8"/>
      <c r="DV1922" s="8"/>
      <c r="DW1922" s="8"/>
      <c r="DX1922" s="8"/>
      <c r="DY1922" s="8"/>
      <c r="DZ1922" s="8"/>
      <c r="EA1922" s="8"/>
      <c r="EB1922" s="8"/>
      <c r="EC1922" s="8"/>
      <c r="ED1922" s="8"/>
      <c r="EE1922" s="8"/>
      <c r="EF1922" s="8"/>
      <c r="EG1922" s="8"/>
      <c r="EH1922" s="8"/>
      <c r="EI1922" s="8"/>
      <c r="EJ1922" s="8"/>
      <c r="EK1922" s="8"/>
      <c r="EL1922" s="8"/>
      <c r="EM1922" s="8"/>
      <c r="EN1922" s="8"/>
      <c r="EO1922" s="8"/>
      <c r="EP1922" s="8"/>
      <c r="EQ1922" s="8"/>
      <c r="ER1922" s="8"/>
      <c r="ES1922" s="8"/>
      <c r="ET1922" s="8"/>
      <c r="EU1922" s="8"/>
      <c r="EV1922" s="8"/>
      <c r="EW1922" s="8"/>
      <c r="EX1922" s="8"/>
      <c r="EY1922" s="8"/>
      <c r="EZ1922" s="8"/>
      <c r="FA1922" s="8"/>
      <c r="FB1922" s="8"/>
      <c r="FC1922" s="8"/>
      <c r="FD1922" s="8"/>
      <c r="FE1922" s="8"/>
      <c r="FF1922" s="8"/>
      <c r="FG1922" s="8"/>
      <c r="FH1922" s="8"/>
      <c r="FI1922" s="8"/>
      <c r="FJ1922" s="8"/>
      <c r="FK1922" s="8"/>
      <c r="FL1922" s="8"/>
      <c r="FM1922" s="8"/>
      <c r="FN1922" s="8"/>
      <c r="FO1922" s="8"/>
      <c r="FP1922" s="8"/>
      <c r="FQ1922" s="8"/>
      <c r="FR1922" s="8"/>
      <c r="FS1922" s="8"/>
      <c r="FT1922" s="8"/>
      <c r="FU1922" s="8"/>
      <c r="FV1922" s="8"/>
      <c r="FW1922" s="8"/>
      <c r="FX1922" s="8"/>
      <c r="FY1922" s="8"/>
      <c r="FZ1922" s="8"/>
      <c r="GA1922" s="8"/>
      <c r="GB1922" s="8"/>
      <c r="GC1922" s="8"/>
      <c r="GD1922" s="8"/>
      <c r="GE1922" s="8"/>
      <c r="GF1922" s="8"/>
      <c r="GG1922" s="8"/>
      <c r="GH1922" s="8"/>
      <c r="GI1922" s="8"/>
      <c r="GJ1922" s="8"/>
      <c r="GK1922" s="8"/>
      <c r="GL1922" s="8"/>
      <c r="GM1922" s="8"/>
      <c r="GN1922" s="8"/>
      <c r="GO1922" s="8"/>
      <c r="GP1922" s="8"/>
      <c r="GQ1922" s="8"/>
      <c r="GR1922" s="8"/>
      <c r="GS1922" s="8"/>
      <c r="GT1922" s="8"/>
      <c r="GU1922" s="8"/>
      <c r="GV1922" s="8"/>
      <c r="GW1922" s="8"/>
      <c r="GX1922" s="8"/>
      <c r="GY1922" s="8"/>
      <c r="GZ1922" s="8"/>
      <c r="HA1922" s="8"/>
      <c r="HB1922" s="8"/>
      <c r="HC1922" s="8"/>
      <c r="HD1922" s="8"/>
      <c r="HE1922" s="8"/>
      <c r="HF1922" s="8"/>
      <c r="HG1922" s="8"/>
      <c r="HH1922" s="8"/>
      <c r="HI1922" s="8"/>
      <c r="HJ1922" s="8"/>
      <c r="HK1922" s="8"/>
      <c r="HL1922" s="8"/>
      <c r="HM1922" s="8"/>
      <c r="HN1922" s="8"/>
      <c r="HO1922" s="8"/>
      <c r="HP1922" s="8"/>
      <c r="HQ1922" s="8"/>
      <c r="HR1922" s="8"/>
      <c r="HS1922" s="8"/>
      <c r="HT1922" s="8"/>
      <c r="HU1922" s="8"/>
      <c r="HV1922" s="8"/>
      <c r="HW1922" s="8"/>
      <c r="HX1922" s="8"/>
      <c r="HY1922" s="8"/>
      <c r="HZ1922" s="8"/>
      <c r="IA1922" s="8"/>
      <c r="IB1922" s="8"/>
      <c r="IC1922" s="8"/>
      <c r="ID1922" s="8"/>
      <c r="IE1922" s="8"/>
      <c r="IF1922" s="8"/>
      <c r="IG1922" s="8"/>
      <c r="IH1922" s="8"/>
      <c r="II1922" s="8"/>
      <c r="IJ1922" s="8"/>
      <c r="IK1922" s="8"/>
      <c r="IL1922" s="8"/>
      <c r="IM1922" s="8"/>
      <c r="IN1922" s="8"/>
    </row>
    <row r="1923" spans="1:248">
      <c r="A1923" s="6">
        <v>1921</v>
      </c>
      <c r="B1923" s="7" t="s">
        <v>1822</v>
      </c>
      <c r="C1923" s="7" t="s">
        <v>1924</v>
      </c>
      <c r="D1923" s="6"/>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c r="AC1923" s="8"/>
      <c r="AD1923" s="8"/>
      <c r="AE1923" s="8"/>
      <c r="AF1923" s="8"/>
      <c r="AG1923" s="8"/>
      <c r="AH1923" s="8"/>
      <c r="AI1923" s="8"/>
      <c r="AJ1923" s="8"/>
      <c r="AK1923" s="8"/>
      <c r="AL1923" s="8"/>
      <c r="AM1923" s="8"/>
      <c r="AN1923" s="8"/>
      <c r="AO1923" s="8"/>
      <c r="AP1923" s="8"/>
      <c r="AQ1923" s="8"/>
      <c r="AR1923" s="8"/>
      <c r="AS1923" s="8"/>
      <c r="AT1923" s="8"/>
      <c r="AU1923" s="8"/>
      <c r="AV1923" s="8"/>
      <c r="AW1923" s="8"/>
      <c r="AX1923" s="8"/>
      <c r="AY1923" s="8"/>
      <c r="AZ1923" s="8"/>
      <c r="BA1923" s="8"/>
      <c r="BB1923" s="8"/>
      <c r="BC1923" s="8"/>
      <c r="BD1923" s="8"/>
      <c r="BE1923" s="8"/>
      <c r="BF1923" s="8"/>
      <c r="BG1923" s="8"/>
      <c r="BH1923" s="8"/>
      <c r="BI1923" s="8"/>
      <c r="BJ1923" s="8"/>
      <c r="BK1923" s="8"/>
      <c r="BL1923" s="8"/>
      <c r="BM1923" s="8"/>
      <c r="BN1923" s="8"/>
      <c r="BO1923" s="8"/>
      <c r="BP1923" s="8"/>
      <c r="BQ1923" s="8"/>
      <c r="BR1923" s="8"/>
      <c r="BS1923" s="8"/>
      <c r="BT1923" s="8"/>
      <c r="BU1923" s="8"/>
      <c r="BV1923" s="8"/>
      <c r="BW1923" s="8"/>
      <c r="BX1923" s="8"/>
      <c r="BY1923" s="8"/>
      <c r="BZ1923" s="8"/>
      <c r="CA1923" s="8"/>
      <c r="CB1923" s="8"/>
      <c r="CC1923" s="8"/>
      <c r="CD1923" s="8"/>
      <c r="CE1923" s="8"/>
      <c r="CF1923" s="8"/>
      <c r="CG1923" s="8"/>
      <c r="CH1923" s="8"/>
      <c r="CI1923" s="8"/>
      <c r="CJ1923" s="8"/>
      <c r="CK1923" s="8"/>
      <c r="CL1923" s="8"/>
      <c r="CM1923" s="8"/>
      <c r="CN1923" s="8"/>
      <c r="CO1923" s="8"/>
      <c r="CP1923" s="8"/>
      <c r="CQ1923" s="8"/>
      <c r="CR1923" s="8"/>
      <c r="CS1923" s="8"/>
      <c r="CT1923" s="8"/>
      <c r="CU1923" s="8"/>
      <c r="CV1923" s="8"/>
      <c r="CW1923" s="8"/>
      <c r="CX1923" s="8"/>
      <c r="CY1923" s="8"/>
      <c r="CZ1923" s="8"/>
      <c r="DA1923" s="8"/>
      <c r="DB1923" s="8"/>
      <c r="DC1923" s="8"/>
      <c r="DD1923" s="8"/>
      <c r="DE1923" s="8"/>
      <c r="DF1923" s="8"/>
      <c r="DG1923" s="8"/>
      <c r="DH1923" s="8"/>
      <c r="DI1923" s="8"/>
      <c r="DJ1923" s="8"/>
      <c r="DK1923" s="8"/>
      <c r="DL1923" s="8"/>
      <c r="DM1923" s="8"/>
      <c r="DN1923" s="8"/>
      <c r="DO1923" s="8"/>
      <c r="DP1923" s="8"/>
      <c r="DQ1923" s="8"/>
      <c r="DR1923" s="8"/>
      <c r="DS1923" s="8"/>
      <c r="DT1923" s="8"/>
      <c r="DU1923" s="8"/>
      <c r="DV1923" s="8"/>
      <c r="DW1923" s="8"/>
      <c r="DX1923" s="8"/>
      <c r="DY1923" s="8"/>
      <c r="DZ1923" s="8"/>
      <c r="EA1923" s="8"/>
      <c r="EB1923" s="8"/>
      <c r="EC1923" s="8"/>
      <c r="ED1923" s="8"/>
      <c r="EE1923" s="8"/>
      <c r="EF1923" s="8"/>
      <c r="EG1923" s="8"/>
      <c r="EH1923" s="8"/>
      <c r="EI1923" s="8"/>
      <c r="EJ1923" s="8"/>
      <c r="EK1923" s="8"/>
      <c r="EL1923" s="8"/>
      <c r="EM1923" s="8"/>
      <c r="EN1923" s="8"/>
      <c r="EO1923" s="8"/>
      <c r="EP1923" s="8"/>
      <c r="EQ1923" s="8"/>
      <c r="ER1923" s="8"/>
      <c r="ES1923" s="8"/>
      <c r="ET1923" s="8"/>
      <c r="EU1923" s="8"/>
      <c r="EV1923" s="8"/>
      <c r="EW1923" s="8"/>
      <c r="EX1923" s="8"/>
      <c r="EY1923" s="8"/>
      <c r="EZ1923" s="8"/>
      <c r="FA1923" s="8"/>
      <c r="FB1923" s="8"/>
      <c r="FC1923" s="8"/>
      <c r="FD1923" s="8"/>
      <c r="FE1923" s="8"/>
      <c r="FF1923" s="8"/>
      <c r="FG1923" s="8"/>
      <c r="FH1923" s="8"/>
      <c r="FI1923" s="8"/>
      <c r="FJ1923" s="8"/>
      <c r="FK1923" s="8"/>
      <c r="FL1923" s="8"/>
      <c r="FM1923" s="8"/>
      <c r="FN1923" s="8"/>
      <c r="FO1923" s="8"/>
      <c r="FP1923" s="8"/>
      <c r="FQ1923" s="8"/>
      <c r="FR1923" s="8"/>
      <c r="FS1923" s="8"/>
      <c r="FT1923" s="8"/>
      <c r="FU1923" s="8"/>
      <c r="FV1923" s="8"/>
      <c r="FW1923" s="8"/>
      <c r="FX1923" s="8"/>
      <c r="FY1923" s="8"/>
      <c r="FZ1923" s="8"/>
      <c r="GA1923" s="8"/>
      <c r="GB1923" s="8"/>
      <c r="GC1923" s="8"/>
      <c r="GD1923" s="8"/>
      <c r="GE1923" s="8"/>
      <c r="GF1923" s="8"/>
      <c r="GG1923" s="8"/>
      <c r="GH1923" s="8"/>
      <c r="GI1923" s="8"/>
      <c r="GJ1923" s="8"/>
      <c r="GK1923" s="8"/>
      <c r="GL1923" s="8"/>
      <c r="GM1923" s="8"/>
      <c r="GN1923" s="8"/>
      <c r="GO1923" s="8"/>
      <c r="GP1923" s="8"/>
      <c r="GQ1923" s="8"/>
      <c r="GR1923" s="8"/>
      <c r="GS1923" s="8"/>
      <c r="GT1923" s="8"/>
      <c r="GU1923" s="8"/>
      <c r="GV1923" s="8"/>
      <c r="GW1923" s="8"/>
      <c r="GX1923" s="8"/>
      <c r="GY1923" s="8"/>
      <c r="GZ1923" s="8"/>
      <c r="HA1923" s="8"/>
      <c r="HB1923" s="8"/>
      <c r="HC1923" s="8"/>
      <c r="HD1923" s="8"/>
      <c r="HE1923" s="8"/>
      <c r="HF1923" s="8"/>
      <c r="HG1923" s="8"/>
      <c r="HH1923" s="8"/>
      <c r="HI1923" s="8"/>
      <c r="HJ1923" s="8"/>
      <c r="HK1923" s="8"/>
      <c r="HL1923" s="8"/>
      <c r="HM1923" s="8"/>
      <c r="HN1923" s="8"/>
      <c r="HO1923" s="8"/>
      <c r="HP1923" s="8"/>
      <c r="HQ1923" s="8"/>
      <c r="HR1923" s="8"/>
      <c r="HS1923" s="8"/>
      <c r="HT1923" s="8"/>
      <c r="HU1923" s="8"/>
      <c r="HV1923" s="8"/>
      <c r="HW1923" s="8"/>
      <c r="HX1923" s="8"/>
      <c r="HY1923" s="8"/>
      <c r="HZ1923" s="8"/>
      <c r="IA1923" s="8"/>
      <c r="IB1923" s="8"/>
      <c r="IC1923" s="8"/>
      <c r="ID1923" s="8"/>
      <c r="IE1923" s="8"/>
      <c r="IF1923" s="8"/>
      <c r="IG1923" s="8"/>
      <c r="IH1923" s="8"/>
      <c r="II1923" s="8"/>
      <c r="IJ1923" s="8"/>
      <c r="IK1923" s="8"/>
      <c r="IL1923" s="8"/>
      <c r="IM1923" s="8"/>
      <c r="IN1923" s="8"/>
    </row>
    <row r="1924" spans="1:248">
      <c r="A1924" s="6">
        <v>1922</v>
      </c>
      <c r="B1924" s="7" t="s">
        <v>1822</v>
      </c>
      <c r="C1924" s="7" t="s">
        <v>1925</v>
      </c>
      <c r="D1924" s="6"/>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c r="AC1924" s="8"/>
      <c r="AD1924" s="8"/>
      <c r="AE1924" s="8"/>
      <c r="AF1924" s="8"/>
      <c r="AG1924" s="8"/>
      <c r="AH1924" s="8"/>
      <c r="AI1924" s="8"/>
      <c r="AJ1924" s="8"/>
      <c r="AK1924" s="8"/>
      <c r="AL1924" s="8"/>
      <c r="AM1924" s="8"/>
      <c r="AN1924" s="8"/>
      <c r="AO1924" s="8"/>
      <c r="AP1924" s="8"/>
      <c r="AQ1924" s="8"/>
      <c r="AR1924" s="8"/>
      <c r="AS1924" s="8"/>
      <c r="AT1924" s="8"/>
      <c r="AU1924" s="8"/>
      <c r="AV1924" s="8"/>
      <c r="AW1924" s="8"/>
      <c r="AX1924" s="8"/>
      <c r="AY1924" s="8"/>
      <c r="AZ1924" s="8"/>
      <c r="BA1924" s="8"/>
      <c r="BB1924" s="8"/>
      <c r="BC1924" s="8"/>
      <c r="BD1924" s="8"/>
      <c r="BE1924" s="8"/>
      <c r="BF1924" s="8"/>
      <c r="BG1924" s="8"/>
      <c r="BH1924" s="8"/>
      <c r="BI1924" s="8"/>
      <c r="BJ1924" s="8"/>
      <c r="BK1924" s="8"/>
      <c r="BL1924" s="8"/>
      <c r="BM1924" s="8"/>
      <c r="BN1924" s="8"/>
      <c r="BO1924" s="8"/>
      <c r="BP1924" s="8"/>
      <c r="BQ1924" s="8"/>
      <c r="BR1924" s="8"/>
      <c r="BS1924" s="8"/>
      <c r="BT1924" s="8"/>
      <c r="BU1924" s="8"/>
      <c r="BV1924" s="8"/>
      <c r="BW1924" s="8"/>
      <c r="BX1924" s="8"/>
      <c r="BY1924" s="8"/>
      <c r="BZ1924" s="8"/>
      <c r="CA1924" s="8"/>
      <c r="CB1924" s="8"/>
      <c r="CC1924" s="8"/>
      <c r="CD1924" s="8"/>
      <c r="CE1924" s="8"/>
      <c r="CF1924" s="8"/>
      <c r="CG1924" s="8"/>
      <c r="CH1924" s="8"/>
      <c r="CI1924" s="8"/>
      <c r="CJ1924" s="8"/>
      <c r="CK1924" s="8"/>
      <c r="CL1924" s="8"/>
      <c r="CM1924" s="8"/>
      <c r="CN1924" s="8"/>
      <c r="CO1924" s="8"/>
      <c r="CP1924" s="8"/>
      <c r="CQ1924" s="8"/>
      <c r="CR1924" s="8"/>
      <c r="CS1924" s="8"/>
      <c r="CT1924" s="8"/>
      <c r="CU1924" s="8"/>
      <c r="CV1924" s="8"/>
      <c r="CW1924" s="8"/>
      <c r="CX1924" s="8"/>
      <c r="CY1924" s="8"/>
      <c r="CZ1924" s="8"/>
      <c r="DA1924" s="8"/>
      <c r="DB1924" s="8"/>
      <c r="DC1924" s="8"/>
      <c r="DD1924" s="8"/>
      <c r="DE1924" s="8"/>
      <c r="DF1924" s="8"/>
      <c r="DG1924" s="8"/>
      <c r="DH1924" s="8"/>
      <c r="DI1924" s="8"/>
      <c r="DJ1924" s="8"/>
      <c r="DK1924" s="8"/>
      <c r="DL1924" s="8"/>
      <c r="DM1924" s="8"/>
      <c r="DN1924" s="8"/>
      <c r="DO1924" s="8"/>
      <c r="DP1924" s="8"/>
      <c r="DQ1924" s="8"/>
      <c r="DR1924" s="8"/>
      <c r="DS1924" s="8"/>
      <c r="DT1924" s="8"/>
      <c r="DU1924" s="8"/>
      <c r="DV1924" s="8"/>
      <c r="DW1924" s="8"/>
      <c r="DX1924" s="8"/>
      <c r="DY1924" s="8"/>
      <c r="DZ1924" s="8"/>
      <c r="EA1924" s="8"/>
      <c r="EB1924" s="8"/>
      <c r="EC1924" s="8"/>
      <c r="ED1924" s="8"/>
      <c r="EE1924" s="8"/>
      <c r="EF1924" s="8"/>
      <c r="EG1924" s="8"/>
      <c r="EH1924" s="8"/>
      <c r="EI1924" s="8"/>
      <c r="EJ1924" s="8"/>
      <c r="EK1924" s="8"/>
      <c r="EL1924" s="8"/>
      <c r="EM1924" s="8"/>
      <c r="EN1924" s="8"/>
      <c r="EO1924" s="8"/>
      <c r="EP1924" s="8"/>
      <c r="EQ1924" s="8"/>
      <c r="ER1924" s="8"/>
      <c r="ES1924" s="8"/>
      <c r="ET1924" s="8"/>
      <c r="EU1924" s="8"/>
      <c r="EV1924" s="8"/>
      <c r="EW1924" s="8"/>
      <c r="EX1924" s="8"/>
      <c r="EY1924" s="8"/>
      <c r="EZ1924" s="8"/>
      <c r="FA1924" s="8"/>
      <c r="FB1924" s="8"/>
      <c r="FC1924" s="8"/>
      <c r="FD1924" s="8"/>
      <c r="FE1924" s="8"/>
      <c r="FF1924" s="8"/>
      <c r="FG1924" s="8"/>
      <c r="FH1924" s="8"/>
      <c r="FI1924" s="8"/>
      <c r="FJ1924" s="8"/>
      <c r="FK1924" s="8"/>
      <c r="FL1924" s="8"/>
      <c r="FM1924" s="8"/>
      <c r="FN1924" s="8"/>
      <c r="FO1924" s="8"/>
      <c r="FP1924" s="8"/>
      <c r="FQ1924" s="8"/>
      <c r="FR1924" s="8"/>
      <c r="FS1924" s="8"/>
      <c r="FT1924" s="8"/>
      <c r="FU1924" s="8"/>
      <c r="FV1924" s="8"/>
      <c r="FW1924" s="8"/>
      <c r="FX1924" s="8"/>
      <c r="FY1924" s="8"/>
      <c r="FZ1924" s="8"/>
      <c r="GA1924" s="8"/>
      <c r="GB1924" s="8"/>
      <c r="GC1924" s="8"/>
      <c r="GD1924" s="8"/>
      <c r="GE1924" s="8"/>
      <c r="GF1924" s="8"/>
      <c r="GG1924" s="8"/>
      <c r="GH1924" s="8"/>
      <c r="GI1924" s="8"/>
      <c r="GJ1924" s="8"/>
      <c r="GK1924" s="8"/>
      <c r="GL1924" s="8"/>
      <c r="GM1924" s="8"/>
      <c r="GN1924" s="8"/>
      <c r="GO1924" s="8"/>
      <c r="GP1924" s="8"/>
      <c r="GQ1924" s="8"/>
      <c r="GR1924" s="8"/>
      <c r="GS1924" s="8"/>
      <c r="GT1924" s="8"/>
      <c r="GU1924" s="8"/>
      <c r="GV1924" s="8"/>
      <c r="GW1924" s="8"/>
      <c r="GX1924" s="8"/>
      <c r="GY1924" s="8"/>
      <c r="GZ1924" s="8"/>
      <c r="HA1924" s="8"/>
      <c r="HB1924" s="8"/>
      <c r="HC1924" s="8"/>
      <c r="HD1924" s="8"/>
      <c r="HE1924" s="8"/>
      <c r="HF1924" s="8"/>
      <c r="HG1924" s="8"/>
      <c r="HH1924" s="8"/>
      <c r="HI1924" s="8"/>
      <c r="HJ1924" s="8"/>
      <c r="HK1924" s="8"/>
      <c r="HL1924" s="8"/>
      <c r="HM1924" s="8"/>
      <c r="HN1924" s="8"/>
      <c r="HO1924" s="8"/>
      <c r="HP1924" s="8"/>
      <c r="HQ1924" s="8"/>
      <c r="HR1924" s="8"/>
      <c r="HS1924" s="8"/>
      <c r="HT1924" s="8"/>
      <c r="HU1924" s="8"/>
      <c r="HV1924" s="8"/>
      <c r="HW1924" s="8"/>
      <c r="HX1924" s="8"/>
      <c r="HY1924" s="8"/>
      <c r="HZ1924" s="8"/>
      <c r="IA1924" s="8"/>
      <c r="IB1924" s="8"/>
      <c r="IC1924" s="8"/>
      <c r="ID1924" s="8"/>
      <c r="IE1924" s="8"/>
      <c r="IF1924" s="8"/>
      <c r="IG1924" s="8"/>
      <c r="IH1924" s="8"/>
      <c r="II1924" s="8"/>
      <c r="IJ1924" s="8"/>
      <c r="IK1924" s="8"/>
      <c r="IL1924" s="8"/>
      <c r="IM1924" s="8"/>
      <c r="IN1924" s="8"/>
    </row>
    <row r="1925" spans="1:248">
      <c r="A1925" s="6">
        <v>1923</v>
      </c>
      <c r="B1925" s="7" t="s">
        <v>1822</v>
      </c>
      <c r="C1925" s="7" t="s">
        <v>1926</v>
      </c>
      <c r="D1925" s="6"/>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c r="AC1925" s="8"/>
      <c r="AD1925" s="8"/>
      <c r="AE1925" s="8"/>
      <c r="AF1925" s="8"/>
      <c r="AG1925" s="8"/>
      <c r="AH1925" s="8"/>
      <c r="AI1925" s="8"/>
      <c r="AJ1925" s="8"/>
      <c r="AK1925" s="8"/>
      <c r="AL1925" s="8"/>
      <c r="AM1925" s="8"/>
      <c r="AN1925" s="8"/>
      <c r="AO1925" s="8"/>
      <c r="AP1925" s="8"/>
      <c r="AQ1925" s="8"/>
      <c r="AR1925" s="8"/>
      <c r="AS1925" s="8"/>
      <c r="AT1925" s="8"/>
      <c r="AU1925" s="8"/>
      <c r="AV1925" s="8"/>
      <c r="AW1925" s="8"/>
      <c r="AX1925" s="8"/>
      <c r="AY1925" s="8"/>
      <c r="AZ1925" s="8"/>
      <c r="BA1925" s="8"/>
      <c r="BB1925" s="8"/>
      <c r="BC1925" s="8"/>
      <c r="BD1925" s="8"/>
      <c r="BE1925" s="8"/>
      <c r="BF1925" s="8"/>
      <c r="BG1925" s="8"/>
      <c r="BH1925" s="8"/>
      <c r="BI1925" s="8"/>
      <c r="BJ1925" s="8"/>
      <c r="BK1925" s="8"/>
      <c r="BL1925" s="8"/>
      <c r="BM1925" s="8"/>
      <c r="BN1925" s="8"/>
      <c r="BO1925" s="8"/>
      <c r="BP1925" s="8"/>
      <c r="BQ1925" s="8"/>
      <c r="BR1925" s="8"/>
      <c r="BS1925" s="8"/>
      <c r="BT1925" s="8"/>
      <c r="BU1925" s="8"/>
      <c r="BV1925" s="8"/>
      <c r="BW1925" s="8"/>
      <c r="BX1925" s="8"/>
      <c r="BY1925" s="8"/>
      <c r="BZ1925" s="8"/>
      <c r="CA1925" s="8"/>
      <c r="CB1925" s="8"/>
      <c r="CC1925" s="8"/>
      <c r="CD1925" s="8"/>
      <c r="CE1925" s="8"/>
      <c r="CF1925" s="8"/>
      <c r="CG1925" s="8"/>
      <c r="CH1925" s="8"/>
      <c r="CI1925" s="8"/>
      <c r="CJ1925" s="8"/>
      <c r="CK1925" s="8"/>
      <c r="CL1925" s="8"/>
      <c r="CM1925" s="8"/>
      <c r="CN1925" s="8"/>
      <c r="CO1925" s="8"/>
      <c r="CP1925" s="8"/>
      <c r="CQ1925" s="8"/>
      <c r="CR1925" s="8"/>
      <c r="CS1925" s="8"/>
      <c r="CT1925" s="8"/>
      <c r="CU1925" s="8"/>
      <c r="CV1925" s="8"/>
      <c r="CW1925" s="8"/>
      <c r="CX1925" s="8"/>
      <c r="CY1925" s="8"/>
      <c r="CZ1925" s="8"/>
      <c r="DA1925" s="8"/>
      <c r="DB1925" s="8"/>
      <c r="DC1925" s="8"/>
      <c r="DD1925" s="8"/>
      <c r="DE1925" s="8"/>
      <c r="DF1925" s="8"/>
      <c r="DG1925" s="8"/>
      <c r="DH1925" s="8"/>
      <c r="DI1925" s="8"/>
      <c r="DJ1925" s="8"/>
      <c r="DK1925" s="8"/>
      <c r="DL1925" s="8"/>
      <c r="DM1925" s="8"/>
      <c r="DN1925" s="8"/>
      <c r="DO1925" s="8"/>
      <c r="DP1925" s="8"/>
      <c r="DQ1925" s="8"/>
      <c r="DR1925" s="8"/>
      <c r="DS1925" s="8"/>
      <c r="DT1925" s="8"/>
      <c r="DU1925" s="8"/>
      <c r="DV1925" s="8"/>
      <c r="DW1925" s="8"/>
      <c r="DX1925" s="8"/>
      <c r="DY1925" s="8"/>
      <c r="DZ1925" s="8"/>
      <c r="EA1925" s="8"/>
      <c r="EB1925" s="8"/>
      <c r="EC1925" s="8"/>
      <c r="ED1925" s="8"/>
      <c r="EE1925" s="8"/>
      <c r="EF1925" s="8"/>
      <c r="EG1925" s="8"/>
      <c r="EH1925" s="8"/>
      <c r="EI1925" s="8"/>
      <c r="EJ1925" s="8"/>
      <c r="EK1925" s="8"/>
      <c r="EL1925" s="8"/>
      <c r="EM1925" s="8"/>
      <c r="EN1925" s="8"/>
      <c r="EO1925" s="8"/>
      <c r="EP1925" s="8"/>
      <c r="EQ1925" s="8"/>
      <c r="ER1925" s="8"/>
      <c r="ES1925" s="8"/>
      <c r="ET1925" s="8"/>
      <c r="EU1925" s="8"/>
      <c r="EV1925" s="8"/>
      <c r="EW1925" s="8"/>
      <c r="EX1925" s="8"/>
      <c r="EY1925" s="8"/>
      <c r="EZ1925" s="8"/>
      <c r="FA1925" s="8"/>
      <c r="FB1925" s="8"/>
      <c r="FC1925" s="8"/>
      <c r="FD1925" s="8"/>
      <c r="FE1925" s="8"/>
      <c r="FF1925" s="8"/>
      <c r="FG1925" s="8"/>
      <c r="FH1925" s="8"/>
      <c r="FI1925" s="8"/>
      <c r="FJ1925" s="8"/>
      <c r="FK1925" s="8"/>
      <c r="FL1925" s="8"/>
      <c r="FM1925" s="8"/>
      <c r="FN1925" s="8"/>
      <c r="FO1925" s="8"/>
      <c r="FP1925" s="8"/>
      <c r="FQ1925" s="8"/>
      <c r="FR1925" s="8"/>
      <c r="FS1925" s="8"/>
      <c r="FT1925" s="8"/>
      <c r="FU1925" s="8"/>
      <c r="FV1925" s="8"/>
      <c r="FW1925" s="8"/>
      <c r="FX1925" s="8"/>
      <c r="FY1925" s="8"/>
      <c r="FZ1925" s="8"/>
      <c r="GA1925" s="8"/>
      <c r="GB1925" s="8"/>
      <c r="GC1925" s="8"/>
      <c r="GD1925" s="8"/>
      <c r="GE1925" s="8"/>
      <c r="GF1925" s="8"/>
      <c r="GG1925" s="8"/>
      <c r="GH1925" s="8"/>
      <c r="GI1925" s="8"/>
      <c r="GJ1925" s="8"/>
      <c r="GK1925" s="8"/>
      <c r="GL1925" s="8"/>
      <c r="GM1925" s="8"/>
      <c r="GN1925" s="8"/>
      <c r="GO1925" s="8"/>
      <c r="GP1925" s="8"/>
      <c r="GQ1925" s="8"/>
      <c r="GR1925" s="8"/>
      <c r="GS1925" s="8"/>
      <c r="GT1925" s="8"/>
      <c r="GU1925" s="8"/>
      <c r="GV1925" s="8"/>
      <c r="GW1925" s="8"/>
      <c r="GX1925" s="8"/>
      <c r="GY1925" s="8"/>
      <c r="GZ1925" s="8"/>
      <c r="HA1925" s="8"/>
      <c r="HB1925" s="8"/>
      <c r="HC1925" s="8"/>
      <c r="HD1925" s="8"/>
      <c r="HE1925" s="8"/>
      <c r="HF1925" s="8"/>
      <c r="HG1925" s="8"/>
      <c r="HH1925" s="8"/>
      <c r="HI1925" s="8"/>
      <c r="HJ1925" s="8"/>
      <c r="HK1925" s="8"/>
      <c r="HL1925" s="8"/>
      <c r="HM1925" s="8"/>
      <c r="HN1925" s="8"/>
      <c r="HO1925" s="8"/>
      <c r="HP1925" s="8"/>
      <c r="HQ1925" s="8"/>
      <c r="HR1925" s="8"/>
      <c r="HS1925" s="8"/>
      <c r="HT1925" s="8"/>
      <c r="HU1925" s="8"/>
      <c r="HV1925" s="8"/>
      <c r="HW1925" s="8"/>
      <c r="HX1925" s="8"/>
      <c r="HY1925" s="8"/>
      <c r="HZ1925" s="8"/>
      <c r="IA1925" s="8"/>
      <c r="IB1925" s="8"/>
      <c r="IC1925" s="8"/>
      <c r="ID1925" s="8"/>
      <c r="IE1925" s="8"/>
      <c r="IF1925" s="8"/>
      <c r="IG1925" s="8"/>
      <c r="IH1925" s="8"/>
      <c r="II1925" s="8"/>
      <c r="IJ1925" s="8"/>
      <c r="IK1925" s="8"/>
      <c r="IL1925" s="8"/>
      <c r="IM1925" s="8"/>
      <c r="IN1925" s="8"/>
    </row>
    <row r="1926" spans="1:248">
      <c r="A1926" s="6">
        <v>1924</v>
      </c>
      <c r="B1926" s="7" t="s">
        <v>1822</v>
      </c>
      <c r="C1926" s="7" t="s">
        <v>1927</v>
      </c>
      <c r="D1926" s="6"/>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c r="AC1926" s="8"/>
      <c r="AD1926" s="8"/>
      <c r="AE1926" s="8"/>
      <c r="AF1926" s="8"/>
      <c r="AG1926" s="8"/>
      <c r="AH1926" s="8"/>
      <c r="AI1926" s="8"/>
      <c r="AJ1926" s="8"/>
      <c r="AK1926" s="8"/>
      <c r="AL1926" s="8"/>
      <c r="AM1926" s="8"/>
      <c r="AN1926" s="8"/>
      <c r="AO1926" s="8"/>
      <c r="AP1926" s="8"/>
      <c r="AQ1926" s="8"/>
      <c r="AR1926" s="8"/>
      <c r="AS1926" s="8"/>
      <c r="AT1926" s="8"/>
      <c r="AU1926" s="8"/>
      <c r="AV1926" s="8"/>
      <c r="AW1926" s="8"/>
      <c r="AX1926" s="8"/>
      <c r="AY1926" s="8"/>
      <c r="AZ1926" s="8"/>
      <c r="BA1926" s="8"/>
      <c r="BB1926" s="8"/>
      <c r="BC1926" s="8"/>
      <c r="BD1926" s="8"/>
      <c r="BE1926" s="8"/>
      <c r="BF1926" s="8"/>
      <c r="BG1926" s="8"/>
      <c r="BH1926" s="8"/>
      <c r="BI1926" s="8"/>
      <c r="BJ1926" s="8"/>
      <c r="BK1926" s="8"/>
      <c r="BL1926" s="8"/>
      <c r="BM1926" s="8"/>
      <c r="BN1926" s="8"/>
      <c r="BO1926" s="8"/>
      <c r="BP1926" s="8"/>
      <c r="BQ1926" s="8"/>
      <c r="BR1926" s="8"/>
      <c r="BS1926" s="8"/>
      <c r="BT1926" s="8"/>
      <c r="BU1926" s="8"/>
      <c r="BV1926" s="8"/>
      <c r="BW1926" s="8"/>
      <c r="BX1926" s="8"/>
      <c r="BY1926" s="8"/>
      <c r="BZ1926" s="8"/>
      <c r="CA1926" s="8"/>
      <c r="CB1926" s="8"/>
      <c r="CC1926" s="8"/>
      <c r="CD1926" s="8"/>
      <c r="CE1926" s="8"/>
      <c r="CF1926" s="8"/>
      <c r="CG1926" s="8"/>
      <c r="CH1926" s="8"/>
      <c r="CI1926" s="8"/>
      <c r="CJ1926" s="8"/>
      <c r="CK1926" s="8"/>
      <c r="CL1926" s="8"/>
      <c r="CM1926" s="8"/>
      <c r="CN1926" s="8"/>
      <c r="CO1926" s="8"/>
      <c r="CP1926" s="8"/>
      <c r="CQ1926" s="8"/>
      <c r="CR1926" s="8"/>
      <c r="CS1926" s="8"/>
      <c r="CT1926" s="8"/>
      <c r="CU1926" s="8"/>
      <c r="CV1926" s="8"/>
      <c r="CW1926" s="8"/>
      <c r="CX1926" s="8"/>
      <c r="CY1926" s="8"/>
      <c r="CZ1926" s="8"/>
      <c r="DA1926" s="8"/>
      <c r="DB1926" s="8"/>
      <c r="DC1926" s="8"/>
      <c r="DD1926" s="8"/>
      <c r="DE1926" s="8"/>
      <c r="DF1926" s="8"/>
      <c r="DG1926" s="8"/>
      <c r="DH1926" s="8"/>
      <c r="DI1926" s="8"/>
      <c r="DJ1926" s="8"/>
      <c r="DK1926" s="8"/>
      <c r="DL1926" s="8"/>
      <c r="DM1926" s="8"/>
      <c r="DN1926" s="8"/>
      <c r="DO1926" s="8"/>
      <c r="DP1926" s="8"/>
      <c r="DQ1926" s="8"/>
      <c r="DR1926" s="8"/>
      <c r="DS1926" s="8"/>
      <c r="DT1926" s="8"/>
      <c r="DU1926" s="8"/>
      <c r="DV1926" s="8"/>
      <c r="DW1926" s="8"/>
      <c r="DX1926" s="8"/>
      <c r="DY1926" s="8"/>
      <c r="DZ1926" s="8"/>
      <c r="EA1926" s="8"/>
      <c r="EB1926" s="8"/>
      <c r="EC1926" s="8"/>
      <c r="ED1926" s="8"/>
      <c r="EE1926" s="8"/>
      <c r="EF1926" s="8"/>
      <c r="EG1926" s="8"/>
      <c r="EH1926" s="8"/>
      <c r="EI1926" s="8"/>
      <c r="EJ1926" s="8"/>
      <c r="EK1926" s="8"/>
      <c r="EL1926" s="8"/>
      <c r="EM1926" s="8"/>
      <c r="EN1926" s="8"/>
      <c r="EO1926" s="8"/>
      <c r="EP1926" s="8"/>
      <c r="EQ1926" s="8"/>
      <c r="ER1926" s="8"/>
      <c r="ES1926" s="8"/>
      <c r="ET1926" s="8"/>
      <c r="EU1926" s="8"/>
      <c r="EV1926" s="8"/>
      <c r="EW1926" s="8"/>
      <c r="EX1926" s="8"/>
      <c r="EY1926" s="8"/>
      <c r="EZ1926" s="8"/>
      <c r="FA1926" s="8"/>
      <c r="FB1926" s="8"/>
      <c r="FC1926" s="8"/>
      <c r="FD1926" s="8"/>
      <c r="FE1926" s="8"/>
      <c r="FF1926" s="8"/>
      <c r="FG1926" s="8"/>
      <c r="FH1926" s="8"/>
      <c r="FI1926" s="8"/>
      <c r="FJ1926" s="8"/>
      <c r="FK1926" s="8"/>
      <c r="FL1926" s="8"/>
      <c r="FM1926" s="8"/>
      <c r="FN1926" s="8"/>
      <c r="FO1926" s="8"/>
      <c r="FP1926" s="8"/>
      <c r="FQ1926" s="8"/>
      <c r="FR1926" s="8"/>
      <c r="FS1926" s="8"/>
      <c r="FT1926" s="8"/>
      <c r="FU1926" s="8"/>
      <c r="FV1926" s="8"/>
      <c r="FW1926" s="8"/>
      <c r="FX1926" s="8"/>
      <c r="FY1926" s="8"/>
      <c r="FZ1926" s="8"/>
      <c r="GA1926" s="8"/>
      <c r="GB1926" s="8"/>
      <c r="GC1926" s="8"/>
      <c r="GD1926" s="8"/>
      <c r="GE1926" s="8"/>
      <c r="GF1926" s="8"/>
      <c r="GG1926" s="8"/>
      <c r="GH1926" s="8"/>
      <c r="GI1926" s="8"/>
      <c r="GJ1926" s="8"/>
      <c r="GK1926" s="8"/>
      <c r="GL1926" s="8"/>
      <c r="GM1926" s="8"/>
      <c r="GN1926" s="8"/>
      <c r="GO1926" s="8"/>
      <c r="GP1926" s="8"/>
      <c r="GQ1926" s="8"/>
      <c r="GR1926" s="8"/>
      <c r="GS1926" s="8"/>
      <c r="GT1926" s="8"/>
      <c r="GU1926" s="8"/>
      <c r="GV1926" s="8"/>
      <c r="GW1926" s="8"/>
      <c r="GX1926" s="8"/>
      <c r="GY1926" s="8"/>
      <c r="GZ1926" s="8"/>
      <c r="HA1926" s="8"/>
      <c r="HB1926" s="8"/>
      <c r="HC1926" s="8"/>
      <c r="HD1926" s="8"/>
      <c r="HE1926" s="8"/>
      <c r="HF1926" s="8"/>
      <c r="HG1926" s="8"/>
      <c r="HH1926" s="8"/>
      <c r="HI1926" s="8"/>
      <c r="HJ1926" s="8"/>
      <c r="HK1926" s="8"/>
      <c r="HL1926" s="8"/>
      <c r="HM1926" s="8"/>
      <c r="HN1926" s="8"/>
      <c r="HO1926" s="8"/>
      <c r="HP1926" s="8"/>
      <c r="HQ1926" s="8"/>
      <c r="HR1926" s="8"/>
      <c r="HS1926" s="8"/>
      <c r="HT1926" s="8"/>
      <c r="HU1926" s="8"/>
      <c r="HV1926" s="8"/>
      <c r="HW1926" s="8"/>
      <c r="HX1926" s="8"/>
      <c r="HY1926" s="8"/>
      <c r="HZ1926" s="8"/>
      <c r="IA1926" s="8"/>
      <c r="IB1926" s="8"/>
      <c r="IC1926" s="8"/>
      <c r="ID1926" s="8"/>
      <c r="IE1926" s="8"/>
      <c r="IF1926" s="8"/>
      <c r="IG1926" s="8"/>
      <c r="IH1926" s="8"/>
      <c r="II1926" s="8"/>
      <c r="IJ1926" s="8"/>
      <c r="IK1926" s="8"/>
      <c r="IL1926" s="8"/>
      <c r="IM1926" s="8"/>
      <c r="IN1926" s="8"/>
    </row>
    <row r="1927" spans="1:248">
      <c r="A1927" s="6">
        <v>1925</v>
      </c>
      <c r="B1927" s="7" t="s">
        <v>1822</v>
      </c>
      <c r="C1927" s="7" t="s">
        <v>1928</v>
      </c>
      <c r="D1927" s="6"/>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c r="AC1927" s="8"/>
      <c r="AD1927" s="8"/>
      <c r="AE1927" s="8"/>
      <c r="AF1927" s="8"/>
      <c r="AG1927" s="8"/>
      <c r="AH1927" s="8"/>
      <c r="AI1927" s="8"/>
      <c r="AJ1927" s="8"/>
      <c r="AK1927" s="8"/>
      <c r="AL1927" s="8"/>
      <c r="AM1927" s="8"/>
      <c r="AN1927" s="8"/>
      <c r="AO1927" s="8"/>
      <c r="AP1927" s="8"/>
      <c r="AQ1927" s="8"/>
      <c r="AR1927" s="8"/>
      <c r="AS1927" s="8"/>
      <c r="AT1927" s="8"/>
      <c r="AU1927" s="8"/>
      <c r="AV1927" s="8"/>
      <c r="AW1927" s="8"/>
      <c r="AX1927" s="8"/>
      <c r="AY1927" s="8"/>
      <c r="AZ1927" s="8"/>
      <c r="BA1927" s="8"/>
      <c r="BB1927" s="8"/>
      <c r="BC1927" s="8"/>
      <c r="BD1927" s="8"/>
      <c r="BE1927" s="8"/>
      <c r="BF1927" s="8"/>
      <c r="BG1927" s="8"/>
      <c r="BH1927" s="8"/>
      <c r="BI1927" s="8"/>
      <c r="BJ1927" s="8"/>
      <c r="BK1927" s="8"/>
      <c r="BL1927" s="8"/>
      <c r="BM1927" s="8"/>
      <c r="BN1927" s="8"/>
      <c r="BO1927" s="8"/>
      <c r="BP1927" s="8"/>
      <c r="BQ1927" s="8"/>
      <c r="BR1927" s="8"/>
      <c r="BS1927" s="8"/>
      <c r="BT1927" s="8"/>
      <c r="BU1927" s="8"/>
      <c r="BV1927" s="8"/>
      <c r="BW1927" s="8"/>
      <c r="BX1927" s="8"/>
      <c r="BY1927" s="8"/>
      <c r="BZ1927" s="8"/>
      <c r="CA1927" s="8"/>
      <c r="CB1927" s="8"/>
      <c r="CC1927" s="8"/>
      <c r="CD1927" s="8"/>
      <c r="CE1927" s="8"/>
      <c r="CF1927" s="8"/>
      <c r="CG1927" s="8"/>
      <c r="CH1927" s="8"/>
      <c r="CI1927" s="8"/>
      <c r="CJ1927" s="8"/>
      <c r="CK1927" s="8"/>
      <c r="CL1927" s="8"/>
      <c r="CM1927" s="8"/>
      <c r="CN1927" s="8"/>
      <c r="CO1927" s="8"/>
      <c r="CP1927" s="8"/>
      <c r="CQ1927" s="8"/>
      <c r="CR1927" s="8"/>
      <c r="CS1927" s="8"/>
      <c r="CT1927" s="8"/>
      <c r="CU1927" s="8"/>
      <c r="CV1927" s="8"/>
      <c r="CW1927" s="8"/>
      <c r="CX1927" s="8"/>
      <c r="CY1927" s="8"/>
      <c r="CZ1927" s="8"/>
      <c r="DA1927" s="8"/>
      <c r="DB1927" s="8"/>
      <c r="DC1927" s="8"/>
      <c r="DD1927" s="8"/>
      <c r="DE1927" s="8"/>
      <c r="DF1927" s="8"/>
      <c r="DG1927" s="8"/>
      <c r="DH1927" s="8"/>
      <c r="DI1927" s="8"/>
      <c r="DJ1927" s="8"/>
      <c r="DK1927" s="8"/>
      <c r="DL1927" s="8"/>
      <c r="DM1927" s="8"/>
      <c r="DN1927" s="8"/>
      <c r="DO1927" s="8"/>
      <c r="DP1927" s="8"/>
      <c r="DQ1927" s="8"/>
      <c r="DR1927" s="8"/>
      <c r="DS1927" s="8"/>
      <c r="DT1927" s="8"/>
      <c r="DU1927" s="8"/>
      <c r="DV1927" s="8"/>
      <c r="DW1927" s="8"/>
      <c r="DX1927" s="8"/>
      <c r="DY1927" s="8"/>
      <c r="DZ1927" s="8"/>
      <c r="EA1927" s="8"/>
      <c r="EB1927" s="8"/>
      <c r="EC1927" s="8"/>
      <c r="ED1927" s="8"/>
      <c r="EE1927" s="8"/>
      <c r="EF1927" s="8"/>
      <c r="EG1927" s="8"/>
      <c r="EH1927" s="8"/>
      <c r="EI1927" s="8"/>
      <c r="EJ1927" s="8"/>
      <c r="EK1927" s="8"/>
      <c r="EL1927" s="8"/>
      <c r="EM1927" s="8"/>
      <c r="EN1927" s="8"/>
      <c r="EO1927" s="8"/>
      <c r="EP1927" s="8"/>
      <c r="EQ1927" s="8"/>
      <c r="ER1927" s="8"/>
      <c r="ES1927" s="8"/>
      <c r="ET1927" s="8"/>
      <c r="EU1927" s="8"/>
      <c r="EV1927" s="8"/>
      <c r="EW1927" s="8"/>
      <c r="EX1927" s="8"/>
      <c r="EY1927" s="8"/>
      <c r="EZ1927" s="8"/>
      <c r="FA1927" s="8"/>
      <c r="FB1927" s="8"/>
      <c r="FC1927" s="8"/>
      <c r="FD1927" s="8"/>
      <c r="FE1927" s="8"/>
      <c r="FF1927" s="8"/>
      <c r="FG1927" s="8"/>
      <c r="FH1927" s="8"/>
      <c r="FI1927" s="8"/>
      <c r="FJ1927" s="8"/>
      <c r="FK1927" s="8"/>
      <c r="FL1927" s="8"/>
      <c r="FM1927" s="8"/>
      <c r="FN1927" s="8"/>
      <c r="FO1927" s="8"/>
      <c r="FP1927" s="8"/>
      <c r="FQ1927" s="8"/>
      <c r="FR1927" s="8"/>
      <c r="FS1927" s="8"/>
      <c r="FT1927" s="8"/>
      <c r="FU1927" s="8"/>
      <c r="FV1927" s="8"/>
      <c r="FW1927" s="8"/>
      <c r="FX1927" s="8"/>
      <c r="FY1927" s="8"/>
      <c r="FZ1927" s="8"/>
      <c r="GA1927" s="8"/>
      <c r="GB1927" s="8"/>
      <c r="GC1927" s="8"/>
      <c r="GD1927" s="8"/>
      <c r="GE1927" s="8"/>
      <c r="GF1927" s="8"/>
      <c r="GG1927" s="8"/>
      <c r="GH1927" s="8"/>
      <c r="GI1927" s="8"/>
      <c r="GJ1927" s="8"/>
      <c r="GK1927" s="8"/>
      <c r="GL1927" s="8"/>
      <c r="GM1927" s="8"/>
      <c r="GN1927" s="8"/>
      <c r="GO1927" s="8"/>
      <c r="GP1927" s="8"/>
      <c r="GQ1927" s="8"/>
      <c r="GR1927" s="8"/>
      <c r="GS1927" s="8"/>
      <c r="GT1927" s="8"/>
      <c r="GU1927" s="8"/>
      <c r="GV1927" s="8"/>
      <c r="GW1927" s="8"/>
      <c r="GX1927" s="8"/>
      <c r="GY1927" s="8"/>
      <c r="GZ1927" s="8"/>
      <c r="HA1927" s="8"/>
      <c r="HB1927" s="8"/>
      <c r="HC1927" s="8"/>
      <c r="HD1927" s="8"/>
      <c r="HE1927" s="8"/>
      <c r="HF1927" s="8"/>
      <c r="HG1927" s="8"/>
      <c r="HH1927" s="8"/>
      <c r="HI1927" s="8"/>
      <c r="HJ1927" s="8"/>
      <c r="HK1927" s="8"/>
      <c r="HL1927" s="8"/>
      <c r="HM1927" s="8"/>
      <c r="HN1927" s="8"/>
      <c r="HO1927" s="8"/>
      <c r="HP1927" s="8"/>
      <c r="HQ1927" s="8"/>
      <c r="HR1927" s="8"/>
      <c r="HS1927" s="8"/>
      <c r="HT1927" s="8"/>
      <c r="HU1927" s="8"/>
      <c r="HV1927" s="8"/>
      <c r="HW1927" s="8"/>
      <c r="HX1927" s="8"/>
      <c r="HY1927" s="8"/>
      <c r="HZ1927" s="8"/>
      <c r="IA1927" s="8"/>
      <c r="IB1927" s="8"/>
      <c r="IC1927" s="8"/>
      <c r="ID1927" s="8"/>
      <c r="IE1927" s="8"/>
      <c r="IF1927" s="8"/>
      <c r="IG1927" s="8"/>
      <c r="IH1927" s="8"/>
      <c r="II1927" s="8"/>
      <c r="IJ1927" s="8"/>
      <c r="IK1927" s="8"/>
      <c r="IL1927" s="8"/>
      <c r="IM1927" s="8"/>
      <c r="IN1927" s="8"/>
    </row>
    <row r="1928" spans="1:248">
      <c r="A1928" s="6">
        <v>1926</v>
      </c>
      <c r="B1928" s="7" t="s">
        <v>1822</v>
      </c>
      <c r="C1928" s="7" t="s">
        <v>1929</v>
      </c>
      <c r="D1928" s="6"/>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c r="AC1928" s="8"/>
      <c r="AD1928" s="8"/>
      <c r="AE1928" s="8"/>
      <c r="AF1928" s="8"/>
      <c r="AG1928" s="8"/>
      <c r="AH1928" s="8"/>
      <c r="AI1928" s="8"/>
      <c r="AJ1928" s="8"/>
      <c r="AK1928" s="8"/>
      <c r="AL1928" s="8"/>
      <c r="AM1928" s="8"/>
      <c r="AN1928" s="8"/>
      <c r="AO1928" s="8"/>
      <c r="AP1928" s="8"/>
      <c r="AQ1928" s="8"/>
      <c r="AR1928" s="8"/>
      <c r="AS1928" s="8"/>
      <c r="AT1928" s="8"/>
      <c r="AU1928" s="8"/>
      <c r="AV1928" s="8"/>
      <c r="AW1928" s="8"/>
      <c r="AX1928" s="8"/>
      <c r="AY1928" s="8"/>
      <c r="AZ1928" s="8"/>
      <c r="BA1928" s="8"/>
      <c r="BB1928" s="8"/>
      <c r="BC1928" s="8"/>
      <c r="BD1928" s="8"/>
      <c r="BE1928" s="8"/>
      <c r="BF1928" s="8"/>
      <c r="BG1928" s="8"/>
      <c r="BH1928" s="8"/>
      <c r="BI1928" s="8"/>
      <c r="BJ1928" s="8"/>
      <c r="BK1928" s="8"/>
      <c r="BL1928" s="8"/>
      <c r="BM1928" s="8"/>
      <c r="BN1928" s="8"/>
      <c r="BO1928" s="8"/>
      <c r="BP1928" s="8"/>
      <c r="BQ1928" s="8"/>
      <c r="BR1928" s="8"/>
      <c r="BS1928" s="8"/>
      <c r="BT1928" s="8"/>
      <c r="BU1928" s="8"/>
      <c r="BV1928" s="8"/>
      <c r="BW1928" s="8"/>
      <c r="BX1928" s="8"/>
      <c r="BY1928" s="8"/>
      <c r="BZ1928" s="8"/>
      <c r="CA1928" s="8"/>
      <c r="CB1928" s="8"/>
      <c r="CC1928" s="8"/>
      <c r="CD1928" s="8"/>
      <c r="CE1928" s="8"/>
      <c r="CF1928" s="8"/>
      <c r="CG1928" s="8"/>
      <c r="CH1928" s="8"/>
      <c r="CI1928" s="8"/>
      <c r="CJ1928" s="8"/>
      <c r="CK1928" s="8"/>
      <c r="CL1928" s="8"/>
      <c r="CM1928" s="8"/>
      <c r="CN1928" s="8"/>
      <c r="CO1928" s="8"/>
      <c r="CP1928" s="8"/>
      <c r="CQ1928" s="8"/>
      <c r="CR1928" s="8"/>
      <c r="CS1928" s="8"/>
      <c r="CT1928" s="8"/>
      <c r="CU1928" s="8"/>
      <c r="CV1928" s="8"/>
      <c r="CW1928" s="8"/>
      <c r="CX1928" s="8"/>
      <c r="CY1928" s="8"/>
      <c r="CZ1928" s="8"/>
      <c r="DA1928" s="8"/>
      <c r="DB1928" s="8"/>
      <c r="DC1928" s="8"/>
      <c r="DD1928" s="8"/>
      <c r="DE1928" s="8"/>
      <c r="DF1928" s="8"/>
      <c r="DG1928" s="8"/>
      <c r="DH1928" s="8"/>
      <c r="DI1928" s="8"/>
      <c r="DJ1928" s="8"/>
      <c r="DK1928" s="8"/>
      <c r="DL1928" s="8"/>
      <c r="DM1928" s="8"/>
      <c r="DN1928" s="8"/>
      <c r="DO1928" s="8"/>
      <c r="DP1928" s="8"/>
      <c r="DQ1928" s="8"/>
      <c r="DR1928" s="8"/>
      <c r="DS1928" s="8"/>
      <c r="DT1928" s="8"/>
      <c r="DU1928" s="8"/>
      <c r="DV1928" s="8"/>
      <c r="DW1928" s="8"/>
      <c r="DX1928" s="8"/>
      <c r="DY1928" s="8"/>
      <c r="DZ1928" s="8"/>
      <c r="EA1928" s="8"/>
      <c r="EB1928" s="8"/>
      <c r="EC1928" s="8"/>
      <c r="ED1928" s="8"/>
      <c r="EE1928" s="8"/>
      <c r="EF1928" s="8"/>
      <c r="EG1928" s="8"/>
      <c r="EH1928" s="8"/>
      <c r="EI1928" s="8"/>
      <c r="EJ1928" s="8"/>
      <c r="EK1928" s="8"/>
      <c r="EL1928" s="8"/>
      <c r="EM1928" s="8"/>
      <c r="EN1928" s="8"/>
      <c r="EO1928" s="8"/>
      <c r="EP1928" s="8"/>
      <c r="EQ1928" s="8"/>
      <c r="ER1928" s="8"/>
      <c r="ES1928" s="8"/>
      <c r="ET1928" s="8"/>
      <c r="EU1928" s="8"/>
      <c r="EV1928" s="8"/>
      <c r="EW1928" s="8"/>
      <c r="EX1928" s="8"/>
      <c r="EY1928" s="8"/>
      <c r="EZ1928" s="8"/>
      <c r="FA1928" s="8"/>
      <c r="FB1928" s="8"/>
      <c r="FC1928" s="8"/>
      <c r="FD1928" s="8"/>
      <c r="FE1928" s="8"/>
      <c r="FF1928" s="8"/>
      <c r="FG1928" s="8"/>
      <c r="FH1928" s="8"/>
      <c r="FI1928" s="8"/>
      <c r="FJ1928" s="8"/>
      <c r="FK1928" s="8"/>
      <c r="FL1928" s="8"/>
      <c r="FM1928" s="8"/>
      <c r="FN1928" s="8"/>
      <c r="FO1928" s="8"/>
      <c r="FP1928" s="8"/>
      <c r="FQ1928" s="8"/>
      <c r="FR1928" s="8"/>
      <c r="FS1928" s="8"/>
      <c r="FT1928" s="8"/>
      <c r="FU1928" s="8"/>
      <c r="FV1928" s="8"/>
      <c r="FW1928" s="8"/>
      <c r="FX1928" s="8"/>
      <c r="FY1928" s="8"/>
      <c r="FZ1928" s="8"/>
      <c r="GA1928" s="8"/>
      <c r="GB1928" s="8"/>
      <c r="GC1928" s="8"/>
      <c r="GD1928" s="8"/>
      <c r="GE1928" s="8"/>
      <c r="GF1928" s="8"/>
      <c r="GG1928" s="8"/>
      <c r="GH1928" s="8"/>
      <c r="GI1928" s="8"/>
      <c r="GJ1928" s="8"/>
      <c r="GK1928" s="8"/>
      <c r="GL1928" s="8"/>
      <c r="GM1928" s="8"/>
      <c r="GN1928" s="8"/>
      <c r="GO1928" s="8"/>
      <c r="GP1928" s="8"/>
      <c r="GQ1928" s="8"/>
      <c r="GR1928" s="8"/>
      <c r="GS1928" s="8"/>
      <c r="GT1928" s="8"/>
      <c r="GU1928" s="8"/>
      <c r="GV1928" s="8"/>
      <c r="GW1928" s="8"/>
      <c r="GX1928" s="8"/>
      <c r="GY1928" s="8"/>
      <c r="GZ1928" s="8"/>
      <c r="HA1928" s="8"/>
      <c r="HB1928" s="8"/>
      <c r="HC1928" s="8"/>
      <c r="HD1928" s="8"/>
      <c r="HE1928" s="8"/>
      <c r="HF1928" s="8"/>
      <c r="HG1928" s="8"/>
      <c r="HH1928" s="8"/>
      <c r="HI1928" s="8"/>
      <c r="HJ1928" s="8"/>
      <c r="HK1928" s="8"/>
      <c r="HL1928" s="8"/>
      <c r="HM1928" s="8"/>
      <c r="HN1928" s="8"/>
      <c r="HO1928" s="8"/>
      <c r="HP1928" s="8"/>
      <c r="HQ1928" s="8"/>
      <c r="HR1928" s="8"/>
      <c r="HS1928" s="8"/>
      <c r="HT1928" s="8"/>
      <c r="HU1928" s="8"/>
      <c r="HV1928" s="8"/>
      <c r="HW1928" s="8"/>
      <c r="HX1928" s="8"/>
      <c r="HY1928" s="8"/>
      <c r="HZ1928" s="8"/>
      <c r="IA1928" s="8"/>
      <c r="IB1928" s="8"/>
      <c r="IC1928" s="8"/>
      <c r="ID1928" s="8"/>
      <c r="IE1928" s="8"/>
      <c r="IF1928" s="8"/>
      <c r="IG1928" s="8"/>
      <c r="IH1928" s="8"/>
      <c r="II1928" s="8"/>
      <c r="IJ1928" s="8"/>
      <c r="IK1928" s="8"/>
      <c r="IL1928" s="8"/>
      <c r="IM1928" s="8"/>
      <c r="IN1928" s="8"/>
    </row>
    <row r="1929" spans="1:248">
      <c r="A1929" s="6">
        <v>1927</v>
      </c>
      <c r="B1929" s="7" t="s">
        <v>1822</v>
      </c>
      <c r="C1929" s="7" t="s">
        <v>1930</v>
      </c>
      <c r="D1929" s="6"/>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c r="AC1929" s="8"/>
      <c r="AD1929" s="8"/>
      <c r="AE1929" s="8"/>
      <c r="AF1929" s="8"/>
      <c r="AG1929" s="8"/>
      <c r="AH1929" s="8"/>
      <c r="AI1929" s="8"/>
      <c r="AJ1929" s="8"/>
      <c r="AK1929" s="8"/>
      <c r="AL1929" s="8"/>
      <c r="AM1929" s="8"/>
      <c r="AN1929" s="8"/>
      <c r="AO1929" s="8"/>
      <c r="AP1929" s="8"/>
      <c r="AQ1929" s="8"/>
      <c r="AR1929" s="8"/>
      <c r="AS1929" s="8"/>
      <c r="AT1929" s="8"/>
      <c r="AU1929" s="8"/>
      <c r="AV1929" s="8"/>
      <c r="AW1929" s="8"/>
      <c r="AX1929" s="8"/>
      <c r="AY1929" s="8"/>
      <c r="AZ1929" s="8"/>
      <c r="BA1929" s="8"/>
      <c r="BB1929" s="8"/>
      <c r="BC1929" s="8"/>
      <c r="BD1929" s="8"/>
      <c r="BE1929" s="8"/>
      <c r="BF1929" s="8"/>
      <c r="BG1929" s="8"/>
      <c r="BH1929" s="8"/>
      <c r="BI1929" s="8"/>
      <c r="BJ1929" s="8"/>
      <c r="BK1929" s="8"/>
      <c r="BL1929" s="8"/>
      <c r="BM1929" s="8"/>
      <c r="BN1929" s="8"/>
      <c r="BO1929" s="8"/>
      <c r="BP1929" s="8"/>
      <c r="BQ1929" s="8"/>
      <c r="BR1929" s="8"/>
      <c r="BS1929" s="8"/>
      <c r="BT1929" s="8"/>
      <c r="BU1929" s="8"/>
      <c r="BV1929" s="8"/>
      <c r="BW1929" s="8"/>
      <c r="BX1929" s="8"/>
      <c r="BY1929" s="8"/>
      <c r="BZ1929" s="8"/>
      <c r="CA1929" s="8"/>
      <c r="CB1929" s="8"/>
      <c r="CC1929" s="8"/>
      <c r="CD1929" s="8"/>
      <c r="CE1929" s="8"/>
      <c r="CF1929" s="8"/>
      <c r="CG1929" s="8"/>
      <c r="CH1929" s="8"/>
      <c r="CI1929" s="8"/>
      <c r="CJ1929" s="8"/>
      <c r="CK1929" s="8"/>
      <c r="CL1929" s="8"/>
      <c r="CM1929" s="8"/>
      <c r="CN1929" s="8"/>
      <c r="CO1929" s="8"/>
      <c r="CP1929" s="8"/>
      <c r="CQ1929" s="8"/>
      <c r="CR1929" s="8"/>
      <c r="CS1929" s="8"/>
      <c r="CT1929" s="8"/>
      <c r="CU1929" s="8"/>
      <c r="CV1929" s="8"/>
      <c r="CW1929" s="8"/>
      <c r="CX1929" s="8"/>
      <c r="CY1929" s="8"/>
      <c r="CZ1929" s="8"/>
      <c r="DA1929" s="8"/>
      <c r="DB1929" s="8"/>
      <c r="DC1929" s="8"/>
      <c r="DD1929" s="8"/>
      <c r="DE1929" s="8"/>
      <c r="DF1929" s="8"/>
      <c r="DG1929" s="8"/>
      <c r="DH1929" s="8"/>
      <c r="DI1929" s="8"/>
      <c r="DJ1929" s="8"/>
      <c r="DK1929" s="8"/>
      <c r="DL1929" s="8"/>
      <c r="DM1929" s="8"/>
      <c r="DN1929" s="8"/>
      <c r="DO1929" s="8"/>
      <c r="DP1929" s="8"/>
      <c r="DQ1929" s="8"/>
      <c r="DR1929" s="8"/>
      <c r="DS1929" s="8"/>
      <c r="DT1929" s="8"/>
      <c r="DU1929" s="8"/>
      <c r="DV1929" s="8"/>
      <c r="DW1929" s="8"/>
      <c r="DX1929" s="8"/>
      <c r="DY1929" s="8"/>
      <c r="DZ1929" s="8"/>
      <c r="EA1929" s="8"/>
      <c r="EB1929" s="8"/>
      <c r="EC1929" s="8"/>
      <c r="ED1929" s="8"/>
      <c r="EE1929" s="8"/>
      <c r="EF1929" s="8"/>
      <c r="EG1929" s="8"/>
      <c r="EH1929" s="8"/>
      <c r="EI1929" s="8"/>
      <c r="EJ1929" s="8"/>
      <c r="EK1929" s="8"/>
      <c r="EL1929" s="8"/>
      <c r="EM1929" s="8"/>
      <c r="EN1929" s="8"/>
      <c r="EO1929" s="8"/>
      <c r="EP1929" s="8"/>
      <c r="EQ1929" s="8"/>
      <c r="ER1929" s="8"/>
      <c r="ES1929" s="8"/>
      <c r="ET1929" s="8"/>
      <c r="EU1929" s="8"/>
      <c r="EV1929" s="8"/>
      <c r="EW1929" s="8"/>
      <c r="EX1929" s="8"/>
      <c r="EY1929" s="8"/>
      <c r="EZ1929" s="8"/>
      <c r="FA1929" s="8"/>
      <c r="FB1929" s="8"/>
      <c r="FC1929" s="8"/>
      <c r="FD1929" s="8"/>
      <c r="FE1929" s="8"/>
      <c r="FF1929" s="8"/>
      <c r="FG1929" s="8"/>
      <c r="FH1929" s="8"/>
      <c r="FI1929" s="8"/>
      <c r="FJ1929" s="8"/>
      <c r="FK1929" s="8"/>
      <c r="FL1929" s="8"/>
      <c r="FM1929" s="8"/>
      <c r="FN1929" s="8"/>
      <c r="FO1929" s="8"/>
      <c r="FP1929" s="8"/>
      <c r="FQ1929" s="8"/>
      <c r="FR1929" s="8"/>
      <c r="FS1929" s="8"/>
      <c r="FT1929" s="8"/>
      <c r="FU1929" s="8"/>
      <c r="FV1929" s="8"/>
      <c r="FW1929" s="8"/>
      <c r="FX1929" s="8"/>
      <c r="FY1929" s="8"/>
      <c r="FZ1929" s="8"/>
      <c r="GA1929" s="8"/>
      <c r="GB1929" s="8"/>
      <c r="GC1929" s="8"/>
      <c r="GD1929" s="8"/>
      <c r="GE1929" s="8"/>
      <c r="GF1929" s="8"/>
      <c r="GG1929" s="8"/>
      <c r="GH1929" s="8"/>
      <c r="GI1929" s="8"/>
      <c r="GJ1929" s="8"/>
      <c r="GK1929" s="8"/>
      <c r="GL1929" s="8"/>
      <c r="GM1929" s="8"/>
      <c r="GN1929" s="8"/>
      <c r="GO1929" s="8"/>
      <c r="GP1929" s="8"/>
      <c r="GQ1929" s="8"/>
      <c r="GR1929" s="8"/>
      <c r="GS1929" s="8"/>
      <c r="GT1929" s="8"/>
      <c r="GU1929" s="8"/>
      <c r="GV1929" s="8"/>
      <c r="GW1929" s="8"/>
      <c r="GX1929" s="8"/>
      <c r="GY1929" s="8"/>
      <c r="GZ1929" s="8"/>
      <c r="HA1929" s="8"/>
      <c r="HB1929" s="8"/>
      <c r="HC1929" s="8"/>
      <c r="HD1929" s="8"/>
      <c r="HE1929" s="8"/>
      <c r="HF1929" s="8"/>
      <c r="HG1929" s="8"/>
      <c r="HH1929" s="8"/>
      <c r="HI1929" s="8"/>
      <c r="HJ1929" s="8"/>
      <c r="HK1929" s="8"/>
      <c r="HL1929" s="8"/>
      <c r="HM1929" s="8"/>
      <c r="HN1929" s="8"/>
      <c r="HO1929" s="8"/>
      <c r="HP1929" s="8"/>
      <c r="HQ1929" s="8"/>
      <c r="HR1929" s="8"/>
      <c r="HS1929" s="8"/>
      <c r="HT1929" s="8"/>
      <c r="HU1929" s="8"/>
      <c r="HV1929" s="8"/>
      <c r="HW1929" s="8"/>
      <c r="HX1929" s="8"/>
      <c r="HY1929" s="8"/>
      <c r="HZ1929" s="8"/>
      <c r="IA1929" s="8"/>
      <c r="IB1929" s="8"/>
      <c r="IC1929" s="8"/>
      <c r="ID1929" s="8"/>
      <c r="IE1929" s="8"/>
      <c r="IF1929" s="8"/>
      <c r="IG1929" s="8"/>
      <c r="IH1929" s="8"/>
      <c r="II1929" s="8"/>
      <c r="IJ1929" s="8"/>
      <c r="IK1929" s="8"/>
      <c r="IL1929" s="8"/>
      <c r="IM1929" s="8"/>
      <c r="IN1929" s="8"/>
    </row>
    <row r="1930" spans="1:248">
      <c r="A1930" s="6">
        <v>1928</v>
      </c>
      <c r="B1930" s="7" t="s">
        <v>1822</v>
      </c>
      <c r="C1930" s="7" t="s">
        <v>1931</v>
      </c>
      <c r="D1930" s="6"/>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c r="AC1930" s="8"/>
      <c r="AD1930" s="8"/>
      <c r="AE1930" s="8"/>
      <c r="AF1930" s="8"/>
      <c r="AG1930" s="8"/>
      <c r="AH1930" s="8"/>
      <c r="AI1930" s="8"/>
      <c r="AJ1930" s="8"/>
      <c r="AK1930" s="8"/>
      <c r="AL1930" s="8"/>
      <c r="AM1930" s="8"/>
      <c r="AN1930" s="8"/>
      <c r="AO1930" s="8"/>
      <c r="AP1930" s="8"/>
      <c r="AQ1930" s="8"/>
      <c r="AR1930" s="8"/>
      <c r="AS1930" s="8"/>
      <c r="AT1930" s="8"/>
      <c r="AU1930" s="8"/>
      <c r="AV1930" s="8"/>
      <c r="AW1930" s="8"/>
      <c r="AX1930" s="8"/>
      <c r="AY1930" s="8"/>
      <c r="AZ1930" s="8"/>
      <c r="BA1930" s="8"/>
      <c r="BB1930" s="8"/>
      <c r="BC1930" s="8"/>
      <c r="BD1930" s="8"/>
      <c r="BE1930" s="8"/>
      <c r="BF1930" s="8"/>
      <c r="BG1930" s="8"/>
      <c r="BH1930" s="8"/>
      <c r="BI1930" s="8"/>
      <c r="BJ1930" s="8"/>
      <c r="BK1930" s="8"/>
      <c r="BL1930" s="8"/>
      <c r="BM1930" s="8"/>
      <c r="BN1930" s="8"/>
      <c r="BO1930" s="8"/>
      <c r="BP1930" s="8"/>
      <c r="BQ1930" s="8"/>
      <c r="BR1930" s="8"/>
      <c r="BS1930" s="8"/>
      <c r="BT1930" s="8"/>
      <c r="BU1930" s="8"/>
      <c r="BV1930" s="8"/>
      <c r="BW1930" s="8"/>
      <c r="BX1930" s="8"/>
      <c r="BY1930" s="8"/>
      <c r="BZ1930" s="8"/>
      <c r="CA1930" s="8"/>
      <c r="CB1930" s="8"/>
      <c r="CC1930" s="8"/>
      <c r="CD1930" s="8"/>
      <c r="CE1930" s="8"/>
      <c r="CF1930" s="8"/>
      <c r="CG1930" s="8"/>
      <c r="CH1930" s="8"/>
      <c r="CI1930" s="8"/>
      <c r="CJ1930" s="8"/>
      <c r="CK1930" s="8"/>
      <c r="CL1930" s="8"/>
      <c r="CM1930" s="8"/>
      <c r="CN1930" s="8"/>
      <c r="CO1930" s="8"/>
      <c r="CP1930" s="8"/>
      <c r="CQ1930" s="8"/>
      <c r="CR1930" s="8"/>
      <c r="CS1930" s="8"/>
      <c r="CT1930" s="8"/>
      <c r="CU1930" s="8"/>
      <c r="CV1930" s="8"/>
      <c r="CW1930" s="8"/>
      <c r="CX1930" s="8"/>
      <c r="CY1930" s="8"/>
      <c r="CZ1930" s="8"/>
      <c r="DA1930" s="8"/>
      <c r="DB1930" s="8"/>
      <c r="DC1930" s="8"/>
      <c r="DD1930" s="8"/>
      <c r="DE1930" s="8"/>
      <c r="DF1930" s="8"/>
      <c r="DG1930" s="8"/>
      <c r="DH1930" s="8"/>
      <c r="DI1930" s="8"/>
      <c r="DJ1930" s="8"/>
      <c r="DK1930" s="8"/>
      <c r="DL1930" s="8"/>
      <c r="DM1930" s="8"/>
      <c r="DN1930" s="8"/>
      <c r="DO1930" s="8"/>
      <c r="DP1930" s="8"/>
      <c r="DQ1930" s="8"/>
      <c r="DR1930" s="8"/>
      <c r="DS1930" s="8"/>
      <c r="DT1930" s="8"/>
      <c r="DU1930" s="8"/>
      <c r="DV1930" s="8"/>
      <c r="DW1930" s="8"/>
      <c r="DX1930" s="8"/>
      <c r="DY1930" s="8"/>
      <c r="DZ1930" s="8"/>
      <c r="EA1930" s="8"/>
      <c r="EB1930" s="8"/>
      <c r="EC1930" s="8"/>
      <c r="ED1930" s="8"/>
      <c r="EE1930" s="8"/>
      <c r="EF1930" s="8"/>
      <c r="EG1930" s="8"/>
      <c r="EH1930" s="8"/>
      <c r="EI1930" s="8"/>
      <c r="EJ1930" s="8"/>
      <c r="EK1930" s="8"/>
      <c r="EL1930" s="8"/>
      <c r="EM1930" s="8"/>
      <c r="EN1930" s="8"/>
      <c r="EO1930" s="8"/>
      <c r="EP1930" s="8"/>
      <c r="EQ1930" s="8"/>
      <c r="ER1930" s="8"/>
      <c r="ES1930" s="8"/>
      <c r="ET1930" s="8"/>
      <c r="EU1930" s="8"/>
      <c r="EV1930" s="8"/>
      <c r="EW1930" s="8"/>
      <c r="EX1930" s="8"/>
      <c r="EY1930" s="8"/>
      <c r="EZ1930" s="8"/>
      <c r="FA1930" s="8"/>
      <c r="FB1930" s="8"/>
      <c r="FC1930" s="8"/>
      <c r="FD1930" s="8"/>
      <c r="FE1930" s="8"/>
      <c r="FF1930" s="8"/>
      <c r="FG1930" s="8"/>
      <c r="FH1930" s="8"/>
      <c r="FI1930" s="8"/>
      <c r="FJ1930" s="8"/>
      <c r="FK1930" s="8"/>
      <c r="FL1930" s="8"/>
      <c r="FM1930" s="8"/>
      <c r="FN1930" s="8"/>
      <c r="FO1930" s="8"/>
      <c r="FP1930" s="8"/>
      <c r="FQ1930" s="8"/>
      <c r="FR1930" s="8"/>
      <c r="FS1930" s="8"/>
      <c r="FT1930" s="8"/>
      <c r="FU1930" s="8"/>
      <c r="FV1930" s="8"/>
      <c r="FW1930" s="8"/>
      <c r="FX1930" s="8"/>
      <c r="FY1930" s="8"/>
      <c r="FZ1930" s="8"/>
      <c r="GA1930" s="8"/>
      <c r="GB1930" s="8"/>
      <c r="GC1930" s="8"/>
      <c r="GD1930" s="8"/>
      <c r="GE1930" s="8"/>
      <c r="GF1930" s="8"/>
      <c r="GG1930" s="8"/>
      <c r="GH1930" s="8"/>
      <c r="GI1930" s="8"/>
      <c r="GJ1930" s="8"/>
      <c r="GK1930" s="8"/>
      <c r="GL1930" s="8"/>
      <c r="GM1930" s="8"/>
      <c r="GN1930" s="8"/>
      <c r="GO1930" s="8"/>
      <c r="GP1930" s="8"/>
      <c r="GQ1930" s="8"/>
      <c r="GR1930" s="8"/>
      <c r="GS1930" s="8"/>
      <c r="GT1930" s="8"/>
      <c r="GU1930" s="8"/>
      <c r="GV1930" s="8"/>
      <c r="GW1930" s="8"/>
      <c r="GX1930" s="8"/>
      <c r="GY1930" s="8"/>
      <c r="GZ1930" s="8"/>
      <c r="HA1930" s="8"/>
      <c r="HB1930" s="8"/>
      <c r="HC1930" s="8"/>
      <c r="HD1930" s="8"/>
      <c r="HE1930" s="8"/>
      <c r="HF1930" s="8"/>
      <c r="HG1930" s="8"/>
      <c r="HH1930" s="8"/>
      <c r="HI1930" s="8"/>
      <c r="HJ1930" s="8"/>
      <c r="HK1930" s="8"/>
      <c r="HL1930" s="8"/>
      <c r="HM1930" s="8"/>
      <c r="HN1930" s="8"/>
      <c r="HO1930" s="8"/>
      <c r="HP1930" s="8"/>
      <c r="HQ1930" s="8"/>
      <c r="HR1930" s="8"/>
      <c r="HS1930" s="8"/>
      <c r="HT1930" s="8"/>
      <c r="HU1930" s="8"/>
      <c r="HV1930" s="8"/>
      <c r="HW1930" s="8"/>
      <c r="HX1930" s="8"/>
      <c r="HY1930" s="8"/>
      <c r="HZ1930" s="8"/>
      <c r="IA1930" s="8"/>
      <c r="IB1930" s="8"/>
      <c r="IC1930" s="8"/>
      <c r="ID1930" s="8"/>
      <c r="IE1930" s="8"/>
      <c r="IF1930" s="8"/>
      <c r="IG1930" s="8"/>
      <c r="IH1930" s="8"/>
      <c r="II1930" s="8"/>
      <c r="IJ1930" s="8"/>
      <c r="IK1930" s="8"/>
      <c r="IL1930" s="8"/>
      <c r="IM1930" s="8"/>
      <c r="IN1930" s="8"/>
    </row>
    <row r="1931" spans="1:248">
      <c r="A1931" s="6">
        <v>1929</v>
      </c>
      <c r="B1931" s="7" t="s">
        <v>1822</v>
      </c>
      <c r="C1931" s="7" t="s">
        <v>1932</v>
      </c>
      <c r="D1931" s="6"/>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c r="AC1931" s="8"/>
      <c r="AD1931" s="8"/>
      <c r="AE1931" s="8"/>
      <c r="AF1931" s="8"/>
      <c r="AG1931" s="8"/>
      <c r="AH1931" s="8"/>
      <c r="AI1931" s="8"/>
      <c r="AJ1931" s="8"/>
      <c r="AK1931" s="8"/>
      <c r="AL1931" s="8"/>
      <c r="AM1931" s="8"/>
      <c r="AN1931" s="8"/>
      <c r="AO1931" s="8"/>
      <c r="AP1931" s="8"/>
      <c r="AQ1931" s="8"/>
      <c r="AR1931" s="8"/>
      <c r="AS1931" s="8"/>
      <c r="AT1931" s="8"/>
      <c r="AU1931" s="8"/>
      <c r="AV1931" s="8"/>
      <c r="AW1931" s="8"/>
      <c r="AX1931" s="8"/>
      <c r="AY1931" s="8"/>
      <c r="AZ1931" s="8"/>
      <c r="BA1931" s="8"/>
      <c r="BB1931" s="8"/>
      <c r="BC1931" s="8"/>
      <c r="BD1931" s="8"/>
      <c r="BE1931" s="8"/>
      <c r="BF1931" s="8"/>
      <c r="BG1931" s="8"/>
      <c r="BH1931" s="8"/>
      <c r="BI1931" s="8"/>
      <c r="BJ1931" s="8"/>
      <c r="BK1931" s="8"/>
      <c r="BL1931" s="8"/>
      <c r="BM1931" s="8"/>
      <c r="BN1931" s="8"/>
      <c r="BO1931" s="8"/>
      <c r="BP1931" s="8"/>
      <c r="BQ1931" s="8"/>
      <c r="BR1931" s="8"/>
      <c r="BS1931" s="8"/>
      <c r="BT1931" s="8"/>
      <c r="BU1931" s="8"/>
      <c r="BV1931" s="8"/>
      <c r="BW1931" s="8"/>
      <c r="BX1931" s="8"/>
      <c r="BY1931" s="8"/>
      <c r="BZ1931" s="8"/>
      <c r="CA1931" s="8"/>
      <c r="CB1931" s="8"/>
      <c r="CC1931" s="8"/>
      <c r="CD1931" s="8"/>
      <c r="CE1931" s="8"/>
      <c r="CF1931" s="8"/>
      <c r="CG1931" s="8"/>
      <c r="CH1931" s="8"/>
      <c r="CI1931" s="8"/>
      <c r="CJ1931" s="8"/>
      <c r="CK1931" s="8"/>
      <c r="CL1931" s="8"/>
      <c r="CM1931" s="8"/>
      <c r="CN1931" s="8"/>
      <c r="CO1931" s="8"/>
      <c r="CP1931" s="8"/>
      <c r="CQ1931" s="8"/>
      <c r="CR1931" s="8"/>
      <c r="CS1931" s="8"/>
      <c r="CT1931" s="8"/>
      <c r="CU1931" s="8"/>
      <c r="CV1931" s="8"/>
      <c r="CW1931" s="8"/>
      <c r="CX1931" s="8"/>
      <c r="CY1931" s="8"/>
      <c r="CZ1931" s="8"/>
      <c r="DA1931" s="8"/>
      <c r="DB1931" s="8"/>
      <c r="DC1931" s="8"/>
      <c r="DD1931" s="8"/>
      <c r="DE1931" s="8"/>
      <c r="DF1931" s="8"/>
      <c r="DG1931" s="8"/>
      <c r="DH1931" s="8"/>
      <c r="DI1931" s="8"/>
      <c r="DJ1931" s="8"/>
      <c r="DK1931" s="8"/>
      <c r="DL1931" s="8"/>
      <c r="DM1931" s="8"/>
      <c r="DN1931" s="8"/>
      <c r="DO1931" s="8"/>
      <c r="DP1931" s="8"/>
      <c r="DQ1931" s="8"/>
      <c r="DR1931" s="8"/>
      <c r="DS1931" s="8"/>
      <c r="DT1931" s="8"/>
      <c r="DU1931" s="8"/>
      <c r="DV1931" s="8"/>
      <c r="DW1931" s="8"/>
      <c r="DX1931" s="8"/>
      <c r="DY1931" s="8"/>
      <c r="DZ1931" s="8"/>
      <c r="EA1931" s="8"/>
      <c r="EB1931" s="8"/>
      <c r="EC1931" s="8"/>
      <c r="ED1931" s="8"/>
      <c r="EE1931" s="8"/>
      <c r="EF1931" s="8"/>
      <c r="EG1931" s="8"/>
      <c r="EH1931" s="8"/>
      <c r="EI1931" s="8"/>
      <c r="EJ1931" s="8"/>
      <c r="EK1931" s="8"/>
      <c r="EL1931" s="8"/>
      <c r="EM1931" s="8"/>
      <c r="EN1931" s="8"/>
      <c r="EO1931" s="8"/>
      <c r="EP1931" s="8"/>
      <c r="EQ1931" s="8"/>
      <c r="ER1931" s="8"/>
      <c r="ES1931" s="8"/>
      <c r="ET1931" s="8"/>
      <c r="EU1931" s="8"/>
      <c r="EV1931" s="8"/>
      <c r="EW1931" s="8"/>
      <c r="EX1931" s="8"/>
      <c r="EY1931" s="8"/>
      <c r="EZ1931" s="8"/>
      <c r="FA1931" s="8"/>
      <c r="FB1931" s="8"/>
      <c r="FC1931" s="8"/>
      <c r="FD1931" s="8"/>
      <c r="FE1931" s="8"/>
      <c r="FF1931" s="8"/>
      <c r="FG1931" s="8"/>
      <c r="FH1931" s="8"/>
      <c r="FI1931" s="8"/>
      <c r="FJ1931" s="8"/>
      <c r="FK1931" s="8"/>
      <c r="FL1931" s="8"/>
      <c r="FM1931" s="8"/>
      <c r="FN1931" s="8"/>
      <c r="FO1931" s="8"/>
      <c r="FP1931" s="8"/>
      <c r="FQ1931" s="8"/>
      <c r="FR1931" s="8"/>
      <c r="FS1931" s="8"/>
      <c r="FT1931" s="8"/>
      <c r="FU1931" s="8"/>
      <c r="FV1931" s="8"/>
      <c r="FW1931" s="8"/>
      <c r="FX1931" s="8"/>
      <c r="FY1931" s="8"/>
      <c r="FZ1931" s="8"/>
      <c r="GA1931" s="8"/>
      <c r="GB1931" s="8"/>
      <c r="GC1931" s="8"/>
      <c r="GD1931" s="8"/>
      <c r="GE1931" s="8"/>
      <c r="GF1931" s="8"/>
      <c r="GG1931" s="8"/>
      <c r="GH1931" s="8"/>
      <c r="GI1931" s="8"/>
      <c r="GJ1931" s="8"/>
      <c r="GK1931" s="8"/>
      <c r="GL1931" s="8"/>
      <c r="GM1931" s="8"/>
      <c r="GN1931" s="8"/>
      <c r="GO1931" s="8"/>
      <c r="GP1931" s="8"/>
      <c r="GQ1931" s="8"/>
      <c r="GR1931" s="8"/>
      <c r="GS1931" s="8"/>
      <c r="GT1931" s="8"/>
      <c r="GU1931" s="8"/>
      <c r="GV1931" s="8"/>
      <c r="GW1931" s="8"/>
      <c r="GX1931" s="8"/>
      <c r="GY1931" s="8"/>
      <c r="GZ1931" s="8"/>
      <c r="HA1931" s="8"/>
      <c r="HB1931" s="8"/>
      <c r="HC1931" s="8"/>
      <c r="HD1931" s="8"/>
      <c r="HE1931" s="8"/>
      <c r="HF1931" s="8"/>
      <c r="HG1931" s="8"/>
      <c r="HH1931" s="8"/>
      <c r="HI1931" s="8"/>
      <c r="HJ1931" s="8"/>
      <c r="HK1931" s="8"/>
      <c r="HL1931" s="8"/>
      <c r="HM1931" s="8"/>
      <c r="HN1931" s="8"/>
      <c r="HO1931" s="8"/>
      <c r="HP1931" s="8"/>
      <c r="HQ1931" s="8"/>
      <c r="HR1931" s="8"/>
      <c r="HS1931" s="8"/>
      <c r="HT1931" s="8"/>
      <c r="HU1931" s="8"/>
      <c r="HV1931" s="8"/>
      <c r="HW1931" s="8"/>
      <c r="HX1931" s="8"/>
      <c r="HY1931" s="8"/>
      <c r="HZ1931" s="8"/>
      <c r="IA1931" s="8"/>
      <c r="IB1931" s="8"/>
      <c r="IC1931" s="8"/>
      <c r="ID1931" s="8"/>
      <c r="IE1931" s="8"/>
      <c r="IF1931" s="8"/>
      <c r="IG1931" s="8"/>
      <c r="IH1931" s="8"/>
      <c r="II1931" s="8"/>
      <c r="IJ1931" s="8"/>
      <c r="IK1931" s="8"/>
      <c r="IL1931" s="8"/>
      <c r="IM1931" s="8"/>
      <c r="IN1931" s="8"/>
    </row>
    <row r="1932" spans="1:248">
      <c r="A1932" s="6">
        <v>1930</v>
      </c>
      <c r="B1932" s="7" t="s">
        <v>1822</v>
      </c>
      <c r="C1932" s="7" t="s">
        <v>1933</v>
      </c>
      <c r="D1932" s="6"/>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c r="AC1932" s="8"/>
      <c r="AD1932" s="8"/>
      <c r="AE1932" s="8"/>
      <c r="AF1932" s="8"/>
      <c r="AG1932" s="8"/>
      <c r="AH1932" s="8"/>
      <c r="AI1932" s="8"/>
      <c r="AJ1932" s="8"/>
      <c r="AK1932" s="8"/>
      <c r="AL1932" s="8"/>
      <c r="AM1932" s="8"/>
      <c r="AN1932" s="8"/>
      <c r="AO1932" s="8"/>
      <c r="AP1932" s="8"/>
      <c r="AQ1932" s="8"/>
      <c r="AR1932" s="8"/>
      <c r="AS1932" s="8"/>
      <c r="AT1932" s="8"/>
      <c r="AU1932" s="8"/>
      <c r="AV1932" s="8"/>
      <c r="AW1932" s="8"/>
      <c r="AX1932" s="8"/>
      <c r="AY1932" s="8"/>
      <c r="AZ1932" s="8"/>
      <c r="BA1932" s="8"/>
      <c r="BB1932" s="8"/>
      <c r="BC1932" s="8"/>
      <c r="BD1932" s="8"/>
      <c r="BE1932" s="8"/>
      <c r="BF1932" s="8"/>
      <c r="BG1932" s="8"/>
      <c r="BH1932" s="8"/>
      <c r="BI1932" s="8"/>
      <c r="BJ1932" s="8"/>
      <c r="BK1932" s="8"/>
      <c r="BL1932" s="8"/>
      <c r="BM1932" s="8"/>
      <c r="BN1932" s="8"/>
      <c r="BO1932" s="8"/>
      <c r="BP1932" s="8"/>
      <c r="BQ1932" s="8"/>
      <c r="BR1932" s="8"/>
      <c r="BS1932" s="8"/>
      <c r="BT1932" s="8"/>
      <c r="BU1932" s="8"/>
      <c r="BV1932" s="8"/>
      <c r="BW1932" s="8"/>
      <c r="BX1932" s="8"/>
      <c r="BY1932" s="8"/>
      <c r="BZ1932" s="8"/>
      <c r="CA1932" s="8"/>
      <c r="CB1932" s="8"/>
      <c r="CC1932" s="8"/>
      <c r="CD1932" s="8"/>
      <c r="CE1932" s="8"/>
      <c r="CF1932" s="8"/>
      <c r="CG1932" s="8"/>
      <c r="CH1932" s="8"/>
      <c r="CI1932" s="8"/>
      <c r="CJ1932" s="8"/>
      <c r="CK1932" s="8"/>
      <c r="CL1932" s="8"/>
      <c r="CM1932" s="8"/>
      <c r="CN1932" s="8"/>
      <c r="CO1932" s="8"/>
      <c r="CP1932" s="8"/>
      <c r="CQ1932" s="8"/>
      <c r="CR1932" s="8"/>
      <c r="CS1932" s="8"/>
      <c r="CT1932" s="8"/>
      <c r="CU1932" s="8"/>
      <c r="CV1932" s="8"/>
      <c r="CW1932" s="8"/>
      <c r="CX1932" s="8"/>
      <c r="CY1932" s="8"/>
      <c r="CZ1932" s="8"/>
      <c r="DA1932" s="8"/>
      <c r="DB1932" s="8"/>
      <c r="DC1932" s="8"/>
      <c r="DD1932" s="8"/>
      <c r="DE1932" s="8"/>
      <c r="DF1932" s="8"/>
      <c r="DG1932" s="8"/>
      <c r="DH1932" s="8"/>
      <c r="DI1932" s="8"/>
      <c r="DJ1932" s="8"/>
      <c r="DK1932" s="8"/>
      <c r="DL1932" s="8"/>
      <c r="DM1932" s="8"/>
      <c r="DN1932" s="8"/>
      <c r="DO1932" s="8"/>
      <c r="DP1932" s="8"/>
      <c r="DQ1932" s="8"/>
      <c r="DR1932" s="8"/>
      <c r="DS1932" s="8"/>
      <c r="DT1932" s="8"/>
      <c r="DU1932" s="8"/>
      <c r="DV1932" s="8"/>
      <c r="DW1932" s="8"/>
      <c r="DX1932" s="8"/>
      <c r="DY1932" s="8"/>
      <c r="DZ1932" s="8"/>
      <c r="EA1932" s="8"/>
      <c r="EB1932" s="8"/>
      <c r="EC1932" s="8"/>
      <c r="ED1932" s="8"/>
      <c r="EE1932" s="8"/>
      <c r="EF1932" s="8"/>
      <c r="EG1932" s="8"/>
      <c r="EH1932" s="8"/>
      <c r="EI1932" s="8"/>
      <c r="EJ1932" s="8"/>
      <c r="EK1932" s="8"/>
      <c r="EL1932" s="8"/>
      <c r="EM1932" s="8"/>
      <c r="EN1932" s="8"/>
      <c r="EO1932" s="8"/>
      <c r="EP1932" s="8"/>
      <c r="EQ1932" s="8"/>
      <c r="ER1932" s="8"/>
      <c r="ES1932" s="8"/>
      <c r="ET1932" s="8"/>
      <c r="EU1932" s="8"/>
      <c r="EV1932" s="8"/>
      <c r="EW1932" s="8"/>
      <c r="EX1932" s="8"/>
      <c r="EY1932" s="8"/>
      <c r="EZ1932" s="8"/>
      <c r="FA1932" s="8"/>
      <c r="FB1932" s="8"/>
      <c r="FC1932" s="8"/>
      <c r="FD1932" s="8"/>
      <c r="FE1932" s="8"/>
      <c r="FF1932" s="8"/>
      <c r="FG1932" s="8"/>
      <c r="FH1932" s="8"/>
      <c r="FI1932" s="8"/>
      <c r="FJ1932" s="8"/>
      <c r="FK1932" s="8"/>
      <c r="FL1932" s="8"/>
      <c r="FM1932" s="8"/>
      <c r="FN1932" s="8"/>
      <c r="FO1932" s="8"/>
      <c r="FP1932" s="8"/>
      <c r="FQ1932" s="8"/>
      <c r="FR1932" s="8"/>
      <c r="FS1932" s="8"/>
      <c r="FT1932" s="8"/>
      <c r="FU1932" s="8"/>
      <c r="FV1932" s="8"/>
      <c r="FW1932" s="8"/>
      <c r="FX1932" s="8"/>
      <c r="FY1932" s="8"/>
      <c r="FZ1932" s="8"/>
      <c r="GA1932" s="8"/>
      <c r="GB1932" s="8"/>
      <c r="GC1932" s="8"/>
      <c r="GD1932" s="8"/>
      <c r="GE1932" s="8"/>
      <c r="GF1932" s="8"/>
      <c r="GG1932" s="8"/>
      <c r="GH1932" s="8"/>
      <c r="GI1932" s="8"/>
      <c r="GJ1932" s="8"/>
      <c r="GK1932" s="8"/>
      <c r="GL1932" s="8"/>
      <c r="GM1932" s="8"/>
      <c r="GN1932" s="8"/>
      <c r="GO1932" s="8"/>
      <c r="GP1932" s="8"/>
      <c r="GQ1932" s="8"/>
      <c r="GR1932" s="8"/>
      <c r="GS1932" s="8"/>
      <c r="GT1932" s="8"/>
      <c r="GU1932" s="8"/>
      <c r="GV1932" s="8"/>
      <c r="GW1932" s="8"/>
      <c r="GX1932" s="8"/>
      <c r="GY1932" s="8"/>
      <c r="GZ1932" s="8"/>
      <c r="HA1932" s="8"/>
      <c r="HB1932" s="8"/>
      <c r="HC1932" s="8"/>
      <c r="HD1932" s="8"/>
      <c r="HE1932" s="8"/>
      <c r="HF1932" s="8"/>
      <c r="HG1932" s="8"/>
      <c r="HH1932" s="8"/>
      <c r="HI1932" s="8"/>
      <c r="HJ1932" s="8"/>
      <c r="HK1932" s="8"/>
      <c r="HL1932" s="8"/>
      <c r="HM1932" s="8"/>
      <c r="HN1932" s="8"/>
      <c r="HO1932" s="8"/>
      <c r="HP1932" s="8"/>
      <c r="HQ1932" s="8"/>
      <c r="HR1932" s="8"/>
      <c r="HS1932" s="8"/>
      <c r="HT1932" s="8"/>
      <c r="HU1932" s="8"/>
      <c r="HV1932" s="8"/>
      <c r="HW1932" s="8"/>
      <c r="HX1932" s="8"/>
      <c r="HY1932" s="8"/>
      <c r="HZ1932" s="8"/>
      <c r="IA1932" s="8"/>
      <c r="IB1932" s="8"/>
      <c r="IC1932" s="8"/>
      <c r="ID1932" s="8"/>
      <c r="IE1932" s="8"/>
      <c r="IF1932" s="8"/>
      <c r="IG1932" s="8"/>
      <c r="IH1932" s="8"/>
      <c r="II1932" s="8"/>
      <c r="IJ1932" s="8"/>
      <c r="IK1932" s="8"/>
      <c r="IL1932" s="8"/>
      <c r="IM1932" s="8"/>
      <c r="IN1932" s="8"/>
    </row>
    <row r="1933" spans="1:248">
      <c r="A1933" s="6">
        <v>1931</v>
      </c>
      <c r="B1933" s="7" t="s">
        <v>1822</v>
      </c>
      <c r="C1933" s="7" t="s">
        <v>1934</v>
      </c>
      <c r="D1933" s="6"/>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c r="AC1933" s="8"/>
      <c r="AD1933" s="8"/>
      <c r="AE1933" s="8"/>
      <c r="AF1933" s="8"/>
      <c r="AG1933" s="8"/>
      <c r="AH1933" s="8"/>
      <c r="AI1933" s="8"/>
      <c r="AJ1933" s="8"/>
      <c r="AK1933" s="8"/>
      <c r="AL1933" s="8"/>
      <c r="AM1933" s="8"/>
      <c r="AN1933" s="8"/>
      <c r="AO1933" s="8"/>
      <c r="AP1933" s="8"/>
      <c r="AQ1933" s="8"/>
      <c r="AR1933" s="8"/>
      <c r="AS1933" s="8"/>
      <c r="AT1933" s="8"/>
      <c r="AU1933" s="8"/>
      <c r="AV1933" s="8"/>
      <c r="AW1933" s="8"/>
      <c r="AX1933" s="8"/>
      <c r="AY1933" s="8"/>
      <c r="AZ1933" s="8"/>
      <c r="BA1933" s="8"/>
      <c r="BB1933" s="8"/>
      <c r="BC1933" s="8"/>
      <c r="BD1933" s="8"/>
      <c r="BE1933" s="8"/>
      <c r="BF1933" s="8"/>
      <c r="BG1933" s="8"/>
      <c r="BH1933" s="8"/>
      <c r="BI1933" s="8"/>
      <c r="BJ1933" s="8"/>
      <c r="BK1933" s="8"/>
      <c r="BL1933" s="8"/>
      <c r="BM1933" s="8"/>
      <c r="BN1933" s="8"/>
      <c r="BO1933" s="8"/>
      <c r="BP1933" s="8"/>
      <c r="BQ1933" s="8"/>
      <c r="BR1933" s="8"/>
      <c r="BS1933" s="8"/>
      <c r="BT1933" s="8"/>
      <c r="BU1933" s="8"/>
      <c r="BV1933" s="8"/>
      <c r="BW1933" s="8"/>
      <c r="BX1933" s="8"/>
      <c r="BY1933" s="8"/>
      <c r="BZ1933" s="8"/>
      <c r="CA1933" s="8"/>
      <c r="CB1933" s="8"/>
      <c r="CC1933" s="8"/>
      <c r="CD1933" s="8"/>
      <c r="CE1933" s="8"/>
      <c r="CF1933" s="8"/>
      <c r="CG1933" s="8"/>
      <c r="CH1933" s="8"/>
      <c r="CI1933" s="8"/>
      <c r="CJ1933" s="8"/>
      <c r="CK1933" s="8"/>
      <c r="CL1933" s="8"/>
      <c r="CM1933" s="8"/>
      <c r="CN1933" s="8"/>
      <c r="CO1933" s="8"/>
      <c r="CP1933" s="8"/>
      <c r="CQ1933" s="8"/>
      <c r="CR1933" s="8"/>
      <c r="CS1933" s="8"/>
      <c r="CT1933" s="8"/>
      <c r="CU1933" s="8"/>
      <c r="CV1933" s="8"/>
      <c r="CW1933" s="8"/>
      <c r="CX1933" s="8"/>
      <c r="CY1933" s="8"/>
      <c r="CZ1933" s="8"/>
      <c r="DA1933" s="8"/>
      <c r="DB1933" s="8"/>
      <c r="DC1933" s="8"/>
      <c r="DD1933" s="8"/>
      <c r="DE1933" s="8"/>
      <c r="DF1933" s="8"/>
      <c r="DG1933" s="8"/>
      <c r="DH1933" s="8"/>
      <c r="DI1933" s="8"/>
      <c r="DJ1933" s="8"/>
      <c r="DK1933" s="8"/>
      <c r="DL1933" s="8"/>
      <c r="DM1933" s="8"/>
      <c r="DN1933" s="8"/>
      <c r="DO1933" s="8"/>
      <c r="DP1933" s="8"/>
      <c r="DQ1933" s="8"/>
      <c r="DR1933" s="8"/>
      <c r="DS1933" s="8"/>
      <c r="DT1933" s="8"/>
      <c r="DU1933" s="8"/>
      <c r="DV1933" s="8"/>
      <c r="DW1933" s="8"/>
      <c r="DX1933" s="8"/>
      <c r="DY1933" s="8"/>
      <c r="DZ1933" s="8"/>
      <c r="EA1933" s="8"/>
      <c r="EB1933" s="8"/>
      <c r="EC1933" s="8"/>
      <c r="ED1933" s="8"/>
      <c r="EE1933" s="8"/>
      <c r="EF1933" s="8"/>
      <c r="EG1933" s="8"/>
      <c r="EH1933" s="8"/>
      <c r="EI1933" s="8"/>
      <c r="EJ1933" s="8"/>
      <c r="EK1933" s="8"/>
      <c r="EL1933" s="8"/>
      <c r="EM1933" s="8"/>
      <c r="EN1933" s="8"/>
      <c r="EO1933" s="8"/>
      <c r="EP1933" s="8"/>
      <c r="EQ1933" s="8"/>
      <c r="ER1933" s="8"/>
      <c r="ES1933" s="8"/>
      <c r="ET1933" s="8"/>
      <c r="EU1933" s="8"/>
      <c r="EV1933" s="8"/>
      <c r="EW1933" s="8"/>
      <c r="EX1933" s="8"/>
      <c r="EY1933" s="8"/>
      <c r="EZ1933" s="8"/>
      <c r="FA1933" s="8"/>
      <c r="FB1933" s="8"/>
      <c r="FC1933" s="8"/>
      <c r="FD1933" s="8"/>
      <c r="FE1933" s="8"/>
      <c r="FF1933" s="8"/>
      <c r="FG1933" s="8"/>
      <c r="FH1933" s="8"/>
      <c r="FI1933" s="8"/>
      <c r="FJ1933" s="8"/>
      <c r="FK1933" s="8"/>
      <c r="FL1933" s="8"/>
      <c r="FM1933" s="8"/>
      <c r="FN1933" s="8"/>
      <c r="FO1933" s="8"/>
      <c r="FP1933" s="8"/>
      <c r="FQ1933" s="8"/>
      <c r="FR1933" s="8"/>
      <c r="FS1933" s="8"/>
      <c r="FT1933" s="8"/>
      <c r="FU1933" s="8"/>
      <c r="FV1933" s="8"/>
      <c r="FW1933" s="8"/>
      <c r="FX1933" s="8"/>
      <c r="FY1933" s="8"/>
      <c r="FZ1933" s="8"/>
      <c r="GA1933" s="8"/>
      <c r="GB1933" s="8"/>
      <c r="GC1933" s="8"/>
      <c r="GD1933" s="8"/>
      <c r="GE1933" s="8"/>
      <c r="GF1933" s="8"/>
      <c r="GG1933" s="8"/>
      <c r="GH1933" s="8"/>
      <c r="GI1933" s="8"/>
      <c r="GJ1933" s="8"/>
      <c r="GK1933" s="8"/>
      <c r="GL1933" s="8"/>
      <c r="GM1933" s="8"/>
      <c r="GN1933" s="8"/>
      <c r="GO1933" s="8"/>
      <c r="GP1933" s="8"/>
      <c r="GQ1933" s="8"/>
      <c r="GR1933" s="8"/>
      <c r="GS1933" s="8"/>
      <c r="GT1933" s="8"/>
      <c r="GU1933" s="8"/>
      <c r="GV1933" s="8"/>
      <c r="GW1933" s="8"/>
      <c r="GX1933" s="8"/>
      <c r="GY1933" s="8"/>
      <c r="GZ1933" s="8"/>
      <c r="HA1933" s="8"/>
      <c r="HB1933" s="8"/>
      <c r="HC1933" s="8"/>
      <c r="HD1933" s="8"/>
      <c r="HE1933" s="8"/>
      <c r="HF1933" s="8"/>
      <c r="HG1933" s="8"/>
      <c r="HH1933" s="8"/>
      <c r="HI1933" s="8"/>
      <c r="HJ1933" s="8"/>
      <c r="HK1933" s="8"/>
      <c r="HL1933" s="8"/>
      <c r="HM1933" s="8"/>
      <c r="HN1933" s="8"/>
      <c r="HO1933" s="8"/>
      <c r="HP1933" s="8"/>
      <c r="HQ1933" s="8"/>
      <c r="HR1933" s="8"/>
      <c r="HS1933" s="8"/>
      <c r="HT1933" s="8"/>
      <c r="HU1933" s="8"/>
      <c r="HV1933" s="8"/>
      <c r="HW1933" s="8"/>
      <c r="HX1933" s="8"/>
      <c r="HY1933" s="8"/>
      <c r="HZ1933" s="8"/>
      <c r="IA1933" s="8"/>
      <c r="IB1933" s="8"/>
      <c r="IC1933" s="8"/>
      <c r="ID1933" s="8"/>
      <c r="IE1933" s="8"/>
      <c r="IF1933" s="8"/>
      <c r="IG1933" s="8"/>
      <c r="IH1933" s="8"/>
      <c r="II1933" s="8"/>
      <c r="IJ1933" s="8"/>
      <c r="IK1933" s="8"/>
      <c r="IL1933" s="8"/>
      <c r="IM1933" s="8"/>
      <c r="IN1933" s="8"/>
    </row>
    <row r="1934" spans="1:248">
      <c r="A1934" s="6">
        <v>1932</v>
      </c>
      <c r="B1934" s="7" t="s">
        <v>1822</v>
      </c>
      <c r="C1934" s="7" t="s">
        <v>1935</v>
      </c>
      <c r="D1934" s="6"/>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c r="AC1934" s="8"/>
      <c r="AD1934" s="8"/>
      <c r="AE1934" s="8"/>
      <c r="AF1934" s="8"/>
      <c r="AG1934" s="8"/>
      <c r="AH1934" s="8"/>
      <c r="AI1934" s="8"/>
      <c r="AJ1934" s="8"/>
      <c r="AK1934" s="8"/>
      <c r="AL1934" s="8"/>
      <c r="AM1934" s="8"/>
      <c r="AN1934" s="8"/>
      <c r="AO1934" s="8"/>
      <c r="AP1934" s="8"/>
      <c r="AQ1934" s="8"/>
      <c r="AR1934" s="8"/>
      <c r="AS1934" s="8"/>
      <c r="AT1934" s="8"/>
      <c r="AU1934" s="8"/>
      <c r="AV1934" s="8"/>
      <c r="AW1934" s="8"/>
      <c r="AX1934" s="8"/>
      <c r="AY1934" s="8"/>
      <c r="AZ1934" s="8"/>
      <c r="BA1934" s="8"/>
      <c r="BB1934" s="8"/>
      <c r="BC1934" s="8"/>
      <c r="BD1934" s="8"/>
      <c r="BE1934" s="8"/>
      <c r="BF1934" s="8"/>
      <c r="BG1934" s="8"/>
      <c r="BH1934" s="8"/>
      <c r="BI1934" s="8"/>
      <c r="BJ1934" s="8"/>
      <c r="BK1934" s="8"/>
      <c r="BL1934" s="8"/>
      <c r="BM1934" s="8"/>
      <c r="BN1934" s="8"/>
      <c r="BO1934" s="8"/>
      <c r="BP1934" s="8"/>
      <c r="BQ1934" s="8"/>
      <c r="BR1934" s="8"/>
      <c r="BS1934" s="8"/>
      <c r="BT1934" s="8"/>
      <c r="BU1934" s="8"/>
      <c r="BV1934" s="8"/>
      <c r="BW1934" s="8"/>
      <c r="BX1934" s="8"/>
      <c r="BY1934" s="8"/>
      <c r="BZ1934" s="8"/>
      <c r="CA1934" s="8"/>
      <c r="CB1934" s="8"/>
      <c r="CC1934" s="8"/>
      <c r="CD1934" s="8"/>
      <c r="CE1934" s="8"/>
      <c r="CF1934" s="8"/>
      <c r="CG1934" s="8"/>
      <c r="CH1934" s="8"/>
      <c r="CI1934" s="8"/>
      <c r="CJ1934" s="8"/>
      <c r="CK1934" s="8"/>
      <c r="CL1934" s="8"/>
      <c r="CM1934" s="8"/>
      <c r="CN1934" s="8"/>
      <c r="CO1934" s="8"/>
      <c r="CP1934" s="8"/>
      <c r="CQ1934" s="8"/>
      <c r="CR1934" s="8"/>
      <c r="CS1934" s="8"/>
      <c r="CT1934" s="8"/>
      <c r="CU1934" s="8"/>
      <c r="CV1934" s="8"/>
      <c r="CW1934" s="8"/>
      <c r="CX1934" s="8"/>
      <c r="CY1934" s="8"/>
      <c r="CZ1934" s="8"/>
      <c r="DA1934" s="8"/>
      <c r="DB1934" s="8"/>
      <c r="DC1934" s="8"/>
      <c r="DD1934" s="8"/>
      <c r="DE1934" s="8"/>
      <c r="DF1934" s="8"/>
      <c r="DG1934" s="8"/>
      <c r="DH1934" s="8"/>
      <c r="DI1934" s="8"/>
      <c r="DJ1934" s="8"/>
      <c r="DK1934" s="8"/>
      <c r="DL1934" s="8"/>
      <c r="DM1934" s="8"/>
      <c r="DN1934" s="8"/>
      <c r="DO1934" s="8"/>
      <c r="DP1934" s="8"/>
      <c r="DQ1934" s="8"/>
      <c r="DR1934" s="8"/>
      <c r="DS1934" s="8"/>
      <c r="DT1934" s="8"/>
      <c r="DU1934" s="8"/>
      <c r="DV1934" s="8"/>
      <c r="DW1934" s="8"/>
      <c r="DX1934" s="8"/>
      <c r="DY1934" s="8"/>
      <c r="DZ1934" s="8"/>
      <c r="EA1934" s="8"/>
      <c r="EB1934" s="8"/>
      <c r="EC1934" s="8"/>
      <c r="ED1934" s="8"/>
      <c r="EE1934" s="8"/>
      <c r="EF1934" s="8"/>
      <c r="EG1934" s="8"/>
      <c r="EH1934" s="8"/>
      <c r="EI1934" s="8"/>
      <c r="EJ1934" s="8"/>
      <c r="EK1934" s="8"/>
      <c r="EL1934" s="8"/>
      <c r="EM1934" s="8"/>
      <c r="EN1934" s="8"/>
      <c r="EO1934" s="8"/>
      <c r="EP1934" s="8"/>
      <c r="EQ1934" s="8"/>
      <c r="ER1934" s="8"/>
      <c r="ES1934" s="8"/>
      <c r="ET1934" s="8"/>
      <c r="EU1934" s="8"/>
      <c r="EV1934" s="8"/>
      <c r="EW1934" s="8"/>
      <c r="EX1934" s="8"/>
      <c r="EY1934" s="8"/>
      <c r="EZ1934" s="8"/>
      <c r="FA1934" s="8"/>
      <c r="FB1934" s="8"/>
      <c r="FC1934" s="8"/>
      <c r="FD1934" s="8"/>
      <c r="FE1934" s="8"/>
      <c r="FF1934" s="8"/>
      <c r="FG1934" s="8"/>
      <c r="FH1934" s="8"/>
      <c r="FI1934" s="8"/>
      <c r="FJ1934" s="8"/>
      <c r="FK1934" s="8"/>
      <c r="FL1934" s="8"/>
      <c r="FM1934" s="8"/>
      <c r="FN1934" s="8"/>
      <c r="FO1934" s="8"/>
      <c r="FP1934" s="8"/>
      <c r="FQ1934" s="8"/>
      <c r="FR1934" s="8"/>
      <c r="FS1934" s="8"/>
      <c r="FT1934" s="8"/>
      <c r="FU1934" s="8"/>
      <c r="FV1934" s="8"/>
      <c r="FW1934" s="8"/>
      <c r="FX1934" s="8"/>
      <c r="FY1934" s="8"/>
      <c r="FZ1934" s="8"/>
      <c r="GA1934" s="8"/>
      <c r="GB1934" s="8"/>
      <c r="GC1934" s="8"/>
      <c r="GD1934" s="8"/>
      <c r="GE1934" s="8"/>
      <c r="GF1934" s="8"/>
      <c r="GG1934" s="8"/>
      <c r="GH1934" s="8"/>
      <c r="GI1934" s="8"/>
      <c r="GJ1934" s="8"/>
      <c r="GK1934" s="8"/>
      <c r="GL1934" s="8"/>
      <c r="GM1934" s="8"/>
      <c r="GN1934" s="8"/>
      <c r="GO1934" s="8"/>
      <c r="GP1934" s="8"/>
      <c r="GQ1934" s="8"/>
      <c r="GR1934" s="8"/>
      <c r="GS1934" s="8"/>
      <c r="GT1934" s="8"/>
      <c r="GU1934" s="8"/>
      <c r="GV1934" s="8"/>
      <c r="GW1934" s="8"/>
      <c r="GX1934" s="8"/>
      <c r="GY1934" s="8"/>
      <c r="GZ1934" s="8"/>
      <c r="HA1934" s="8"/>
      <c r="HB1934" s="8"/>
      <c r="HC1934" s="8"/>
      <c r="HD1934" s="8"/>
      <c r="HE1934" s="8"/>
      <c r="HF1934" s="8"/>
      <c r="HG1934" s="8"/>
      <c r="HH1934" s="8"/>
      <c r="HI1934" s="8"/>
      <c r="HJ1934" s="8"/>
      <c r="HK1934" s="8"/>
      <c r="HL1934" s="8"/>
      <c r="HM1934" s="8"/>
      <c r="HN1934" s="8"/>
      <c r="HO1934" s="8"/>
      <c r="HP1934" s="8"/>
      <c r="HQ1934" s="8"/>
      <c r="HR1934" s="8"/>
      <c r="HS1934" s="8"/>
      <c r="HT1934" s="8"/>
      <c r="HU1934" s="8"/>
      <c r="HV1934" s="8"/>
      <c r="HW1934" s="8"/>
      <c r="HX1934" s="8"/>
      <c r="HY1934" s="8"/>
      <c r="HZ1934" s="8"/>
      <c r="IA1934" s="8"/>
      <c r="IB1934" s="8"/>
      <c r="IC1934" s="8"/>
      <c r="ID1934" s="8"/>
      <c r="IE1934" s="8"/>
      <c r="IF1934" s="8"/>
      <c r="IG1934" s="8"/>
      <c r="IH1934" s="8"/>
      <c r="II1934" s="8"/>
      <c r="IJ1934" s="8"/>
      <c r="IK1934" s="8"/>
      <c r="IL1934" s="8"/>
      <c r="IM1934" s="8"/>
      <c r="IN1934" s="8"/>
    </row>
    <row r="1935" spans="1:248">
      <c r="A1935" s="6">
        <v>1933</v>
      </c>
      <c r="B1935" s="7" t="s">
        <v>1822</v>
      </c>
      <c r="C1935" s="7" t="s">
        <v>1936</v>
      </c>
      <c r="D1935" s="6"/>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c r="AC1935" s="8"/>
      <c r="AD1935" s="8"/>
      <c r="AE1935" s="8"/>
      <c r="AF1935" s="8"/>
      <c r="AG1935" s="8"/>
      <c r="AH1935" s="8"/>
      <c r="AI1935" s="8"/>
      <c r="AJ1935" s="8"/>
      <c r="AK1935" s="8"/>
      <c r="AL1935" s="8"/>
      <c r="AM1935" s="8"/>
      <c r="AN1935" s="8"/>
      <c r="AO1935" s="8"/>
      <c r="AP1935" s="8"/>
      <c r="AQ1935" s="8"/>
      <c r="AR1935" s="8"/>
      <c r="AS1935" s="8"/>
      <c r="AT1935" s="8"/>
      <c r="AU1935" s="8"/>
      <c r="AV1935" s="8"/>
      <c r="AW1935" s="8"/>
      <c r="AX1935" s="8"/>
      <c r="AY1935" s="8"/>
      <c r="AZ1935" s="8"/>
      <c r="BA1935" s="8"/>
      <c r="BB1935" s="8"/>
      <c r="BC1935" s="8"/>
      <c r="BD1935" s="8"/>
      <c r="BE1935" s="8"/>
      <c r="BF1935" s="8"/>
      <c r="BG1935" s="8"/>
      <c r="BH1935" s="8"/>
      <c r="BI1935" s="8"/>
      <c r="BJ1935" s="8"/>
      <c r="BK1935" s="8"/>
      <c r="BL1935" s="8"/>
      <c r="BM1935" s="8"/>
      <c r="BN1935" s="8"/>
      <c r="BO1935" s="8"/>
      <c r="BP1935" s="8"/>
      <c r="BQ1935" s="8"/>
      <c r="BR1935" s="8"/>
      <c r="BS1935" s="8"/>
      <c r="BT1935" s="8"/>
      <c r="BU1935" s="8"/>
      <c r="BV1935" s="8"/>
      <c r="BW1935" s="8"/>
      <c r="BX1935" s="8"/>
      <c r="BY1935" s="8"/>
      <c r="BZ1935" s="8"/>
      <c r="CA1935" s="8"/>
      <c r="CB1935" s="8"/>
      <c r="CC1935" s="8"/>
      <c r="CD1935" s="8"/>
      <c r="CE1935" s="8"/>
      <c r="CF1935" s="8"/>
      <c r="CG1935" s="8"/>
      <c r="CH1935" s="8"/>
      <c r="CI1935" s="8"/>
      <c r="CJ1935" s="8"/>
      <c r="CK1935" s="8"/>
      <c r="CL1935" s="8"/>
      <c r="CM1935" s="8"/>
      <c r="CN1935" s="8"/>
      <c r="CO1935" s="8"/>
      <c r="CP1935" s="8"/>
      <c r="CQ1935" s="8"/>
      <c r="CR1935" s="8"/>
      <c r="CS1935" s="8"/>
      <c r="CT1935" s="8"/>
      <c r="CU1935" s="8"/>
      <c r="CV1935" s="8"/>
      <c r="CW1935" s="8"/>
      <c r="CX1935" s="8"/>
      <c r="CY1935" s="8"/>
      <c r="CZ1935" s="8"/>
      <c r="DA1935" s="8"/>
      <c r="DB1935" s="8"/>
      <c r="DC1935" s="8"/>
      <c r="DD1935" s="8"/>
      <c r="DE1935" s="8"/>
      <c r="DF1935" s="8"/>
      <c r="DG1935" s="8"/>
      <c r="DH1935" s="8"/>
      <c r="DI1935" s="8"/>
      <c r="DJ1935" s="8"/>
      <c r="DK1935" s="8"/>
      <c r="DL1935" s="8"/>
      <c r="DM1935" s="8"/>
      <c r="DN1935" s="8"/>
      <c r="DO1935" s="8"/>
      <c r="DP1935" s="8"/>
      <c r="DQ1935" s="8"/>
      <c r="DR1935" s="8"/>
      <c r="DS1935" s="8"/>
      <c r="DT1935" s="8"/>
      <c r="DU1935" s="8"/>
      <c r="DV1935" s="8"/>
      <c r="DW1935" s="8"/>
      <c r="DX1935" s="8"/>
      <c r="DY1935" s="8"/>
      <c r="DZ1935" s="8"/>
      <c r="EA1935" s="8"/>
      <c r="EB1935" s="8"/>
      <c r="EC1935" s="8"/>
      <c r="ED1935" s="8"/>
      <c r="EE1935" s="8"/>
      <c r="EF1935" s="8"/>
      <c r="EG1935" s="8"/>
      <c r="EH1935" s="8"/>
      <c r="EI1935" s="8"/>
      <c r="EJ1935" s="8"/>
      <c r="EK1935" s="8"/>
      <c r="EL1935" s="8"/>
      <c r="EM1935" s="8"/>
      <c r="EN1935" s="8"/>
      <c r="EO1935" s="8"/>
      <c r="EP1935" s="8"/>
      <c r="EQ1935" s="8"/>
      <c r="ER1935" s="8"/>
      <c r="ES1935" s="8"/>
      <c r="ET1935" s="8"/>
      <c r="EU1935" s="8"/>
      <c r="EV1935" s="8"/>
      <c r="EW1935" s="8"/>
      <c r="EX1935" s="8"/>
      <c r="EY1935" s="8"/>
      <c r="EZ1935" s="8"/>
      <c r="FA1935" s="8"/>
      <c r="FB1935" s="8"/>
      <c r="FC1935" s="8"/>
      <c r="FD1935" s="8"/>
      <c r="FE1935" s="8"/>
      <c r="FF1935" s="8"/>
      <c r="FG1935" s="8"/>
      <c r="FH1935" s="8"/>
      <c r="FI1935" s="8"/>
      <c r="FJ1935" s="8"/>
      <c r="FK1935" s="8"/>
      <c r="FL1935" s="8"/>
      <c r="FM1935" s="8"/>
      <c r="FN1935" s="8"/>
      <c r="FO1935" s="8"/>
      <c r="FP1935" s="8"/>
      <c r="FQ1935" s="8"/>
      <c r="FR1935" s="8"/>
      <c r="FS1935" s="8"/>
      <c r="FT1935" s="8"/>
      <c r="FU1935" s="8"/>
      <c r="FV1935" s="8"/>
      <c r="FW1935" s="8"/>
      <c r="FX1935" s="8"/>
      <c r="FY1935" s="8"/>
      <c r="FZ1935" s="8"/>
      <c r="GA1935" s="8"/>
      <c r="GB1935" s="8"/>
      <c r="GC1935" s="8"/>
      <c r="GD1935" s="8"/>
      <c r="GE1935" s="8"/>
      <c r="GF1935" s="8"/>
      <c r="GG1935" s="8"/>
      <c r="GH1935" s="8"/>
      <c r="GI1935" s="8"/>
      <c r="GJ1935" s="8"/>
      <c r="GK1935" s="8"/>
      <c r="GL1935" s="8"/>
      <c r="GM1935" s="8"/>
      <c r="GN1935" s="8"/>
      <c r="GO1935" s="8"/>
      <c r="GP1935" s="8"/>
      <c r="GQ1935" s="8"/>
      <c r="GR1935" s="8"/>
      <c r="GS1935" s="8"/>
      <c r="GT1935" s="8"/>
      <c r="GU1935" s="8"/>
      <c r="GV1935" s="8"/>
      <c r="GW1935" s="8"/>
      <c r="GX1935" s="8"/>
      <c r="GY1935" s="8"/>
      <c r="GZ1935" s="8"/>
      <c r="HA1935" s="8"/>
      <c r="HB1935" s="8"/>
      <c r="HC1935" s="8"/>
      <c r="HD1935" s="8"/>
      <c r="HE1935" s="8"/>
      <c r="HF1935" s="8"/>
      <c r="HG1935" s="8"/>
      <c r="HH1935" s="8"/>
      <c r="HI1935" s="8"/>
      <c r="HJ1935" s="8"/>
      <c r="HK1935" s="8"/>
      <c r="HL1935" s="8"/>
      <c r="HM1935" s="8"/>
      <c r="HN1935" s="8"/>
      <c r="HO1935" s="8"/>
      <c r="HP1935" s="8"/>
      <c r="HQ1935" s="8"/>
      <c r="HR1935" s="8"/>
      <c r="HS1935" s="8"/>
      <c r="HT1935" s="8"/>
      <c r="HU1935" s="8"/>
      <c r="HV1935" s="8"/>
      <c r="HW1935" s="8"/>
      <c r="HX1935" s="8"/>
      <c r="HY1935" s="8"/>
      <c r="HZ1935" s="8"/>
      <c r="IA1935" s="8"/>
      <c r="IB1935" s="8"/>
      <c r="IC1935" s="8"/>
      <c r="ID1935" s="8"/>
      <c r="IE1935" s="8"/>
      <c r="IF1935" s="8"/>
      <c r="IG1935" s="8"/>
      <c r="IH1935" s="8"/>
      <c r="II1935" s="8"/>
      <c r="IJ1935" s="8"/>
      <c r="IK1935" s="8"/>
      <c r="IL1935" s="8"/>
      <c r="IM1935" s="8"/>
      <c r="IN1935" s="8"/>
    </row>
    <row r="1936" spans="1:248">
      <c r="A1936" s="6">
        <v>1934</v>
      </c>
      <c r="B1936" s="7" t="s">
        <v>1822</v>
      </c>
      <c r="C1936" s="7" t="s">
        <v>1937</v>
      </c>
      <c r="D1936" s="6"/>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c r="AC1936" s="8"/>
      <c r="AD1936" s="8"/>
      <c r="AE1936" s="8"/>
      <c r="AF1936" s="8"/>
      <c r="AG1936" s="8"/>
      <c r="AH1936" s="8"/>
      <c r="AI1936" s="8"/>
      <c r="AJ1936" s="8"/>
      <c r="AK1936" s="8"/>
      <c r="AL1936" s="8"/>
      <c r="AM1936" s="8"/>
      <c r="AN1936" s="8"/>
      <c r="AO1936" s="8"/>
      <c r="AP1936" s="8"/>
      <c r="AQ1936" s="8"/>
      <c r="AR1936" s="8"/>
      <c r="AS1936" s="8"/>
      <c r="AT1936" s="8"/>
      <c r="AU1936" s="8"/>
      <c r="AV1936" s="8"/>
      <c r="AW1936" s="8"/>
      <c r="AX1936" s="8"/>
      <c r="AY1936" s="8"/>
      <c r="AZ1936" s="8"/>
      <c r="BA1936" s="8"/>
      <c r="BB1936" s="8"/>
      <c r="BC1936" s="8"/>
      <c r="BD1936" s="8"/>
      <c r="BE1936" s="8"/>
      <c r="BF1936" s="8"/>
      <c r="BG1936" s="8"/>
      <c r="BH1936" s="8"/>
      <c r="BI1936" s="8"/>
      <c r="BJ1936" s="8"/>
      <c r="BK1936" s="8"/>
      <c r="BL1936" s="8"/>
      <c r="BM1936" s="8"/>
      <c r="BN1936" s="8"/>
      <c r="BO1936" s="8"/>
      <c r="BP1936" s="8"/>
      <c r="BQ1936" s="8"/>
      <c r="BR1936" s="8"/>
      <c r="BS1936" s="8"/>
      <c r="BT1936" s="8"/>
      <c r="BU1936" s="8"/>
      <c r="BV1936" s="8"/>
      <c r="BW1936" s="8"/>
      <c r="BX1936" s="8"/>
      <c r="BY1936" s="8"/>
      <c r="BZ1936" s="8"/>
      <c r="CA1936" s="8"/>
      <c r="CB1936" s="8"/>
      <c r="CC1936" s="8"/>
      <c r="CD1936" s="8"/>
      <c r="CE1936" s="8"/>
      <c r="CF1936" s="8"/>
      <c r="CG1936" s="8"/>
      <c r="CH1936" s="8"/>
      <c r="CI1936" s="8"/>
      <c r="CJ1936" s="8"/>
      <c r="CK1936" s="8"/>
      <c r="CL1936" s="8"/>
      <c r="CM1936" s="8"/>
      <c r="CN1936" s="8"/>
      <c r="CO1936" s="8"/>
      <c r="CP1936" s="8"/>
      <c r="CQ1936" s="8"/>
      <c r="CR1936" s="8"/>
      <c r="CS1936" s="8"/>
      <c r="CT1936" s="8"/>
      <c r="CU1936" s="8"/>
      <c r="CV1936" s="8"/>
      <c r="CW1936" s="8"/>
      <c r="CX1936" s="8"/>
      <c r="CY1936" s="8"/>
      <c r="CZ1936" s="8"/>
      <c r="DA1936" s="8"/>
      <c r="DB1936" s="8"/>
      <c r="DC1936" s="8"/>
      <c r="DD1936" s="8"/>
      <c r="DE1936" s="8"/>
      <c r="DF1936" s="8"/>
      <c r="DG1936" s="8"/>
      <c r="DH1936" s="8"/>
      <c r="DI1936" s="8"/>
      <c r="DJ1936" s="8"/>
      <c r="DK1936" s="8"/>
      <c r="DL1936" s="8"/>
      <c r="DM1936" s="8"/>
      <c r="DN1936" s="8"/>
      <c r="DO1936" s="8"/>
      <c r="DP1936" s="8"/>
      <c r="DQ1936" s="8"/>
      <c r="DR1936" s="8"/>
      <c r="DS1936" s="8"/>
      <c r="DT1936" s="8"/>
      <c r="DU1936" s="8"/>
      <c r="DV1936" s="8"/>
      <c r="DW1936" s="8"/>
      <c r="DX1936" s="8"/>
      <c r="DY1936" s="8"/>
      <c r="DZ1936" s="8"/>
      <c r="EA1936" s="8"/>
      <c r="EB1936" s="8"/>
      <c r="EC1936" s="8"/>
      <c r="ED1936" s="8"/>
      <c r="EE1936" s="8"/>
      <c r="EF1936" s="8"/>
      <c r="EG1936" s="8"/>
      <c r="EH1936" s="8"/>
      <c r="EI1936" s="8"/>
      <c r="EJ1936" s="8"/>
      <c r="EK1936" s="8"/>
      <c r="EL1936" s="8"/>
      <c r="EM1936" s="8"/>
      <c r="EN1936" s="8"/>
      <c r="EO1936" s="8"/>
      <c r="EP1936" s="8"/>
      <c r="EQ1936" s="8"/>
      <c r="ER1936" s="8"/>
      <c r="ES1936" s="8"/>
      <c r="ET1936" s="8"/>
      <c r="EU1936" s="8"/>
      <c r="EV1936" s="8"/>
      <c r="EW1936" s="8"/>
      <c r="EX1936" s="8"/>
      <c r="EY1936" s="8"/>
      <c r="EZ1936" s="8"/>
      <c r="FA1936" s="8"/>
      <c r="FB1936" s="8"/>
      <c r="FC1936" s="8"/>
      <c r="FD1936" s="8"/>
      <c r="FE1936" s="8"/>
      <c r="FF1936" s="8"/>
      <c r="FG1936" s="8"/>
      <c r="FH1936" s="8"/>
      <c r="FI1936" s="8"/>
      <c r="FJ1936" s="8"/>
      <c r="FK1936" s="8"/>
      <c r="FL1936" s="8"/>
      <c r="FM1936" s="8"/>
      <c r="FN1936" s="8"/>
      <c r="FO1936" s="8"/>
      <c r="FP1936" s="8"/>
      <c r="FQ1936" s="8"/>
      <c r="FR1936" s="8"/>
      <c r="FS1936" s="8"/>
      <c r="FT1936" s="8"/>
      <c r="FU1936" s="8"/>
      <c r="FV1936" s="8"/>
      <c r="FW1936" s="8"/>
      <c r="FX1936" s="8"/>
      <c r="FY1936" s="8"/>
      <c r="FZ1936" s="8"/>
      <c r="GA1936" s="8"/>
      <c r="GB1936" s="8"/>
      <c r="GC1936" s="8"/>
      <c r="GD1936" s="8"/>
      <c r="GE1936" s="8"/>
      <c r="GF1936" s="8"/>
      <c r="GG1936" s="8"/>
      <c r="GH1936" s="8"/>
      <c r="GI1936" s="8"/>
      <c r="GJ1936" s="8"/>
      <c r="GK1936" s="8"/>
      <c r="GL1936" s="8"/>
      <c r="GM1936" s="8"/>
      <c r="GN1936" s="8"/>
      <c r="GO1936" s="8"/>
      <c r="GP1936" s="8"/>
      <c r="GQ1936" s="8"/>
      <c r="GR1936" s="8"/>
      <c r="GS1936" s="8"/>
      <c r="GT1936" s="8"/>
      <c r="GU1936" s="8"/>
      <c r="GV1936" s="8"/>
      <c r="GW1936" s="8"/>
      <c r="GX1936" s="8"/>
      <c r="GY1936" s="8"/>
      <c r="GZ1936" s="8"/>
      <c r="HA1936" s="8"/>
      <c r="HB1936" s="8"/>
      <c r="HC1936" s="8"/>
      <c r="HD1936" s="8"/>
      <c r="HE1936" s="8"/>
      <c r="HF1936" s="8"/>
      <c r="HG1936" s="8"/>
      <c r="HH1936" s="8"/>
      <c r="HI1936" s="8"/>
      <c r="HJ1936" s="8"/>
      <c r="HK1936" s="8"/>
      <c r="HL1936" s="8"/>
      <c r="HM1936" s="8"/>
      <c r="HN1936" s="8"/>
      <c r="HO1936" s="8"/>
      <c r="HP1936" s="8"/>
      <c r="HQ1936" s="8"/>
      <c r="HR1936" s="8"/>
      <c r="HS1936" s="8"/>
      <c r="HT1936" s="8"/>
      <c r="HU1936" s="8"/>
      <c r="HV1936" s="8"/>
      <c r="HW1936" s="8"/>
      <c r="HX1936" s="8"/>
      <c r="HY1936" s="8"/>
      <c r="HZ1936" s="8"/>
      <c r="IA1936" s="8"/>
      <c r="IB1936" s="8"/>
      <c r="IC1936" s="8"/>
      <c r="ID1936" s="8"/>
      <c r="IE1936" s="8"/>
      <c r="IF1936" s="8"/>
      <c r="IG1936" s="8"/>
      <c r="IH1936" s="8"/>
      <c r="II1936" s="8"/>
      <c r="IJ1936" s="8"/>
      <c r="IK1936" s="8"/>
      <c r="IL1936" s="8"/>
      <c r="IM1936" s="8"/>
      <c r="IN1936" s="8"/>
    </row>
    <row r="1937" spans="1:248">
      <c r="A1937" s="6">
        <v>1935</v>
      </c>
      <c r="B1937" s="7" t="s">
        <v>1822</v>
      </c>
      <c r="C1937" s="7" t="s">
        <v>1938</v>
      </c>
      <c r="D1937" s="6"/>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c r="AC1937" s="8"/>
      <c r="AD1937" s="8"/>
      <c r="AE1937" s="8"/>
      <c r="AF1937" s="8"/>
      <c r="AG1937" s="8"/>
      <c r="AH1937" s="8"/>
      <c r="AI1937" s="8"/>
      <c r="AJ1937" s="8"/>
      <c r="AK1937" s="8"/>
      <c r="AL1937" s="8"/>
      <c r="AM1937" s="8"/>
      <c r="AN1937" s="8"/>
      <c r="AO1937" s="8"/>
      <c r="AP1937" s="8"/>
      <c r="AQ1937" s="8"/>
      <c r="AR1937" s="8"/>
      <c r="AS1937" s="8"/>
      <c r="AT1937" s="8"/>
      <c r="AU1937" s="8"/>
      <c r="AV1937" s="8"/>
      <c r="AW1937" s="8"/>
      <c r="AX1937" s="8"/>
      <c r="AY1937" s="8"/>
      <c r="AZ1937" s="8"/>
      <c r="BA1937" s="8"/>
      <c r="BB1937" s="8"/>
      <c r="BC1937" s="8"/>
      <c r="BD1937" s="8"/>
      <c r="BE1937" s="8"/>
      <c r="BF1937" s="8"/>
      <c r="BG1937" s="8"/>
      <c r="BH1937" s="8"/>
      <c r="BI1937" s="8"/>
      <c r="BJ1937" s="8"/>
      <c r="BK1937" s="8"/>
      <c r="BL1937" s="8"/>
      <c r="BM1937" s="8"/>
      <c r="BN1937" s="8"/>
      <c r="BO1937" s="8"/>
      <c r="BP1937" s="8"/>
      <c r="BQ1937" s="8"/>
      <c r="BR1937" s="8"/>
      <c r="BS1937" s="8"/>
      <c r="BT1937" s="8"/>
      <c r="BU1937" s="8"/>
      <c r="BV1937" s="8"/>
      <c r="BW1937" s="8"/>
      <c r="BX1937" s="8"/>
      <c r="BY1937" s="8"/>
      <c r="BZ1937" s="8"/>
      <c r="CA1937" s="8"/>
      <c r="CB1937" s="8"/>
      <c r="CC1937" s="8"/>
      <c r="CD1937" s="8"/>
      <c r="CE1937" s="8"/>
      <c r="CF1937" s="8"/>
      <c r="CG1937" s="8"/>
      <c r="CH1937" s="8"/>
      <c r="CI1937" s="8"/>
      <c r="CJ1937" s="8"/>
      <c r="CK1937" s="8"/>
      <c r="CL1937" s="8"/>
      <c r="CM1937" s="8"/>
      <c r="CN1937" s="8"/>
      <c r="CO1937" s="8"/>
      <c r="CP1937" s="8"/>
      <c r="CQ1937" s="8"/>
      <c r="CR1937" s="8"/>
      <c r="CS1937" s="8"/>
      <c r="CT1937" s="8"/>
      <c r="CU1937" s="8"/>
      <c r="CV1937" s="8"/>
      <c r="CW1937" s="8"/>
      <c r="CX1937" s="8"/>
      <c r="CY1937" s="8"/>
      <c r="CZ1937" s="8"/>
      <c r="DA1937" s="8"/>
      <c r="DB1937" s="8"/>
      <c r="DC1937" s="8"/>
      <c r="DD1937" s="8"/>
      <c r="DE1937" s="8"/>
      <c r="DF1937" s="8"/>
      <c r="DG1937" s="8"/>
      <c r="DH1937" s="8"/>
      <c r="DI1937" s="8"/>
      <c r="DJ1937" s="8"/>
      <c r="DK1937" s="8"/>
      <c r="DL1937" s="8"/>
      <c r="DM1937" s="8"/>
      <c r="DN1937" s="8"/>
      <c r="DO1937" s="8"/>
      <c r="DP1937" s="8"/>
      <c r="DQ1937" s="8"/>
      <c r="DR1937" s="8"/>
      <c r="DS1937" s="8"/>
      <c r="DT1937" s="8"/>
      <c r="DU1937" s="8"/>
      <c r="DV1937" s="8"/>
      <c r="DW1937" s="8"/>
      <c r="DX1937" s="8"/>
      <c r="DY1937" s="8"/>
      <c r="DZ1937" s="8"/>
      <c r="EA1937" s="8"/>
      <c r="EB1937" s="8"/>
      <c r="EC1937" s="8"/>
      <c r="ED1937" s="8"/>
      <c r="EE1937" s="8"/>
      <c r="EF1937" s="8"/>
      <c r="EG1937" s="8"/>
      <c r="EH1937" s="8"/>
      <c r="EI1937" s="8"/>
      <c r="EJ1937" s="8"/>
      <c r="EK1937" s="8"/>
      <c r="EL1937" s="8"/>
      <c r="EM1937" s="8"/>
      <c r="EN1937" s="8"/>
      <c r="EO1937" s="8"/>
      <c r="EP1937" s="8"/>
      <c r="EQ1937" s="8"/>
      <c r="ER1937" s="8"/>
      <c r="ES1937" s="8"/>
      <c r="ET1937" s="8"/>
      <c r="EU1937" s="8"/>
      <c r="EV1937" s="8"/>
      <c r="EW1937" s="8"/>
      <c r="EX1937" s="8"/>
      <c r="EY1937" s="8"/>
      <c r="EZ1937" s="8"/>
      <c r="FA1937" s="8"/>
      <c r="FB1937" s="8"/>
      <c r="FC1937" s="8"/>
      <c r="FD1937" s="8"/>
      <c r="FE1937" s="8"/>
      <c r="FF1937" s="8"/>
      <c r="FG1937" s="8"/>
      <c r="FH1937" s="8"/>
      <c r="FI1937" s="8"/>
      <c r="FJ1937" s="8"/>
      <c r="FK1937" s="8"/>
      <c r="FL1937" s="8"/>
      <c r="FM1937" s="8"/>
      <c r="FN1937" s="8"/>
      <c r="FO1937" s="8"/>
      <c r="FP1937" s="8"/>
      <c r="FQ1937" s="8"/>
      <c r="FR1937" s="8"/>
      <c r="FS1937" s="8"/>
      <c r="FT1937" s="8"/>
      <c r="FU1937" s="8"/>
      <c r="FV1937" s="8"/>
      <c r="FW1937" s="8"/>
      <c r="FX1937" s="8"/>
      <c r="FY1937" s="8"/>
      <c r="FZ1937" s="8"/>
      <c r="GA1937" s="8"/>
      <c r="GB1937" s="8"/>
      <c r="GC1937" s="8"/>
      <c r="GD1937" s="8"/>
      <c r="GE1937" s="8"/>
      <c r="GF1937" s="8"/>
      <c r="GG1937" s="8"/>
      <c r="GH1937" s="8"/>
      <c r="GI1937" s="8"/>
      <c r="GJ1937" s="8"/>
      <c r="GK1937" s="8"/>
      <c r="GL1937" s="8"/>
      <c r="GM1937" s="8"/>
      <c r="GN1937" s="8"/>
      <c r="GO1937" s="8"/>
      <c r="GP1937" s="8"/>
      <c r="GQ1937" s="8"/>
      <c r="GR1937" s="8"/>
      <c r="GS1937" s="8"/>
      <c r="GT1937" s="8"/>
      <c r="GU1937" s="8"/>
      <c r="GV1937" s="8"/>
      <c r="GW1937" s="8"/>
      <c r="GX1937" s="8"/>
      <c r="GY1937" s="8"/>
      <c r="GZ1937" s="8"/>
      <c r="HA1937" s="8"/>
      <c r="HB1937" s="8"/>
      <c r="HC1937" s="8"/>
      <c r="HD1937" s="8"/>
      <c r="HE1937" s="8"/>
      <c r="HF1937" s="8"/>
      <c r="HG1937" s="8"/>
      <c r="HH1937" s="8"/>
      <c r="HI1937" s="8"/>
      <c r="HJ1937" s="8"/>
      <c r="HK1937" s="8"/>
      <c r="HL1937" s="8"/>
      <c r="HM1937" s="8"/>
      <c r="HN1937" s="8"/>
      <c r="HO1937" s="8"/>
      <c r="HP1937" s="8"/>
      <c r="HQ1937" s="8"/>
      <c r="HR1937" s="8"/>
      <c r="HS1937" s="8"/>
      <c r="HT1937" s="8"/>
      <c r="HU1937" s="8"/>
      <c r="HV1937" s="8"/>
      <c r="HW1937" s="8"/>
      <c r="HX1937" s="8"/>
      <c r="HY1937" s="8"/>
      <c r="HZ1937" s="8"/>
      <c r="IA1937" s="8"/>
      <c r="IB1937" s="8"/>
      <c r="IC1937" s="8"/>
      <c r="ID1937" s="8"/>
      <c r="IE1937" s="8"/>
      <c r="IF1937" s="8"/>
      <c r="IG1937" s="8"/>
      <c r="IH1937" s="8"/>
      <c r="II1937" s="8"/>
      <c r="IJ1937" s="8"/>
      <c r="IK1937" s="8"/>
      <c r="IL1937" s="8"/>
      <c r="IM1937" s="8"/>
      <c r="IN1937" s="8"/>
    </row>
    <row r="1938" spans="1:248">
      <c r="A1938" s="6">
        <v>1936</v>
      </c>
      <c r="B1938" s="7" t="s">
        <v>1822</v>
      </c>
      <c r="C1938" s="7" t="s">
        <v>1939</v>
      </c>
      <c r="D1938" s="6"/>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c r="AC1938" s="8"/>
      <c r="AD1938" s="8"/>
      <c r="AE1938" s="8"/>
      <c r="AF1938" s="8"/>
      <c r="AG1938" s="8"/>
      <c r="AH1938" s="8"/>
      <c r="AI1938" s="8"/>
      <c r="AJ1938" s="8"/>
      <c r="AK1938" s="8"/>
      <c r="AL1938" s="8"/>
      <c r="AM1938" s="8"/>
      <c r="AN1938" s="8"/>
      <c r="AO1938" s="8"/>
      <c r="AP1938" s="8"/>
      <c r="AQ1938" s="8"/>
      <c r="AR1938" s="8"/>
      <c r="AS1938" s="8"/>
      <c r="AT1938" s="8"/>
      <c r="AU1938" s="8"/>
      <c r="AV1938" s="8"/>
      <c r="AW1938" s="8"/>
      <c r="AX1938" s="8"/>
      <c r="AY1938" s="8"/>
      <c r="AZ1938" s="8"/>
      <c r="BA1938" s="8"/>
      <c r="BB1938" s="8"/>
      <c r="BC1938" s="8"/>
      <c r="BD1938" s="8"/>
      <c r="BE1938" s="8"/>
      <c r="BF1938" s="8"/>
      <c r="BG1938" s="8"/>
      <c r="BH1938" s="8"/>
      <c r="BI1938" s="8"/>
      <c r="BJ1938" s="8"/>
      <c r="BK1938" s="8"/>
      <c r="BL1938" s="8"/>
      <c r="BM1938" s="8"/>
      <c r="BN1938" s="8"/>
      <c r="BO1938" s="8"/>
      <c r="BP1938" s="8"/>
      <c r="BQ1938" s="8"/>
      <c r="BR1938" s="8"/>
      <c r="BS1938" s="8"/>
      <c r="BT1938" s="8"/>
      <c r="BU1938" s="8"/>
      <c r="BV1938" s="8"/>
      <c r="BW1938" s="8"/>
      <c r="BX1938" s="8"/>
      <c r="BY1938" s="8"/>
      <c r="BZ1938" s="8"/>
      <c r="CA1938" s="8"/>
      <c r="CB1938" s="8"/>
      <c r="CC1938" s="8"/>
      <c r="CD1938" s="8"/>
      <c r="CE1938" s="8"/>
      <c r="CF1938" s="8"/>
      <c r="CG1938" s="8"/>
      <c r="CH1938" s="8"/>
      <c r="CI1938" s="8"/>
      <c r="CJ1938" s="8"/>
      <c r="CK1938" s="8"/>
      <c r="CL1938" s="8"/>
      <c r="CM1938" s="8"/>
      <c r="CN1938" s="8"/>
      <c r="CO1938" s="8"/>
      <c r="CP1938" s="8"/>
      <c r="CQ1938" s="8"/>
      <c r="CR1938" s="8"/>
      <c r="CS1938" s="8"/>
      <c r="CT1938" s="8"/>
      <c r="CU1938" s="8"/>
      <c r="CV1938" s="8"/>
      <c r="CW1938" s="8"/>
      <c r="CX1938" s="8"/>
      <c r="CY1938" s="8"/>
      <c r="CZ1938" s="8"/>
      <c r="DA1938" s="8"/>
      <c r="DB1938" s="8"/>
      <c r="DC1938" s="8"/>
      <c r="DD1938" s="8"/>
      <c r="DE1938" s="8"/>
      <c r="DF1938" s="8"/>
      <c r="DG1938" s="8"/>
      <c r="DH1938" s="8"/>
      <c r="DI1938" s="8"/>
      <c r="DJ1938" s="8"/>
      <c r="DK1938" s="8"/>
      <c r="DL1938" s="8"/>
      <c r="DM1938" s="8"/>
      <c r="DN1938" s="8"/>
      <c r="DO1938" s="8"/>
      <c r="DP1938" s="8"/>
      <c r="DQ1938" s="8"/>
      <c r="DR1938" s="8"/>
      <c r="DS1938" s="8"/>
      <c r="DT1938" s="8"/>
      <c r="DU1938" s="8"/>
      <c r="DV1938" s="8"/>
      <c r="DW1938" s="8"/>
      <c r="DX1938" s="8"/>
      <c r="DY1938" s="8"/>
      <c r="DZ1938" s="8"/>
      <c r="EA1938" s="8"/>
      <c r="EB1938" s="8"/>
      <c r="EC1938" s="8"/>
      <c r="ED1938" s="8"/>
      <c r="EE1938" s="8"/>
      <c r="EF1938" s="8"/>
      <c r="EG1938" s="8"/>
      <c r="EH1938" s="8"/>
      <c r="EI1938" s="8"/>
      <c r="EJ1938" s="8"/>
      <c r="EK1938" s="8"/>
      <c r="EL1938" s="8"/>
      <c r="EM1938" s="8"/>
      <c r="EN1938" s="8"/>
      <c r="EO1938" s="8"/>
      <c r="EP1938" s="8"/>
      <c r="EQ1938" s="8"/>
      <c r="ER1938" s="8"/>
      <c r="ES1938" s="8"/>
      <c r="ET1938" s="8"/>
      <c r="EU1938" s="8"/>
      <c r="EV1938" s="8"/>
      <c r="EW1938" s="8"/>
      <c r="EX1938" s="8"/>
      <c r="EY1938" s="8"/>
      <c r="EZ1938" s="8"/>
      <c r="FA1938" s="8"/>
      <c r="FB1938" s="8"/>
      <c r="FC1938" s="8"/>
      <c r="FD1938" s="8"/>
      <c r="FE1938" s="8"/>
      <c r="FF1938" s="8"/>
      <c r="FG1938" s="8"/>
      <c r="FH1938" s="8"/>
      <c r="FI1938" s="8"/>
      <c r="FJ1938" s="8"/>
      <c r="FK1938" s="8"/>
      <c r="FL1938" s="8"/>
      <c r="FM1938" s="8"/>
      <c r="FN1938" s="8"/>
      <c r="FO1938" s="8"/>
      <c r="FP1938" s="8"/>
      <c r="FQ1938" s="8"/>
      <c r="FR1938" s="8"/>
      <c r="FS1938" s="8"/>
      <c r="FT1938" s="8"/>
      <c r="FU1938" s="8"/>
      <c r="FV1938" s="8"/>
      <c r="FW1938" s="8"/>
      <c r="FX1938" s="8"/>
      <c r="FY1938" s="8"/>
      <c r="FZ1938" s="8"/>
      <c r="GA1938" s="8"/>
      <c r="GB1938" s="8"/>
      <c r="GC1938" s="8"/>
      <c r="GD1938" s="8"/>
      <c r="GE1938" s="8"/>
      <c r="GF1938" s="8"/>
      <c r="GG1938" s="8"/>
      <c r="GH1938" s="8"/>
      <c r="GI1938" s="8"/>
      <c r="GJ1938" s="8"/>
      <c r="GK1938" s="8"/>
      <c r="GL1938" s="8"/>
      <c r="GM1938" s="8"/>
      <c r="GN1938" s="8"/>
      <c r="GO1938" s="8"/>
      <c r="GP1938" s="8"/>
      <c r="GQ1938" s="8"/>
      <c r="GR1938" s="8"/>
      <c r="GS1938" s="8"/>
      <c r="GT1938" s="8"/>
      <c r="GU1938" s="8"/>
      <c r="GV1938" s="8"/>
      <c r="GW1938" s="8"/>
      <c r="GX1938" s="8"/>
      <c r="GY1938" s="8"/>
      <c r="GZ1938" s="8"/>
      <c r="HA1938" s="8"/>
      <c r="HB1938" s="8"/>
      <c r="HC1938" s="8"/>
      <c r="HD1938" s="8"/>
      <c r="HE1938" s="8"/>
      <c r="HF1938" s="8"/>
      <c r="HG1938" s="8"/>
      <c r="HH1938" s="8"/>
      <c r="HI1938" s="8"/>
      <c r="HJ1938" s="8"/>
      <c r="HK1938" s="8"/>
      <c r="HL1938" s="8"/>
      <c r="HM1938" s="8"/>
      <c r="HN1938" s="8"/>
      <c r="HO1938" s="8"/>
      <c r="HP1938" s="8"/>
      <c r="HQ1938" s="8"/>
      <c r="HR1938" s="8"/>
      <c r="HS1938" s="8"/>
      <c r="HT1938" s="8"/>
      <c r="HU1938" s="8"/>
      <c r="HV1938" s="8"/>
      <c r="HW1938" s="8"/>
      <c r="HX1938" s="8"/>
      <c r="HY1938" s="8"/>
      <c r="HZ1938" s="8"/>
      <c r="IA1938" s="8"/>
      <c r="IB1938" s="8"/>
      <c r="IC1938" s="8"/>
      <c r="ID1938" s="8"/>
      <c r="IE1938" s="8"/>
      <c r="IF1938" s="8"/>
      <c r="IG1938" s="8"/>
      <c r="IH1938" s="8"/>
      <c r="II1938" s="8"/>
      <c r="IJ1938" s="8"/>
      <c r="IK1938" s="8"/>
      <c r="IL1938" s="8"/>
      <c r="IM1938" s="8"/>
      <c r="IN1938" s="8"/>
    </row>
    <row r="1939" spans="1:248">
      <c r="A1939" s="6">
        <v>1937</v>
      </c>
      <c r="B1939" s="7" t="s">
        <v>1822</v>
      </c>
      <c r="C1939" s="7" t="s">
        <v>1940</v>
      </c>
      <c r="D1939" s="6"/>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c r="AC1939" s="8"/>
      <c r="AD1939" s="8"/>
      <c r="AE1939" s="8"/>
      <c r="AF1939" s="8"/>
      <c r="AG1939" s="8"/>
      <c r="AH1939" s="8"/>
      <c r="AI1939" s="8"/>
      <c r="AJ1939" s="8"/>
      <c r="AK1939" s="8"/>
      <c r="AL1939" s="8"/>
      <c r="AM1939" s="8"/>
      <c r="AN1939" s="8"/>
      <c r="AO1939" s="8"/>
      <c r="AP1939" s="8"/>
      <c r="AQ1939" s="8"/>
      <c r="AR1939" s="8"/>
      <c r="AS1939" s="8"/>
      <c r="AT1939" s="8"/>
      <c r="AU1939" s="8"/>
      <c r="AV1939" s="8"/>
      <c r="AW1939" s="8"/>
      <c r="AX1939" s="8"/>
      <c r="AY1939" s="8"/>
      <c r="AZ1939" s="8"/>
      <c r="BA1939" s="8"/>
      <c r="BB1939" s="8"/>
      <c r="BC1939" s="8"/>
      <c r="BD1939" s="8"/>
      <c r="BE1939" s="8"/>
      <c r="BF1939" s="8"/>
      <c r="BG1939" s="8"/>
      <c r="BH1939" s="8"/>
      <c r="BI1939" s="8"/>
      <c r="BJ1939" s="8"/>
      <c r="BK1939" s="8"/>
      <c r="BL1939" s="8"/>
      <c r="BM1939" s="8"/>
      <c r="BN1939" s="8"/>
      <c r="BO1939" s="8"/>
      <c r="BP1939" s="8"/>
      <c r="BQ1939" s="8"/>
      <c r="BR1939" s="8"/>
      <c r="BS1939" s="8"/>
      <c r="BT1939" s="8"/>
      <c r="BU1939" s="8"/>
      <c r="BV1939" s="8"/>
      <c r="BW1939" s="8"/>
      <c r="BX1939" s="8"/>
      <c r="BY1939" s="8"/>
      <c r="BZ1939" s="8"/>
      <c r="CA1939" s="8"/>
      <c r="CB1939" s="8"/>
      <c r="CC1939" s="8"/>
      <c r="CD1939" s="8"/>
      <c r="CE1939" s="8"/>
      <c r="CF1939" s="8"/>
      <c r="CG1939" s="8"/>
      <c r="CH1939" s="8"/>
      <c r="CI1939" s="8"/>
      <c r="CJ1939" s="8"/>
      <c r="CK1939" s="8"/>
      <c r="CL1939" s="8"/>
      <c r="CM1939" s="8"/>
      <c r="CN1939" s="8"/>
      <c r="CO1939" s="8"/>
      <c r="CP1939" s="8"/>
      <c r="CQ1939" s="8"/>
      <c r="CR1939" s="8"/>
      <c r="CS1939" s="8"/>
      <c r="CT1939" s="8"/>
      <c r="CU1939" s="8"/>
      <c r="CV1939" s="8"/>
      <c r="CW1939" s="8"/>
      <c r="CX1939" s="8"/>
      <c r="CY1939" s="8"/>
      <c r="CZ1939" s="8"/>
      <c r="DA1939" s="8"/>
      <c r="DB1939" s="8"/>
      <c r="DC1939" s="8"/>
      <c r="DD1939" s="8"/>
      <c r="DE1939" s="8"/>
      <c r="DF1939" s="8"/>
      <c r="DG1939" s="8"/>
      <c r="DH1939" s="8"/>
      <c r="DI1939" s="8"/>
      <c r="DJ1939" s="8"/>
      <c r="DK1939" s="8"/>
      <c r="DL1939" s="8"/>
      <c r="DM1939" s="8"/>
      <c r="DN1939" s="8"/>
      <c r="DO1939" s="8"/>
      <c r="DP1939" s="8"/>
      <c r="DQ1939" s="8"/>
      <c r="DR1939" s="8"/>
      <c r="DS1939" s="8"/>
      <c r="DT1939" s="8"/>
      <c r="DU1939" s="8"/>
      <c r="DV1939" s="8"/>
      <c r="DW1939" s="8"/>
      <c r="DX1939" s="8"/>
      <c r="DY1939" s="8"/>
      <c r="DZ1939" s="8"/>
      <c r="EA1939" s="8"/>
      <c r="EB1939" s="8"/>
      <c r="EC1939" s="8"/>
      <c r="ED1939" s="8"/>
      <c r="EE1939" s="8"/>
      <c r="EF1939" s="8"/>
      <c r="EG1939" s="8"/>
      <c r="EH1939" s="8"/>
      <c r="EI1939" s="8"/>
      <c r="EJ1939" s="8"/>
      <c r="EK1939" s="8"/>
      <c r="EL1939" s="8"/>
      <c r="EM1939" s="8"/>
      <c r="EN1939" s="8"/>
      <c r="EO1939" s="8"/>
      <c r="EP1939" s="8"/>
      <c r="EQ1939" s="8"/>
      <c r="ER1939" s="8"/>
      <c r="ES1939" s="8"/>
      <c r="ET1939" s="8"/>
      <c r="EU1939" s="8"/>
      <c r="EV1939" s="8"/>
      <c r="EW1939" s="8"/>
      <c r="EX1939" s="8"/>
      <c r="EY1939" s="8"/>
      <c r="EZ1939" s="8"/>
      <c r="FA1939" s="8"/>
      <c r="FB1939" s="8"/>
      <c r="FC1939" s="8"/>
      <c r="FD1939" s="8"/>
      <c r="FE1939" s="8"/>
      <c r="FF1939" s="8"/>
      <c r="FG1939" s="8"/>
      <c r="FH1939" s="8"/>
      <c r="FI1939" s="8"/>
      <c r="FJ1939" s="8"/>
      <c r="FK1939" s="8"/>
      <c r="FL1939" s="8"/>
      <c r="FM1939" s="8"/>
      <c r="FN1939" s="8"/>
      <c r="FO1939" s="8"/>
      <c r="FP1939" s="8"/>
      <c r="FQ1939" s="8"/>
      <c r="FR1939" s="8"/>
      <c r="FS1939" s="8"/>
      <c r="FT1939" s="8"/>
      <c r="FU1939" s="8"/>
      <c r="FV1939" s="8"/>
      <c r="FW1939" s="8"/>
      <c r="FX1939" s="8"/>
      <c r="FY1939" s="8"/>
      <c r="FZ1939" s="8"/>
      <c r="GA1939" s="8"/>
      <c r="GB1939" s="8"/>
      <c r="GC1939" s="8"/>
      <c r="GD1939" s="8"/>
      <c r="GE1939" s="8"/>
      <c r="GF1939" s="8"/>
      <c r="GG1939" s="8"/>
      <c r="GH1939" s="8"/>
      <c r="GI1939" s="8"/>
      <c r="GJ1939" s="8"/>
      <c r="GK1939" s="8"/>
      <c r="GL1939" s="8"/>
      <c r="GM1939" s="8"/>
      <c r="GN1939" s="8"/>
      <c r="GO1939" s="8"/>
      <c r="GP1939" s="8"/>
      <c r="GQ1939" s="8"/>
      <c r="GR1939" s="8"/>
      <c r="GS1939" s="8"/>
      <c r="GT1939" s="8"/>
      <c r="GU1939" s="8"/>
      <c r="GV1939" s="8"/>
      <c r="GW1939" s="8"/>
      <c r="GX1939" s="8"/>
      <c r="GY1939" s="8"/>
      <c r="GZ1939" s="8"/>
      <c r="HA1939" s="8"/>
      <c r="HB1939" s="8"/>
      <c r="HC1939" s="8"/>
      <c r="HD1939" s="8"/>
      <c r="HE1939" s="8"/>
      <c r="HF1939" s="8"/>
      <c r="HG1939" s="8"/>
      <c r="HH1939" s="8"/>
      <c r="HI1939" s="8"/>
      <c r="HJ1939" s="8"/>
      <c r="HK1939" s="8"/>
      <c r="HL1939" s="8"/>
      <c r="HM1939" s="8"/>
      <c r="HN1939" s="8"/>
      <c r="HO1939" s="8"/>
      <c r="HP1939" s="8"/>
      <c r="HQ1939" s="8"/>
      <c r="HR1939" s="8"/>
      <c r="HS1939" s="8"/>
      <c r="HT1939" s="8"/>
      <c r="HU1939" s="8"/>
      <c r="HV1939" s="8"/>
      <c r="HW1939" s="8"/>
      <c r="HX1939" s="8"/>
      <c r="HY1939" s="8"/>
      <c r="HZ1939" s="8"/>
      <c r="IA1939" s="8"/>
      <c r="IB1939" s="8"/>
      <c r="IC1939" s="8"/>
      <c r="ID1939" s="8"/>
      <c r="IE1939" s="8"/>
      <c r="IF1939" s="8"/>
      <c r="IG1939" s="8"/>
      <c r="IH1939" s="8"/>
      <c r="II1939" s="8"/>
      <c r="IJ1939" s="8"/>
      <c r="IK1939" s="8"/>
      <c r="IL1939" s="8"/>
      <c r="IM1939" s="8"/>
      <c r="IN1939" s="8"/>
    </row>
    <row r="1940" ht="22.5" spans="1:248">
      <c r="A1940" s="6">
        <v>1938</v>
      </c>
      <c r="B1940" s="7" t="s">
        <v>1822</v>
      </c>
      <c r="C1940" s="7" t="s">
        <v>1941</v>
      </c>
      <c r="D1940" s="6"/>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c r="AC1940" s="8"/>
      <c r="AD1940" s="8"/>
      <c r="AE1940" s="8"/>
      <c r="AF1940" s="8"/>
      <c r="AG1940" s="8"/>
      <c r="AH1940" s="8"/>
      <c r="AI1940" s="8"/>
      <c r="AJ1940" s="8"/>
      <c r="AK1940" s="8"/>
      <c r="AL1940" s="8"/>
      <c r="AM1940" s="8"/>
      <c r="AN1940" s="8"/>
      <c r="AO1940" s="8"/>
      <c r="AP1940" s="8"/>
      <c r="AQ1940" s="8"/>
      <c r="AR1940" s="8"/>
      <c r="AS1940" s="8"/>
      <c r="AT1940" s="8"/>
      <c r="AU1940" s="8"/>
      <c r="AV1940" s="8"/>
      <c r="AW1940" s="8"/>
      <c r="AX1940" s="8"/>
      <c r="AY1940" s="8"/>
      <c r="AZ1940" s="8"/>
      <c r="BA1940" s="8"/>
      <c r="BB1940" s="8"/>
      <c r="BC1940" s="8"/>
      <c r="BD1940" s="8"/>
      <c r="BE1940" s="8"/>
      <c r="BF1940" s="8"/>
      <c r="BG1940" s="8"/>
      <c r="BH1940" s="8"/>
      <c r="BI1940" s="8"/>
      <c r="BJ1940" s="8"/>
      <c r="BK1940" s="8"/>
      <c r="BL1940" s="8"/>
      <c r="BM1940" s="8"/>
      <c r="BN1940" s="8"/>
      <c r="BO1940" s="8"/>
      <c r="BP1940" s="8"/>
      <c r="BQ1940" s="8"/>
      <c r="BR1940" s="8"/>
      <c r="BS1940" s="8"/>
      <c r="BT1940" s="8"/>
      <c r="BU1940" s="8"/>
      <c r="BV1940" s="8"/>
      <c r="BW1940" s="8"/>
      <c r="BX1940" s="8"/>
      <c r="BY1940" s="8"/>
      <c r="BZ1940" s="8"/>
      <c r="CA1940" s="8"/>
      <c r="CB1940" s="8"/>
      <c r="CC1940" s="8"/>
      <c r="CD1940" s="8"/>
      <c r="CE1940" s="8"/>
      <c r="CF1940" s="8"/>
      <c r="CG1940" s="8"/>
      <c r="CH1940" s="8"/>
      <c r="CI1940" s="8"/>
      <c r="CJ1940" s="8"/>
      <c r="CK1940" s="8"/>
      <c r="CL1940" s="8"/>
      <c r="CM1940" s="8"/>
      <c r="CN1940" s="8"/>
      <c r="CO1940" s="8"/>
      <c r="CP1940" s="8"/>
      <c r="CQ1940" s="8"/>
      <c r="CR1940" s="8"/>
      <c r="CS1940" s="8"/>
      <c r="CT1940" s="8"/>
      <c r="CU1940" s="8"/>
      <c r="CV1940" s="8"/>
      <c r="CW1940" s="8"/>
      <c r="CX1940" s="8"/>
      <c r="CY1940" s="8"/>
      <c r="CZ1940" s="8"/>
      <c r="DA1940" s="8"/>
      <c r="DB1940" s="8"/>
      <c r="DC1940" s="8"/>
      <c r="DD1940" s="8"/>
      <c r="DE1940" s="8"/>
      <c r="DF1940" s="8"/>
      <c r="DG1940" s="8"/>
      <c r="DH1940" s="8"/>
      <c r="DI1940" s="8"/>
      <c r="DJ1940" s="8"/>
      <c r="DK1940" s="8"/>
      <c r="DL1940" s="8"/>
      <c r="DM1940" s="8"/>
      <c r="DN1940" s="8"/>
      <c r="DO1940" s="8"/>
      <c r="DP1940" s="8"/>
      <c r="DQ1940" s="8"/>
      <c r="DR1940" s="8"/>
      <c r="DS1940" s="8"/>
      <c r="DT1940" s="8"/>
      <c r="DU1940" s="8"/>
      <c r="DV1940" s="8"/>
      <c r="DW1940" s="8"/>
      <c r="DX1940" s="8"/>
      <c r="DY1940" s="8"/>
      <c r="DZ1940" s="8"/>
      <c r="EA1940" s="8"/>
      <c r="EB1940" s="8"/>
      <c r="EC1940" s="8"/>
      <c r="ED1940" s="8"/>
      <c r="EE1940" s="8"/>
      <c r="EF1940" s="8"/>
      <c r="EG1940" s="8"/>
      <c r="EH1940" s="8"/>
      <c r="EI1940" s="8"/>
      <c r="EJ1940" s="8"/>
      <c r="EK1940" s="8"/>
      <c r="EL1940" s="8"/>
      <c r="EM1940" s="8"/>
      <c r="EN1940" s="8"/>
      <c r="EO1940" s="8"/>
      <c r="EP1940" s="8"/>
      <c r="EQ1940" s="8"/>
      <c r="ER1940" s="8"/>
      <c r="ES1940" s="8"/>
      <c r="ET1940" s="8"/>
      <c r="EU1940" s="8"/>
      <c r="EV1940" s="8"/>
      <c r="EW1940" s="8"/>
      <c r="EX1940" s="8"/>
      <c r="EY1940" s="8"/>
      <c r="EZ1940" s="8"/>
      <c r="FA1940" s="8"/>
      <c r="FB1940" s="8"/>
      <c r="FC1940" s="8"/>
      <c r="FD1940" s="8"/>
      <c r="FE1940" s="8"/>
      <c r="FF1940" s="8"/>
      <c r="FG1940" s="8"/>
      <c r="FH1940" s="8"/>
      <c r="FI1940" s="8"/>
      <c r="FJ1940" s="8"/>
      <c r="FK1940" s="8"/>
      <c r="FL1940" s="8"/>
      <c r="FM1940" s="8"/>
      <c r="FN1940" s="8"/>
      <c r="FO1940" s="8"/>
      <c r="FP1940" s="8"/>
      <c r="FQ1940" s="8"/>
      <c r="FR1940" s="8"/>
      <c r="FS1940" s="8"/>
      <c r="FT1940" s="8"/>
      <c r="FU1940" s="8"/>
      <c r="FV1940" s="8"/>
      <c r="FW1940" s="8"/>
      <c r="FX1940" s="8"/>
      <c r="FY1940" s="8"/>
      <c r="FZ1940" s="8"/>
      <c r="GA1940" s="8"/>
      <c r="GB1940" s="8"/>
      <c r="GC1940" s="8"/>
      <c r="GD1940" s="8"/>
      <c r="GE1940" s="8"/>
      <c r="GF1940" s="8"/>
      <c r="GG1940" s="8"/>
      <c r="GH1940" s="8"/>
      <c r="GI1940" s="8"/>
      <c r="GJ1940" s="8"/>
      <c r="GK1940" s="8"/>
      <c r="GL1940" s="8"/>
      <c r="GM1940" s="8"/>
      <c r="GN1940" s="8"/>
      <c r="GO1940" s="8"/>
      <c r="GP1940" s="8"/>
      <c r="GQ1940" s="8"/>
      <c r="GR1940" s="8"/>
      <c r="GS1940" s="8"/>
      <c r="GT1940" s="8"/>
      <c r="GU1940" s="8"/>
      <c r="GV1940" s="8"/>
      <c r="GW1940" s="8"/>
      <c r="GX1940" s="8"/>
      <c r="GY1940" s="8"/>
      <c r="GZ1940" s="8"/>
      <c r="HA1940" s="8"/>
      <c r="HB1940" s="8"/>
      <c r="HC1940" s="8"/>
      <c r="HD1940" s="8"/>
      <c r="HE1940" s="8"/>
      <c r="HF1940" s="8"/>
      <c r="HG1940" s="8"/>
      <c r="HH1940" s="8"/>
      <c r="HI1940" s="8"/>
      <c r="HJ1940" s="8"/>
      <c r="HK1940" s="8"/>
      <c r="HL1940" s="8"/>
      <c r="HM1940" s="8"/>
      <c r="HN1940" s="8"/>
      <c r="HO1940" s="8"/>
      <c r="HP1940" s="8"/>
      <c r="HQ1940" s="8"/>
      <c r="HR1940" s="8"/>
      <c r="HS1940" s="8"/>
      <c r="HT1940" s="8"/>
      <c r="HU1940" s="8"/>
      <c r="HV1940" s="8"/>
      <c r="HW1940" s="8"/>
      <c r="HX1940" s="8"/>
      <c r="HY1940" s="8"/>
      <c r="HZ1940" s="8"/>
      <c r="IA1940" s="8"/>
      <c r="IB1940" s="8"/>
      <c r="IC1940" s="8"/>
      <c r="ID1940" s="8"/>
      <c r="IE1940" s="8"/>
      <c r="IF1940" s="8"/>
      <c r="IG1940" s="8"/>
      <c r="IH1940" s="8"/>
      <c r="II1940" s="8"/>
      <c r="IJ1940" s="8"/>
      <c r="IK1940" s="8"/>
      <c r="IL1940" s="8"/>
      <c r="IM1940" s="8"/>
      <c r="IN1940" s="8"/>
    </row>
    <row r="1941" spans="1:248">
      <c r="A1941" s="6">
        <v>1939</v>
      </c>
      <c r="B1941" s="7" t="s">
        <v>1822</v>
      </c>
      <c r="C1941" s="7" t="s">
        <v>1942</v>
      </c>
      <c r="D1941" s="6"/>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c r="AC1941" s="8"/>
      <c r="AD1941" s="8"/>
      <c r="AE1941" s="8"/>
      <c r="AF1941" s="8"/>
      <c r="AG1941" s="8"/>
      <c r="AH1941" s="8"/>
      <c r="AI1941" s="8"/>
      <c r="AJ1941" s="8"/>
      <c r="AK1941" s="8"/>
      <c r="AL1941" s="8"/>
      <c r="AM1941" s="8"/>
      <c r="AN1941" s="8"/>
      <c r="AO1941" s="8"/>
      <c r="AP1941" s="8"/>
      <c r="AQ1941" s="8"/>
      <c r="AR1941" s="8"/>
      <c r="AS1941" s="8"/>
      <c r="AT1941" s="8"/>
      <c r="AU1941" s="8"/>
      <c r="AV1941" s="8"/>
      <c r="AW1941" s="8"/>
      <c r="AX1941" s="8"/>
      <c r="AY1941" s="8"/>
      <c r="AZ1941" s="8"/>
      <c r="BA1941" s="8"/>
      <c r="BB1941" s="8"/>
      <c r="BC1941" s="8"/>
      <c r="BD1941" s="8"/>
      <c r="BE1941" s="8"/>
      <c r="BF1941" s="8"/>
      <c r="BG1941" s="8"/>
      <c r="BH1941" s="8"/>
      <c r="BI1941" s="8"/>
      <c r="BJ1941" s="8"/>
      <c r="BK1941" s="8"/>
      <c r="BL1941" s="8"/>
      <c r="BM1941" s="8"/>
      <c r="BN1941" s="8"/>
      <c r="BO1941" s="8"/>
      <c r="BP1941" s="8"/>
      <c r="BQ1941" s="8"/>
      <c r="BR1941" s="8"/>
      <c r="BS1941" s="8"/>
      <c r="BT1941" s="8"/>
      <c r="BU1941" s="8"/>
      <c r="BV1941" s="8"/>
      <c r="BW1941" s="8"/>
      <c r="BX1941" s="8"/>
      <c r="BY1941" s="8"/>
      <c r="BZ1941" s="8"/>
      <c r="CA1941" s="8"/>
      <c r="CB1941" s="8"/>
      <c r="CC1941" s="8"/>
      <c r="CD1941" s="8"/>
      <c r="CE1941" s="8"/>
      <c r="CF1941" s="8"/>
      <c r="CG1941" s="8"/>
      <c r="CH1941" s="8"/>
      <c r="CI1941" s="8"/>
      <c r="CJ1941" s="8"/>
      <c r="CK1941" s="8"/>
      <c r="CL1941" s="8"/>
      <c r="CM1941" s="8"/>
      <c r="CN1941" s="8"/>
      <c r="CO1941" s="8"/>
      <c r="CP1941" s="8"/>
      <c r="CQ1941" s="8"/>
      <c r="CR1941" s="8"/>
      <c r="CS1941" s="8"/>
      <c r="CT1941" s="8"/>
      <c r="CU1941" s="8"/>
      <c r="CV1941" s="8"/>
      <c r="CW1941" s="8"/>
      <c r="CX1941" s="8"/>
      <c r="CY1941" s="8"/>
      <c r="CZ1941" s="8"/>
      <c r="DA1941" s="8"/>
      <c r="DB1941" s="8"/>
      <c r="DC1941" s="8"/>
      <c r="DD1941" s="8"/>
      <c r="DE1941" s="8"/>
      <c r="DF1941" s="8"/>
      <c r="DG1941" s="8"/>
      <c r="DH1941" s="8"/>
      <c r="DI1941" s="8"/>
      <c r="DJ1941" s="8"/>
      <c r="DK1941" s="8"/>
      <c r="DL1941" s="8"/>
      <c r="DM1941" s="8"/>
      <c r="DN1941" s="8"/>
      <c r="DO1941" s="8"/>
      <c r="DP1941" s="8"/>
      <c r="DQ1941" s="8"/>
      <c r="DR1941" s="8"/>
      <c r="DS1941" s="8"/>
      <c r="DT1941" s="8"/>
      <c r="DU1941" s="8"/>
      <c r="DV1941" s="8"/>
      <c r="DW1941" s="8"/>
      <c r="DX1941" s="8"/>
      <c r="DY1941" s="8"/>
      <c r="DZ1941" s="8"/>
      <c r="EA1941" s="8"/>
      <c r="EB1941" s="8"/>
      <c r="EC1941" s="8"/>
      <c r="ED1941" s="8"/>
      <c r="EE1941" s="8"/>
      <c r="EF1941" s="8"/>
      <c r="EG1941" s="8"/>
      <c r="EH1941" s="8"/>
      <c r="EI1941" s="8"/>
      <c r="EJ1941" s="8"/>
      <c r="EK1941" s="8"/>
      <c r="EL1941" s="8"/>
      <c r="EM1941" s="8"/>
      <c r="EN1941" s="8"/>
      <c r="EO1941" s="8"/>
      <c r="EP1941" s="8"/>
      <c r="EQ1941" s="8"/>
      <c r="ER1941" s="8"/>
      <c r="ES1941" s="8"/>
      <c r="ET1941" s="8"/>
      <c r="EU1941" s="8"/>
      <c r="EV1941" s="8"/>
      <c r="EW1941" s="8"/>
      <c r="EX1941" s="8"/>
      <c r="EY1941" s="8"/>
      <c r="EZ1941" s="8"/>
      <c r="FA1941" s="8"/>
      <c r="FB1941" s="8"/>
      <c r="FC1941" s="8"/>
      <c r="FD1941" s="8"/>
      <c r="FE1941" s="8"/>
      <c r="FF1941" s="8"/>
      <c r="FG1941" s="8"/>
      <c r="FH1941" s="8"/>
      <c r="FI1941" s="8"/>
      <c r="FJ1941" s="8"/>
      <c r="FK1941" s="8"/>
      <c r="FL1941" s="8"/>
      <c r="FM1941" s="8"/>
      <c r="FN1941" s="8"/>
      <c r="FO1941" s="8"/>
      <c r="FP1941" s="8"/>
      <c r="FQ1941" s="8"/>
      <c r="FR1941" s="8"/>
      <c r="FS1941" s="8"/>
      <c r="FT1941" s="8"/>
      <c r="FU1941" s="8"/>
      <c r="FV1941" s="8"/>
      <c r="FW1941" s="8"/>
      <c r="FX1941" s="8"/>
      <c r="FY1941" s="8"/>
      <c r="FZ1941" s="8"/>
      <c r="GA1941" s="8"/>
      <c r="GB1941" s="8"/>
      <c r="GC1941" s="8"/>
      <c r="GD1941" s="8"/>
      <c r="GE1941" s="8"/>
      <c r="GF1941" s="8"/>
      <c r="GG1941" s="8"/>
      <c r="GH1941" s="8"/>
      <c r="GI1941" s="8"/>
      <c r="GJ1941" s="8"/>
      <c r="GK1941" s="8"/>
      <c r="GL1941" s="8"/>
      <c r="GM1941" s="8"/>
      <c r="GN1941" s="8"/>
      <c r="GO1941" s="8"/>
      <c r="GP1941" s="8"/>
      <c r="GQ1941" s="8"/>
      <c r="GR1941" s="8"/>
      <c r="GS1941" s="8"/>
      <c r="GT1941" s="8"/>
      <c r="GU1941" s="8"/>
      <c r="GV1941" s="8"/>
      <c r="GW1941" s="8"/>
      <c r="GX1941" s="8"/>
      <c r="GY1941" s="8"/>
      <c r="GZ1941" s="8"/>
      <c r="HA1941" s="8"/>
      <c r="HB1941" s="8"/>
      <c r="HC1941" s="8"/>
      <c r="HD1941" s="8"/>
      <c r="HE1941" s="8"/>
      <c r="HF1941" s="8"/>
      <c r="HG1941" s="8"/>
      <c r="HH1941" s="8"/>
      <c r="HI1941" s="8"/>
      <c r="HJ1941" s="8"/>
      <c r="HK1941" s="8"/>
      <c r="HL1941" s="8"/>
      <c r="HM1941" s="8"/>
      <c r="HN1941" s="8"/>
      <c r="HO1941" s="8"/>
      <c r="HP1941" s="8"/>
      <c r="HQ1941" s="8"/>
      <c r="HR1941" s="8"/>
      <c r="HS1941" s="8"/>
      <c r="HT1941" s="8"/>
      <c r="HU1941" s="8"/>
      <c r="HV1941" s="8"/>
      <c r="HW1941" s="8"/>
      <c r="HX1941" s="8"/>
      <c r="HY1941" s="8"/>
      <c r="HZ1941" s="8"/>
      <c r="IA1941" s="8"/>
      <c r="IB1941" s="8"/>
      <c r="IC1941" s="8"/>
      <c r="ID1941" s="8"/>
      <c r="IE1941" s="8"/>
      <c r="IF1941" s="8"/>
      <c r="IG1941" s="8"/>
      <c r="IH1941" s="8"/>
      <c r="II1941" s="8"/>
      <c r="IJ1941" s="8"/>
      <c r="IK1941" s="8"/>
      <c r="IL1941" s="8"/>
      <c r="IM1941" s="8"/>
      <c r="IN1941" s="8"/>
    </row>
    <row r="1942" spans="1:248">
      <c r="A1942" s="6">
        <v>1940</v>
      </c>
      <c r="B1942" s="7" t="s">
        <v>1822</v>
      </c>
      <c r="C1942" s="7" t="s">
        <v>1943</v>
      </c>
      <c r="D1942" s="6"/>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c r="AC1942" s="8"/>
      <c r="AD1942" s="8"/>
      <c r="AE1942" s="8"/>
      <c r="AF1942" s="8"/>
      <c r="AG1942" s="8"/>
      <c r="AH1942" s="8"/>
      <c r="AI1942" s="8"/>
      <c r="AJ1942" s="8"/>
      <c r="AK1942" s="8"/>
      <c r="AL1942" s="8"/>
      <c r="AM1942" s="8"/>
      <c r="AN1942" s="8"/>
      <c r="AO1942" s="8"/>
      <c r="AP1942" s="8"/>
      <c r="AQ1942" s="8"/>
      <c r="AR1942" s="8"/>
      <c r="AS1942" s="8"/>
      <c r="AT1942" s="8"/>
      <c r="AU1942" s="8"/>
      <c r="AV1942" s="8"/>
      <c r="AW1942" s="8"/>
      <c r="AX1942" s="8"/>
      <c r="AY1942" s="8"/>
      <c r="AZ1942" s="8"/>
      <c r="BA1942" s="8"/>
      <c r="BB1942" s="8"/>
      <c r="BC1942" s="8"/>
      <c r="BD1942" s="8"/>
      <c r="BE1942" s="8"/>
      <c r="BF1942" s="8"/>
      <c r="BG1942" s="8"/>
      <c r="BH1942" s="8"/>
      <c r="BI1942" s="8"/>
      <c r="BJ1942" s="8"/>
      <c r="BK1942" s="8"/>
      <c r="BL1942" s="8"/>
      <c r="BM1942" s="8"/>
      <c r="BN1942" s="8"/>
      <c r="BO1942" s="8"/>
      <c r="BP1942" s="8"/>
      <c r="BQ1942" s="8"/>
      <c r="BR1942" s="8"/>
      <c r="BS1942" s="8"/>
      <c r="BT1942" s="8"/>
      <c r="BU1942" s="8"/>
      <c r="BV1942" s="8"/>
      <c r="BW1942" s="8"/>
      <c r="BX1942" s="8"/>
      <c r="BY1942" s="8"/>
      <c r="BZ1942" s="8"/>
      <c r="CA1942" s="8"/>
      <c r="CB1942" s="8"/>
      <c r="CC1942" s="8"/>
      <c r="CD1942" s="8"/>
      <c r="CE1942" s="8"/>
      <c r="CF1942" s="8"/>
      <c r="CG1942" s="8"/>
      <c r="CH1942" s="8"/>
      <c r="CI1942" s="8"/>
      <c r="CJ1942" s="8"/>
      <c r="CK1942" s="8"/>
      <c r="CL1942" s="8"/>
      <c r="CM1942" s="8"/>
      <c r="CN1942" s="8"/>
      <c r="CO1942" s="8"/>
      <c r="CP1942" s="8"/>
      <c r="CQ1942" s="8"/>
      <c r="CR1942" s="8"/>
      <c r="CS1942" s="8"/>
      <c r="CT1942" s="8"/>
      <c r="CU1942" s="8"/>
      <c r="CV1942" s="8"/>
      <c r="CW1942" s="8"/>
      <c r="CX1942" s="8"/>
      <c r="CY1942" s="8"/>
      <c r="CZ1942" s="8"/>
      <c r="DA1942" s="8"/>
      <c r="DB1942" s="8"/>
      <c r="DC1942" s="8"/>
      <c r="DD1942" s="8"/>
      <c r="DE1942" s="8"/>
      <c r="DF1942" s="8"/>
      <c r="DG1942" s="8"/>
      <c r="DH1942" s="8"/>
      <c r="DI1942" s="8"/>
      <c r="DJ1942" s="8"/>
      <c r="DK1942" s="8"/>
      <c r="DL1942" s="8"/>
      <c r="DM1942" s="8"/>
      <c r="DN1942" s="8"/>
      <c r="DO1942" s="8"/>
      <c r="DP1942" s="8"/>
      <c r="DQ1942" s="8"/>
      <c r="DR1942" s="8"/>
      <c r="DS1942" s="8"/>
      <c r="DT1942" s="8"/>
      <c r="DU1942" s="8"/>
      <c r="DV1942" s="8"/>
      <c r="DW1942" s="8"/>
      <c r="DX1942" s="8"/>
      <c r="DY1942" s="8"/>
      <c r="DZ1942" s="8"/>
      <c r="EA1942" s="8"/>
      <c r="EB1942" s="8"/>
      <c r="EC1942" s="8"/>
      <c r="ED1942" s="8"/>
      <c r="EE1942" s="8"/>
      <c r="EF1942" s="8"/>
      <c r="EG1942" s="8"/>
      <c r="EH1942" s="8"/>
      <c r="EI1942" s="8"/>
      <c r="EJ1942" s="8"/>
      <c r="EK1942" s="8"/>
      <c r="EL1942" s="8"/>
      <c r="EM1942" s="8"/>
      <c r="EN1942" s="8"/>
      <c r="EO1942" s="8"/>
      <c r="EP1942" s="8"/>
      <c r="EQ1942" s="8"/>
      <c r="ER1942" s="8"/>
      <c r="ES1942" s="8"/>
      <c r="ET1942" s="8"/>
      <c r="EU1942" s="8"/>
      <c r="EV1942" s="8"/>
      <c r="EW1942" s="8"/>
      <c r="EX1942" s="8"/>
      <c r="EY1942" s="8"/>
      <c r="EZ1942" s="8"/>
      <c r="FA1942" s="8"/>
      <c r="FB1942" s="8"/>
      <c r="FC1942" s="8"/>
      <c r="FD1942" s="8"/>
      <c r="FE1942" s="8"/>
      <c r="FF1942" s="8"/>
      <c r="FG1942" s="8"/>
      <c r="FH1942" s="8"/>
      <c r="FI1942" s="8"/>
      <c r="FJ1942" s="8"/>
      <c r="FK1942" s="8"/>
      <c r="FL1942" s="8"/>
      <c r="FM1942" s="8"/>
      <c r="FN1942" s="8"/>
      <c r="FO1942" s="8"/>
      <c r="FP1942" s="8"/>
      <c r="FQ1942" s="8"/>
      <c r="FR1942" s="8"/>
      <c r="FS1942" s="8"/>
      <c r="FT1942" s="8"/>
      <c r="FU1942" s="8"/>
      <c r="FV1942" s="8"/>
      <c r="FW1942" s="8"/>
      <c r="FX1942" s="8"/>
      <c r="FY1942" s="8"/>
      <c r="FZ1942" s="8"/>
      <c r="GA1942" s="8"/>
      <c r="GB1942" s="8"/>
      <c r="GC1942" s="8"/>
      <c r="GD1942" s="8"/>
      <c r="GE1942" s="8"/>
      <c r="GF1942" s="8"/>
      <c r="GG1942" s="8"/>
      <c r="GH1942" s="8"/>
      <c r="GI1942" s="8"/>
      <c r="GJ1942" s="8"/>
      <c r="GK1942" s="8"/>
      <c r="GL1942" s="8"/>
      <c r="GM1942" s="8"/>
      <c r="GN1942" s="8"/>
      <c r="GO1942" s="8"/>
      <c r="GP1942" s="8"/>
      <c r="GQ1942" s="8"/>
      <c r="GR1942" s="8"/>
      <c r="GS1942" s="8"/>
      <c r="GT1942" s="8"/>
      <c r="GU1942" s="8"/>
      <c r="GV1942" s="8"/>
      <c r="GW1942" s="8"/>
      <c r="GX1942" s="8"/>
      <c r="GY1942" s="8"/>
      <c r="GZ1942" s="8"/>
      <c r="HA1942" s="8"/>
      <c r="HB1942" s="8"/>
      <c r="HC1942" s="8"/>
      <c r="HD1942" s="8"/>
      <c r="HE1942" s="8"/>
      <c r="HF1942" s="8"/>
      <c r="HG1942" s="8"/>
      <c r="HH1942" s="8"/>
      <c r="HI1942" s="8"/>
      <c r="HJ1942" s="8"/>
      <c r="HK1942" s="8"/>
      <c r="HL1942" s="8"/>
      <c r="HM1942" s="8"/>
      <c r="HN1942" s="8"/>
      <c r="HO1942" s="8"/>
      <c r="HP1942" s="8"/>
      <c r="HQ1942" s="8"/>
      <c r="HR1942" s="8"/>
      <c r="HS1942" s="8"/>
      <c r="HT1942" s="8"/>
      <c r="HU1942" s="8"/>
      <c r="HV1942" s="8"/>
      <c r="HW1942" s="8"/>
      <c r="HX1942" s="8"/>
      <c r="HY1942" s="8"/>
      <c r="HZ1942" s="8"/>
      <c r="IA1942" s="8"/>
      <c r="IB1942" s="8"/>
      <c r="IC1942" s="8"/>
      <c r="ID1942" s="8"/>
      <c r="IE1942" s="8"/>
      <c r="IF1942" s="8"/>
      <c r="IG1942" s="8"/>
      <c r="IH1942" s="8"/>
      <c r="II1942" s="8"/>
      <c r="IJ1942" s="8"/>
      <c r="IK1942" s="8"/>
      <c r="IL1942" s="8"/>
      <c r="IM1942" s="8"/>
      <c r="IN1942" s="8"/>
    </row>
    <row r="1943" spans="1:248">
      <c r="A1943" s="6">
        <v>1941</v>
      </c>
      <c r="B1943" s="7" t="s">
        <v>1822</v>
      </c>
      <c r="C1943" s="7" t="s">
        <v>1944</v>
      </c>
      <c r="D1943" s="6"/>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c r="AC1943" s="8"/>
      <c r="AD1943" s="8"/>
      <c r="AE1943" s="8"/>
      <c r="AF1943" s="8"/>
      <c r="AG1943" s="8"/>
      <c r="AH1943" s="8"/>
      <c r="AI1943" s="8"/>
      <c r="AJ1943" s="8"/>
      <c r="AK1943" s="8"/>
      <c r="AL1943" s="8"/>
      <c r="AM1943" s="8"/>
      <c r="AN1943" s="8"/>
      <c r="AO1943" s="8"/>
      <c r="AP1943" s="8"/>
      <c r="AQ1943" s="8"/>
      <c r="AR1943" s="8"/>
      <c r="AS1943" s="8"/>
      <c r="AT1943" s="8"/>
      <c r="AU1943" s="8"/>
      <c r="AV1943" s="8"/>
      <c r="AW1943" s="8"/>
      <c r="AX1943" s="8"/>
      <c r="AY1943" s="8"/>
      <c r="AZ1943" s="8"/>
      <c r="BA1943" s="8"/>
      <c r="BB1943" s="8"/>
      <c r="BC1943" s="8"/>
      <c r="BD1943" s="8"/>
      <c r="BE1943" s="8"/>
      <c r="BF1943" s="8"/>
      <c r="BG1943" s="8"/>
      <c r="BH1943" s="8"/>
      <c r="BI1943" s="8"/>
      <c r="BJ1943" s="8"/>
      <c r="BK1943" s="8"/>
      <c r="BL1943" s="8"/>
      <c r="BM1943" s="8"/>
      <c r="BN1943" s="8"/>
      <c r="BO1943" s="8"/>
      <c r="BP1943" s="8"/>
      <c r="BQ1943" s="8"/>
      <c r="BR1943" s="8"/>
      <c r="BS1943" s="8"/>
      <c r="BT1943" s="8"/>
      <c r="BU1943" s="8"/>
      <c r="BV1943" s="8"/>
      <c r="BW1943" s="8"/>
      <c r="BX1943" s="8"/>
      <c r="BY1943" s="8"/>
      <c r="BZ1943" s="8"/>
      <c r="CA1943" s="8"/>
      <c r="CB1943" s="8"/>
      <c r="CC1943" s="8"/>
      <c r="CD1943" s="8"/>
      <c r="CE1943" s="8"/>
      <c r="CF1943" s="8"/>
      <c r="CG1943" s="8"/>
      <c r="CH1943" s="8"/>
      <c r="CI1943" s="8"/>
      <c r="CJ1943" s="8"/>
      <c r="CK1943" s="8"/>
      <c r="CL1943" s="8"/>
      <c r="CM1943" s="8"/>
      <c r="CN1943" s="8"/>
      <c r="CO1943" s="8"/>
      <c r="CP1943" s="8"/>
      <c r="CQ1943" s="8"/>
      <c r="CR1943" s="8"/>
      <c r="CS1943" s="8"/>
      <c r="CT1943" s="8"/>
      <c r="CU1943" s="8"/>
      <c r="CV1943" s="8"/>
      <c r="CW1943" s="8"/>
      <c r="CX1943" s="8"/>
      <c r="CY1943" s="8"/>
      <c r="CZ1943" s="8"/>
      <c r="DA1943" s="8"/>
      <c r="DB1943" s="8"/>
      <c r="DC1943" s="8"/>
      <c r="DD1943" s="8"/>
      <c r="DE1943" s="8"/>
      <c r="DF1943" s="8"/>
      <c r="DG1943" s="8"/>
      <c r="DH1943" s="8"/>
      <c r="DI1943" s="8"/>
      <c r="DJ1943" s="8"/>
      <c r="DK1943" s="8"/>
      <c r="DL1943" s="8"/>
      <c r="DM1943" s="8"/>
      <c r="DN1943" s="8"/>
      <c r="DO1943" s="8"/>
      <c r="DP1943" s="8"/>
      <c r="DQ1943" s="8"/>
      <c r="DR1943" s="8"/>
      <c r="DS1943" s="8"/>
      <c r="DT1943" s="8"/>
      <c r="DU1943" s="8"/>
      <c r="DV1943" s="8"/>
      <c r="DW1943" s="8"/>
      <c r="DX1943" s="8"/>
      <c r="DY1943" s="8"/>
      <c r="DZ1943" s="8"/>
      <c r="EA1943" s="8"/>
      <c r="EB1943" s="8"/>
      <c r="EC1943" s="8"/>
      <c r="ED1943" s="8"/>
      <c r="EE1943" s="8"/>
      <c r="EF1943" s="8"/>
      <c r="EG1943" s="8"/>
      <c r="EH1943" s="8"/>
      <c r="EI1943" s="8"/>
      <c r="EJ1943" s="8"/>
      <c r="EK1943" s="8"/>
      <c r="EL1943" s="8"/>
      <c r="EM1943" s="8"/>
      <c r="EN1943" s="8"/>
      <c r="EO1943" s="8"/>
      <c r="EP1943" s="8"/>
      <c r="EQ1943" s="8"/>
      <c r="ER1943" s="8"/>
      <c r="ES1943" s="8"/>
      <c r="ET1943" s="8"/>
      <c r="EU1943" s="8"/>
      <c r="EV1943" s="8"/>
      <c r="EW1943" s="8"/>
      <c r="EX1943" s="8"/>
      <c r="EY1943" s="8"/>
      <c r="EZ1943" s="8"/>
      <c r="FA1943" s="8"/>
      <c r="FB1943" s="8"/>
      <c r="FC1943" s="8"/>
      <c r="FD1943" s="8"/>
      <c r="FE1943" s="8"/>
      <c r="FF1943" s="8"/>
      <c r="FG1943" s="8"/>
      <c r="FH1943" s="8"/>
      <c r="FI1943" s="8"/>
      <c r="FJ1943" s="8"/>
      <c r="FK1943" s="8"/>
      <c r="FL1943" s="8"/>
      <c r="FM1943" s="8"/>
      <c r="FN1943" s="8"/>
      <c r="FO1943" s="8"/>
      <c r="FP1943" s="8"/>
      <c r="FQ1943" s="8"/>
      <c r="FR1943" s="8"/>
      <c r="FS1943" s="8"/>
      <c r="FT1943" s="8"/>
      <c r="FU1943" s="8"/>
      <c r="FV1943" s="8"/>
      <c r="FW1943" s="8"/>
      <c r="FX1943" s="8"/>
      <c r="FY1943" s="8"/>
      <c r="FZ1943" s="8"/>
      <c r="GA1943" s="8"/>
      <c r="GB1943" s="8"/>
      <c r="GC1943" s="8"/>
      <c r="GD1943" s="8"/>
      <c r="GE1943" s="8"/>
      <c r="GF1943" s="8"/>
      <c r="GG1943" s="8"/>
      <c r="GH1943" s="8"/>
      <c r="GI1943" s="8"/>
      <c r="GJ1943" s="8"/>
      <c r="GK1943" s="8"/>
      <c r="GL1943" s="8"/>
      <c r="GM1943" s="8"/>
      <c r="GN1943" s="8"/>
      <c r="GO1943" s="8"/>
      <c r="GP1943" s="8"/>
      <c r="GQ1943" s="8"/>
      <c r="GR1943" s="8"/>
      <c r="GS1943" s="8"/>
      <c r="GT1943" s="8"/>
      <c r="GU1943" s="8"/>
      <c r="GV1943" s="8"/>
      <c r="GW1943" s="8"/>
      <c r="GX1943" s="8"/>
      <c r="GY1943" s="8"/>
      <c r="GZ1943" s="8"/>
      <c r="HA1943" s="8"/>
      <c r="HB1943" s="8"/>
      <c r="HC1943" s="8"/>
      <c r="HD1943" s="8"/>
      <c r="HE1943" s="8"/>
      <c r="HF1943" s="8"/>
      <c r="HG1943" s="8"/>
      <c r="HH1943" s="8"/>
      <c r="HI1943" s="8"/>
      <c r="HJ1943" s="8"/>
      <c r="HK1943" s="8"/>
      <c r="HL1943" s="8"/>
      <c r="HM1943" s="8"/>
      <c r="HN1943" s="8"/>
      <c r="HO1943" s="8"/>
      <c r="HP1943" s="8"/>
      <c r="HQ1943" s="8"/>
      <c r="HR1943" s="8"/>
      <c r="HS1943" s="8"/>
      <c r="HT1943" s="8"/>
      <c r="HU1943" s="8"/>
      <c r="HV1943" s="8"/>
      <c r="HW1943" s="8"/>
      <c r="HX1943" s="8"/>
      <c r="HY1943" s="8"/>
      <c r="HZ1943" s="8"/>
      <c r="IA1943" s="8"/>
      <c r="IB1943" s="8"/>
      <c r="IC1943" s="8"/>
      <c r="ID1943" s="8"/>
      <c r="IE1943" s="8"/>
      <c r="IF1943" s="8"/>
      <c r="IG1943" s="8"/>
      <c r="IH1943" s="8"/>
      <c r="II1943" s="8"/>
      <c r="IJ1943" s="8"/>
      <c r="IK1943" s="8"/>
      <c r="IL1943" s="8"/>
      <c r="IM1943" s="8"/>
      <c r="IN1943" s="8"/>
    </row>
    <row r="1944" spans="1:248">
      <c r="A1944" s="6">
        <v>1942</v>
      </c>
      <c r="B1944" s="7" t="s">
        <v>1822</v>
      </c>
      <c r="C1944" s="7" t="s">
        <v>1945</v>
      </c>
      <c r="D1944" s="6"/>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c r="AC1944" s="8"/>
      <c r="AD1944" s="8"/>
      <c r="AE1944" s="8"/>
      <c r="AF1944" s="8"/>
      <c r="AG1944" s="8"/>
      <c r="AH1944" s="8"/>
      <c r="AI1944" s="8"/>
      <c r="AJ1944" s="8"/>
      <c r="AK1944" s="8"/>
      <c r="AL1944" s="8"/>
      <c r="AM1944" s="8"/>
      <c r="AN1944" s="8"/>
      <c r="AO1944" s="8"/>
      <c r="AP1944" s="8"/>
      <c r="AQ1944" s="8"/>
      <c r="AR1944" s="8"/>
      <c r="AS1944" s="8"/>
      <c r="AT1944" s="8"/>
      <c r="AU1944" s="8"/>
      <c r="AV1944" s="8"/>
      <c r="AW1944" s="8"/>
      <c r="AX1944" s="8"/>
      <c r="AY1944" s="8"/>
      <c r="AZ1944" s="8"/>
      <c r="BA1944" s="8"/>
      <c r="BB1944" s="8"/>
      <c r="BC1944" s="8"/>
      <c r="BD1944" s="8"/>
      <c r="BE1944" s="8"/>
      <c r="BF1944" s="8"/>
      <c r="BG1944" s="8"/>
      <c r="BH1944" s="8"/>
      <c r="BI1944" s="8"/>
      <c r="BJ1944" s="8"/>
      <c r="BK1944" s="8"/>
      <c r="BL1944" s="8"/>
      <c r="BM1944" s="8"/>
      <c r="BN1944" s="8"/>
      <c r="BO1944" s="8"/>
      <c r="BP1944" s="8"/>
      <c r="BQ1944" s="8"/>
      <c r="BR1944" s="8"/>
      <c r="BS1944" s="8"/>
      <c r="BT1944" s="8"/>
      <c r="BU1944" s="8"/>
      <c r="BV1944" s="8"/>
      <c r="BW1944" s="8"/>
      <c r="BX1944" s="8"/>
      <c r="BY1944" s="8"/>
      <c r="BZ1944" s="8"/>
      <c r="CA1944" s="8"/>
      <c r="CB1944" s="8"/>
      <c r="CC1944" s="8"/>
      <c r="CD1944" s="8"/>
      <c r="CE1944" s="8"/>
      <c r="CF1944" s="8"/>
      <c r="CG1944" s="8"/>
      <c r="CH1944" s="8"/>
      <c r="CI1944" s="8"/>
      <c r="CJ1944" s="8"/>
      <c r="CK1944" s="8"/>
      <c r="CL1944" s="8"/>
      <c r="CM1944" s="8"/>
      <c r="CN1944" s="8"/>
      <c r="CO1944" s="8"/>
      <c r="CP1944" s="8"/>
      <c r="CQ1944" s="8"/>
      <c r="CR1944" s="8"/>
      <c r="CS1944" s="8"/>
      <c r="CT1944" s="8"/>
      <c r="CU1944" s="8"/>
      <c r="CV1944" s="8"/>
      <c r="CW1944" s="8"/>
      <c r="CX1944" s="8"/>
      <c r="CY1944" s="8"/>
      <c r="CZ1944" s="8"/>
      <c r="DA1944" s="8"/>
      <c r="DB1944" s="8"/>
      <c r="DC1944" s="8"/>
      <c r="DD1944" s="8"/>
      <c r="DE1944" s="8"/>
      <c r="DF1944" s="8"/>
      <c r="DG1944" s="8"/>
      <c r="DH1944" s="8"/>
      <c r="DI1944" s="8"/>
      <c r="DJ1944" s="8"/>
      <c r="DK1944" s="8"/>
      <c r="DL1944" s="8"/>
      <c r="DM1944" s="8"/>
      <c r="DN1944" s="8"/>
      <c r="DO1944" s="8"/>
      <c r="DP1944" s="8"/>
      <c r="DQ1944" s="8"/>
      <c r="DR1944" s="8"/>
      <c r="DS1944" s="8"/>
      <c r="DT1944" s="8"/>
      <c r="DU1944" s="8"/>
      <c r="DV1944" s="8"/>
      <c r="DW1944" s="8"/>
      <c r="DX1944" s="8"/>
      <c r="DY1944" s="8"/>
      <c r="DZ1944" s="8"/>
      <c r="EA1944" s="8"/>
      <c r="EB1944" s="8"/>
      <c r="EC1944" s="8"/>
      <c r="ED1944" s="8"/>
      <c r="EE1944" s="8"/>
      <c r="EF1944" s="8"/>
      <c r="EG1944" s="8"/>
      <c r="EH1944" s="8"/>
      <c r="EI1944" s="8"/>
      <c r="EJ1944" s="8"/>
      <c r="EK1944" s="8"/>
      <c r="EL1944" s="8"/>
      <c r="EM1944" s="8"/>
      <c r="EN1944" s="8"/>
      <c r="EO1944" s="8"/>
      <c r="EP1944" s="8"/>
      <c r="EQ1944" s="8"/>
      <c r="ER1944" s="8"/>
      <c r="ES1944" s="8"/>
      <c r="ET1944" s="8"/>
      <c r="EU1944" s="8"/>
      <c r="EV1944" s="8"/>
      <c r="EW1944" s="8"/>
      <c r="EX1944" s="8"/>
      <c r="EY1944" s="8"/>
      <c r="EZ1944" s="8"/>
      <c r="FA1944" s="8"/>
      <c r="FB1944" s="8"/>
      <c r="FC1944" s="8"/>
      <c r="FD1944" s="8"/>
      <c r="FE1944" s="8"/>
      <c r="FF1944" s="8"/>
      <c r="FG1944" s="8"/>
      <c r="FH1944" s="8"/>
      <c r="FI1944" s="8"/>
      <c r="FJ1944" s="8"/>
      <c r="FK1944" s="8"/>
      <c r="FL1944" s="8"/>
      <c r="FM1944" s="8"/>
      <c r="FN1944" s="8"/>
      <c r="FO1944" s="8"/>
      <c r="FP1944" s="8"/>
      <c r="FQ1944" s="8"/>
      <c r="FR1944" s="8"/>
      <c r="FS1944" s="8"/>
      <c r="FT1944" s="8"/>
      <c r="FU1944" s="8"/>
      <c r="FV1944" s="8"/>
      <c r="FW1944" s="8"/>
      <c r="FX1944" s="8"/>
      <c r="FY1944" s="8"/>
      <c r="FZ1944" s="8"/>
      <c r="GA1944" s="8"/>
      <c r="GB1944" s="8"/>
      <c r="GC1944" s="8"/>
      <c r="GD1944" s="8"/>
      <c r="GE1944" s="8"/>
      <c r="GF1944" s="8"/>
      <c r="GG1944" s="8"/>
      <c r="GH1944" s="8"/>
      <c r="GI1944" s="8"/>
      <c r="GJ1944" s="8"/>
      <c r="GK1944" s="8"/>
      <c r="GL1944" s="8"/>
      <c r="GM1944" s="8"/>
      <c r="GN1944" s="8"/>
      <c r="GO1944" s="8"/>
      <c r="GP1944" s="8"/>
      <c r="GQ1944" s="8"/>
      <c r="GR1944" s="8"/>
      <c r="GS1944" s="8"/>
      <c r="GT1944" s="8"/>
      <c r="GU1944" s="8"/>
      <c r="GV1944" s="8"/>
      <c r="GW1944" s="8"/>
      <c r="GX1944" s="8"/>
      <c r="GY1944" s="8"/>
      <c r="GZ1944" s="8"/>
      <c r="HA1944" s="8"/>
      <c r="HB1944" s="8"/>
      <c r="HC1944" s="8"/>
      <c r="HD1944" s="8"/>
      <c r="HE1944" s="8"/>
      <c r="HF1944" s="8"/>
      <c r="HG1944" s="8"/>
      <c r="HH1944" s="8"/>
      <c r="HI1944" s="8"/>
      <c r="HJ1944" s="8"/>
      <c r="HK1944" s="8"/>
      <c r="HL1944" s="8"/>
      <c r="HM1944" s="8"/>
      <c r="HN1944" s="8"/>
      <c r="HO1944" s="8"/>
      <c r="HP1944" s="8"/>
      <c r="HQ1944" s="8"/>
      <c r="HR1944" s="8"/>
      <c r="HS1944" s="8"/>
      <c r="HT1944" s="8"/>
      <c r="HU1944" s="8"/>
      <c r="HV1944" s="8"/>
      <c r="HW1944" s="8"/>
      <c r="HX1944" s="8"/>
      <c r="HY1944" s="8"/>
      <c r="HZ1944" s="8"/>
      <c r="IA1944" s="8"/>
      <c r="IB1944" s="8"/>
      <c r="IC1944" s="8"/>
      <c r="ID1944" s="8"/>
      <c r="IE1944" s="8"/>
      <c r="IF1944" s="8"/>
      <c r="IG1944" s="8"/>
      <c r="IH1944" s="8"/>
      <c r="II1944" s="8"/>
      <c r="IJ1944" s="8"/>
      <c r="IK1944" s="8"/>
      <c r="IL1944" s="8"/>
      <c r="IM1944" s="8"/>
      <c r="IN1944" s="8"/>
    </row>
    <row r="1945" spans="1:248">
      <c r="A1945" s="6">
        <v>1943</v>
      </c>
      <c r="B1945" s="7" t="s">
        <v>1822</v>
      </c>
      <c r="C1945" s="7" t="s">
        <v>1946</v>
      </c>
      <c r="D1945" s="6"/>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c r="AC1945" s="8"/>
      <c r="AD1945" s="8"/>
      <c r="AE1945" s="8"/>
      <c r="AF1945" s="8"/>
      <c r="AG1945" s="8"/>
      <c r="AH1945" s="8"/>
      <c r="AI1945" s="8"/>
      <c r="AJ1945" s="8"/>
      <c r="AK1945" s="8"/>
      <c r="AL1945" s="8"/>
      <c r="AM1945" s="8"/>
      <c r="AN1945" s="8"/>
      <c r="AO1945" s="8"/>
      <c r="AP1945" s="8"/>
      <c r="AQ1945" s="8"/>
      <c r="AR1945" s="8"/>
      <c r="AS1945" s="8"/>
      <c r="AT1945" s="8"/>
      <c r="AU1945" s="8"/>
      <c r="AV1945" s="8"/>
      <c r="AW1945" s="8"/>
      <c r="AX1945" s="8"/>
      <c r="AY1945" s="8"/>
      <c r="AZ1945" s="8"/>
      <c r="BA1945" s="8"/>
      <c r="BB1945" s="8"/>
      <c r="BC1945" s="8"/>
      <c r="BD1945" s="8"/>
      <c r="BE1945" s="8"/>
      <c r="BF1945" s="8"/>
      <c r="BG1945" s="8"/>
      <c r="BH1945" s="8"/>
      <c r="BI1945" s="8"/>
      <c r="BJ1945" s="8"/>
      <c r="BK1945" s="8"/>
      <c r="BL1945" s="8"/>
      <c r="BM1945" s="8"/>
      <c r="BN1945" s="8"/>
      <c r="BO1945" s="8"/>
      <c r="BP1945" s="8"/>
      <c r="BQ1945" s="8"/>
      <c r="BR1945" s="8"/>
      <c r="BS1945" s="8"/>
      <c r="BT1945" s="8"/>
      <c r="BU1945" s="8"/>
      <c r="BV1945" s="8"/>
      <c r="BW1945" s="8"/>
      <c r="BX1945" s="8"/>
      <c r="BY1945" s="8"/>
      <c r="BZ1945" s="8"/>
      <c r="CA1945" s="8"/>
      <c r="CB1945" s="8"/>
      <c r="CC1945" s="8"/>
      <c r="CD1945" s="8"/>
      <c r="CE1945" s="8"/>
      <c r="CF1945" s="8"/>
      <c r="CG1945" s="8"/>
      <c r="CH1945" s="8"/>
      <c r="CI1945" s="8"/>
      <c r="CJ1945" s="8"/>
      <c r="CK1945" s="8"/>
      <c r="CL1945" s="8"/>
      <c r="CM1945" s="8"/>
      <c r="CN1945" s="8"/>
      <c r="CO1945" s="8"/>
      <c r="CP1945" s="8"/>
      <c r="CQ1945" s="8"/>
      <c r="CR1945" s="8"/>
      <c r="CS1945" s="8"/>
      <c r="CT1945" s="8"/>
      <c r="CU1945" s="8"/>
      <c r="CV1945" s="8"/>
      <c r="CW1945" s="8"/>
      <c r="CX1945" s="8"/>
      <c r="CY1945" s="8"/>
      <c r="CZ1945" s="8"/>
      <c r="DA1945" s="8"/>
      <c r="DB1945" s="8"/>
      <c r="DC1945" s="8"/>
      <c r="DD1945" s="8"/>
      <c r="DE1945" s="8"/>
      <c r="DF1945" s="8"/>
      <c r="DG1945" s="8"/>
      <c r="DH1945" s="8"/>
      <c r="DI1945" s="8"/>
      <c r="DJ1945" s="8"/>
      <c r="DK1945" s="8"/>
      <c r="DL1945" s="8"/>
      <c r="DM1945" s="8"/>
      <c r="DN1945" s="8"/>
      <c r="DO1945" s="8"/>
      <c r="DP1945" s="8"/>
      <c r="DQ1945" s="8"/>
      <c r="DR1945" s="8"/>
      <c r="DS1945" s="8"/>
      <c r="DT1945" s="8"/>
      <c r="DU1945" s="8"/>
      <c r="DV1945" s="8"/>
      <c r="DW1945" s="8"/>
      <c r="DX1945" s="8"/>
      <c r="DY1945" s="8"/>
      <c r="DZ1945" s="8"/>
      <c r="EA1945" s="8"/>
      <c r="EB1945" s="8"/>
      <c r="EC1945" s="8"/>
      <c r="ED1945" s="8"/>
      <c r="EE1945" s="8"/>
      <c r="EF1945" s="8"/>
      <c r="EG1945" s="8"/>
      <c r="EH1945" s="8"/>
      <c r="EI1945" s="8"/>
      <c r="EJ1945" s="8"/>
      <c r="EK1945" s="8"/>
      <c r="EL1945" s="8"/>
      <c r="EM1945" s="8"/>
      <c r="EN1945" s="8"/>
      <c r="EO1945" s="8"/>
      <c r="EP1945" s="8"/>
      <c r="EQ1945" s="8"/>
      <c r="ER1945" s="8"/>
      <c r="ES1945" s="8"/>
      <c r="ET1945" s="8"/>
      <c r="EU1945" s="8"/>
      <c r="EV1945" s="8"/>
      <c r="EW1945" s="8"/>
      <c r="EX1945" s="8"/>
      <c r="EY1945" s="8"/>
      <c r="EZ1945" s="8"/>
      <c r="FA1945" s="8"/>
      <c r="FB1945" s="8"/>
      <c r="FC1945" s="8"/>
      <c r="FD1945" s="8"/>
      <c r="FE1945" s="8"/>
      <c r="FF1945" s="8"/>
      <c r="FG1945" s="8"/>
      <c r="FH1945" s="8"/>
      <c r="FI1945" s="8"/>
      <c r="FJ1945" s="8"/>
      <c r="FK1945" s="8"/>
      <c r="FL1945" s="8"/>
      <c r="FM1945" s="8"/>
      <c r="FN1945" s="8"/>
      <c r="FO1945" s="8"/>
      <c r="FP1945" s="8"/>
      <c r="FQ1945" s="8"/>
      <c r="FR1945" s="8"/>
      <c r="FS1945" s="8"/>
      <c r="FT1945" s="8"/>
      <c r="FU1945" s="8"/>
      <c r="FV1945" s="8"/>
      <c r="FW1945" s="8"/>
      <c r="FX1945" s="8"/>
      <c r="FY1945" s="8"/>
      <c r="FZ1945" s="8"/>
      <c r="GA1945" s="8"/>
      <c r="GB1945" s="8"/>
      <c r="GC1945" s="8"/>
      <c r="GD1945" s="8"/>
      <c r="GE1945" s="8"/>
      <c r="GF1945" s="8"/>
      <c r="GG1945" s="8"/>
      <c r="GH1945" s="8"/>
      <c r="GI1945" s="8"/>
      <c r="GJ1945" s="8"/>
      <c r="GK1945" s="8"/>
      <c r="GL1945" s="8"/>
      <c r="GM1945" s="8"/>
      <c r="GN1945" s="8"/>
      <c r="GO1945" s="8"/>
      <c r="GP1945" s="8"/>
      <c r="GQ1945" s="8"/>
      <c r="GR1945" s="8"/>
      <c r="GS1945" s="8"/>
      <c r="GT1945" s="8"/>
      <c r="GU1945" s="8"/>
      <c r="GV1945" s="8"/>
      <c r="GW1945" s="8"/>
      <c r="GX1945" s="8"/>
      <c r="GY1945" s="8"/>
      <c r="GZ1945" s="8"/>
      <c r="HA1945" s="8"/>
      <c r="HB1945" s="8"/>
      <c r="HC1945" s="8"/>
      <c r="HD1945" s="8"/>
      <c r="HE1945" s="8"/>
      <c r="HF1945" s="8"/>
      <c r="HG1945" s="8"/>
      <c r="HH1945" s="8"/>
      <c r="HI1945" s="8"/>
      <c r="HJ1945" s="8"/>
      <c r="HK1945" s="8"/>
      <c r="HL1945" s="8"/>
      <c r="HM1945" s="8"/>
      <c r="HN1945" s="8"/>
      <c r="HO1945" s="8"/>
      <c r="HP1945" s="8"/>
      <c r="HQ1945" s="8"/>
      <c r="HR1945" s="8"/>
      <c r="HS1945" s="8"/>
      <c r="HT1945" s="8"/>
      <c r="HU1945" s="8"/>
      <c r="HV1945" s="8"/>
      <c r="HW1945" s="8"/>
      <c r="HX1945" s="8"/>
      <c r="HY1945" s="8"/>
      <c r="HZ1945" s="8"/>
      <c r="IA1945" s="8"/>
      <c r="IB1945" s="8"/>
      <c r="IC1945" s="8"/>
      <c r="ID1945" s="8"/>
      <c r="IE1945" s="8"/>
      <c r="IF1945" s="8"/>
      <c r="IG1945" s="8"/>
      <c r="IH1945" s="8"/>
      <c r="II1945" s="8"/>
      <c r="IJ1945" s="8"/>
      <c r="IK1945" s="8"/>
      <c r="IL1945" s="8"/>
      <c r="IM1945" s="8"/>
      <c r="IN1945" s="8"/>
    </row>
    <row r="1946" spans="1:248">
      <c r="A1946" s="6">
        <v>1944</v>
      </c>
      <c r="B1946" s="7" t="s">
        <v>1822</v>
      </c>
      <c r="C1946" s="7" t="s">
        <v>1947</v>
      </c>
      <c r="D1946" s="6"/>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c r="AC1946" s="8"/>
      <c r="AD1946" s="8"/>
      <c r="AE1946" s="8"/>
      <c r="AF1946" s="8"/>
      <c r="AG1946" s="8"/>
      <c r="AH1946" s="8"/>
      <c r="AI1946" s="8"/>
      <c r="AJ1946" s="8"/>
      <c r="AK1946" s="8"/>
      <c r="AL1946" s="8"/>
      <c r="AM1946" s="8"/>
      <c r="AN1946" s="8"/>
      <c r="AO1946" s="8"/>
      <c r="AP1946" s="8"/>
      <c r="AQ1946" s="8"/>
      <c r="AR1946" s="8"/>
      <c r="AS1946" s="8"/>
      <c r="AT1946" s="8"/>
      <c r="AU1946" s="8"/>
      <c r="AV1946" s="8"/>
      <c r="AW1946" s="8"/>
      <c r="AX1946" s="8"/>
      <c r="AY1946" s="8"/>
      <c r="AZ1946" s="8"/>
      <c r="BA1946" s="8"/>
      <c r="BB1946" s="8"/>
      <c r="BC1946" s="8"/>
      <c r="BD1946" s="8"/>
      <c r="BE1946" s="8"/>
      <c r="BF1946" s="8"/>
      <c r="BG1946" s="8"/>
      <c r="BH1946" s="8"/>
      <c r="BI1946" s="8"/>
      <c r="BJ1946" s="8"/>
      <c r="BK1946" s="8"/>
      <c r="BL1946" s="8"/>
      <c r="BM1946" s="8"/>
      <c r="BN1946" s="8"/>
      <c r="BO1946" s="8"/>
      <c r="BP1946" s="8"/>
      <c r="BQ1946" s="8"/>
      <c r="BR1946" s="8"/>
      <c r="BS1946" s="8"/>
      <c r="BT1946" s="8"/>
      <c r="BU1946" s="8"/>
      <c r="BV1946" s="8"/>
      <c r="BW1946" s="8"/>
      <c r="BX1946" s="8"/>
      <c r="BY1946" s="8"/>
      <c r="BZ1946" s="8"/>
      <c r="CA1946" s="8"/>
      <c r="CB1946" s="8"/>
      <c r="CC1946" s="8"/>
      <c r="CD1946" s="8"/>
      <c r="CE1946" s="8"/>
      <c r="CF1946" s="8"/>
      <c r="CG1946" s="8"/>
      <c r="CH1946" s="8"/>
      <c r="CI1946" s="8"/>
      <c r="CJ1946" s="8"/>
      <c r="CK1946" s="8"/>
      <c r="CL1946" s="8"/>
      <c r="CM1946" s="8"/>
      <c r="CN1946" s="8"/>
      <c r="CO1946" s="8"/>
      <c r="CP1946" s="8"/>
      <c r="CQ1946" s="8"/>
      <c r="CR1946" s="8"/>
      <c r="CS1946" s="8"/>
      <c r="CT1946" s="8"/>
      <c r="CU1946" s="8"/>
      <c r="CV1946" s="8"/>
      <c r="CW1946" s="8"/>
      <c r="CX1946" s="8"/>
      <c r="CY1946" s="8"/>
      <c r="CZ1946" s="8"/>
      <c r="DA1946" s="8"/>
      <c r="DB1946" s="8"/>
      <c r="DC1946" s="8"/>
      <c r="DD1946" s="8"/>
      <c r="DE1946" s="8"/>
      <c r="DF1946" s="8"/>
      <c r="DG1946" s="8"/>
      <c r="DH1946" s="8"/>
      <c r="DI1946" s="8"/>
      <c r="DJ1946" s="8"/>
      <c r="DK1946" s="8"/>
      <c r="DL1946" s="8"/>
      <c r="DM1946" s="8"/>
      <c r="DN1946" s="8"/>
      <c r="DO1946" s="8"/>
      <c r="DP1946" s="8"/>
      <c r="DQ1946" s="8"/>
      <c r="DR1946" s="8"/>
      <c r="DS1946" s="8"/>
      <c r="DT1946" s="8"/>
      <c r="DU1946" s="8"/>
      <c r="DV1946" s="8"/>
      <c r="DW1946" s="8"/>
      <c r="DX1946" s="8"/>
      <c r="DY1946" s="8"/>
      <c r="DZ1946" s="8"/>
      <c r="EA1946" s="8"/>
      <c r="EB1946" s="8"/>
      <c r="EC1946" s="8"/>
      <c r="ED1946" s="8"/>
      <c r="EE1946" s="8"/>
      <c r="EF1946" s="8"/>
      <c r="EG1946" s="8"/>
      <c r="EH1946" s="8"/>
      <c r="EI1946" s="8"/>
      <c r="EJ1946" s="8"/>
      <c r="EK1946" s="8"/>
      <c r="EL1946" s="8"/>
      <c r="EM1946" s="8"/>
      <c r="EN1946" s="8"/>
      <c r="EO1946" s="8"/>
      <c r="EP1946" s="8"/>
      <c r="EQ1946" s="8"/>
      <c r="ER1946" s="8"/>
      <c r="ES1946" s="8"/>
      <c r="ET1946" s="8"/>
      <c r="EU1946" s="8"/>
      <c r="EV1946" s="8"/>
      <c r="EW1946" s="8"/>
      <c r="EX1946" s="8"/>
      <c r="EY1946" s="8"/>
      <c r="EZ1946" s="8"/>
      <c r="FA1946" s="8"/>
      <c r="FB1946" s="8"/>
      <c r="FC1946" s="8"/>
      <c r="FD1946" s="8"/>
      <c r="FE1946" s="8"/>
      <c r="FF1946" s="8"/>
      <c r="FG1946" s="8"/>
      <c r="FH1946" s="8"/>
      <c r="FI1946" s="8"/>
      <c r="FJ1946" s="8"/>
      <c r="FK1946" s="8"/>
      <c r="FL1946" s="8"/>
      <c r="FM1946" s="8"/>
      <c r="FN1946" s="8"/>
      <c r="FO1946" s="8"/>
      <c r="FP1946" s="8"/>
      <c r="FQ1946" s="8"/>
      <c r="FR1946" s="8"/>
      <c r="FS1946" s="8"/>
      <c r="FT1946" s="8"/>
      <c r="FU1946" s="8"/>
      <c r="FV1946" s="8"/>
      <c r="FW1946" s="8"/>
      <c r="FX1946" s="8"/>
      <c r="FY1946" s="8"/>
      <c r="FZ1946" s="8"/>
      <c r="GA1946" s="8"/>
      <c r="GB1946" s="8"/>
      <c r="GC1946" s="8"/>
      <c r="GD1946" s="8"/>
      <c r="GE1946" s="8"/>
      <c r="GF1946" s="8"/>
      <c r="GG1946" s="8"/>
      <c r="GH1946" s="8"/>
      <c r="GI1946" s="8"/>
      <c r="GJ1946" s="8"/>
      <c r="GK1946" s="8"/>
      <c r="GL1946" s="8"/>
      <c r="GM1946" s="8"/>
      <c r="GN1946" s="8"/>
      <c r="GO1946" s="8"/>
      <c r="GP1946" s="8"/>
      <c r="GQ1946" s="8"/>
      <c r="GR1946" s="8"/>
      <c r="GS1946" s="8"/>
      <c r="GT1946" s="8"/>
      <c r="GU1946" s="8"/>
      <c r="GV1946" s="8"/>
      <c r="GW1946" s="8"/>
      <c r="GX1946" s="8"/>
      <c r="GY1946" s="8"/>
      <c r="GZ1946" s="8"/>
      <c r="HA1946" s="8"/>
      <c r="HB1946" s="8"/>
      <c r="HC1946" s="8"/>
      <c r="HD1946" s="8"/>
      <c r="HE1946" s="8"/>
      <c r="HF1946" s="8"/>
      <c r="HG1946" s="8"/>
      <c r="HH1946" s="8"/>
      <c r="HI1946" s="8"/>
      <c r="HJ1946" s="8"/>
      <c r="HK1946" s="8"/>
      <c r="HL1946" s="8"/>
      <c r="HM1946" s="8"/>
      <c r="HN1946" s="8"/>
      <c r="HO1946" s="8"/>
      <c r="HP1946" s="8"/>
      <c r="HQ1946" s="8"/>
      <c r="HR1946" s="8"/>
      <c r="HS1946" s="8"/>
      <c r="HT1946" s="8"/>
      <c r="HU1946" s="8"/>
      <c r="HV1946" s="8"/>
      <c r="HW1946" s="8"/>
      <c r="HX1946" s="8"/>
      <c r="HY1946" s="8"/>
      <c r="HZ1946" s="8"/>
      <c r="IA1946" s="8"/>
      <c r="IB1946" s="8"/>
      <c r="IC1946" s="8"/>
      <c r="ID1946" s="8"/>
      <c r="IE1946" s="8"/>
      <c r="IF1946" s="8"/>
      <c r="IG1946" s="8"/>
      <c r="IH1946" s="8"/>
      <c r="II1946" s="8"/>
      <c r="IJ1946" s="8"/>
      <c r="IK1946" s="8"/>
      <c r="IL1946" s="8"/>
      <c r="IM1946" s="8"/>
      <c r="IN1946" s="8"/>
    </row>
    <row r="1947" spans="1:248">
      <c r="A1947" s="6">
        <v>1945</v>
      </c>
      <c r="B1947" s="7" t="s">
        <v>1822</v>
      </c>
      <c r="C1947" s="7" t="s">
        <v>1948</v>
      </c>
      <c r="D1947" s="6"/>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c r="AC1947" s="8"/>
      <c r="AD1947" s="8"/>
      <c r="AE1947" s="8"/>
      <c r="AF1947" s="8"/>
      <c r="AG1947" s="8"/>
      <c r="AH1947" s="8"/>
      <c r="AI1947" s="8"/>
      <c r="AJ1947" s="8"/>
      <c r="AK1947" s="8"/>
      <c r="AL1947" s="8"/>
      <c r="AM1947" s="8"/>
      <c r="AN1947" s="8"/>
      <c r="AO1947" s="8"/>
      <c r="AP1947" s="8"/>
      <c r="AQ1947" s="8"/>
      <c r="AR1947" s="8"/>
      <c r="AS1947" s="8"/>
      <c r="AT1947" s="8"/>
      <c r="AU1947" s="8"/>
      <c r="AV1947" s="8"/>
      <c r="AW1947" s="8"/>
      <c r="AX1947" s="8"/>
      <c r="AY1947" s="8"/>
      <c r="AZ1947" s="8"/>
      <c r="BA1947" s="8"/>
      <c r="BB1947" s="8"/>
      <c r="BC1947" s="8"/>
      <c r="BD1947" s="8"/>
      <c r="BE1947" s="8"/>
      <c r="BF1947" s="8"/>
      <c r="BG1947" s="8"/>
      <c r="BH1947" s="8"/>
      <c r="BI1947" s="8"/>
      <c r="BJ1947" s="8"/>
      <c r="BK1947" s="8"/>
      <c r="BL1947" s="8"/>
      <c r="BM1947" s="8"/>
      <c r="BN1947" s="8"/>
      <c r="BO1947" s="8"/>
      <c r="BP1947" s="8"/>
      <c r="BQ1947" s="8"/>
      <c r="BR1947" s="8"/>
      <c r="BS1947" s="8"/>
      <c r="BT1947" s="8"/>
      <c r="BU1947" s="8"/>
      <c r="BV1947" s="8"/>
      <c r="BW1947" s="8"/>
      <c r="BX1947" s="8"/>
      <c r="BY1947" s="8"/>
      <c r="BZ1947" s="8"/>
      <c r="CA1947" s="8"/>
      <c r="CB1947" s="8"/>
      <c r="CC1947" s="8"/>
      <c r="CD1947" s="8"/>
      <c r="CE1947" s="8"/>
      <c r="CF1947" s="8"/>
      <c r="CG1947" s="8"/>
      <c r="CH1947" s="8"/>
      <c r="CI1947" s="8"/>
      <c r="CJ1947" s="8"/>
      <c r="CK1947" s="8"/>
      <c r="CL1947" s="8"/>
      <c r="CM1947" s="8"/>
      <c r="CN1947" s="8"/>
      <c r="CO1947" s="8"/>
      <c r="CP1947" s="8"/>
      <c r="CQ1947" s="8"/>
      <c r="CR1947" s="8"/>
      <c r="CS1947" s="8"/>
      <c r="CT1947" s="8"/>
      <c r="CU1947" s="8"/>
      <c r="CV1947" s="8"/>
      <c r="CW1947" s="8"/>
      <c r="CX1947" s="8"/>
      <c r="CY1947" s="8"/>
      <c r="CZ1947" s="8"/>
      <c r="DA1947" s="8"/>
      <c r="DB1947" s="8"/>
      <c r="DC1947" s="8"/>
      <c r="DD1947" s="8"/>
      <c r="DE1947" s="8"/>
      <c r="DF1947" s="8"/>
      <c r="DG1947" s="8"/>
      <c r="DH1947" s="8"/>
      <c r="DI1947" s="8"/>
      <c r="DJ1947" s="8"/>
      <c r="DK1947" s="8"/>
      <c r="DL1947" s="8"/>
      <c r="DM1947" s="8"/>
      <c r="DN1947" s="8"/>
      <c r="DO1947" s="8"/>
      <c r="DP1947" s="8"/>
      <c r="DQ1947" s="8"/>
      <c r="DR1947" s="8"/>
      <c r="DS1947" s="8"/>
      <c r="DT1947" s="8"/>
      <c r="DU1947" s="8"/>
      <c r="DV1947" s="8"/>
      <c r="DW1947" s="8"/>
      <c r="DX1947" s="8"/>
      <c r="DY1947" s="8"/>
      <c r="DZ1947" s="8"/>
      <c r="EA1947" s="8"/>
      <c r="EB1947" s="8"/>
      <c r="EC1947" s="8"/>
      <c r="ED1947" s="8"/>
      <c r="EE1947" s="8"/>
      <c r="EF1947" s="8"/>
      <c r="EG1947" s="8"/>
      <c r="EH1947" s="8"/>
      <c r="EI1947" s="8"/>
      <c r="EJ1947" s="8"/>
      <c r="EK1947" s="8"/>
      <c r="EL1947" s="8"/>
      <c r="EM1947" s="8"/>
      <c r="EN1947" s="8"/>
      <c r="EO1947" s="8"/>
      <c r="EP1947" s="8"/>
      <c r="EQ1947" s="8"/>
      <c r="ER1947" s="8"/>
      <c r="ES1947" s="8"/>
      <c r="ET1947" s="8"/>
      <c r="EU1947" s="8"/>
      <c r="EV1947" s="8"/>
      <c r="EW1947" s="8"/>
      <c r="EX1947" s="8"/>
      <c r="EY1947" s="8"/>
      <c r="EZ1947" s="8"/>
      <c r="FA1947" s="8"/>
      <c r="FB1947" s="8"/>
      <c r="FC1947" s="8"/>
      <c r="FD1947" s="8"/>
      <c r="FE1947" s="8"/>
      <c r="FF1947" s="8"/>
      <c r="FG1947" s="8"/>
      <c r="FH1947" s="8"/>
      <c r="FI1947" s="8"/>
      <c r="FJ1947" s="8"/>
      <c r="FK1947" s="8"/>
      <c r="FL1947" s="8"/>
      <c r="FM1947" s="8"/>
      <c r="FN1947" s="8"/>
      <c r="FO1947" s="8"/>
      <c r="FP1947" s="8"/>
      <c r="FQ1947" s="8"/>
      <c r="FR1947" s="8"/>
      <c r="FS1947" s="8"/>
      <c r="FT1947" s="8"/>
      <c r="FU1947" s="8"/>
      <c r="FV1947" s="8"/>
      <c r="FW1947" s="8"/>
      <c r="FX1947" s="8"/>
      <c r="FY1947" s="8"/>
      <c r="FZ1947" s="8"/>
      <c r="GA1947" s="8"/>
      <c r="GB1947" s="8"/>
      <c r="GC1947" s="8"/>
      <c r="GD1947" s="8"/>
      <c r="GE1947" s="8"/>
      <c r="GF1947" s="8"/>
      <c r="GG1947" s="8"/>
      <c r="GH1947" s="8"/>
      <c r="GI1947" s="8"/>
      <c r="GJ1947" s="8"/>
      <c r="GK1947" s="8"/>
      <c r="GL1947" s="8"/>
      <c r="GM1947" s="8"/>
      <c r="GN1947" s="8"/>
      <c r="GO1947" s="8"/>
      <c r="GP1947" s="8"/>
      <c r="GQ1947" s="8"/>
      <c r="GR1947" s="8"/>
      <c r="GS1947" s="8"/>
      <c r="GT1947" s="8"/>
      <c r="GU1947" s="8"/>
      <c r="GV1947" s="8"/>
      <c r="GW1947" s="8"/>
      <c r="GX1947" s="8"/>
      <c r="GY1947" s="8"/>
      <c r="GZ1947" s="8"/>
      <c r="HA1947" s="8"/>
      <c r="HB1947" s="8"/>
      <c r="HC1947" s="8"/>
      <c r="HD1947" s="8"/>
      <c r="HE1947" s="8"/>
      <c r="HF1947" s="8"/>
      <c r="HG1947" s="8"/>
      <c r="HH1947" s="8"/>
      <c r="HI1947" s="8"/>
      <c r="HJ1947" s="8"/>
      <c r="HK1947" s="8"/>
      <c r="HL1947" s="8"/>
      <c r="HM1947" s="8"/>
      <c r="HN1947" s="8"/>
      <c r="HO1947" s="8"/>
      <c r="HP1947" s="8"/>
      <c r="HQ1947" s="8"/>
      <c r="HR1947" s="8"/>
      <c r="HS1947" s="8"/>
      <c r="HT1947" s="8"/>
      <c r="HU1947" s="8"/>
      <c r="HV1947" s="8"/>
      <c r="HW1947" s="8"/>
      <c r="HX1947" s="8"/>
      <c r="HY1947" s="8"/>
      <c r="HZ1947" s="8"/>
      <c r="IA1947" s="8"/>
      <c r="IB1947" s="8"/>
      <c r="IC1947" s="8"/>
      <c r="ID1947" s="8"/>
      <c r="IE1947" s="8"/>
      <c r="IF1947" s="8"/>
      <c r="IG1947" s="8"/>
      <c r="IH1947" s="8"/>
      <c r="II1947" s="8"/>
      <c r="IJ1947" s="8"/>
      <c r="IK1947" s="8"/>
      <c r="IL1947" s="8"/>
      <c r="IM1947" s="8"/>
      <c r="IN1947" s="8"/>
    </row>
    <row r="1948" spans="1:248">
      <c r="A1948" s="6">
        <v>1946</v>
      </c>
      <c r="B1948" s="7" t="s">
        <v>1822</v>
      </c>
      <c r="C1948" s="7" t="s">
        <v>1949</v>
      </c>
      <c r="D1948" s="6"/>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c r="AC1948" s="8"/>
      <c r="AD1948" s="8"/>
      <c r="AE1948" s="8"/>
      <c r="AF1948" s="8"/>
      <c r="AG1948" s="8"/>
      <c r="AH1948" s="8"/>
      <c r="AI1948" s="8"/>
      <c r="AJ1948" s="8"/>
      <c r="AK1948" s="8"/>
      <c r="AL1948" s="8"/>
      <c r="AM1948" s="8"/>
      <c r="AN1948" s="8"/>
      <c r="AO1948" s="8"/>
      <c r="AP1948" s="8"/>
      <c r="AQ1948" s="8"/>
      <c r="AR1948" s="8"/>
      <c r="AS1948" s="8"/>
      <c r="AT1948" s="8"/>
      <c r="AU1948" s="8"/>
      <c r="AV1948" s="8"/>
      <c r="AW1948" s="8"/>
      <c r="AX1948" s="8"/>
      <c r="AY1948" s="8"/>
      <c r="AZ1948" s="8"/>
      <c r="BA1948" s="8"/>
      <c r="BB1948" s="8"/>
      <c r="BC1948" s="8"/>
      <c r="BD1948" s="8"/>
      <c r="BE1948" s="8"/>
      <c r="BF1948" s="8"/>
      <c r="BG1948" s="8"/>
      <c r="BH1948" s="8"/>
      <c r="BI1948" s="8"/>
      <c r="BJ1948" s="8"/>
      <c r="BK1948" s="8"/>
      <c r="BL1948" s="8"/>
      <c r="BM1948" s="8"/>
      <c r="BN1948" s="8"/>
      <c r="BO1948" s="8"/>
      <c r="BP1948" s="8"/>
      <c r="BQ1948" s="8"/>
      <c r="BR1948" s="8"/>
      <c r="BS1948" s="8"/>
      <c r="BT1948" s="8"/>
      <c r="BU1948" s="8"/>
      <c r="BV1948" s="8"/>
      <c r="BW1948" s="8"/>
      <c r="BX1948" s="8"/>
      <c r="BY1948" s="8"/>
      <c r="BZ1948" s="8"/>
      <c r="CA1948" s="8"/>
      <c r="CB1948" s="8"/>
      <c r="CC1948" s="8"/>
      <c r="CD1948" s="8"/>
      <c r="CE1948" s="8"/>
      <c r="CF1948" s="8"/>
      <c r="CG1948" s="8"/>
      <c r="CH1948" s="8"/>
      <c r="CI1948" s="8"/>
      <c r="CJ1948" s="8"/>
      <c r="CK1948" s="8"/>
      <c r="CL1948" s="8"/>
      <c r="CM1948" s="8"/>
      <c r="CN1948" s="8"/>
      <c r="CO1948" s="8"/>
      <c r="CP1948" s="8"/>
      <c r="CQ1948" s="8"/>
      <c r="CR1948" s="8"/>
      <c r="CS1948" s="8"/>
      <c r="CT1948" s="8"/>
      <c r="CU1948" s="8"/>
      <c r="CV1948" s="8"/>
      <c r="CW1948" s="8"/>
      <c r="CX1948" s="8"/>
      <c r="CY1948" s="8"/>
      <c r="CZ1948" s="8"/>
      <c r="DA1948" s="8"/>
      <c r="DB1948" s="8"/>
      <c r="DC1948" s="8"/>
      <c r="DD1948" s="8"/>
      <c r="DE1948" s="8"/>
      <c r="DF1948" s="8"/>
      <c r="DG1948" s="8"/>
      <c r="DH1948" s="8"/>
      <c r="DI1948" s="8"/>
      <c r="DJ1948" s="8"/>
      <c r="DK1948" s="8"/>
      <c r="DL1948" s="8"/>
      <c r="DM1948" s="8"/>
      <c r="DN1948" s="8"/>
      <c r="DO1948" s="8"/>
      <c r="DP1948" s="8"/>
      <c r="DQ1948" s="8"/>
      <c r="DR1948" s="8"/>
      <c r="DS1948" s="8"/>
      <c r="DT1948" s="8"/>
      <c r="DU1948" s="8"/>
      <c r="DV1948" s="8"/>
      <c r="DW1948" s="8"/>
      <c r="DX1948" s="8"/>
      <c r="DY1948" s="8"/>
      <c r="DZ1948" s="8"/>
      <c r="EA1948" s="8"/>
      <c r="EB1948" s="8"/>
      <c r="EC1948" s="8"/>
      <c r="ED1948" s="8"/>
      <c r="EE1948" s="8"/>
      <c r="EF1948" s="8"/>
      <c r="EG1948" s="8"/>
      <c r="EH1948" s="8"/>
      <c r="EI1948" s="8"/>
      <c r="EJ1948" s="8"/>
      <c r="EK1948" s="8"/>
      <c r="EL1948" s="8"/>
      <c r="EM1948" s="8"/>
      <c r="EN1948" s="8"/>
      <c r="EO1948" s="8"/>
      <c r="EP1948" s="8"/>
      <c r="EQ1948" s="8"/>
      <c r="ER1948" s="8"/>
      <c r="ES1948" s="8"/>
      <c r="ET1948" s="8"/>
      <c r="EU1948" s="8"/>
      <c r="EV1948" s="8"/>
      <c r="EW1948" s="8"/>
      <c r="EX1948" s="8"/>
      <c r="EY1948" s="8"/>
      <c r="EZ1948" s="8"/>
      <c r="FA1948" s="8"/>
      <c r="FB1948" s="8"/>
      <c r="FC1948" s="8"/>
      <c r="FD1948" s="8"/>
      <c r="FE1948" s="8"/>
      <c r="FF1948" s="8"/>
      <c r="FG1948" s="8"/>
      <c r="FH1948" s="8"/>
      <c r="FI1948" s="8"/>
      <c r="FJ1948" s="8"/>
      <c r="FK1948" s="8"/>
      <c r="FL1948" s="8"/>
      <c r="FM1948" s="8"/>
      <c r="FN1948" s="8"/>
      <c r="FO1948" s="8"/>
      <c r="FP1948" s="8"/>
      <c r="FQ1948" s="8"/>
      <c r="FR1948" s="8"/>
      <c r="FS1948" s="8"/>
      <c r="FT1948" s="8"/>
      <c r="FU1948" s="8"/>
      <c r="FV1948" s="8"/>
      <c r="FW1948" s="8"/>
      <c r="FX1948" s="8"/>
      <c r="FY1948" s="8"/>
      <c r="FZ1948" s="8"/>
      <c r="GA1948" s="8"/>
      <c r="GB1948" s="8"/>
      <c r="GC1948" s="8"/>
      <c r="GD1948" s="8"/>
      <c r="GE1948" s="8"/>
      <c r="GF1948" s="8"/>
      <c r="GG1948" s="8"/>
      <c r="GH1948" s="8"/>
      <c r="GI1948" s="8"/>
      <c r="GJ1948" s="8"/>
      <c r="GK1948" s="8"/>
      <c r="GL1948" s="8"/>
      <c r="GM1948" s="8"/>
      <c r="GN1948" s="8"/>
      <c r="GO1948" s="8"/>
      <c r="GP1948" s="8"/>
      <c r="GQ1948" s="8"/>
      <c r="GR1948" s="8"/>
      <c r="GS1948" s="8"/>
      <c r="GT1948" s="8"/>
      <c r="GU1948" s="8"/>
      <c r="GV1948" s="8"/>
      <c r="GW1948" s="8"/>
      <c r="GX1948" s="8"/>
      <c r="GY1948" s="8"/>
      <c r="GZ1948" s="8"/>
      <c r="HA1948" s="8"/>
      <c r="HB1948" s="8"/>
      <c r="HC1948" s="8"/>
      <c r="HD1948" s="8"/>
      <c r="HE1948" s="8"/>
      <c r="HF1948" s="8"/>
      <c r="HG1948" s="8"/>
      <c r="HH1948" s="8"/>
      <c r="HI1948" s="8"/>
      <c r="HJ1948" s="8"/>
      <c r="HK1948" s="8"/>
      <c r="HL1948" s="8"/>
      <c r="HM1948" s="8"/>
      <c r="HN1948" s="8"/>
      <c r="HO1948" s="8"/>
      <c r="HP1948" s="8"/>
      <c r="HQ1948" s="8"/>
      <c r="HR1948" s="8"/>
      <c r="HS1948" s="8"/>
      <c r="HT1948" s="8"/>
      <c r="HU1948" s="8"/>
      <c r="HV1948" s="8"/>
      <c r="HW1948" s="8"/>
      <c r="HX1948" s="8"/>
      <c r="HY1948" s="8"/>
      <c r="HZ1948" s="8"/>
      <c r="IA1948" s="8"/>
      <c r="IB1948" s="8"/>
      <c r="IC1948" s="8"/>
      <c r="ID1948" s="8"/>
      <c r="IE1948" s="8"/>
      <c r="IF1948" s="8"/>
      <c r="IG1948" s="8"/>
      <c r="IH1948" s="8"/>
      <c r="II1948" s="8"/>
      <c r="IJ1948" s="8"/>
      <c r="IK1948" s="8"/>
      <c r="IL1948" s="8"/>
      <c r="IM1948" s="8"/>
      <c r="IN1948" s="8"/>
    </row>
    <row r="1949" spans="1:248">
      <c r="A1949" s="6">
        <v>1947</v>
      </c>
      <c r="B1949" s="7" t="s">
        <v>1822</v>
      </c>
      <c r="C1949" s="7" t="s">
        <v>1950</v>
      </c>
      <c r="D1949" s="6"/>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c r="AC1949" s="8"/>
      <c r="AD1949" s="8"/>
      <c r="AE1949" s="8"/>
      <c r="AF1949" s="8"/>
      <c r="AG1949" s="8"/>
      <c r="AH1949" s="8"/>
      <c r="AI1949" s="8"/>
      <c r="AJ1949" s="8"/>
      <c r="AK1949" s="8"/>
      <c r="AL1949" s="8"/>
      <c r="AM1949" s="8"/>
      <c r="AN1949" s="8"/>
      <c r="AO1949" s="8"/>
      <c r="AP1949" s="8"/>
      <c r="AQ1949" s="8"/>
      <c r="AR1949" s="8"/>
      <c r="AS1949" s="8"/>
      <c r="AT1949" s="8"/>
      <c r="AU1949" s="8"/>
      <c r="AV1949" s="8"/>
      <c r="AW1949" s="8"/>
      <c r="AX1949" s="8"/>
      <c r="AY1949" s="8"/>
      <c r="AZ1949" s="8"/>
      <c r="BA1949" s="8"/>
      <c r="BB1949" s="8"/>
      <c r="BC1949" s="8"/>
      <c r="BD1949" s="8"/>
      <c r="BE1949" s="8"/>
      <c r="BF1949" s="8"/>
      <c r="BG1949" s="8"/>
      <c r="BH1949" s="8"/>
      <c r="BI1949" s="8"/>
      <c r="BJ1949" s="8"/>
      <c r="BK1949" s="8"/>
      <c r="BL1949" s="8"/>
      <c r="BM1949" s="8"/>
      <c r="BN1949" s="8"/>
      <c r="BO1949" s="8"/>
      <c r="BP1949" s="8"/>
      <c r="BQ1949" s="8"/>
      <c r="BR1949" s="8"/>
      <c r="BS1949" s="8"/>
      <c r="BT1949" s="8"/>
      <c r="BU1949" s="8"/>
      <c r="BV1949" s="8"/>
      <c r="BW1949" s="8"/>
      <c r="BX1949" s="8"/>
      <c r="BY1949" s="8"/>
      <c r="BZ1949" s="8"/>
      <c r="CA1949" s="8"/>
      <c r="CB1949" s="8"/>
      <c r="CC1949" s="8"/>
      <c r="CD1949" s="8"/>
      <c r="CE1949" s="8"/>
      <c r="CF1949" s="8"/>
      <c r="CG1949" s="8"/>
      <c r="CH1949" s="8"/>
      <c r="CI1949" s="8"/>
      <c r="CJ1949" s="8"/>
      <c r="CK1949" s="8"/>
      <c r="CL1949" s="8"/>
      <c r="CM1949" s="8"/>
      <c r="CN1949" s="8"/>
      <c r="CO1949" s="8"/>
      <c r="CP1949" s="8"/>
      <c r="CQ1949" s="8"/>
      <c r="CR1949" s="8"/>
      <c r="CS1949" s="8"/>
      <c r="CT1949" s="8"/>
      <c r="CU1949" s="8"/>
      <c r="CV1949" s="8"/>
      <c r="CW1949" s="8"/>
      <c r="CX1949" s="8"/>
      <c r="CY1949" s="8"/>
      <c r="CZ1949" s="8"/>
      <c r="DA1949" s="8"/>
      <c r="DB1949" s="8"/>
      <c r="DC1949" s="8"/>
      <c r="DD1949" s="8"/>
      <c r="DE1949" s="8"/>
      <c r="DF1949" s="8"/>
      <c r="DG1949" s="8"/>
      <c r="DH1949" s="8"/>
      <c r="DI1949" s="8"/>
      <c r="DJ1949" s="8"/>
      <c r="DK1949" s="8"/>
      <c r="DL1949" s="8"/>
      <c r="DM1949" s="8"/>
      <c r="DN1949" s="8"/>
      <c r="DO1949" s="8"/>
      <c r="DP1949" s="8"/>
      <c r="DQ1949" s="8"/>
      <c r="DR1949" s="8"/>
      <c r="DS1949" s="8"/>
      <c r="DT1949" s="8"/>
      <c r="DU1949" s="8"/>
      <c r="DV1949" s="8"/>
      <c r="DW1949" s="8"/>
      <c r="DX1949" s="8"/>
      <c r="DY1949" s="8"/>
      <c r="DZ1949" s="8"/>
      <c r="EA1949" s="8"/>
      <c r="EB1949" s="8"/>
      <c r="EC1949" s="8"/>
      <c r="ED1949" s="8"/>
      <c r="EE1949" s="8"/>
      <c r="EF1949" s="8"/>
      <c r="EG1949" s="8"/>
      <c r="EH1949" s="8"/>
      <c r="EI1949" s="8"/>
      <c r="EJ1949" s="8"/>
      <c r="EK1949" s="8"/>
      <c r="EL1949" s="8"/>
      <c r="EM1949" s="8"/>
      <c r="EN1949" s="8"/>
      <c r="EO1949" s="8"/>
      <c r="EP1949" s="8"/>
      <c r="EQ1949" s="8"/>
      <c r="ER1949" s="8"/>
      <c r="ES1949" s="8"/>
      <c r="ET1949" s="8"/>
      <c r="EU1949" s="8"/>
      <c r="EV1949" s="8"/>
      <c r="EW1949" s="8"/>
      <c r="EX1949" s="8"/>
      <c r="EY1949" s="8"/>
      <c r="EZ1949" s="8"/>
      <c r="FA1949" s="8"/>
      <c r="FB1949" s="8"/>
      <c r="FC1949" s="8"/>
      <c r="FD1949" s="8"/>
      <c r="FE1949" s="8"/>
      <c r="FF1949" s="8"/>
      <c r="FG1949" s="8"/>
      <c r="FH1949" s="8"/>
      <c r="FI1949" s="8"/>
      <c r="FJ1949" s="8"/>
      <c r="FK1949" s="8"/>
      <c r="FL1949" s="8"/>
      <c r="FM1949" s="8"/>
      <c r="FN1949" s="8"/>
      <c r="FO1949" s="8"/>
      <c r="FP1949" s="8"/>
      <c r="FQ1949" s="8"/>
      <c r="FR1949" s="8"/>
      <c r="FS1949" s="8"/>
      <c r="FT1949" s="8"/>
      <c r="FU1949" s="8"/>
      <c r="FV1949" s="8"/>
      <c r="FW1949" s="8"/>
      <c r="FX1949" s="8"/>
      <c r="FY1949" s="8"/>
      <c r="FZ1949" s="8"/>
      <c r="GA1949" s="8"/>
      <c r="GB1949" s="8"/>
      <c r="GC1949" s="8"/>
      <c r="GD1949" s="8"/>
      <c r="GE1949" s="8"/>
      <c r="GF1949" s="8"/>
      <c r="GG1949" s="8"/>
      <c r="GH1949" s="8"/>
      <c r="GI1949" s="8"/>
      <c r="GJ1949" s="8"/>
      <c r="GK1949" s="8"/>
      <c r="GL1949" s="8"/>
      <c r="GM1949" s="8"/>
      <c r="GN1949" s="8"/>
      <c r="GO1949" s="8"/>
      <c r="GP1949" s="8"/>
      <c r="GQ1949" s="8"/>
      <c r="GR1949" s="8"/>
      <c r="GS1949" s="8"/>
      <c r="GT1949" s="8"/>
      <c r="GU1949" s="8"/>
      <c r="GV1949" s="8"/>
      <c r="GW1949" s="8"/>
      <c r="GX1949" s="8"/>
      <c r="GY1949" s="8"/>
      <c r="GZ1949" s="8"/>
      <c r="HA1949" s="8"/>
      <c r="HB1949" s="8"/>
      <c r="HC1949" s="8"/>
      <c r="HD1949" s="8"/>
      <c r="HE1949" s="8"/>
      <c r="HF1949" s="8"/>
      <c r="HG1949" s="8"/>
      <c r="HH1949" s="8"/>
      <c r="HI1949" s="8"/>
      <c r="HJ1949" s="8"/>
      <c r="HK1949" s="8"/>
      <c r="HL1949" s="8"/>
      <c r="HM1949" s="8"/>
      <c r="HN1949" s="8"/>
      <c r="HO1949" s="8"/>
      <c r="HP1949" s="8"/>
      <c r="HQ1949" s="8"/>
      <c r="HR1949" s="8"/>
      <c r="HS1949" s="8"/>
      <c r="HT1949" s="8"/>
      <c r="HU1949" s="8"/>
      <c r="HV1949" s="8"/>
      <c r="HW1949" s="8"/>
      <c r="HX1949" s="8"/>
      <c r="HY1949" s="8"/>
      <c r="HZ1949" s="8"/>
      <c r="IA1949" s="8"/>
      <c r="IB1949" s="8"/>
      <c r="IC1949" s="8"/>
      <c r="ID1949" s="8"/>
      <c r="IE1949" s="8"/>
      <c r="IF1949" s="8"/>
      <c r="IG1949" s="8"/>
      <c r="IH1949" s="8"/>
      <c r="II1949" s="8"/>
      <c r="IJ1949" s="8"/>
      <c r="IK1949" s="8"/>
      <c r="IL1949" s="8"/>
      <c r="IM1949" s="8"/>
      <c r="IN1949" s="8"/>
    </row>
    <row r="1950" spans="1:248">
      <c r="A1950" s="6">
        <v>1948</v>
      </c>
      <c r="B1950" s="7" t="s">
        <v>1822</v>
      </c>
      <c r="C1950" s="7" t="s">
        <v>1951</v>
      </c>
      <c r="D1950" s="6"/>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c r="AC1950" s="8"/>
      <c r="AD1950" s="8"/>
      <c r="AE1950" s="8"/>
      <c r="AF1950" s="8"/>
      <c r="AG1950" s="8"/>
      <c r="AH1950" s="8"/>
      <c r="AI1950" s="8"/>
      <c r="AJ1950" s="8"/>
      <c r="AK1950" s="8"/>
      <c r="AL1950" s="8"/>
      <c r="AM1950" s="8"/>
      <c r="AN1950" s="8"/>
      <c r="AO1950" s="8"/>
      <c r="AP1950" s="8"/>
      <c r="AQ1950" s="8"/>
      <c r="AR1950" s="8"/>
      <c r="AS1950" s="8"/>
      <c r="AT1950" s="8"/>
      <c r="AU1950" s="8"/>
      <c r="AV1950" s="8"/>
      <c r="AW1950" s="8"/>
      <c r="AX1950" s="8"/>
      <c r="AY1950" s="8"/>
      <c r="AZ1950" s="8"/>
      <c r="BA1950" s="8"/>
      <c r="BB1950" s="8"/>
      <c r="BC1950" s="8"/>
      <c r="BD1950" s="8"/>
      <c r="BE1950" s="8"/>
      <c r="BF1950" s="8"/>
      <c r="BG1950" s="8"/>
      <c r="BH1950" s="8"/>
      <c r="BI1950" s="8"/>
      <c r="BJ1950" s="8"/>
      <c r="BK1950" s="8"/>
      <c r="BL1950" s="8"/>
      <c r="BM1950" s="8"/>
      <c r="BN1950" s="8"/>
      <c r="BO1950" s="8"/>
      <c r="BP1950" s="8"/>
      <c r="BQ1950" s="8"/>
      <c r="BR1950" s="8"/>
      <c r="BS1950" s="8"/>
      <c r="BT1950" s="8"/>
      <c r="BU1950" s="8"/>
      <c r="BV1950" s="8"/>
      <c r="BW1950" s="8"/>
      <c r="BX1950" s="8"/>
      <c r="BY1950" s="8"/>
      <c r="BZ1950" s="8"/>
      <c r="CA1950" s="8"/>
      <c r="CB1950" s="8"/>
      <c r="CC1950" s="8"/>
      <c r="CD1950" s="8"/>
      <c r="CE1950" s="8"/>
      <c r="CF1950" s="8"/>
      <c r="CG1950" s="8"/>
      <c r="CH1950" s="8"/>
      <c r="CI1950" s="8"/>
      <c r="CJ1950" s="8"/>
      <c r="CK1950" s="8"/>
      <c r="CL1950" s="8"/>
      <c r="CM1950" s="8"/>
      <c r="CN1950" s="8"/>
      <c r="CO1950" s="8"/>
      <c r="CP1950" s="8"/>
      <c r="CQ1950" s="8"/>
      <c r="CR1950" s="8"/>
      <c r="CS1950" s="8"/>
      <c r="CT1950" s="8"/>
      <c r="CU1950" s="8"/>
      <c r="CV1950" s="8"/>
      <c r="CW1950" s="8"/>
      <c r="CX1950" s="8"/>
      <c r="CY1950" s="8"/>
      <c r="CZ1950" s="8"/>
      <c r="DA1950" s="8"/>
      <c r="DB1950" s="8"/>
      <c r="DC1950" s="8"/>
      <c r="DD1950" s="8"/>
      <c r="DE1950" s="8"/>
      <c r="DF1950" s="8"/>
      <c r="DG1950" s="8"/>
      <c r="DH1950" s="8"/>
      <c r="DI1950" s="8"/>
      <c r="DJ1950" s="8"/>
      <c r="DK1950" s="8"/>
      <c r="DL1950" s="8"/>
      <c r="DM1950" s="8"/>
      <c r="DN1950" s="8"/>
      <c r="DO1950" s="8"/>
      <c r="DP1950" s="8"/>
      <c r="DQ1950" s="8"/>
      <c r="DR1950" s="8"/>
      <c r="DS1950" s="8"/>
      <c r="DT1950" s="8"/>
      <c r="DU1950" s="8"/>
      <c r="DV1950" s="8"/>
      <c r="DW1950" s="8"/>
      <c r="DX1950" s="8"/>
      <c r="DY1950" s="8"/>
      <c r="DZ1950" s="8"/>
      <c r="EA1950" s="8"/>
      <c r="EB1950" s="8"/>
      <c r="EC1950" s="8"/>
      <c r="ED1950" s="8"/>
      <c r="EE1950" s="8"/>
      <c r="EF1950" s="8"/>
      <c r="EG1950" s="8"/>
      <c r="EH1950" s="8"/>
      <c r="EI1950" s="8"/>
      <c r="EJ1950" s="8"/>
      <c r="EK1950" s="8"/>
      <c r="EL1950" s="8"/>
      <c r="EM1950" s="8"/>
      <c r="EN1950" s="8"/>
      <c r="EO1950" s="8"/>
      <c r="EP1950" s="8"/>
      <c r="EQ1950" s="8"/>
      <c r="ER1950" s="8"/>
      <c r="ES1950" s="8"/>
      <c r="ET1950" s="8"/>
      <c r="EU1950" s="8"/>
      <c r="EV1950" s="8"/>
      <c r="EW1950" s="8"/>
      <c r="EX1950" s="8"/>
      <c r="EY1950" s="8"/>
      <c r="EZ1950" s="8"/>
      <c r="FA1950" s="8"/>
      <c r="FB1950" s="8"/>
      <c r="FC1950" s="8"/>
      <c r="FD1950" s="8"/>
      <c r="FE1950" s="8"/>
      <c r="FF1950" s="8"/>
      <c r="FG1950" s="8"/>
      <c r="FH1950" s="8"/>
      <c r="FI1950" s="8"/>
      <c r="FJ1950" s="8"/>
      <c r="FK1950" s="8"/>
      <c r="FL1950" s="8"/>
      <c r="FM1950" s="8"/>
      <c r="FN1950" s="8"/>
      <c r="FO1950" s="8"/>
      <c r="FP1950" s="8"/>
      <c r="FQ1950" s="8"/>
      <c r="FR1950" s="8"/>
      <c r="FS1950" s="8"/>
      <c r="FT1950" s="8"/>
      <c r="FU1950" s="8"/>
      <c r="FV1950" s="8"/>
      <c r="FW1950" s="8"/>
      <c r="FX1950" s="8"/>
      <c r="FY1950" s="8"/>
      <c r="FZ1950" s="8"/>
      <c r="GA1950" s="8"/>
      <c r="GB1950" s="8"/>
      <c r="GC1950" s="8"/>
      <c r="GD1950" s="8"/>
      <c r="GE1950" s="8"/>
      <c r="GF1950" s="8"/>
      <c r="GG1950" s="8"/>
      <c r="GH1950" s="8"/>
      <c r="GI1950" s="8"/>
      <c r="GJ1950" s="8"/>
      <c r="GK1950" s="8"/>
      <c r="GL1950" s="8"/>
      <c r="GM1950" s="8"/>
      <c r="GN1950" s="8"/>
      <c r="GO1950" s="8"/>
      <c r="GP1950" s="8"/>
      <c r="GQ1950" s="8"/>
      <c r="GR1950" s="8"/>
      <c r="GS1950" s="8"/>
      <c r="GT1950" s="8"/>
      <c r="GU1950" s="8"/>
      <c r="GV1950" s="8"/>
      <c r="GW1950" s="8"/>
      <c r="GX1950" s="8"/>
      <c r="GY1950" s="8"/>
      <c r="GZ1950" s="8"/>
      <c r="HA1950" s="8"/>
      <c r="HB1950" s="8"/>
      <c r="HC1950" s="8"/>
      <c r="HD1950" s="8"/>
      <c r="HE1950" s="8"/>
      <c r="HF1950" s="8"/>
      <c r="HG1950" s="8"/>
      <c r="HH1950" s="8"/>
      <c r="HI1950" s="8"/>
      <c r="HJ1950" s="8"/>
      <c r="HK1950" s="8"/>
      <c r="HL1950" s="8"/>
      <c r="HM1950" s="8"/>
      <c r="HN1950" s="8"/>
      <c r="HO1950" s="8"/>
      <c r="HP1950" s="8"/>
      <c r="HQ1950" s="8"/>
      <c r="HR1950" s="8"/>
      <c r="HS1950" s="8"/>
      <c r="HT1950" s="8"/>
      <c r="HU1950" s="8"/>
      <c r="HV1950" s="8"/>
      <c r="HW1950" s="8"/>
      <c r="HX1950" s="8"/>
      <c r="HY1950" s="8"/>
      <c r="HZ1950" s="8"/>
      <c r="IA1950" s="8"/>
      <c r="IB1950" s="8"/>
      <c r="IC1950" s="8"/>
      <c r="ID1950" s="8"/>
      <c r="IE1950" s="8"/>
      <c r="IF1950" s="8"/>
      <c r="IG1950" s="8"/>
      <c r="IH1950" s="8"/>
      <c r="II1950" s="8"/>
      <c r="IJ1950" s="8"/>
      <c r="IK1950" s="8"/>
      <c r="IL1950" s="8"/>
      <c r="IM1950" s="8"/>
      <c r="IN1950" s="8"/>
    </row>
    <row r="1951" spans="1:248">
      <c r="A1951" s="6">
        <v>1949</v>
      </c>
      <c r="B1951" s="7" t="s">
        <v>1822</v>
      </c>
      <c r="C1951" s="7" t="s">
        <v>1952</v>
      </c>
      <c r="D1951" s="6"/>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c r="AC1951" s="8"/>
      <c r="AD1951" s="8"/>
      <c r="AE1951" s="8"/>
      <c r="AF1951" s="8"/>
      <c r="AG1951" s="8"/>
      <c r="AH1951" s="8"/>
      <c r="AI1951" s="8"/>
      <c r="AJ1951" s="8"/>
      <c r="AK1951" s="8"/>
      <c r="AL1951" s="8"/>
      <c r="AM1951" s="8"/>
      <c r="AN1951" s="8"/>
      <c r="AO1951" s="8"/>
      <c r="AP1951" s="8"/>
      <c r="AQ1951" s="8"/>
      <c r="AR1951" s="8"/>
      <c r="AS1951" s="8"/>
      <c r="AT1951" s="8"/>
      <c r="AU1951" s="8"/>
      <c r="AV1951" s="8"/>
      <c r="AW1951" s="8"/>
      <c r="AX1951" s="8"/>
      <c r="AY1951" s="8"/>
      <c r="AZ1951" s="8"/>
      <c r="BA1951" s="8"/>
      <c r="BB1951" s="8"/>
      <c r="BC1951" s="8"/>
      <c r="BD1951" s="8"/>
      <c r="BE1951" s="8"/>
      <c r="BF1951" s="8"/>
      <c r="BG1951" s="8"/>
      <c r="BH1951" s="8"/>
      <c r="BI1951" s="8"/>
      <c r="BJ1951" s="8"/>
      <c r="BK1951" s="8"/>
      <c r="BL1951" s="8"/>
      <c r="BM1951" s="8"/>
      <c r="BN1951" s="8"/>
      <c r="BO1951" s="8"/>
      <c r="BP1951" s="8"/>
      <c r="BQ1951" s="8"/>
      <c r="BR1951" s="8"/>
      <c r="BS1951" s="8"/>
      <c r="BT1951" s="8"/>
      <c r="BU1951" s="8"/>
      <c r="BV1951" s="8"/>
      <c r="BW1951" s="8"/>
      <c r="BX1951" s="8"/>
      <c r="BY1951" s="8"/>
      <c r="BZ1951" s="8"/>
      <c r="CA1951" s="8"/>
      <c r="CB1951" s="8"/>
      <c r="CC1951" s="8"/>
      <c r="CD1951" s="8"/>
      <c r="CE1951" s="8"/>
      <c r="CF1951" s="8"/>
      <c r="CG1951" s="8"/>
      <c r="CH1951" s="8"/>
      <c r="CI1951" s="8"/>
      <c r="CJ1951" s="8"/>
      <c r="CK1951" s="8"/>
      <c r="CL1951" s="8"/>
      <c r="CM1951" s="8"/>
      <c r="CN1951" s="8"/>
      <c r="CO1951" s="8"/>
      <c r="CP1951" s="8"/>
      <c r="CQ1951" s="8"/>
      <c r="CR1951" s="8"/>
      <c r="CS1951" s="8"/>
      <c r="CT1951" s="8"/>
      <c r="CU1951" s="8"/>
      <c r="CV1951" s="8"/>
      <c r="CW1951" s="8"/>
      <c r="CX1951" s="8"/>
      <c r="CY1951" s="8"/>
      <c r="CZ1951" s="8"/>
      <c r="DA1951" s="8"/>
      <c r="DB1951" s="8"/>
      <c r="DC1951" s="8"/>
      <c r="DD1951" s="8"/>
      <c r="DE1951" s="8"/>
      <c r="DF1951" s="8"/>
      <c r="DG1951" s="8"/>
      <c r="DH1951" s="8"/>
      <c r="DI1951" s="8"/>
      <c r="DJ1951" s="8"/>
      <c r="DK1951" s="8"/>
      <c r="DL1951" s="8"/>
      <c r="DM1951" s="8"/>
      <c r="DN1951" s="8"/>
      <c r="DO1951" s="8"/>
      <c r="DP1951" s="8"/>
      <c r="DQ1951" s="8"/>
      <c r="DR1951" s="8"/>
      <c r="DS1951" s="8"/>
      <c r="DT1951" s="8"/>
      <c r="DU1951" s="8"/>
      <c r="DV1951" s="8"/>
      <c r="DW1951" s="8"/>
      <c r="DX1951" s="8"/>
      <c r="DY1951" s="8"/>
      <c r="DZ1951" s="8"/>
      <c r="EA1951" s="8"/>
      <c r="EB1951" s="8"/>
      <c r="EC1951" s="8"/>
      <c r="ED1951" s="8"/>
      <c r="EE1951" s="8"/>
      <c r="EF1951" s="8"/>
      <c r="EG1951" s="8"/>
      <c r="EH1951" s="8"/>
      <c r="EI1951" s="8"/>
      <c r="EJ1951" s="8"/>
      <c r="EK1951" s="8"/>
      <c r="EL1951" s="8"/>
      <c r="EM1951" s="8"/>
      <c r="EN1951" s="8"/>
      <c r="EO1951" s="8"/>
      <c r="EP1951" s="8"/>
      <c r="EQ1951" s="8"/>
      <c r="ER1951" s="8"/>
      <c r="ES1951" s="8"/>
      <c r="ET1951" s="8"/>
      <c r="EU1951" s="8"/>
      <c r="EV1951" s="8"/>
      <c r="EW1951" s="8"/>
      <c r="EX1951" s="8"/>
      <c r="EY1951" s="8"/>
      <c r="EZ1951" s="8"/>
      <c r="FA1951" s="8"/>
      <c r="FB1951" s="8"/>
      <c r="FC1951" s="8"/>
      <c r="FD1951" s="8"/>
      <c r="FE1951" s="8"/>
      <c r="FF1951" s="8"/>
      <c r="FG1951" s="8"/>
      <c r="FH1951" s="8"/>
      <c r="FI1951" s="8"/>
      <c r="FJ1951" s="8"/>
      <c r="FK1951" s="8"/>
      <c r="FL1951" s="8"/>
      <c r="FM1951" s="8"/>
      <c r="FN1951" s="8"/>
      <c r="FO1951" s="8"/>
      <c r="FP1951" s="8"/>
      <c r="FQ1951" s="8"/>
      <c r="FR1951" s="8"/>
      <c r="FS1951" s="8"/>
      <c r="FT1951" s="8"/>
      <c r="FU1951" s="8"/>
      <c r="FV1951" s="8"/>
      <c r="FW1951" s="8"/>
      <c r="FX1951" s="8"/>
      <c r="FY1951" s="8"/>
      <c r="FZ1951" s="8"/>
      <c r="GA1951" s="8"/>
      <c r="GB1951" s="8"/>
      <c r="GC1951" s="8"/>
      <c r="GD1951" s="8"/>
      <c r="GE1951" s="8"/>
      <c r="GF1951" s="8"/>
      <c r="GG1951" s="8"/>
      <c r="GH1951" s="8"/>
      <c r="GI1951" s="8"/>
      <c r="GJ1951" s="8"/>
      <c r="GK1951" s="8"/>
      <c r="GL1951" s="8"/>
      <c r="GM1951" s="8"/>
      <c r="GN1951" s="8"/>
      <c r="GO1951" s="8"/>
      <c r="GP1951" s="8"/>
      <c r="GQ1951" s="8"/>
      <c r="GR1951" s="8"/>
      <c r="GS1951" s="8"/>
      <c r="GT1951" s="8"/>
      <c r="GU1951" s="8"/>
      <c r="GV1951" s="8"/>
      <c r="GW1951" s="8"/>
      <c r="GX1951" s="8"/>
      <c r="GY1951" s="8"/>
      <c r="GZ1951" s="8"/>
      <c r="HA1951" s="8"/>
      <c r="HB1951" s="8"/>
      <c r="HC1951" s="8"/>
      <c r="HD1951" s="8"/>
      <c r="HE1951" s="8"/>
      <c r="HF1951" s="8"/>
      <c r="HG1951" s="8"/>
      <c r="HH1951" s="8"/>
      <c r="HI1951" s="8"/>
      <c r="HJ1951" s="8"/>
      <c r="HK1951" s="8"/>
      <c r="HL1951" s="8"/>
      <c r="HM1951" s="8"/>
      <c r="HN1951" s="8"/>
      <c r="HO1951" s="8"/>
      <c r="HP1951" s="8"/>
      <c r="HQ1951" s="8"/>
      <c r="HR1951" s="8"/>
      <c r="HS1951" s="8"/>
      <c r="HT1951" s="8"/>
      <c r="HU1951" s="8"/>
      <c r="HV1951" s="8"/>
      <c r="HW1951" s="8"/>
      <c r="HX1951" s="8"/>
      <c r="HY1951" s="8"/>
      <c r="HZ1951" s="8"/>
      <c r="IA1951" s="8"/>
      <c r="IB1951" s="8"/>
      <c r="IC1951" s="8"/>
      <c r="ID1951" s="8"/>
      <c r="IE1951" s="8"/>
      <c r="IF1951" s="8"/>
      <c r="IG1951" s="8"/>
      <c r="IH1951" s="8"/>
      <c r="II1951" s="8"/>
      <c r="IJ1951" s="8"/>
      <c r="IK1951" s="8"/>
      <c r="IL1951" s="8"/>
      <c r="IM1951" s="8"/>
      <c r="IN1951" s="8"/>
    </row>
    <row r="1952" spans="1:248">
      <c r="A1952" s="6">
        <v>1950</v>
      </c>
      <c r="B1952" s="7" t="s">
        <v>1822</v>
      </c>
      <c r="C1952" s="7" t="s">
        <v>1953</v>
      </c>
      <c r="D1952" s="6"/>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c r="AC1952" s="8"/>
      <c r="AD1952" s="8"/>
      <c r="AE1952" s="8"/>
      <c r="AF1952" s="8"/>
      <c r="AG1952" s="8"/>
      <c r="AH1952" s="8"/>
      <c r="AI1952" s="8"/>
      <c r="AJ1952" s="8"/>
      <c r="AK1952" s="8"/>
      <c r="AL1952" s="8"/>
      <c r="AM1952" s="8"/>
      <c r="AN1952" s="8"/>
      <c r="AO1952" s="8"/>
      <c r="AP1952" s="8"/>
      <c r="AQ1952" s="8"/>
      <c r="AR1952" s="8"/>
      <c r="AS1952" s="8"/>
      <c r="AT1952" s="8"/>
      <c r="AU1952" s="8"/>
      <c r="AV1952" s="8"/>
      <c r="AW1952" s="8"/>
      <c r="AX1952" s="8"/>
      <c r="AY1952" s="8"/>
      <c r="AZ1952" s="8"/>
      <c r="BA1952" s="8"/>
      <c r="BB1952" s="8"/>
      <c r="BC1952" s="8"/>
      <c r="BD1952" s="8"/>
      <c r="BE1952" s="8"/>
      <c r="BF1952" s="8"/>
      <c r="BG1952" s="8"/>
      <c r="BH1952" s="8"/>
      <c r="BI1952" s="8"/>
      <c r="BJ1952" s="8"/>
      <c r="BK1952" s="8"/>
      <c r="BL1952" s="8"/>
      <c r="BM1952" s="8"/>
      <c r="BN1952" s="8"/>
      <c r="BO1952" s="8"/>
      <c r="BP1952" s="8"/>
      <c r="BQ1952" s="8"/>
      <c r="BR1952" s="8"/>
      <c r="BS1952" s="8"/>
      <c r="BT1952" s="8"/>
      <c r="BU1952" s="8"/>
      <c r="BV1952" s="8"/>
      <c r="BW1952" s="8"/>
      <c r="BX1952" s="8"/>
      <c r="BY1952" s="8"/>
      <c r="BZ1952" s="8"/>
      <c r="CA1952" s="8"/>
      <c r="CB1952" s="8"/>
      <c r="CC1952" s="8"/>
      <c r="CD1952" s="8"/>
      <c r="CE1952" s="8"/>
      <c r="CF1952" s="8"/>
      <c r="CG1952" s="8"/>
      <c r="CH1952" s="8"/>
      <c r="CI1952" s="8"/>
      <c r="CJ1952" s="8"/>
      <c r="CK1952" s="8"/>
      <c r="CL1952" s="8"/>
      <c r="CM1952" s="8"/>
      <c r="CN1952" s="8"/>
      <c r="CO1952" s="8"/>
      <c r="CP1952" s="8"/>
      <c r="CQ1952" s="8"/>
      <c r="CR1952" s="8"/>
      <c r="CS1952" s="8"/>
      <c r="CT1952" s="8"/>
      <c r="CU1952" s="8"/>
      <c r="CV1952" s="8"/>
      <c r="CW1952" s="8"/>
      <c r="CX1952" s="8"/>
      <c r="CY1952" s="8"/>
      <c r="CZ1952" s="8"/>
      <c r="DA1952" s="8"/>
      <c r="DB1952" s="8"/>
      <c r="DC1952" s="8"/>
      <c r="DD1952" s="8"/>
      <c r="DE1952" s="8"/>
      <c r="DF1952" s="8"/>
      <c r="DG1952" s="8"/>
      <c r="DH1952" s="8"/>
      <c r="DI1952" s="8"/>
      <c r="DJ1952" s="8"/>
      <c r="DK1952" s="8"/>
      <c r="DL1952" s="8"/>
      <c r="DM1952" s="8"/>
      <c r="DN1952" s="8"/>
      <c r="DO1952" s="8"/>
      <c r="DP1952" s="8"/>
      <c r="DQ1952" s="8"/>
      <c r="DR1952" s="8"/>
      <c r="DS1952" s="8"/>
      <c r="DT1952" s="8"/>
      <c r="DU1952" s="8"/>
      <c r="DV1952" s="8"/>
      <c r="DW1952" s="8"/>
      <c r="DX1952" s="8"/>
      <c r="DY1952" s="8"/>
      <c r="DZ1952" s="8"/>
      <c r="EA1952" s="8"/>
      <c r="EB1952" s="8"/>
      <c r="EC1952" s="8"/>
      <c r="ED1952" s="8"/>
      <c r="EE1952" s="8"/>
      <c r="EF1952" s="8"/>
      <c r="EG1952" s="8"/>
      <c r="EH1952" s="8"/>
      <c r="EI1952" s="8"/>
      <c r="EJ1952" s="8"/>
      <c r="EK1952" s="8"/>
      <c r="EL1952" s="8"/>
      <c r="EM1952" s="8"/>
      <c r="EN1952" s="8"/>
      <c r="EO1952" s="8"/>
      <c r="EP1952" s="8"/>
      <c r="EQ1952" s="8"/>
      <c r="ER1952" s="8"/>
      <c r="ES1952" s="8"/>
      <c r="ET1952" s="8"/>
      <c r="EU1952" s="8"/>
      <c r="EV1952" s="8"/>
      <c r="EW1952" s="8"/>
      <c r="EX1952" s="8"/>
      <c r="EY1952" s="8"/>
      <c r="EZ1952" s="8"/>
      <c r="FA1952" s="8"/>
      <c r="FB1952" s="8"/>
      <c r="FC1952" s="8"/>
      <c r="FD1952" s="8"/>
      <c r="FE1952" s="8"/>
      <c r="FF1952" s="8"/>
      <c r="FG1952" s="8"/>
      <c r="FH1952" s="8"/>
      <c r="FI1952" s="8"/>
      <c r="FJ1952" s="8"/>
      <c r="FK1952" s="8"/>
      <c r="FL1952" s="8"/>
      <c r="FM1952" s="8"/>
      <c r="FN1952" s="8"/>
      <c r="FO1952" s="8"/>
      <c r="FP1952" s="8"/>
      <c r="FQ1952" s="8"/>
      <c r="FR1952" s="8"/>
      <c r="FS1952" s="8"/>
      <c r="FT1952" s="8"/>
      <c r="FU1952" s="8"/>
      <c r="FV1952" s="8"/>
      <c r="FW1952" s="8"/>
      <c r="FX1952" s="8"/>
      <c r="FY1952" s="8"/>
      <c r="FZ1952" s="8"/>
      <c r="GA1952" s="8"/>
      <c r="GB1952" s="8"/>
      <c r="GC1952" s="8"/>
      <c r="GD1952" s="8"/>
      <c r="GE1952" s="8"/>
      <c r="GF1952" s="8"/>
      <c r="GG1952" s="8"/>
      <c r="GH1952" s="8"/>
      <c r="GI1952" s="8"/>
      <c r="GJ1952" s="8"/>
      <c r="GK1952" s="8"/>
      <c r="GL1952" s="8"/>
      <c r="GM1952" s="8"/>
      <c r="GN1952" s="8"/>
      <c r="GO1952" s="8"/>
      <c r="GP1952" s="8"/>
      <c r="GQ1952" s="8"/>
      <c r="GR1952" s="8"/>
      <c r="GS1952" s="8"/>
      <c r="GT1952" s="8"/>
      <c r="GU1952" s="8"/>
      <c r="GV1952" s="8"/>
      <c r="GW1952" s="8"/>
      <c r="GX1952" s="8"/>
      <c r="GY1952" s="8"/>
      <c r="GZ1952" s="8"/>
      <c r="HA1952" s="8"/>
      <c r="HB1952" s="8"/>
      <c r="HC1952" s="8"/>
      <c r="HD1952" s="8"/>
      <c r="HE1952" s="8"/>
      <c r="HF1952" s="8"/>
      <c r="HG1952" s="8"/>
      <c r="HH1952" s="8"/>
      <c r="HI1952" s="8"/>
      <c r="HJ1952" s="8"/>
      <c r="HK1952" s="8"/>
      <c r="HL1952" s="8"/>
      <c r="HM1952" s="8"/>
      <c r="HN1952" s="8"/>
      <c r="HO1952" s="8"/>
      <c r="HP1952" s="8"/>
      <c r="HQ1952" s="8"/>
      <c r="HR1952" s="8"/>
      <c r="HS1952" s="8"/>
      <c r="HT1952" s="8"/>
      <c r="HU1952" s="8"/>
      <c r="HV1952" s="8"/>
      <c r="HW1952" s="8"/>
      <c r="HX1952" s="8"/>
      <c r="HY1952" s="8"/>
      <c r="HZ1952" s="8"/>
      <c r="IA1952" s="8"/>
      <c r="IB1952" s="8"/>
      <c r="IC1952" s="8"/>
      <c r="ID1952" s="8"/>
      <c r="IE1952" s="8"/>
      <c r="IF1952" s="8"/>
      <c r="IG1952" s="8"/>
      <c r="IH1952" s="8"/>
      <c r="II1952" s="8"/>
      <c r="IJ1952" s="8"/>
      <c r="IK1952" s="8"/>
      <c r="IL1952" s="8"/>
      <c r="IM1952" s="8"/>
      <c r="IN1952" s="8"/>
    </row>
    <row r="1953" spans="1:248">
      <c r="A1953" s="6">
        <v>1951</v>
      </c>
      <c r="B1953" s="7" t="s">
        <v>1822</v>
      </c>
      <c r="C1953" s="7" t="s">
        <v>1954</v>
      </c>
      <c r="D1953" s="6"/>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c r="AC1953" s="8"/>
      <c r="AD1953" s="8"/>
      <c r="AE1953" s="8"/>
      <c r="AF1953" s="8"/>
      <c r="AG1953" s="8"/>
      <c r="AH1953" s="8"/>
      <c r="AI1953" s="8"/>
      <c r="AJ1953" s="8"/>
      <c r="AK1953" s="8"/>
      <c r="AL1953" s="8"/>
      <c r="AM1953" s="8"/>
      <c r="AN1953" s="8"/>
      <c r="AO1953" s="8"/>
      <c r="AP1953" s="8"/>
      <c r="AQ1953" s="8"/>
      <c r="AR1953" s="8"/>
      <c r="AS1953" s="8"/>
      <c r="AT1953" s="8"/>
      <c r="AU1953" s="8"/>
      <c r="AV1953" s="8"/>
      <c r="AW1953" s="8"/>
      <c r="AX1953" s="8"/>
      <c r="AY1953" s="8"/>
      <c r="AZ1953" s="8"/>
      <c r="BA1953" s="8"/>
      <c r="BB1953" s="8"/>
      <c r="BC1953" s="8"/>
      <c r="BD1953" s="8"/>
      <c r="BE1953" s="8"/>
      <c r="BF1953" s="8"/>
      <c r="BG1953" s="8"/>
      <c r="BH1953" s="8"/>
      <c r="BI1953" s="8"/>
      <c r="BJ1953" s="8"/>
      <c r="BK1953" s="8"/>
      <c r="BL1953" s="8"/>
      <c r="BM1953" s="8"/>
      <c r="BN1953" s="8"/>
      <c r="BO1953" s="8"/>
      <c r="BP1953" s="8"/>
      <c r="BQ1953" s="8"/>
      <c r="BR1953" s="8"/>
      <c r="BS1953" s="8"/>
      <c r="BT1953" s="8"/>
      <c r="BU1953" s="8"/>
      <c r="BV1953" s="8"/>
      <c r="BW1953" s="8"/>
      <c r="BX1953" s="8"/>
      <c r="BY1953" s="8"/>
      <c r="BZ1953" s="8"/>
      <c r="CA1953" s="8"/>
      <c r="CB1953" s="8"/>
      <c r="CC1953" s="8"/>
      <c r="CD1953" s="8"/>
      <c r="CE1953" s="8"/>
      <c r="CF1953" s="8"/>
      <c r="CG1953" s="8"/>
      <c r="CH1953" s="8"/>
      <c r="CI1953" s="8"/>
      <c r="CJ1953" s="8"/>
      <c r="CK1953" s="8"/>
      <c r="CL1953" s="8"/>
      <c r="CM1953" s="8"/>
      <c r="CN1953" s="8"/>
      <c r="CO1953" s="8"/>
      <c r="CP1953" s="8"/>
      <c r="CQ1953" s="8"/>
      <c r="CR1953" s="8"/>
      <c r="CS1953" s="8"/>
      <c r="CT1953" s="8"/>
      <c r="CU1953" s="8"/>
      <c r="CV1953" s="8"/>
      <c r="CW1953" s="8"/>
      <c r="CX1953" s="8"/>
      <c r="CY1953" s="8"/>
      <c r="CZ1953" s="8"/>
      <c r="DA1953" s="8"/>
      <c r="DB1953" s="8"/>
      <c r="DC1953" s="8"/>
      <c r="DD1953" s="8"/>
      <c r="DE1953" s="8"/>
      <c r="DF1953" s="8"/>
      <c r="DG1953" s="8"/>
      <c r="DH1953" s="8"/>
      <c r="DI1953" s="8"/>
      <c r="DJ1953" s="8"/>
      <c r="DK1953" s="8"/>
      <c r="DL1953" s="8"/>
      <c r="DM1953" s="8"/>
      <c r="DN1953" s="8"/>
      <c r="DO1953" s="8"/>
      <c r="DP1953" s="8"/>
      <c r="DQ1953" s="8"/>
      <c r="DR1953" s="8"/>
      <c r="DS1953" s="8"/>
      <c r="DT1953" s="8"/>
      <c r="DU1953" s="8"/>
      <c r="DV1953" s="8"/>
      <c r="DW1953" s="8"/>
      <c r="DX1953" s="8"/>
      <c r="DY1953" s="8"/>
      <c r="DZ1953" s="8"/>
      <c r="EA1953" s="8"/>
      <c r="EB1953" s="8"/>
      <c r="EC1953" s="8"/>
      <c r="ED1953" s="8"/>
      <c r="EE1953" s="8"/>
      <c r="EF1953" s="8"/>
      <c r="EG1953" s="8"/>
      <c r="EH1953" s="8"/>
      <c r="EI1953" s="8"/>
      <c r="EJ1953" s="8"/>
      <c r="EK1953" s="8"/>
      <c r="EL1953" s="8"/>
      <c r="EM1953" s="8"/>
      <c r="EN1953" s="8"/>
      <c r="EO1953" s="8"/>
      <c r="EP1953" s="8"/>
      <c r="EQ1953" s="8"/>
      <c r="ER1953" s="8"/>
      <c r="ES1953" s="8"/>
      <c r="ET1953" s="8"/>
      <c r="EU1953" s="8"/>
      <c r="EV1953" s="8"/>
      <c r="EW1953" s="8"/>
      <c r="EX1953" s="8"/>
      <c r="EY1953" s="8"/>
      <c r="EZ1953" s="8"/>
      <c r="FA1953" s="8"/>
      <c r="FB1953" s="8"/>
      <c r="FC1953" s="8"/>
      <c r="FD1953" s="8"/>
      <c r="FE1953" s="8"/>
      <c r="FF1953" s="8"/>
      <c r="FG1953" s="8"/>
      <c r="FH1953" s="8"/>
      <c r="FI1953" s="8"/>
      <c r="FJ1953" s="8"/>
      <c r="FK1953" s="8"/>
      <c r="FL1953" s="8"/>
      <c r="FM1953" s="8"/>
      <c r="FN1953" s="8"/>
      <c r="FO1953" s="8"/>
      <c r="FP1953" s="8"/>
      <c r="FQ1953" s="8"/>
      <c r="FR1953" s="8"/>
      <c r="FS1953" s="8"/>
      <c r="FT1953" s="8"/>
      <c r="FU1953" s="8"/>
      <c r="FV1953" s="8"/>
      <c r="FW1953" s="8"/>
      <c r="FX1953" s="8"/>
      <c r="FY1953" s="8"/>
      <c r="FZ1953" s="8"/>
      <c r="GA1953" s="8"/>
      <c r="GB1953" s="8"/>
      <c r="GC1953" s="8"/>
      <c r="GD1953" s="8"/>
      <c r="GE1953" s="8"/>
      <c r="GF1953" s="8"/>
      <c r="GG1953" s="8"/>
      <c r="GH1953" s="8"/>
      <c r="GI1953" s="8"/>
      <c r="GJ1953" s="8"/>
      <c r="GK1953" s="8"/>
      <c r="GL1953" s="8"/>
      <c r="GM1953" s="8"/>
      <c r="GN1953" s="8"/>
      <c r="GO1953" s="8"/>
      <c r="GP1953" s="8"/>
      <c r="GQ1953" s="8"/>
      <c r="GR1953" s="8"/>
      <c r="GS1953" s="8"/>
      <c r="GT1953" s="8"/>
      <c r="GU1953" s="8"/>
      <c r="GV1953" s="8"/>
      <c r="GW1953" s="8"/>
      <c r="GX1953" s="8"/>
      <c r="GY1953" s="8"/>
      <c r="GZ1953" s="8"/>
      <c r="HA1953" s="8"/>
      <c r="HB1953" s="8"/>
      <c r="HC1953" s="8"/>
      <c r="HD1953" s="8"/>
      <c r="HE1953" s="8"/>
      <c r="HF1953" s="8"/>
      <c r="HG1953" s="8"/>
      <c r="HH1953" s="8"/>
      <c r="HI1953" s="8"/>
      <c r="HJ1953" s="8"/>
      <c r="HK1953" s="8"/>
      <c r="HL1953" s="8"/>
      <c r="HM1953" s="8"/>
      <c r="HN1953" s="8"/>
      <c r="HO1953" s="8"/>
      <c r="HP1953" s="8"/>
      <c r="HQ1953" s="8"/>
      <c r="HR1953" s="8"/>
      <c r="HS1953" s="8"/>
      <c r="HT1953" s="8"/>
      <c r="HU1953" s="8"/>
      <c r="HV1953" s="8"/>
      <c r="HW1953" s="8"/>
      <c r="HX1953" s="8"/>
      <c r="HY1953" s="8"/>
      <c r="HZ1953" s="8"/>
      <c r="IA1953" s="8"/>
      <c r="IB1953" s="8"/>
      <c r="IC1953" s="8"/>
      <c r="ID1953" s="8"/>
      <c r="IE1953" s="8"/>
      <c r="IF1953" s="8"/>
      <c r="IG1953" s="8"/>
      <c r="IH1953" s="8"/>
      <c r="II1953" s="8"/>
      <c r="IJ1953" s="8"/>
      <c r="IK1953" s="8"/>
      <c r="IL1953" s="8"/>
      <c r="IM1953" s="8"/>
      <c r="IN1953" s="8"/>
    </row>
    <row r="1954" spans="1:248">
      <c r="A1954" s="6">
        <v>1952</v>
      </c>
      <c r="B1954" s="7" t="s">
        <v>1822</v>
      </c>
      <c r="C1954" s="7" t="s">
        <v>1955</v>
      </c>
      <c r="D1954" s="6"/>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c r="AC1954" s="8"/>
      <c r="AD1954" s="8"/>
      <c r="AE1954" s="8"/>
      <c r="AF1954" s="8"/>
      <c r="AG1954" s="8"/>
      <c r="AH1954" s="8"/>
      <c r="AI1954" s="8"/>
      <c r="AJ1954" s="8"/>
      <c r="AK1954" s="8"/>
      <c r="AL1954" s="8"/>
      <c r="AM1954" s="8"/>
      <c r="AN1954" s="8"/>
      <c r="AO1954" s="8"/>
      <c r="AP1954" s="8"/>
      <c r="AQ1954" s="8"/>
      <c r="AR1954" s="8"/>
      <c r="AS1954" s="8"/>
      <c r="AT1954" s="8"/>
      <c r="AU1954" s="8"/>
      <c r="AV1954" s="8"/>
      <c r="AW1954" s="8"/>
      <c r="AX1954" s="8"/>
      <c r="AY1954" s="8"/>
      <c r="AZ1954" s="8"/>
      <c r="BA1954" s="8"/>
      <c r="BB1954" s="8"/>
      <c r="BC1954" s="8"/>
      <c r="BD1954" s="8"/>
      <c r="BE1954" s="8"/>
      <c r="BF1954" s="8"/>
      <c r="BG1954" s="8"/>
      <c r="BH1954" s="8"/>
      <c r="BI1954" s="8"/>
      <c r="BJ1954" s="8"/>
      <c r="BK1954" s="8"/>
      <c r="BL1954" s="8"/>
      <c r="BM1954" s="8"/>
      <c r="BN1954" s="8"/>
      <c r="BO1954" s="8"/>
      <c r="BP1954" s="8"/>
      <c r="BQ1954" s="8"/>
      <c r="BR1954" s="8"/>
      <c r="BS1954" s="8"/>
      <c r="BT1954" s="8"/>
      <c r="BU1954" s="8"/>
      <c r="BV1954" s="8"/>
      <c r="BW1954" s="8"/>
      <c r="BX1954" s="8"/>
      <c r="BY1954" s="8"/>
      <c r="BZ1954" s="8"/>
      <c r="CA1954" s="8"/>
      <c r="CB1954" s="8"/>
      <c r="CC1954" s="8"/>
      <c r="CD1954" s="8"/>
      <c r="CE1954" s="8"/>
      <c r="CF1954" s="8"/>
      <c r="CG1954" s="8"/>
      <c r="CH1954" s="8"/>
      <c r="CI1954" s="8"/>
      <c r="CJ1954" s="8"/>
      <c r="CK1954" s="8"/>
      <c r="CL1954" s="8"/>
      <c r="CM1954" s="8"/>
      <c r="CN1954" s="8"/>
      <c r="CO1954" s="8"/>
      <c r="CP1954" s="8"/>
      <c r="CQ1954" s="8"/>
      <c r="CR1954" s="8"/>
      <c r="CS1954" s="8"/>
      <c r="CT1954" s="8"/>
      <c r="CU1954" s="8"/>
      <c r="CV1954" s="8"/>
      <c r="CW1954" s="8"/>
      <c r="CX1954" s="8"/>
      <c r="CY1954" s="8"/>
      <c r="CZ1954" s="8"/>
      <c r="DA1954" s="8"/>
      <c r="DB1954" s="8"/>
      <c r="DC1954" s="8"/>
      <c r="DD1954" s="8"/>
      <c r="DE1954" s="8"/>
      <c r="DF1954" s="8"/>
      <c r="DG1954" s="8"/>
      <c r="DH1954" s="8"/>
      <c r="DI1954" s="8"/>
      <c r="DJ1954" s="8"/>
      <c r="DK1954" s="8"/>
      <c r="DL1954" s="8"/>
      <c r="DM1954" s="8"/>
      <c r="DN1954" s="8"/>
      <c r="DO1954" s="8"/>
      <c r="DP1954" s="8"/>
      <c r="DQ1954" s="8"/>
      <c r="DR1954" s="8"/>
      <c r="DS1954" s="8"/>
      <c r="DT1954" s="8"/>
      <c r="DU1954" s="8"/>
      <c r="DV1954" s="8"/>
      <c r="DW1954" s="8"/>
      <c r="DX1954" s="8"/>
      <c r="DY1954" s="8"/>
      <c r="DZ1954" s="8"/>
      <c r="EA1954" s="8"/>
      <c r="EB1954" s="8"/>
      <c r="EC1954" s="8"/>
      <c r="ED1954" s="8"/>
      <c r="EE1954" s="8"/>
      <c r="EF1954" s="8"/>
      <c r="EG1954" s="8"/>
      <c r="EH1954" s="8"/>
      <c r="EI1954" s="8"/>
      <c r="EJ1954" s="8"/>
      <c r="EK1954" s="8"/>
      <c r="EL1954" s="8"/>
      <c r="EM1954" s="8"/>
      <c r="EN1954" s="8"/>
      <c r="EO1954" s="8"/>
      <c r="EP1954" s="8"/>
      <c r="EQ1954" s="8"/>
      <c r="ER1954" s="8"/>
      <c r="ES1954" s="8"/>
      <c r="ET1954" s="8"/>
      <c r="EU1954" s="8"/>
      <c r="EV1954" s="8"/>
      <c r="EW1954" s="8"/>
      <c r="EX1954" s="8"/>
      <c r="EY1954" s="8"/>
      <c r="EZ1954" s="8"/>
      <c r="FA1954" s="8"/>
      <c r="FB1954" s="8"/>
      <c r="FC1954" s="8"/>
      <c r="FD1954" s="8"/>
      <c r="FE1954" s="8"/>
      <c r="FF1954" s="8"/>
      <c r="FG1954" s="8"/>
      <c r="FH1954" s="8"/>
      <c r="FI1954" s="8"/>
      <c r="FJ1954" s="8"/>
      <c r="FK1954" s="8"/>
      <c r="FL1954" s="8"/>
      <c r="FM1954" s="8"/>
      <c r="FN1954" s="8"/>
      <c r="FO1954" s="8"/>
      <c r="FP1954" s="8"/>
      <c r="FQ1954" s="8"/>
      <c r="FR1954" s="8"/>
      <c r="FS1954" s="8"/>
      <c r="FT1954" s="8"/>
      <c r="FU1954" s="8"/>
      <c r="FV1954" s="8"/>
      <c r="FW1954" s="8"/>
      <c r="FX1954" s="8"/>
      <c r="FY1954" s="8"/>
      <c r="FZ1954" s="8"/>
      <c r="GA1954" s="8"/>
      <c r="GB1954" s="8"/>
      <c r="GC1954" s="8"/>
      <c r="GD1954" s="8"/>
      <c r="GE1954" s="8"/>
      <c r="GF1954" s="8"/>
      <c r="GG1954" s="8"/>
      <c r="GH1954" s="8"/>
      <c r="GI1954" s="8"/>
      <c r="GJ1954" s="8"/>
      <c r="GK1954" s="8"/>
      <c r="GL1954" s="8"/>
      <c r="GM1954" s="8"/>
      <c r="GN1954" s="8"/>
      <c r="GO1954" s="8"/>
      <c r="GP1954" s="8"/>
      <c r="GQ1954" s="8"/>
      <c r="GR1954" s="8"/>
      <c r="GS1954" s="8"/>
      <c r="GT1954" s="8"/>
      <c r="GU1954" s="8"/>
      <c r="GV1954" s="8"/>
      <c r="GW1954" s="8"/>
      <c r="GX1954" s="8"/>
      <c r="GY1954" s="8"/>
      <c r="GZ1954" s="8"/>
      <c r="HA1954" s="8"/>
      <c r="HB1954" s="8"/>
      <c r="HC1954" s="8"/>
      <c r="HD1954" s="8"/>
      <c r="HE1954" s="8"/>
      <c r="HF1954" s="8"/>
      <c r="HG1954" s="8"/>
      <c r="HH1954" s="8"/>
      <c r="HI1954" s="8"/>
      <c r="HJ1954" s="8"/>
      <c r="HK1954" s="8"/>
      <c r="HL1954" s="8"/>
      <c r="HM1954" s="8"/>
      <c r="HN1954" s="8"/>
      <c r="HO1954" s="8"/>
      <c r="HP1954" s="8"/>
      <c r="HQ1954" s="8"/>
      <c r="HR1954" s="8"/>
      <c r="HS1954" s="8"/>
      <c r="HT1954" s="8"/>
      <c r="HU1954" s="8"/>
      <c r="HV1954" s="8"/>
      <c r="HW1954" s="8"/>
      <c r="HX1954" s="8"/>
      <c r="HY1954" s="8"/>
      <c r="HZ1954" s="8"/>
      <c r="IA1954" s="8"/>
      <c r="IB1954" s="8"/>
      <c r="IC1954" s="8"/>
      <c r="ID1954" s="8"/>
      <c r="IE1954" s="8"/>
      <c r="IF1954" s="8"/>
      <c r="IG1954" s="8"/>
      <c r="IH1954" s="8"/>
      <c r="II1954" s="8"/>
      <c r="IJ1954" s="8"/>
      <c r="IK1954" s="8"/>
      <c r="IL1954" s="8"/>
      <c r="IM1954" s="8"/>
      <c r="IN1954" s="8"/>
    </row>
    <row r="1955" spans="1:248">
      <c r="A1955" s="6">
        <v>1953</v>
      </c>
      <c r="B1955" s="7" t="s">
        <v>1822</v>
      </c>
      <c r="C1955" s="7" t="s">
        <v>1956</v>
      </c>
      <c r="D1955" s="6"/>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c r="AC1955" s="8"/>
      <c r="AD1955" s="8"/>
      <c r="AE1955" s="8"/>
      <c r="AF1955" s="8"/>
      <c r="AG1955" s="8"/>
      <c r="AH1955" s="8"/>
      <c r="AI1955" s="8"/>
      <c r="AJ1955" s="8"/>
      <c r="AK1955" s="8"/>
      <c r="AL1955" s="8"/>
      <c r="AM1955" s="8"/>
      <c r="AN1955" s="8"/>
      <c r="AO1955" s="8"/>
      <c r="AP1955" s="8"/>
      <c r="AQ1955" s="8"/>
      <c r="AR1955" s="8"/>
      <c r="AS1955" s="8"/>
      <c r="AT1955" s="8"/>
      <c r="AU1955" s="8"/>
      <c r="AV1955" s="8"/>
      <c r="AW1955" s="8"/>
      <c r="AX1955" s="8"/>
      <c r="AY1955" s="8"/>
      <c r="AZ1955" s="8"/>
      <c r="BA1955" s="8"/>
      <c r="BB1955" s="8"/>
      <c r="BC1955" s="8"/>
      <c r="BD1955" s="8"/>
      <c r="BE1955" s="8"/>
      <c r="BF1955" s="8"/>
      <c r="BG1955" s="8"/>
      <c r="BH1955" s="8"/>
      <c r="BI1955" s="8"/>
      <c r="BJ1955" s="8"/>
      <c r="BK1955" s="8"/>
      <c r="BL1955" s="8"/>
      <c r="BM1955" s="8"/>
      <c r="BN1955" s="8"/>
      <c r="BO1955" s="8"/>
      <c r="BP1955" s="8"/>
      <c r="BQ1955" s="8"/>
      <c r="BR1955" s="8"/>
      <c r="BS1955" s="8"/>
      <c r="BT1955" s="8"/>
      <c r="BU1955" s="8"/>
      <c r="BV1955" s="8"/>
      <c r="BW1955" s="8"/>
      <c r="BX1955" s="8"/>
      <c r="BY1955" s="8"/>
      <c r="BZ1955" s="8"/>
      <c r="CA1955" s="8"/>
      <c r="CB1955" s="8"/>
      <c r="CC1955" s="8"/>
      <c r="CD1955" s="8"/>
      <c r="CE1955" s="8"/>
      <c r="CF1955" s="8"/>
      <c r="CG1955" s="8"/>
      <c r="CH1955" s="8"/>
      <c r="CI1955" s="8"/>
      <c r="CJ1955" s="8"/>
      <c r="CK1955" s="8"/>
      <c r="CL1955" s="8"/>
      <c r="CM1955" s="8"/>
      <c r="CN1955" s="8"/>
      <c r="CO1955" s="8"/>
      <c r="CP1955" s="8"/>
      <c r="CQ1955" s="8"/>
      <c r="CR1955" s="8"/>
      <c r="CS1955" s="8"/>
      <c r="CT1955" s="8"/>
      <c r="CU1955" s="8"/>
      <c r="CV1955" s="8"/>
      <c r="CW1955" s="8"/>
      <c r="CX1955" s="8"/>
      <c r="CY1955" s="8"/>
      <c r="CZ1955" s="8"/>
      <c r="DA1955" s="8"/>
      <c r="DB1955" s="8"/>
      <c r="DC1955" s="8"/>
      <c r="DD1955" s="8"/>
      <c r="DE1955" s="8"/>
      <c r="DF1955" s="8"/>
      <c r="DG1955" s="8"/>
      <c r="DH1955" s="8"/>
      <c r="DI1955" s="8"/>
      <c r="DJ1955" s="8"/>
      <c r="DK1955" s="8"/>
      <c r="DL1955" s="8"/>
      <c r="DM1955" s="8"/>
      <c r="DN1955" s="8"/>
      <c r="DO1955" s="8"/>
      <c r="DP1955" s="8"/>
      <c r="DQ1955" s="8"/>
      <c r="DR1955" s="8"/>
      <c r="DS1955" s="8"/>
      <c r="DT1955" s="8"/>
      <c r="DU1955" s="8"/>
      <c r="DV1955" s="8"/>
      <c r="DW1955" s="8"/>
      <c r="DX1955" s="8"/>
      <c r="DY1955" s="8"/>
      <c r="DZ1955" s="8"/>
      <c r="EA1955" s="8"/>
      <c r="EB1955" s="8"/>
      <c r="EC1955" s="8"/>
      <c r="ED1955" s="8"/>
      <c r="EE1955" s="8"/>
      <c r="EF1955" s="8"/>
      <c r="EG1955" s="8"/>
      <c r="EH1955" s="8"/>
      <c r="EI1955" s="8"/>
      <c r="EJ1955" s="8"/>
      <c r="EK1955" s="8"/>
      <c r="EL1955" s="8"/>
      <c r="EM1955" s="8"/>
      <c r="EN1955" s="8"/>
      <c r="EO1955" s="8"/>
      <c r="EP1955" s="8"/>
      <c r="EQ1955" s="8"/>
      <c r="ER1955" s="8"/>
      <c r="ES1955" s="8"/>
      <c r="ET1955" s="8"/>
      <c r="EU1955" s="8"/>
      <c r="EV1955" s="8"/>
      <c r="EW1955" s="8"/>
      <c r="EX1955" s="8"/>
      <c r="EY1955" s="8"/>
      <c r="EZ1955" s="8"/>
      <c r="FA1955" s="8"/>
      <c r="FB1955" s="8"/>
      <c r="FC1955" s="8"/>
      <c r="FD1955" s="8"/>
      <c r="FE1955" s="8"/>
      <c r="FF1955" s="8"/>
      <c r="FG1955" s="8"/>
      <c r="FH1955" s="8"/>
      <c r="FI1955" s="8"/>
      <c r="FJ1955" s="8"/>
      <c r="FK1955" s="8"/>
      <c r="FL1955" s="8"/>
      <c r="FM1955" s="8"/>
      <c r="FN1955" s="8"/>
      <c r="FO1955" s="8"/>
      <c r="FP1955" s="8"/>
      <c r="FQ1955" s="8"/>
      <c r="FR1955" s="8"/>
      <c r="FS1955" s="8"/>
      <c r="FT1955" s="8"/>
      <c r="FU1955" s="8"/>
      <c r="FV1955" s="8"/>
      <c r="FW1955" s="8"/>
      <c r="FX1955" s="8"/>
      <c r="FY1955" s="8"/>
      <c r="FZ1955" s="8"/>
      <c r="GA1955" s="8"/>
      <c r="GB1955" s="8"/>
      <c r="GC1955" s="8"/>
      <c r="GD1955" s="8"/>
      <c r="GE1955" s="8"/>
      <c r="GF1955" s="8"/>
      <c r="GG1955" s="8"/>
      <c r="GH1955" s="8"/>
      <c r="GI1955" s="8"/>
      <c r="GJ1955" s="8"/>
      <c r="GK1955" s="8"/>
      <c r="GL1955" s="8"/>
      <c r="GM1955" s="8"/>
      <c r="GN1955" s="8"/>
      <c r="GO1955" s="8"/>
      <c r="GP1955" s="8"/>
      <c r="GQ1955" s="8"/>
      <c r="GR1955" s="8"/>
      <c r="GS1955" s="8"/>
      <c r="GT1955" s="8"/>
      <c r="GU1955" s="8"/>
      <c r="GV1955" s="8"/>
      <c r="GW1955" s="8"/>
      <c r="GX1955" s="8"/>
      <c r="GY1955" s="8"/>
      <c r="GZ1955" s="8"/>
      <c r="HA1955" s="8"/>
      <c r="HB1955" s="8"/>
      <c r="HC1955" s="8"/>
      <c r="HD1955" s="8"/>
      <c r="HE1955" s="8"/>
      <c r="HF1955" s="8"/>
      <c r="HG1955" s="8"/>
      <c r="HH1955" s="8"/>
      <c r="HI1955" s="8"/>
      <c r="HJ1955" s="8"/>
      <c r="HK1955" s="8"/>
      <c r="HL1955" s="8"/>
      <c r="HM1955" s="8"/>
      <c r="HN1955" s="8"/>
      <c r="HO1955" s="8"/>
      <c r="HP1955" s="8"/>
      <c r="HQ1955" s="8"/>
      <c r="HR1955" s="8"/>
      <c r="HS1955" s="8"/>
      <c r="HT1955" s="8"/>
      <c r="HU1955" s="8"/>
      <c r="HV1955" s="8"/>
      <c r="HW1955" s="8"/>
      <c r="HX1955" s="8"/>
      <c r="HY1955" s="8"/>
      <c r="HZ1955" s="8"/>
      <c r="IA1955" s="8"/>
      <c r="IB1955" s="8"/>
      <c r="IC1955" s="8"/>
      <c r="ID1955" s="8"/>
      <c r="IE1955" s="8"/>
      <c r="IF1955" s="8"/>
      <c r="IG1955" s="8"/>
      <c r="IH1955" s="8"/>
      <c r="II1955" s="8"/>
      <c r="IJ1955" s="8"/>
      <c r="IK1955" s="8"/>
      <c r="IL1955" s="8"/>
      <c r="IM1955" s="8"/>
      <c r="IN1955" s="8"/>
    </row>
    <row r="1956" spans="1:248">
      <c r="A1956" s="6">
        <v>1954</v>
      </c>
      <c r="B1956" s="7" t="s">
        <v>1822</v>
      </c>
      <c r="C1956" s="7" t="s">
        <v>1957</v>
      </c>
      <c r="D1956" s="6"/>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c r="AC1956" s="8"/>
      <c r="AD1956" s="8"/>
      <c r="AE1956" s="8"/>
      <c r="AF1956" s="8"/>
      <c r="AG1956" s="8"/>
      <c r="AH1956" s="8"/>
      <c r="AI1956" s="8"/>
      <c r="AJ1956" s="8"/>
      <c r="AK1956" s="8"/>
      <c r="AL1956" s="8"/>
      <c r="AM1956" s="8"/>
      <c r="AN1956" s="8"/>
      <c r="AO1956" s="8"/>
      <c r="AP1956" s="8"/>
      <c r="AQ1956" s="8"/>
      <c r="AR1956" s="8"/>
      <c r="AS1956" s="8"/>
      <c r="AT1956" s="8"/>
      <c r="AU1956" s="8"/>
      <c r="AV1956" s="8"/>
      <c r="AW1956" s="8"/>
      <c r="AX1956" s="8"/>
      <c r="AY1956" s="8"/>
      <c r="AZ1956" s="8"/>
      <c r="BA1956" s="8"/>
      <c r="BB1956" s="8"/>
      <c r="BC1956" s="8"/>
      <c r="BD1956" s="8"/>
      <c r="BE1956" s="8"/>
      <c r="BF1956" s="8"/>
      <c r="BG1956" s="8"/>
      <c r="BH1956" s="8"/>
      <c r="BI1956" s="8"/>
      <c r="BJ1956" s="8"/>
      <c r="BK1956" s="8"/>
      <c r="BL1956" s="8"/>
      <c r="BM1956" s="8"/>
      <c r="BN1956" s="8"/>
      <c r="BO1956" s="8"/>
      <c r="BP1956" s="8"/>
      <c r="BQ1956" s="8"/>
      <c r="BR1956" s="8"/>
      <c r="BS1956" s="8"/>
      <c r="BT1956" s="8"/>
      <c r="BU1956" s="8"/>
      <c r="BV1956" s="8"/>
      <c r="BW1956" s="8"/>
      <c r="BX1956" s="8"/>
      <c r="BY1956" s="8"/>
      <c r="BZ1956" s="8"/>
      <c r="CA1956" s="8"/>
      <c r="CB1956" s="8"/>
      <c r="CC1956" s="8"/>
      <c r="CD1956" s="8"/>
      <c r="CE1956" s="8"/>
      <c r="CF1956" s="8"/>
      <c r="CG1956" s="8"/>
      <c r="CH1956" s="8"/>
      <c r="CI1956" s="8"/>
      <c r="CJ1956" s="8"/>
      <c r="CK1956" s="8"/>
      <c r="CL1956" s="8"/>
      <c r="CM1956" s="8"/>
      <c r="CN1956" s="8"/>
      <c r="CO1956" s="8"/>
      <c r="CP1956" s="8"/>
      <c r="CQ1956" s="8"/>
      <c r="CR1956" s="8"/>
      <c r="CS1956" s="8"/>
      <c r="CT1956" s="8"/>
      <c r="CU1956" s="8"/>
      <c r="CV1956" s="8"/>
      <c r="CW1956" s="8"/>
      <c r="CX1956" s="8"/>
      <c r="CY1956" s="8"/>
      <c r="CZ1956" s="8"/>
      <c r="DA1956" s="8"/>
      <c r="DB1956" s="8"/>
      <c r="DC1956" s="8"/>
      <c r="DD1956" s="8"/>
      <c r="DE1956" s="8"/>
      <c r="DF1956" s="8"/>
      <c r="DG1956" s="8"/>
      <c r="DH1956" s="8"/>
      <c r="DI1956" s="8"/>
      <c r="DJ1956" s="8"/>
      <c r="DK1956" s="8"/>
      <c r="DL1956" s="8"/>
      <c r="DM1956" s="8"/>
      <c r="DN1956" s="8"/>
      <c r="DO1956" s="8"/>
      <c r="DP1956" s="8"/>
      <c r="DQ1956" s="8"/>
      <c r="DR1956" s="8"/>
      <c r="DS1956" s="8"/>
      <c r="DT1956" s="8"/>
      <c r="DU1956" s="8"/>
      <c r="DV1956" s="8"/>
      <c r="DW1956" s="8"/>
      <c r="DX1956" s="8"/>
      <c r="DY1956" s="8"/>
      <c r="DZ1956" s="8"/>
      <c r="EA1956" s="8"/>
      <c r="EB1956" s="8"/>
      <c r="EC1956" s="8"/>
      <c r="ED1956" s="8"/>
      <c r="EE1956" s="8"/>
      <c r="EF1956" s="8"/>
      <c r="EG1956" s="8"/>
      <c r="EH1956" s="8"/>
      <c r="EI1956" s="8"/>
      <c r="EJ1956" s="8"/>
      <c r="EK1956" s="8"/>
      <c r="EL1956" s="8"/>
      <c r="EM1956" s="8"/>
      <c r="EN1956" s="8"/>
      <c r="EO1956" s="8"/>
      <c r="EP1956" s="8"/>
      <c r="EQ1956" s="8"/>
      <c r="ER1956" s="8"/>
      <c r="ES1956" s="8"/>
      <c r="ET1956" s="8"/>
      <c r="EU1956" s="8"/>
      <c r="EV1956" s="8"/>
      <c r="EW1956" s="8"/>
      <c r="EX1956" s="8"/>
      <c r="EY1956" s="8"/>
      <c r="EZ1956" s="8"/>
      <c r="FA1956" s="8"/>
      <c r="FB1956" s="8"/>
      <c r="FC1956" s="8"/>
      <c r="FD1956" s="8"/>
      <c r="FE1956" s="8"/>
      <c r="FF1956" s="8"/>
      <c r="FG1956" s="8"/>
      <c r="FH1956" s="8"/>
      <c r="FI1956" s="8"/>
      <c r="FJ1956" s="8"/>
      <c r="FK1956" s="8"/>
      <c r="FL1956" s="8"/>
      <c r="FM1956" s="8"/>
      <c r="FN1956" s="8"/>
      <c r="FO1956" s="8"/>
      <c r="FP1956" s="8"/>
      <c r="FQ1956" s="8"/>
      <c r="FR1956" s="8"/>
      <c r="FS1956" s="8"/>
      <c r="FT1956" s="8"/>
      <c r="FU1956" s="8"/>
      <c r="FV1956" s="8"/>
      <c r="FW1956" s="8"/>
      <c r="FX1956" s="8"/>
      <c r="FY1956" s="8"/>
      <c r="FZ1956" s="8"/>
      <c r="GA1956" s="8"/>
      <c r="GB1956" s="8"/>
      <c r="GC1956" s="8"/>
      <c r="GD1956" s="8"/>
      <c r="GE1956" s="8"/>
      <c r="GF1956" s="8"/>
      <c r="GG1956" s="8"/>
      <c r="GH1956" s="8"/>
      <c r="GI1956" s="8"/>
      <c r="GJ1956" s="8"/>
      <c r="GK1956" s="8"/>
      <c r="GL1956" s="8"/>
      <c r="GM1956" s="8"/>
      <c r="GN1956" s="8"/>
      <c r="GO1956" s="8"/>
      <c r="GP1956" s="8"/>
      <c r="GQ1956" s="8"/>
      <c r="GR1956" s="8"/>
      <c r="GS1956" s="8"/>
      <c r="GT1956" s="8"/>
      <c r="GU1956" s="8"/>
      <c r="GV1956" s="8"/>
      <c r="GW1956" s="8"/>
      <c r="GX1956" s="8"/>
      <c r="GY1956" s="8"/>
      <c r="GZ1956" s="8"/>
      <c r="HA1956" s="8"/>
      <c r="HB1956" s="8"/>
      <c r="HC1956" s="8"/>
      <c r="HD1956" s="8"/>
      <c r="HE1956" s="8"/>
      <c r="HF1956" s="8"/>
      <c r="HG1956" s="8"/>
      <c r="HH1956" s="8"/>
      <c r="HI1956" s="8"/>
      <c r="HJ1956" s="8"/>
      <c r="HK1956" s="8"/>
      <c r="HL1956" s="8"/>
      <c r="HM1956" s="8"/>
      <c r="HN1956" s="8"/>
      <c r="HO1956" s="8"/>
      <c r="HP1956" s="8"/>
      <c r="HQ1956" s="8"/>
      <c r="HR1956" s="8"/>
      <c r="HS1956" s="8"/>
      <c r="HT1956" s="8"/>
      <c r="HU1956" s="8"/>
      <c r="HV1956" s="8"/>
      <c r="HW1956" s="8"/>
      <c r="HX1956" s="8"/>
      <c r="HY1956" s="8"/>
      <c r="HZ1956" s="8"/>
      <c r="IA1956" s="8"/>
      <c r="IB1956" s="8"/>
      <c r="IC1956" s="8"/>
      <c r="ID1956" s="8"/>
      <c r="IE1956" s="8"/>
      <c r="IF1956" s="8"/>
      <c r="IG1956" s="8"/>
      <c r="IH1956" s="8"/>
      <c r="II1956" s="8"/>
      <c r="IJ1956" s="8"/>
      <c r="IK1956" s="8"/>
      <c r="IL1956" s="8"/>
      <c r="IM1956" s="8"/>
      <c r="IN1956" s="8"/>
    </row>
    <row r="1957" spans="1:248">
      <c r="A1957" s="6">
        <v>1955</v>
      </c>
      <c r="B1957" s="7" t="s">
        <v>1822</v>
      </c>
      <c r="C1957" s="7" t="s">
        <v>1958</v>
      </c>
      <c r="D1957" s="6"/>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c r="AC1957" s="8"/>
      <c r="AD1957" s="8"/>
      <c r="AE1957" s="8"/>
      <c r="AF1957" s="8"/>
      <c r="AG1957" s="8"/>
      <c r="AH1957" s="8"/>
      <c r="AI1957" s="8"/>
      <c r="AJ1957" s="8"/>
      <c r="AK1957" s="8"/>
      <c r="AL1957" s="8"/>
      <c r="AM1957" s="8"/>
      <c r="AN1957" s="8"/>
      <c r="AO1957" s="8"/>
      <c r="AP1957" s="8"/>
      <c r="AQ1957" s="8"/>
      <c r="AR1957" s="8"/>
      <c r="AS1957" s="8"/>
      <c r="AT1957" s="8"/>
      <c r="AU1957" s="8"/>
      <c r="AV1957" s="8"/>
      <c r="AW1957" s="8"/>
      <c r="AX1957" s="8"/>
      <c r="AY1957" s="8"/>
      <c r="AZ1957" s="8"/>
      <c r="BA1957" s="8"/>
      <c r="BB1957" s="8"/>
      <c r="BC1957" s="8"/>
      <c r="BD1957" s="8"/>
      <c r="BE1957" s="8"/>
      <c r="BF1957" s="8"/>
      <c r="BG1957" s="8"/>
      <c r="BH1957" s="8"/>
      <c r="BI1957" s="8"/>
      <c r="BJ1957" s="8"/>
      <c r="BK1957" s="8"/>
      <c r="BL1957" s="8"/>
      <c r="BM1957" s="8"/>
      <c r="BN1957" s="8"/>
      <c r="BO1957" s="8"/>
      <c r="BP1957" s="8"/>
      <c r="BQ1957" s="8"/>
      <c r="BR1957" s="8"/>
      <c r="BS1957" s="8"/>
      <c r="BT1957" s="8"/>
      <c r="BU1957" s="8"/>
      <c r="BV1957" s="8"/>
      <c r="BW1957" s="8"/>
      <c r="BX1957" s="8"/>
      <c r="BY1957" s="8"/>
      <c r="BZ1957" s="8"/>
      <c r="CA1957" s="8"/>
      <c r="CB1957" s="8"/>
      <c r="CC1957" s="8"/>
      <c r="CD1957" s="8"/>
      <c r="CE1957" s="8"/>
      <c r="CF1957" s="8"/>
      <c r="CG1957" s="8"/>
      <c r="CH1957" s="8"/>
      <c r="CI1957" s="8"/>
      <c r="CJ1957" s="8"/>
      <c r="CK1957" s="8"/>
      <c r="CL1957" s="8"/>
      <c r="CM1957" s="8"/>
      <c r="CN1957" s="8"/>
      <c r="CO1957" s="8"/>
      <c r="CP1957" s="8"/>
      <c r="CQ1957" s="8"/>
      <c r="CR1957" s="8"/>
      <c r="CS1957" s="8"/>
      <c r="CT1957" s="8"/>
      <c r="CU1957" s="8"/>
      <c r="CV1957" s="8"/>
      <c r="CW1957" s="8"/>
      <c r="CX1957" s="8"/>
      <c r="CY1957" s="8"/>
      <c r="CZ1957" s="8"/>
      <c r="DA1957" s="8"/>
      <c r="DB1957" s="8"/>
      <c r="DC1957" s="8"/>
      <c r="DD1957" s="8"/>
      <c r="DE1957" s="8"/>
      <c r="DF1957" s="8"/>
      <c r="DG1957" s="8"/>
      <c r="DH1957" s="8"/>
      <c r="DI1957" s="8"/>
      <c r="DJ1957" s="8"/>
      <c r="DK1957" s="8"/>
      <c r="DL1957" s="8"/>
      <c r="DM1957" s="8"/>
      <c r="DN1957" s="8"/>
      <c r="DO1957" s="8"/>
      <c r="DP1957" s="8"/>
      <c r="DQ1957" s="8"/>
      <c r="DR1957" s="8"/>
      <c r="DS1957" s="8"/>
      <c r="DT1957" s="8"/>
      <c r="DU1957" s="8"/>
      <c r="DV1957" s="8"/>
      <c r="DW1957" s="8"/>
      <c r="DX1957" s="8"/>
      <c r="DY1957" s="8"/>
      <c r="DZ1957" s="8"/>
      <c r="EA1957" s="8"/>
      <c r="EB1957" s="8"/>
      <c r="EC1957" s="8"/>
      <c r="ED1957" s="8"/>
      <c r="EE1957" s="8"/>
      <c r="EF1957" s="8"/>
      <c r="EG1957" s="8"/>
      <c r="EH1957" s="8"/>
      <c r="EI1957" s="8"/>
      <c r="EJ1957" s="8"/>
      <c r="EK1957" s="8"/>
      <c r="EL1957" s="8"/>
      <c r="EM1957" s="8"/>
      <c r="EN1957" s="8"/>
      <c r="EO1957" s="8"/>
      <c r="EP1957" s="8"/>
      <c r="EQ1957" s="8"/>
      <c r="ER1957" s="8"/>
      <c r="ES1957" s="8"/>
      <c r="ET1957" s="8"/>
      <c r="EU1957" s="8"/>
      <c r="EV1957" s="8"/>
      <c r="EW1957" s="8"/>
      <c r="EX1957" s="8"/>
      <c r="EY1957" s="8"/>
      <c r="EZ1957" s="8"/>
      <c r="FA1957" s="8"/>
      <c r="FB1957" s="8"/>
      <c r="FC1957" s="8"/>
      <c r="FD1957" s="8"/>
      <c r="FE1957" s="8"/>
      <c r="FF1957" s="8"/>
      <c r="FG1957" s="8"/>
      <c r="FH1957" s="8"/>
      <c r="FI1957" s="8"/>
      <c r="FJ1957" s="8"/>
      <c r="FK1957" s="8"/>
      <c r="FL1957" s="8"/>
      <c r="FM1957" s="8"/>
      <c r="FN1957" s="8"/>
      <c r="FO1957" s="8"/>
      <c r="FP1957" s="8"/>
      <c r="FQ1957" s="8"/>
      <c r="FR1957" s="8"/>
      <c r="FS1957" s="8"/>
      <c r="FT1957" s="8"/>
      <c r="FU1957" s="8"/>
      <c r="FV1957" s="8"/>
      <c r="FW1957" s="8"/>
      <c r="FX1957" s="8"/>
      <c r="FY1957" s="8"/>
      <c r="FZ1957" s="8"/>
      <c r="GA1957" s="8"/>
      <c r="GB1957" s="8"/>
      <c r="GC1957" s="8"/>
      <c r="GD1957" s="8"/>
      <c r="GE1957" s="8"/>
      <c r="GF1957" s="8"/>
      <c r="GG1957" s="8"/>
      <c r="GH1957" s="8"/>
      <c r="GI1957" s="8"/>
      <c r="GJ1957" s="8"/>
      <c r="GK1957" s="8"/>
      <c r="GL1957" s="8"/>
      <c r="GM1957" s="8"/>
      <c r="GN1957" s="8"/>
      <c r="GO1957" s="8"/>
      <c r="GP1957" s="8"/>
      <c r="GQ1957" s="8"/>
      <c r="GR1957" s="8"/>
      <c r="GS1957" s="8"/>
      <c r="GT1957" s="8"/>
      <c r="GU1957" s="8"/>
      <c r="GV1957" s="8"/>
      <c r="GW1957" s="8"/>
      <c r="GX1957" s="8"/>
      <c r="GY1957" s="8"/>
      <c r="GZ1957" s="8"/>
      <c r="HA1957" s="8"/>
      <c r="HB1957" s="8"/>
      <c r="HC1957" s="8"/>
      <c r="HD1957" s="8"/>
      <c r="HE1957" s="8"/>
      <c r="HF1957" s="8"/>
      <c r="HG1957" s="8"/>
      <c r="HH1957" s="8"/>
      <c r="HI1957" s="8"/>
      <c r="HJ1957" s="8"/>
      <c r="HK1957" s="8"/>
      <c r="HL1957" s="8"/>
      <c r="HM1957" s="8"/>
      <c r="HN1957" s="8"/>
      <c r="HO1957" s="8"/>
      <c r="HP1957" s="8"/>
      <c r="HQ1957" s="8"/>
      <c r="HR1957" s="8"/>
      <c r="HS1957" s="8"/>
      <c r="HT1957" s="8"/>
      <c r="HU1957" s="8"/>
      <c r="HV1957" s="8"/>
      <c r="HW1957" s="8"/>
      <c r="HX1957" s="8"/>
      <c r="HY1957" s="8"/>
      <c r="HZ1957" s="8"/>
      <c r="IA1957" s="8"/>
      <c r="IB1957" s="8"/>
      <c r="IC1957" s="8"/>
      <c r="ID1957" s="8"/>
      <c r="IE1957" s="8"/>
      <c r="IF1957" s="8"/>
      <c r="IG1957" s="8"/>
      <c r="IH1957" s="8"/>
      <c r="II1957" s="8"/>
      <c r="IJ1957" s="8"/>
      <c r="IK1957" s="8"/>
      <c r="IL1957" s="8"/>
      <c r="IM1957" s="8"/>
      <c r="IN1957" s="8"/>
    </row>
    <row r="1958" spans="1:248">
      <c r="A1958" s="6">
        <v>1956</v>
      </c>
      <c r="B1958" s="7" t="s">
        <v>1822</v>
      </c>
      <c r="C1958" s="7" t="s">
        <v>1959</v>
      </c>
      <c r="D1958" s="6"/>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c r="AC1958" s="8"/>
      <c r="AD1958" s="8"/>
      <c r="AE1958" s="8"/>
      <c r="AF1958" s="8"/>
      <c r="AG1958" s="8"/>
      <c r="AH1958" s="8"/>
      <c r="AI1958" s="8"/>
      <c r="AJ1958" s="8"/>
      <c r="AK1958" s="8"/>
      <c r="AL1958" s="8"/>
      <c r="AM1958" s="8"/>
      <c r="AN1958" s="8"/>
      <c r="AO1958" s="8"/>
      <c r="AP1958" s="8"/>
      <c r="AQ1958" s="8"/>
      <c r="AR1958" s="8"/>
      <c r="AS1958" s="8"/>
      <c r="AT1958" s="8"/>
      <c r="AU1958" s="8"/>
      <c r="AV1958" s="8"/>
      <c r="AW1958" s="8"/>
      <c r="AX1958" s="8"/>
      <c r="AY1958" s="8"/>
      <c r="AZ1958" s="8"/>
      <c r="BA1958" s="8"/>
      <c r="BB1958" s="8"/>
      <c r="BC1958" s="8"/>
      <c r="BD1958" s="8"/>
      <c r="BE1958" s="8"/>
      <c r="BF1958" s="8"/>
      <c r="BG1958" s="8"/>
      <c r="BH1958" s="8"/>
      <c r="BI1958" s="8"/>
      <c r="BJ1958" s="8"/>
      <c r="BK1958" s="8"/>
      <c r="BL1958" s="8"/>
      <c r="BM1958" s="8"/>
      <c r="BN1958" s="8"/>
      <c r="BO1958" s="8"/>
      <c r="BP1958" s="8"/>
      <c r="BQ1958" s="8"/>
      <c r="BR1958" s="8"/>
      <c r="BS1958" s="8"/>
      <c r="BT1958" s="8"/>
      <c r="BU1958" s="8"/>
      <c r="BV1958" s="8"/>
      <c r="BW1958" s="8"/>
      <c r="BX1958" s="8"/>
      <c r="BY1958" s="8"/>
      <c r="BZ1958" s="8"/>
      <c r="CA1958" s="8"/>
      <c r="CB1958" s="8"/>
      <c r="CC1958" s="8"/>
      <c r="CD1958" s="8"/>
      <c r="CE1958" s="8"/>
      <c r="CF1958" s="8"/>
      <c r="CG1958" s="8"/>
      <c r="CH1958" s="8"/>
      <c r="CI1958" s="8"/>
      <c r="CJ1958" s="8"/>
      <c r="CK1958" s="8"/>
      <c r="CL1958" s="8"/>
      <c r="CM1958" s="8"/>
      <c r="CN1958" s="8"/>
      <c r="CO1958" s="8"/>
      <c r="CP1958" s="8"/>
      <c r="CQ1958" s="8"/>
      <c r="CR1958" s="8"/>
      <c r="CS1958" s="8"/>
      <c r="CT1958" s="8"/>
      <c r="CU1958" s="8"/>
      <c r="CV1958" s="8"/>
      <c r="CW1958" s="8"/>
      <c r="CX1958" s="8"/>
      <c r="CY1958" s="8"/>
      <c r="CZ1958" s="8"/>
      <c r="DA1958" s="8"/>
      <c r="DB1958" s="8"/>
      <c r="DC1958" s="8"/>
      <c r="DD1958" s="8"/>
      <c r="DE1958" s="8"/>
      <c r="DF1958" s="8"/>
      <c r="DG1958" s="8"/>
      <c r="DH1958" s="8"/>
      <c r="DI1958" s="8"/>
      <c r="DJ1958" s="8"/>
      <c r="DK1958" s="8"/>
      <c r="DL1958" s="8"/>
      <c r="DM1958" s="8"/>
      <c r="DN1958" s="8"/>
      <c r="DO1958" s="8"/>
      <c r="DP1958" s="8"/>
      <c r="DQ1958" s="8"/>
      <c r="DR1958" s="8"/>
      <c r="DS1958" s="8"/>
      <c r="DT1958" s="8"/>
      <c r="DU1958" s="8"/>
      <c r="DV1958" s="8"/>
      <c r="DW1958" s="8"/>
      <c r="DX1958" s="8"/>
      <c r="DY1958" s="8"/>
      <c r="DZ1958" s="8"/>
      <c r="EA1958" s="8"/>
      <c r="EB1958" s="8"/>
      <c r="EC1958" s="8"/>
      <c r="ED1958" s="8"/>
      <c r="EE1958" s="8"/>
      <c r="EF1958" s="8"/>
      <c r="EG1958" s="8"/>
      <c r="EH1958" s="8"/>
      <c r="EI1958" s="8"/>
      <c r="EJ1958" s="8"/>
      <c r="EK1958" s="8"/>
      <c r="EL1958" s="8"/>
      <c r="EM1958" s="8"/>
      <c r="EN1958" s="8"/>
      <c r="EO1958" s="8"/>
      <c r="EP1958" s="8"/>
      <c r="EQ1958" s="8"/>
      <c r="ER1958" s="8"/>
      <c r="ES1958" s="8"/>
      <c r="ET1958" s="8"/>
      <c r="EU1958" s="8"/>
      <c r="EV1958" s="8"/>
      <c r="EW1958" s="8"/>
      <c r="EX1958" s="8"/>
      <c r="EY1958" s="8"/>
      <c r="EZ1958" s="8"/>
      <c r="FA1958" s="8"/>
      <c r="FB1958" s="8"/>
      <c r="FC1958" s="8"/>
      <c r="FD1958" s="8"/>
      <c r="FE1958" s="8"/>
      <c r="FF1958" s="8"/>
      <c r="FG1958" s="8"/>
      <c r="FH1958" s="8"/>
      <c r="FI1958" s="8"/>
      <c r="FJ1958" s="8"/>
      <c r="FK1958" s="8"/>
      <c r="FL1958" s="8"/>
      <c r="FM1958" s="8"/>
      <c r="FN1958" s="8"/>
      <c r="FO1958" s="8"/>
      <c r="FP1958" s="8"/>
      <c r="FQ1958" s="8"/>
      <c r="FR1958" s="8"/>
      <c r="FS1958" s="8"/>
      <c r="FT1958" s="8"/>
      <c r="FU1958" s="8"/>
      <c r="FV1958" s="8"/>
      <c r="FW1958" s="8"/>
      <c r="FX1958" s="8"/>
      <c r="FY1958" s="8"/>
      <c r="FZ1958" s="8"/>
      <c r="GA1958" s="8"/>
      <c r="GB1958" s="8"/>
      <c r="GC1958" s="8"/>
      <c r="GD1958" s="8"/>
      <c r="GE1958" s="8"/>
      <c r="GF1958" s="8"/>
      <c r="GG1958" s="8"/>
      <c r="GH1958" s="8"/>
      <c r="GI1958" s="8"/>
      <c r="GJ1958" s="8"/>
      <c r="GK1958" s="8"/>
      <c r="GL1958" s="8"/>
      <c r="GM1958" s="8"/>
      <c r="GN1958" s="8"/>
      <c r="GO1958" s="8"/>
      <c r="GP1958" s="8"/>
      <c r="GQ1958" s="8"/>
      <c r="GR1958" s="8"/>
      <c r="GS1958" s="8"/>
      <c r="GT1958" s="8"/>
      <c r="GU1958" s="8"/>
      <c r="GV1958" s="8"/>
      <c r="GW1958" s="8"/>
      <c r="GX1958" s="8"/>
      <c r="GY1958" s="8"/>
      <c r="GZ1958" s="8"/>
      <c r="HA1958" s="8"/>
      <c r="HB1958" s="8"/>
      <c r="HC1958" s="8"/>
      <c r="HD1958" s="8"/>
      <c r="HE1958" s="8"/>
      <c r="HF1958" s="8"/>
      <c r="HG1958" s="8"/>
      <c r="HH1958" s="8"/>
      <c r="HI1958" s="8"/>
      <c r="HJ1958" s="8"/>
      <c r="HK1958" s="8"/>
      <c r="HL1958" s="8"/>
      <c r="HM1958" s="8"/>
      <c r="HN1958" s="8"/>
      <c r="HO1958" s="8"/>
      <c r="HP1958" s="8"/>
      <c r="HQ1958" s="8"/>
      <c r="HR1958" s="8"/>
      <c r="HS1958" s="8"/>
      <c r="HT1958" s="8"/>
      <c r="HU1958" s="8"/>
      <c r="HV1958" s="8"/>
      <c r="HW1958" s="8"/>
      <c r="HX1958" s="8"/>
      <c r="HY1958" s="8"/>
      <c r="HZ1958" s="8"/>
      <c r="IA1958" s="8"/>
      <c r="IB1958" s="8"/>
      <c r="IC1958" s="8"/>
      <c r="ID1958" s="8"/>
      <c r="IE1958" s="8"/>
      <c r="IF1958" s="8"/>
      <c r="IG1958" s="8"/>
      <c r="IH1958" s="8"/>
      <c r="II1958" s="8"/>
      <c r="IJ1958" s="8"/>
      <c r="IK1958" s="8"/>
      <c r="IL1958" s="8"/>
      <c r="IM1958" s="8"/>
      <c r="IN1958" s="8"/>
    </row>
    <row r="1959" spans="1:248">
      <c r="A1959" s="6">
        <v>1957</v>
      </c>
      <c r="B1959" s="7" t="s">
        <v>1822</v>
      </c>
      <c r="C1959" s="7" t="s">
        <v>1960</v>
      </c>
      <c r="D1959" s="6"/>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c r="AC1959" s="8"/>
      <c r="AD1959" s="8"/>
      <c r="AE1959" s="8"/>
      <c r="AF1959" s="8"/>
      <c r="AG1959" s="8"/>
      <c r="AH1959" s="8"/>
      <c r="AI1959" s="8"/>
      <c r="AJ1959" s="8"/>
      <c r="AK1959" s="8"/>
      <c r="AL1959" s="8"/>
      <c r="AM1959" s="8"/>
      <c r="AN1959" s="8"/>
      <c r="AO1959" s="8"/>
      <c r="AP1959" s="8"/>
      <c r="AQ1959" s="8"/>
      <c r="AR1959" s="8"/>
      <c r="AS1959" s="8"/>
      <c r="AT1959" s="8"/>
      <c r="AU1959" s="8"/>
      <c r="AV1959" s="8"/>
      <c r="AW1959" s="8"/>
      <c r="AX1959" s="8"/>
      <c r="AY1959" s="8"/>
      <c r="AZ1959" s="8"/>
      <c r="BA1959" s="8"/>
      <c r="BB1959" s="8"/>
      <c r="BC1959" s="8"/>
      <c r="BD1959" s="8"/>
      <c r="BE1959" s="8"/>
      <c r="BF1959" s="8"/>
      <c r="BG1959" s="8"/>
      <c r="BH1959" s="8"/>
      <c r="BI1959" s="8"/>
      <c r="BJ1959" s="8"/>
      <c r="BK1959" s="8"/>
      <c r="BL1959" s="8"/>
      <c r="BM1959" s="8"/>
      <c r="BN1959" s="8"/>
      <c r="BO1959" s="8"/>
      <c r="BP1959" s="8"/>
      <c r="BQ1959" s="8"/>
      <c r="BR1959" s="8"/>
      <c r="BS1959" s="8"/>
      <c r="BT1959" s="8"/>
      <c r="BU1959" s="8"/>
      <c r="BV1959" s="8"/>
      <c r="BW1959" s="8"/>
      <c r="BX1959" s="8"/>
      <c r="BY1959" s="8"/>
      <c r="BZ1959" s="8"/>
      <c r="CA1959" s="8"/>
      <c r="CB1959" s="8"/>
      <c r="CC1959" s="8"/>
      <c r="CD1959" s="8"/>
      <c r="CE1959" s="8"/>
      <c r="CF1959" s="8"/>
      <c r="CG1959" s="8"/>
      <c r="CH1959" s="8"/>
      <c r="CI1959" s="8"/>
      <c r="CJ1959" s="8"/>
      <c r="CK1959" s="8"/>
      <c r="CL1959" s="8"/>
      <c r="CM1959" s="8"/>
      <c r="CN1959" s="8"/>
      <c r="CO1959" s="8"/>
      <c r="CP1959" s="8"/>
      <c r="CQ1959" s="8"/>
      <c r="CR1959" s="8"/>
      <c r="CS1959" s="8"/>
      <c r="CT1959" s="8"/>
      <c r="CU1959" s="8"/>
      <c r="CV1959" s="8"/>
      <c r="CW1959" s="8"/>
      <c r="CX1959" s="8"/>
      <c r="CY1959" s="8"/>
      <c r="CZ1959" s="8"/>
      <c r="DA1959" s="8"/>
      <c r="DB1959" s="8"/>
      <c r="DC1959" s="8"/>
      <c r="DD1959" s="8"/>
      <c r="DE1959" s="8"/>
      <c r="DF1959" s="8"/>
      <c r="DG1959" s="8"/>
      <c r="DH1959" s="8"/>
      <c r="DI1959" s="8"/>
      <c r="DJ1959" s="8"/>
      <c r="DK1959" s="8"/>
      <c r="DL1959" s="8"/>
      <c r="DM1959" s="8"/>
      <c r="DN1959" s="8"/>
      <c r="DO1959" s="8"/>
      <c r="DP1959" s="8"/>
      <c r="DQ1959" s="8"/>
      <c r="DR1959" s="8"/>
      <c r="DS1959" s="8"/>
      <c r="DT1959" s="8"/>
      <c r="DU1959" s="8"/>
      <c r="DV1959" s="8"/>
      <c r="DW1959" s="8"/>
      <c r="DX1959" s="8"/>
      <c r="DY1959" s="8"/>
      <c r="DZ1959" s="8"/>
      <c r="EA1959" s="8"/>
      <c r="EB1959" s="8"/>
      <c r="EC1959" s="8"/>
      <c r="ED1959" s="8"/>
      <c r="EE1959" s="8"/>
      <c r="EF1959" s="8"/>
      <c r="EG1959" s="8"/>
      <c r="EH1959" s="8"/>
      <c r="EI1959" s="8"/>
      <c r="EJ1959" s="8"/>
      <c r="EK1959" s="8"/>
      <c r="EL1959" s="8"/>
      <c r="EM1959" s="8"/>
      <c r="EN1959" s="8"/>
      <c r="EO1959" s="8"/>
      <c r="EP1959" s="8"/>
      <c r="EQ1959" s="8"/>
      <c r="ER1959" s="8"/>
      <c r="ES1959" s="8"/>
      <c r="ET1959" s="8"/>
      <c r="EU1959" s="8"/>
      <c r="EV1959" s="8"/>
      <c r="EW1959" s="8"/>
      <c r="EX1959" s="8"/>
      <c r="EY1959" s="8"/>
      <c r="EZ1959" s="8"/>
      <c r="FA1959" s="8"/>
      <c r="FB1959" s="8"/>
      <c r="FC1959" s="8"/>
      <c r="FD1959" s="8"/>
      <c r="FE1959" s="8"/>
      <c r="FF1959" s="8"/>
      <c r="FG1959" s="8"/>
      <c r="FH1959" s="8"/>
      <c r="FI1959" s="8"/>
      <c r="FJ1959" s="8"/>
      <c r="FK1959" s="8"/>
      <c r="FL1959" s="8"/>
      <c r="FM1959" s="8"/>
      <c r="FN1959" s="8"/>
      <c r="FO1959" s="8"/>
      <c r="FP1959" s="8"/>
      <c r="FQ1959" s="8"/>
      <c r="FR1959" s="8"/>
      <c r="FS1959" s="8"/>
      <c r="FT1959" s="8"/>
      <c r="FU1959" s="8"/>
      <c r="FV1959" s="8"/>
      <c r="FW1959" s="8"/>
      <c r="FX1959" s="8"/>
      <c r="FY1959" s="8"/>
      <c r="FZ1959" s="8"/>
      <c r="GA1959" s="8"/>
      <c r="GB1959" s="8"/>
      <c r="GC1959" s="8"/>
      <c r="GD1959" s="8"/>
      <c r="GE1959" s="8"/>
      <c r="GF1959" s="8"/>
      <c r="GG1959" s="8"/>
      <c r="GH1959" s="8"/>
      <c r="GI1959" s="8"/>
      <c r="GJ1959" s="8"/>
      <c r="GK1959" s="8"/>
      <c r="GL1959" s="8"/>
      <c r="GM1959" s="8"/>
      <c r="GN1959" s="8"/>
      <c r="GO1959" s="8"/>
      <c r="GP1959" s="8"/>
      <c r="GQ1959" s="8"/>
      <c r="GR1959" s="8"/>
      <c r="GS1959" s="8"/>
      <c r="GT1959" s="8"/>
      <c r="GU1959" s="8"/>
      <c r="GV1959" s="8"/>
      <c r="GW1959" s="8"/>
      <c r="GX1959" s="8"/>
      <c r="GY1959" s="8"/>
      <c r="GZ1959" s="8"/>
      <c r="HA1959" s="8"/>
      <c r="HB1959" s="8"/>
      <c r="HC1959" s="8"/>
      <c r="HD1959" s="8"/>
      <c r="HE1959" s="8"/>
      <c r="HF1959" s="8"/>
      <c r="HG1959" s="8"/>
      <c r="HH1959" s="8"/>
      <c r="HI1959" s="8"/>
      <c r="HJ1959" s="8"/>
      <c r="HK1959" s="8"/>
      <c r="HL1959" s="8"/>
      <c r="HM1959" s="8"/>
      <c r="HN1959" s="8"/>
      <c r="HO1959" s="8"/>
      <c r="HP1959" s="8"/>
      <c r="HQ1959" s="8"/>
      <c r="HR1959" s="8"/>
      <c r="HS1959" s="8"/>
      <c r="HT1959" s="8"/>
      <c r="HU1959" s="8"/>
      <c r="HV1959" s="8"/>
      <c r="HW1959" s="8"/>
      <c r="HX1959" s="8"/>
      <c r="HY1959" s="8"/>
      <c r="HZ1959" s="8"/>
      <c r="IA1959" s="8"/>
      <c r="IB1959" s="8"/>
      <c r="IC1959" s="8"/>
      <c r="ID1959" s="8"/>
      <c r="IE1959" s="8"/>
      <c r="IF1959" s="8"/>
      <c r="IG1959" s="8"/>
      <c r="IH1959" s="8"/>
      <c r="II1959" s="8"/>
      <c r="IJ1959" s="8"/>
      <c r="IK1959" s="8"/>
      <c r="IL1959" s="8"/>
      <c r="IM1959" s="8"/>
      <c r="IN1959" s="8"/>
    </row>
    <row r="1960" spans="1:248">
      <c r="A1960" s="6">
        <v>1958</v>
      </c>
      <c r="B1960" s="7" t="s">
        <v>1822</v>
      </c>
      <c r="C1960" s="7" t="s">
        <v>1961</v>
      </c>
      <c r="D1960" s="6"/>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c r="AC1960" s="8"/>
      <c r="AD1960" s="8"/>
      <c r="AE1960" s="8"/>
      <c r="AF1960" s="8"/>
      <c r="AG1960" s="8"/>
      <c r="AH1960" s="8"/>
      <c r="AI1960" s="8"/>
      <c r="AJ1960" s="8"/>
      <c r="AK1960" s="8"/>
      <c r="AL1960" s="8"/>
      <c r="AM1960" s="8"/>
      <c r="AN1960" s="8"/>
      <c r="AO1960" s="8"/>
      <c r="AP1960" s="8"/>
      <c r="AQ1960" s="8"/>
      <c r="AR1960" s="8"/>
      <c r="AS1960" s="8"/>
      <c r="AT1960" s="8"/>
      <c r="AU1960" s="8"/>
      <c r="AV1960" s="8"/>
      <c r="AW1960" s="8"/>
      <c r="AX1960" s="8"/>
      <c r="AY1960" s="8"/>
      <c r="AZ1960" s="8"/>
      <c r="BA1960" s="8"/>
      <c r="BB1960" s="8"/>
      <c r="BC1960" s="8"/>
      <c r="BD1960" s="8"/>
      <c r="BE1960" s="8"/>
      <c r="BF1960" s="8"/>
      <c r="BG1960" s="8"/>
      <c r="BH1960" s="8"/>
      <c r="BI1960" s="8"/>
      <c r="BJ1960" s="8"/>
      <c r="BK1960" s="8"/>
      <c r="BL1960" s="8"/>
      <c r="BM1960" s="8"/>
      <c r="BN1960" s="8"/>
      <c r="BO1960" s="8"/>
      <c r="BP1960" s="8"/>
      <c r="BQ1960" s="8"/>
      <c r="BR1960" s="8"/>
      <c r="BS1960" s="8"/>
      <c r="BT1960" s="8"/>
      <c r="BU1960" s="8"/>
      <c r="BV1960" s="8"/>
      <c r="BW1960" s="8"/>
      <c r="BX1960" s="8"/>
      <c r="BY1960" s="8"/>
      <c r="BZ1960" s="8"/>
      <c r="CA1960" s="8"/>
      <c r="CB1960" s="8"/>
      <c r="CC1960" s="8"/>
      <c r="CD1960" s="8"/>
      <c r="CE1960" s="8"/>
      <c r="CF1960" s="8"/>
      <c r="CG1960" s="8"/>
      <c r="CH1960" s="8"/>
      <c r="CI1960" s="8"/>
      <c r="CJ1960" s="8"/>
      <c r="CK1960" s="8"/>
      <c r="CL1960" s="8"/>
      <c r="CM1960" s="8"/>
      <c r="CN1960" s="8"/>
      <c r="CO1960" s="8"/>
      <c r="CP1960" s="8"/>
      <c r="CQ1960" s="8"/>
      <c r="CR1960" s="8"/>
      <c r="CS1960" s="8"/>
      <c r="CT1960" s="8"/>
      <c r="CU1960" s="8"/>
      <c r="CV1960" s="8"/>
      <c r="CW1960" s="8"/>
      <c r="CX1960" s="8"/>
      <c r="CY1960" s="8"/>
      <c r="CZ1960" s="8"/>
      <c r="DA1960" s="8"/>
      <c r="DB1960" s="8"/>
      <c r="DC1960" s="8"/>
      <c r="DD1960" s="8"/>
      <c r="DE1960" s="8"/>
      <c r="DF1960" s="8"/>
      <c r="DG1960" s="8"/>
      <c r="DH1960" s="8"/>
      <c r="DI1960" s="8"/>
      <c r="DJ1960" s="8"/>
      <c r="DK1960" s="8"/>
      <c r="DL1960" s="8"/>
      <c r="DM1960" s="8"/>
      <c r="DN1960" s="8"/>
      <c r="DO1960" s="8"/>
      <c r="DP1960" s="8"/>
      <c r="DQ1960" s="8"/>
      <c r="DR1960" s="8"/>
      <c r="DS1960" s="8"/>
      <c r="DT1960" s="8"/>
      <c r="DU1960" s="8"/>
      <c r="DV1960" s="8"/>
      <c r="DW1960" s="8"/>
      <c r="DX1960" s="8"/>
      <c r="DY1960" s="8"/>
      <c r="DZ1960" s="8"/>
      <c r="EA1960" s="8"/>
      <c r="EB1960" s="8"/>
      <c r="EC1960" s="8"/>
      <c r="ED1960" s="8"/>
      <c r="EE1960" s="8"/>
      <c r="EF1960" s="8"/>
      <c r="EG1960" s="8"/>
      <c r="EH1960" s="8"/>
      <c r="EI1960" s="8"/>
      <c r="EJ1960" s="8"/>
      <c r="EK1960" s="8"/>
      <c r="EL1960" s="8"/>
      <c r="EM1960" s="8"/>
      <c r="EN1960" s="8"/>
      <c r="EO1960" s="8"/>
      <c r="EP1960" s="8"/>
      <c r="EQ1960" s="8"/>
      <c r="ER1960" s="8"/>
      <c r="ES1960" s="8"/>
      <c r="ET1960" s="8"/>
      <c r="EU1960" s="8"/>
      <c r="EV1960" s="8"/>
      <c r="EW1960" s="8"/>
      <c r="EX1960" s="8"/>
      <c r="EY1960" s="8"/>
      <c r="EZ1960" s="8"/>
      <c r="FA1960" s="8"/>
      <c r="FB1960" s="8"/>
      <c r="FC1960" s="8"/>
      <c r="FD1960" s="8"/>
      <c r="FE1960" s="8"/>
      <c r="FF1960" s="8"/>
      <c r="FG1960" s="8"/>
      <c r="FH1960" s="8"/>
      <c r="FI1960" s="8"/>
      <c r="FJ1960" s="8"/>
      <c r="FK1960" s="8"/>
      <c r="FL1960" s="8"/>
      <c r="FM1960" s="8"/>
      <c r="FN1960" s="8"/>
      <c r="FO1960" s="8"/>
      <c r="FP1960" s="8"/>
      <c r="FQ1960" s="8"/>
      <c r="FR1960" s="8"/>
      <c r="FS1960" s="8"/>
      <c r="FT1960" s="8"/>
      <c r="FU1960" s="8"/>
      <c r="FV1960" s="8"/>
      <c r="FW1960" s="8"/>
      <c r="FX1960" s="8"/>
      <c r="FY1960" s="8"/>
      <c r="FZ1960" s="8"/>
      <c r="GA1960" s="8"/>
      <c r="GB1960" s="8"/>
      <c r="GC1960" s="8"/>
      <c r="GD1960" s="8"/>
      <c r="GE1960" s="8"/>
      <c r="GF1960" s="8"/>
      <c r="GG1960" s="8"/>
      <c r="GH1960" s="8"/>
      <c r="GI1960" s="8"/>
      <c r="GJ1960" s="8"/>
      <c r="GK1960" s="8"/>
      <c r="GL1960" s="8"/>
      <c r="GM1960" s="8"/>
      <c r="GN1960" s="8"/>
      <c r="GO1960" s="8"/>
      <c r="GP1960" s="8"/>
      <c r="GQ1960" s="8"/>
      <c r="GR1960" s="8"/>
      <c r="GS1960" s="8"/>
      <c r="GT1960" s="8"/>
      <c r="GU1960" s="8"/>
      <c r="GV1960" s="8"/>
      <c r="GW1960" s="8"/>
      <c r="GX1960" s="8"/>
      <c r="GY1960" s="8"/>
      <c r="GZ1960" s="8"/>
      <c r="HA1960" s="8"/>
      <c r="HB1960" s="8"/>
      <c r="HC1960" s="8"/>
      <c r="HD1960" s="8"/>
      <c r="HE1960" s="8"/>
      <c r="HF1960" s="8"/>
      <c r="HG1960" s="8"/>
      <c r="HH1960" s="8"/>
      <c r="HI1960" s="8"/>
      <c r="HJ1960" s="8"/>
      <c r="HK1960" s="8"/>
      <c r="HL1960" s="8"/>
      <c r="HM1960" s="8"/>
      <c r="HN1960" s="8"/>
      <c r="HO1960" s="8"/>
      <c r="HP1960" s="8"/>
      <c r="HQ1960" s="8"/>
      <c r="HR1960" s="8"/>
      <c r="HS1960" s="8"/>
      <c r="HT1960" s="8"/>
      <c r="HU1960" s="8"/>
      <c r="HV1960" s="8"/>
      <c r="HW1960" s="8"/>
      <c r="HX1960" s="8"/>
      <c r="HY1960" s="8"/>
      <c r="HZ1960" s="8"/>
      <c r="IA1960" s="8"/>
      <c r="IB1960" s="8"/>
      <c r="IC1960" s="8"/>
      <c r="ID1960" s="8"/>
      <c r="IE1960" s="8"/>
      <c r="IF1960" s="8"/>
      <c r="IG1960" s="8"/>
      <c r="IH1960" s="8"/>
      <c r="II1960" s="8"/>
      <c r="IJ1960" s="8"/>
      <c r="IK1960" s="8"/>
      <c r="IL1960" s="8"/>
      <c r="IM1960" s="8"/>
      <c r="IN1960" s="8"/>
    </row>
    <row r="1961" spans="1:248">
      <c r="A1961" s="6">
        <v>1959</v>
      </c>
      <c r="B1961" s="7" t="s">
        <v>1822</v>
      </c>
      <c r="C1961" s="7" t="s">
        <v>1962</v>
      </c>
      <c r="D1961" s="6"/>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c r="AC1961" s="8"/>
      <c r="AD1961" s="8"/>
      <c r="AE1961" s="8"/>
      <c r="AF1961" s="8"/>
      <c r="AG1961" s="8"/>
      <c r="AH1961" s="8"/>
      <c r="AI1961" s="8"/>
      <c r="AJ1961" s="8"/>
      <c r="AK1961" s="8"/>
      <c r="AL1961" s="8"/>
      <c r="AM1961" s="8"/>
      <c r="AN1961" s="8"/>
      <c r="AO1961" s="8"/>
      <c r="AP1961" s="8"/>
      <c r="AQ1961" s="8"/>
      <c r="AR1961" s="8"/>
      <c r="AS1961" s="8"/>
      <c r="AT1961" s="8"/>
      <c r="AU1961" s="8"/>
      <c r="AV1961" s="8"/>
      <c r="AW1961" s="8"/>
      <c r="AX1961" s="8"/>
      <c r="AY1961" s="8"/>
      <c r="AZ1961" s="8"/>
      <c r="BA1961" s="8"/>
      <c r="BB1961" s="8"/>
      <c r="BC1961" s="8"/>
      <c r="BD1961" s="8"/>
      <c r="BE1961" s="8"/>
      <c r="BF1961" s="8"/>
      <c r="BG1961" s="8"/>
      <c r="BH1961" s="8"/>
      <c r="BI1961" s="8"/>
      <c r="BJ1961" s="8"/>
      <c r="BK1961" s="8"/>
      <c r="BL1961" s="8"/>
      <c r="BM1961" s="8"/>
      <c r="BN1961" s="8"/>
      <c r="BO1961" s="8"/>
      <c r="BP1961" s="8"/>
      <c r="BQ1961" s="8"/>
      <c r="BR1961" s="8"/>
      <c r="BS1961" s="8"/>
      <c r="BT1961" s="8"/>
      <c r="BU1961" s="8"/>
      <c r="BV1961" s="8"/>
      <c r="BW1961" s="8"/>
      <c r="BX1961" s="8"/>
      <c r="BY1961" s="8"/>
      <c r="BZ1961" s="8"/>
      <c r="CA1961" s="8"/>
      <c r="CB1961" s="8"/>
      <c r="CC1961" s="8"/>
      <c r="CD1961" s="8"/>
      <c r="CE1961" s="8"/>
      <c r="CF1961" s="8"/>
      <c r="CG1961" s="8"/>
      <c r="CH1961" s="8"/>
      <c r="CI1961" s="8"/>
      <c r="CJ1961" s="8"/>
      <c r="CK1961" s="8"/>
      <c r="CL1961" s="8"/>
      <c r="CM1961" s="8"/>
      <c r="CN1961" s="8"/>
      <c r="CO1961" s="8"/>
      <c r="CP1961" s="8"/>
      <c r="CQ1961" s="8"/>
      <c r="CR1961" s="8"/>
      <c r="CS1961" s="8"/>
      <c r="CT1961" s="8"/>
      <c r="CU1961" s="8"/>
      <c r="CV1961" s="8"/>
      <c r="CW1961" s="8"/>
      <c r="CX1961" s="8"/>
      <c r="CY1961" s="8"/>
      <c r="CZ1961" s="8"/>
      <c r="DA1961" s="8"/>
      <c r="DB1961" s="8"/>
      <c r="DC1961" s="8"/>
      <c r="DD1961" s="8"/>
      <c r="DE1961" s="8"/>
      <c r="DF1961" s="8"/>
      <c r="DG1961" s="8"/>
      <c r="DH1961" s="8"/>
      <c r="DI1961" s="8"/>
      <c r="DJ1961" s="8"/>
      <c r="DK1961" s="8"/>
      <c r="DL1961" s="8"/>
      <c r="DM1961" s="8"/>
      <c r="DN1961" s="8"/>
      <c r="DO1961" s="8"/>
      <c r="DP1961" s="8"/>
      <c r="DQ1961" s="8"/>
      <c r="DR1961" s="8"/>
      <c r="DS1961" s="8"/>
      <c r="DT1961" s="8"/>
      <c r="DU1961" s="8"/>
      <c r="DV1961" s="8"/>
      <c r="DW1961" s="8"/>
      <c r="DX1961" s="8"/>
      <c r="DY1961" s="8"/>
      <c r="DZ1961" s="8"/>
      <c r="EA1961" s="8"/>
      <c r="EB1961" s="8"/>
      <c r="EC1961" s="8"/>
      <c r="ED1961" s="8"/>
      <c r="EE1961" s="8"/>
      <c r="EF1961" s="8"/>
      <c r="EG1961" s="8"/>
      <c r="EH1961" s="8"/>
      <c r="EI1961" s="8"/>
      <c r="EJ1961" s="8"/>
      <c r="EK1961" s="8"/>
      <c r="EL1961" s="8"/>
      <c r="EM1961" s="8"/>
      <c r="EN1961" s="8"/>
      <c r="EO1961" s="8"/>
      <c r="EP1961" s="8"/>
      <c r="EQ1961" s="8"/>
      <c r="ER1961" s="8"/>
      <c r="ES1961" s="8"/>
      <c r="ET1961" s="8"/>
      <c r="EU1961" s="8"/>
      <c r="EV1961" s="8"/>
      <c r="EW1961" s="8"/>
      <c r="EX1961" s="8"/>
      <c r="EY1961" s="8"/>
      <c r="EZ1961" s="8"/>
      <c r="FA1961" s="8"/>
      <c r="FB1961" s="8"/>
      <c r="FC1961" s="8"/>
      <c r="FD1961" s="8"/>
      <c r="FE1961" s="8"/>
      <c r="FF1961" s="8"/>
      <c r="FG1961" s="8"/>
      <c r="FH1961" s="8"/>
      <c r="FI1961" s="8"/>
      <c r="FJ1961" s="8"/>
      <c r="FK1961" s="8"/>
      <c r="FL1961" s="8"/>
      <c r="FM1961" s="8"/>
      <c r="FN1961" s="8"/>
      <c r="FO1961" s="8"/>
      <c r="FP1961" s="8"/>
      <c r="FQ1961" s="8"/>
      <c r="FR1961" s="8"/>
      <c r="FS1961" s="8"/>
      <c r="FT1961" s="8"/>
      <c r="FU1961" s="8"/>
      <c r="FV1961" s="8"/>
      <c r="FW1961" s="8"/>
      <c r="FX1961" s="8"/>
      <c r="FY1961" s="8"/>
      <c r="FZ1961" s="8"/>
      <c r="GA1961" s="8"/>
      <c r="GB1961" s="8"/>
      <c r="GC1961" s="8"/>
      <c r="GD1961" s="8"/>
      <c r="GE1961" s="8"/>
      <c r="GF1961" s="8"/>
      <c r="GG1961" s="8"/>
      <c r="GH1961" s="8"/>
      <c r="GI1961" s="8"/>
      <c r="GJ1961" s="8"/>
      <c r="GK1961" s="8"/>
      <c r="GL1961" s="8"/>
      <c r="GM1961" s="8"/>
      <c r="GN1961" s="8"/>
      <c r="GO1961" s="8"/>
      <c r="GP1961" s="8"/>
      <c r="GQ1961" s="8"/>
      <c r="GR1961" s="8"/>
      <c r="GS1961" s="8"/>
      <c r="GT1961" s="8"/>
      <c r="GU1961" s="8"/>
      <c r="GV1961" s="8"/>
      <c r="GW1961" s="8"/>
      <c r="GX1961" s="8"/>
      <c r="GY1961" s="8"/>
      <c r="GZ1961" s="8"/>
      <c r="HA1961" s="8"/>
      <c r="HB1961" s="8"/>
      <c r="HC1961" s="8"/>
      <c r="HD1961" s="8"/>
      <c r="HE1961" s="8"/>
      <c r="HF1961" s="8"/>
      <c r="HG1961" s="8"/>
      <c r="HH1961" s="8"/>
      <c r="HI1961" s="8"/>
      <c r="HJ1961" s="8"/>
      <c r="HK1961" s="8"/>
      <c r="HL1961" s="8"/>
      <c r="HM1961" s="8"/>
      <c r="HN1961" s="8"/>
      <c r="HO1961" s="8"/>
      <c r="HP1961" s="8"/>
      <c r="HQ1961" s="8"/>
      <c r="HR1961" s="8"/>
      <c r="HS1961" s="8"/>
      <c r="HT1961" s="8"/>
      <c r="HU1961" s="8"/>
      <c r="HV1961" s="8"/>
      <c r="HW1961" s="8"/>
      <c r="HX1961" s="8"/>
      <c r="HY1961" s="8"/>
      <c r="HZ1961" s="8"/>
      <c r="IA1961" s="8"/>
      <c r="IB1961" s="8"/>
      <c r="IC1961" s="8"/>
      <c r="ID1961" s="8"/>
      <c r="IE1961" s="8"/>
      <c r="IF1961" s="8"/>
      <c r="IG1961" s="8"/>
      <c r="IH1961" s="8"/>
      <c r="II1961" s="8"/>
      <c r="IJ1961" s="8"/>
      <c r="IK1961" s="8"/>
      <c r="IL1961" s="8"/>
      <c r="IM1961" s="8"/>
      <c r="IN1961" s="8"/>
    </row>
    <row r="1962" spans="1:248">
      <c r="A1962" s="6">
        <v>1960</v>
      </c>
      <c r="B1962" s="7" t="s">
        <v>1822</v>
      </c>
      <c r="C1962" s="7" t="s">
        <v>1963</v>
      </c>
      <c r="D1962" s="6"/>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c r="AC1962" s="8"/>
      <c r="AD1962" s="8"/>
      <c r="AE1962" s="8"/>
      <c r="AF1962" s="8"/>
      <c r="AG1962" s="8"/>
      <c r="AH1962" s="8"/>
      <c r="AI1962" s="8"/>
      <c r="AJ1962" s="8"/>
      <c r="AK1962" s="8"/>
      <c r="AL1962" s="8"/>
      <c r="AM1962" s="8"/>
      <c r="AN1962" s="8"/>
      <c r="AO1962" s="8"/>
      <c r="AP1962" s="8"/>
      <c r="AQ1962" s="8"/>
      <c r="AR1962" s="8"/>
      <c r="AS1962" s="8"/>
      <c r="AT1962" s="8"/>
      <c r="AU1962" s="8"/>
      <c r="AV1962" s="8"/>
      <c r="AW1962" s="8"/>
      <c r="AX1962" s="8"/>
      <c r="AY1962" s="8"/>
      <c r="AZ1962" s="8"/>
      <c r="BA1962" s="8"/>
      <c r="BB1962" s="8"/>
      <c r="BC1962" s="8"/>
      <c r="BD1962" s="8"/>
      <c r="BE1962" s="8"/>
      <c r="BF1962" s="8"/>
      <c r="BG1962" s="8"/>
      <c r="BH1962" s="8"/>
      <c r="BI1962" s="8"/>
      <c r="BJ1962" s="8"/>
      <c r="BK1962" s="8"/>
      <c r="BL1962" s="8"/>
      <c r="BM1962" s="8"/>
      <c r="BN1962" s="8"/>
      <c r="BO1962" s="8"/>
      <c r="BP1962" s="8"/>
      <c r="BQ1962" s="8"/>
      <c r="BR1962" s="8"/>
      <c r="BS1962" s="8"/>
      <c r="BT1962" s="8"/>
      <c r="BU1962" s="8"/>
      <c r="BV1962" s="8"/>
      <c r="BW1962" s="8"/>
      <c r="BX1962" s="8"/>
      <c r="BY1962" s="8"/>
      <c r="BZ1962" s="8"/>
      <c r="CA1962" s="8"/>
      <c r="CB1962" s="8"/>
      <c r="CC1962" s="8"/>
      <c r="CD1962" s="8"/>
      <c r="CE1962" s="8"/>
      <c r="CF1962" s="8"/>
      <c r="CG1962" s="8"/>
      <c r="CH1962" s="8"/>
      <c r="CI1962" s="8"/>
      <c r="CJ1962" s="8"/>
      <c r="CK1962" s="8"/>
      <c r="CL1962" s="8"/>
      <c r="CM1962" s="8"/>
      <c r="CN1962" s="8"/>
      <c r="CO1962" s="8"/>
      <c r="CP1962" s="8"/>
      <c r="CQ1962" s="8"/>
      <c r="CR1962" s="8"/>
      <c r="CS1962" s="8"/>
      <c r="CT1962" s="8"/>
      <c r="CU1962" s="8"/>
      <c r="CV1962" s="8"/>
      <c r="CW1962" s="8"/>
      <c r="CX1962" s="8"/>
      <c r="CY1962" s="8"/>
      <c r="CZ1962" s="8"/>
      <c r="DA1962" s="8"/>
      <c r="DB1962" s="8"/>
      <c r="DC1962" s="8"/>
      <c r="DD1962" s="8"/>
      <c r="DE1962" s="8"/>
      <c r="DF1962" s="8"/>
      <c r="DG1962" s="8"/>
      <c r="DH1962" s="8"/>
      <c r="DI1962" s="8"/>
      <c r="DJ1962" s="8"/>
      <c r="DK1962" s="8"/>
      <c r="DL1962" s="8"/>
      <c r="DM1962" s="8"/>
      <c r="DN1962" s="8"/>
      <c r="DO1962" s="8"/>
      <c r="DP1962" s="8"/>
      <c r="DQ1962" s="8"/>
      <c r="DR1962" s="8"/>
      <c r="DS1962" s="8"/>
      <c r="DT1962" s="8"/>
      <c r="DU1962" s="8"/>
      <c r="DV1962" s="8"/>
      <c r="DW1962" s="8"/>
      <c r="DX1962" s="8"/>
      <c r="DY1962" s="8"/>
      <c r="DZ1962" s="8"/>
      <c r="EA1962" s="8"/>
      <c r="EB1962" s="8"/>
      <c r="EC1962" s="8"/>
      <c r="ED1962" s="8"/>
      <c r="EE1962" s="8"/>
      <c r="EF1962" s="8"/>
      <c r="EG1962" s="8"/>
      <c r="EH1962" s="8"/>
      <c r="EI1962" s="8"/>
      <c r="EJ1962" s="8"/>
      <c r="EK1962" s="8"/>
      <c r="EL1962" s="8"/>
      <c r="EM1962" s="8"/>
      <c r="EN1962" s="8"/>
      <c r="EO1962" s="8"/>
      <c r="EP1962" s="8"/>
      <c r="EQ1962" s="8"/>
      <c r="ER1962" s="8"/>
      <c r="ES1962" s="8"/>
      <c r="ET1962" s="8"/>
      <c r="EU1962" s="8"/>
      <c r="EV1962" s="8"/>
      <c r="EW1962" s="8"/>
      <c r="EX1962" s="8"/>
      <c r="EY1962" s="8"/>
      <c r="EZ1962" s="8"/>
      <c r="FA1962" s="8"/>
      <c r="FB1962" s="8"/>
      <c r="FC1962" s="8"/>
      <c r="FD1962" s="8"/>
      <c r="FE1962" s="8"/>
      <c r="FF1962" s="8"/>
      <c r="FG1962" s="8"/>
      <c r="FH1962" s="8"/>
      <c r="FI1962" s="8"/>
      <c r="FJ1962" s="8"/>
      <c r="FK1962" s="8"/>
      <c r="FL1962" s="8"/>
      <c r="FM1962" s="8"/>
      <c r="FN1962" s="8"/>
      <c r="FO1962" s="8"/>
      <c r="FP1962" s="8"/>
      <c r="FQ1962" s="8"/>
      <c r="FR1962" s="8"/>
      <c r="FS1962" s="8"/>
      <c r="FT1962" s="8"/>
      <c r="FU1962" s="8"/>
      <c r="FV1962" s="8"/>
      <c r="FW1962" s="8"/>
      <c r="FX1962" s="8"/>
      <c r="FY1962" s="8"/>
      <c r="FZ1962" s="8"/>
      <c r="GA1962" s="8"/>
      <c r="GB1962" s="8"/>
      <c r="GC1962" s="8"/>
      <c r="GD1962" s="8"/>
      <c r="GE1962" s="8"/>
      <c r="GF1962" s="8"/>
      <c r="GG1962" s="8"/>
      <c r="GH1962" s="8"/>
      <c r="GI1962" s="8"/>
      <c r="GJ1962" s="8"/>
      <c r="GK1962" s="8"/>
      <c r="GL1962" s="8"/>
      <c r="GM1962" s="8"/>
      <c r="GN1962" s="8"/>
      <c r="GO1962" s="8"/>
      <c r="GP1962" s="8"/>
      <c r="GQ1962" s="8"/>
      <c r="GR1962" s="8"/>
      <c r="GS1962" s="8"/>
      <c r="GT1962" s="8"/>
      <c r="GU1962" s="8"/>
      <c r="GV1962" s="8"/>
      <c r="GW1962" s="8"/>
      <c r="GX1962" s="8"/>
      <c r="GY1962" s="8"/>
      <c r="GZ1962" s="8"/>
      <c r="HA1962" s="8"/>
      <c r="HB1962" s="8"/>
      <c r="HC1962" s="8"/>
      <c r="HD1962" s="8"/>
      <c r="HE1962" s="8"/>
      <c r="HF1962" s="8"/>
      <c r="HG1962" s="8"/>
      <c r="HH1962" s="8"/>
      <c r="HI1962" s="8"/>
      <c r="HJ1962" s="8"/>
      <c r="HK1962" s="8"/>
      <c r="HL1962" s="8"/>
      <c r="HM1962" s="8"/>
      <c r="HN1962" s="8"/>
      <c r="HO1962" s="8"/>
      <c r="HP1962" s="8"/>
      <c r="HQ1962" s="8"/>
      <c r="HR1962" s="8"/>
      <c r="HS1962" s="8"/>
      <c r="HT1962" s="8"/>
      <c r="HU1962" s="8"/>
      <c r="HV1962" s="8"/>
      <c r="HW1962" s="8"/>
      <c r="HX1962" s="8"/>
      <c r="HY1962" s="8"/>
      <c r="HZ1962" s="8"/>
      <c r="IA1962" s="8"/>
      <c r="IB1962" s="8"/>
      <c r="IC1962" s="8"/>
      <c r="ID1962" s="8"/>
      <c r="IE1962" s="8"/>
      <c r="IF1962" s="8"/>
      <c r="IG1962" s="8"/>
      <c r="IH1962" s="8"/>
      <c r="II1962" s="8"/>
      <c r="IJ1962" s="8"/>
      <c r="IK1962" s="8"/>
      <c r="IL1962" s="8"/>
      <c r="IM1962" s="8"/>
      <c r="IN1962" s="8"/>
    </row>
    <row r="1963" spans="1:248">
      <c r="A1963" s="6">
        <v>1961</v>
      </c>
      <c r="B1963" s="7" t="s">
        <v>1822</v>
      </c>
      <c r="C1963" s="7" t="s">
        <v>1964</v>
      </c>
      <c r="D1963" s="6"/>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c r="AC1963" s="8"/>
      <c r="AD1963" s="8"/>
      <c r="AE1963" s="8"/>
      <c r="AF1963" s="8"/>
      <c r="AG1963" s="8"/>
      <c r="AH1963" s="8"/>
      <c r="AI1963" s="8"/>
      <c r="AJ1963" s="8"/>
      <c r="AK1963" s="8"/>
      <c r="AL1963" s="8"/>
      <c r="AM1963" s="8"/>
      <c r="AN1963" s="8"/>
      <c r="AO1963" s="8"/>
      <c r="AP1963" s="8"/>
      <c r="AQ1963" s="8"/>
      <c r="AR1963" s="8"/>
      <c r="AS1963" s="8"/>
      <c r="AT1963" s="8"/>
      <c r="AU1963" s="8"/>
      <c r="AV1963" s="8"/>
      <c r="AW1963" s="8"/>
      <c r="AX1963" s="8"/>
      <c r="AY1963" s="8"/>
      <c r="AZ1963" s="8"/>
      <c r="BA1963" s="8"/>
      <c r="BB1963" s="8"/>
      <c r="BC1963" s="8"/>
      <c r="BD1963" s="8"/>
      <c r="BE1963" s="8"/>
      <c r="BF1963" s="8"/>
      <c r="BG1963" s="8"/>
      <c r="BH1963" s="8"/>
      <c r="BI1963" s="8"/>
      <c r="BJ1963" s="8"/>
      <c r="BK1963" s="8"/>
      <c r="BL1963" s="8"/>
      <c r="BM1963" s="8"/>
      <c r="BN1963" s="8"/>
      <c r="BO1963" s="8"/>
      <c r="BP1963" s="8"/>
      <c r="BQ1963" s="8"/>
      <c r="BR1963" s="8"/>
      <c r="BS1963" s="8"/>
      <c r="BT1963" s="8"/>
      <c r="BU1963" s="8"/>
      <c r="BV1963" s="8"/>
      <c r="BW1963" s="8"/>
      <c r="BX1963" s="8"/>
      <c r="BY1963" s="8"/>
      <c r="BZ1963" s="8"/>
      <c r="CA1963" s="8"/>
      <c r="CB1963" s="8"/>
      <c r="CC1963" s="8"/>
      <c r="CD1963" s="8"/>
      <c r="CE1963" s="8"/>
      <c r="CF1963" s="8"/>
      <c r="CG1963" s="8"/>
      <c r="CH1963" s="8"/>
      <c r="CI1963" s="8"/>
      <c r="CJ1963" s="8"/>
      <c r="CK1963" s="8"/>
      <c r="CL1963" s="8"/>
      <c r="CM1963" s="8"/>
      <c r="CN1963" s="8"/>
      <c r="CO1963" s="8"/>
      <c r="CP1963" s="8"/>
      <c r="CQ1963" s="8"/>
      <c r="CR1963" s="8"/>
      <c r="CS1963" s="8"/>
      <c r="CT1963" s="8"/>
      <c r="CU1963" s="8"/>
      <c r="CV1963" s="8"/>
      <c r="CW1963" s="8"/>
      <c r="CX1963" s="8"/>
      <c r="CY1963" s="8"/>
      <c r="CZ1963" s="8"/>
      <c r="DA1963" s="8"/>
      <c r="DB1963" s="8"/>
      <c r="DC1963" s="8"/>
      <c r="DD1963" s="8"/>
      <c r="DE1963" s="8"/>
      <c r="DF1963" s="8"/>
      <c r="DG1963" s="8"/>
      <c r="DH1963" s="8"/>
      <c r="DI1963" s="8"/>
      <c r="DJ1963" s="8"/>
      <c r="DK1963" s="8"/>
      <c r="DL1963" s="8"/>
      <c r="DM1963" s="8"/>
      <c r="DN1963" s="8"/>
      <c r="DO1963" s="8"/>
      <c r="DP1963" s="8"/>
      <c r="DQ1963" s="8"/>
      <c r="DR1963" s="8"/>
      <c r="DS1963" s="8"/>
      <c r="DT1963" s="8"/>
      <c r="DU1963" s="8"/>
      <c r="DV1963" s="8"/>
      <c r="DW1963" s="8"/>
      <c r="DX1963" s="8"/>
      <c r="DY1963" s="8"/>
      <c r="DZ1963" s="8"/>
      <c r="EA1963" s="8"/>
      <c r="EB1963" s="8"/>
      <c r="EC1963" s="8"/>
      <c r="ED1963" s="8"/>
      <c r="EE1963" s="8"/>
      <c r="EF1963" s="8"/>
      <c r="EG1963" s="8"/>
      <c r="EH1963" s="8"/>
      <c r="EI1963" s="8"/>
      <c r="EJ1963" s="8"/>
      <c r="EK1963" s="8"/>
      <c r="EL1963" s="8"/>
      <c r="EM1963" s="8"/>
      <c r="EN1963" s="8"/>
      <c r="EO1963" s="8"/>
      <c r="EP1963" s="8"/>
      <c r="EQ1963" s="8"/>
      <c r="ER1963" s="8"/>
      <c r="ES1963" s="8"/>
      <c r="ET1963" s="8"/>
      <c r="EU1963" s="8"/>
      <c r="EV1963" s="8"/>
      <c r="EW1963" s="8"/>
      <c r="EX1963" s="8"/>
      <c r="EY1963" s="8"/>
      <c r="EZ1963" s="8"/>
      <c r="FA1963" s="8"/>
      <c r="FB1963" s="8"/>
      <c r="FC1963" s="8"/>
      <c r="FD1963" s="8"/>
      <c r="FE1963" s="8"/>
      <c r="FF1963" s="8"/>
      <c r="FG1963" s="8"/>
      <c r="FH1963" s="8"/>
      <c r="FI1963" s="8"/>
      <c r="FJ1963" s="8"/>
      <c r="FK1963" s="8"/>
      <c r="FL1963" s="8"/>
      <c r="FM1963" s="8"/>
      <c r="FN1963" s="8"/>
      <c r="FO1963" s="8"/>
      <c r="FP1963" s="8"/>
      <c r="FQ1963" s="8"/>
      <c r="FR1963" s="8"/>
      <c r="FS1963" s="8"/>
      <c r="FT1963" s="8"/>
      <c r="FU1963" s="8"/>
      <c r="FV1963" s="8"/>
      <c r="FW1963" s="8"/>
      <c r="FX1963" s="8"/>
      <c r="FY1963" s="8"/>
      <c r="FZ1963" s="8"/>
      <c r="GA1963" s="8"/>
      <c r="GB1963" s="8"/>
      <c r="GC1963" s="8"/>
      <c r="GD1963" s="8"/>
      <c r="GE1963" s="8"/>
      <c r="GF1963" s="8"/>
      <c r="GG1963" s="8"/>
      <c r="GH1963" s="8"/>
      <c r="GI1963" s="8"/>
      <c r="GJ1963" s="8"/>
      <c r="GK1963" s="8"/>
      <c r="GL1963" s="8"/>
      <c r="GM1963" s="8"/>
      <c r="GN1963" s="8"/>
      <c r="GO1963" s="8"/>
      <c r="GP1963" s="8"/>
      <c r="GQ1963" s="8"/>
      <c r="GR1963" s="8"/>
      <c r="GS1963" s="8"/>
      <c r="GT1963" s="8"/>
      <c r="GU1963" s="8"/>
      <c r="GV1963" s="8"/>
      <c r="GW1963" s="8"/>
      <c r="GX1963" s="8"/>
      <c r="GY1963" s="8"/>
      <c r="GZ1963" s="8"/>
      <c r="HA1963" s="8"/>
      <c r="HB1963" s="8"/>
      <c r="HC1963" s="8"/>
      <c r="HD1963" s="8"/>
      <c r="HE1963" s="8"/>
      <c r="HF1963" s="8"/>
      <c r="HG1963" s="8"/>
      <c r="HH1963" s="8"/>
      <c r="HI1963" s="8"/>
      <c r="HJ1963" s="8"/>
      <c r="HK1963" s="8"/>
      <c r="HL1963" s="8"/>
      <c r="HM1963" s="8"/>
      <c r="HN1963" s="8"/>
      <c r="HO1963" s="8"/>
      <c r="HP1963" s="8"/>
      <c r="HQ1963" s="8"/>
      <c r="HR1963" s="8"/>
      <c r="HS1963" s="8"/>
      <c r="HT1963" s="8"/>
      <c r="HU1963" s="8"/>
      <c r="HV1963" s="8"/>
      <c r="HW1963" s="8"/>
      <c r="HX1963" s="8"/>
      <c r="HY1963" s="8"/>
      <c r="HZ1963" s="8"/>
      <c r="IA1963" s="8"/>
      <c r="IB1963" s="8"/>
      <c r="IC1963" s="8"/>
      <c r="ID1963" s="8"/>
      <c r="IE1963" s="8"/>
      <c r="IF1963" s="8"/>
      <c r="IG1963" s="8"/>
      <c r="IH1963" s="8"/>
      <c r="II1963" s="8"/>
      <c r="IJ1963" s="8"/>
      <c r="IK1963" s="8"/>
      <c r="IL1963" s="8"/>
      <c r="IM1963" s="8"/>
      <c r="IN1963" s="8"/>
    </row>
    <row r="1964" spans="1:248">
      <c r="A1964" s="6">
        <v>1962</v>
      </c>
      <c r="B1964" s="7" t="s">
        <v>1822</v>
      </c>
      <c r="C1964" s="7" t="s">
        <v>1965</v>
      </c>
      <c r="D1964" s="6"/>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c r="AC1964" s="8"/>
      <c r="AD1964" s="8"/>
      <c r="AE1964" s="8"/>
      <c r="AF1964" s="8"/>
      <c r="AG1964" s="8"/>
      <c r="AH1964" s="8"/>
      <c r="AI1964" s="8"/>
      <c r="AJ1964" s="8"/>
      <c r="AK1964" s="8"/>
      <c r="AL1964" s="8"/>
      <c r="AM1964" s="8"/>
      <c r="AN1964" s="8"/>
      <c r="AO1964" s="8"/>
      <c r="AP1964" s="8"/>
      <c r="AQ1964" s="8"/>
      <c r="AR1964" s="8"/>
      <c r="AS1964" s="8"/>
      <c r="AT1964" s="8"/>
      <c r="AU1964" s="8"/>
      <c r="AV1964" s="8"/>
      <c r="AW1964" s="8"/>
      <c r="AX1964" s="8"/>
      <c r="AY1964" s="8"/>
      <c r="AZ1964" s="8"/>
      <c r="BA1964" s="8"/>
      <c r="BB1964" s="8"/>
      <c r="BC1964" s="8"/>
      <c r="BD1964" s="8"/>
      <c r="BE1964" s="8"/>
      <c r="BF1964" s="8"/>
      <c r="BG1964" s="8"/>
      <c r="BH1964" s="8"/>
      <c r="BI1964" s="8"/>
      <c r="BJ1964" s="8"/>
      <c r="BK1964" s="8"/>
      <c r="BL1964" s="8"/>
      <c r="BM1964" s="8"/>
      <c r="BN1964" s="8"/>
      <c r="BO1964" s="8"/>
      <c r="BP1964" s="8"/>
      <c r="BQ1964" s="8"/>
      <c r="BR1964" s="8"/>
      <c r="BS1964" s="8"/>
      <c r="BT1964" s="8"/>
      <c r="BU1964" s="8"/>
      <c r="BV1964" s="8"/>
      <c r="BW1964" s="8"/>
      <c r="BX1964" s="8"/>
      <c r="BY1964" s="8"/>
      <c r="BZ1964" s="8"/>
      <c r="CA1964" s="8"/>
      <c r="CB1964" s="8"/>
      <c r="CC1964" s="8"/>
      <c r="CD1964" s="8"/>
      <c r="CE1964" s="8"/>
      <c r="CF1964" s="8"/>
      <c r="CG1964" s="8"/>
      <c r="CH1964" s="8"/>
      <c r="CI1964" s="8"/>
      <c r="CJ1964" s="8"/>
      <c r="CK1964" s="8"/>
      <c r="CL1964" s="8"/>
      <c r="CM1964" s="8"/>
      <c r="CN1964" s="8"/>
      <c r="CO1964" s="8"/>
      <c r="CP1964" s="8"/>
      <c r="CQ1964" s="8"/>
      <c r="CR1964" s="8"/>
      <c r="CS1964" s="8"/>
      <c r="CT1964" s="8"/>
      <c r="CU1964" s="8"/>
      <c r="CV1964" s="8"/>
      <c r="CW1964" s="8"/>
      <c r="CX1964" s="8"/>
      <c r="CY1964" s="8"/>
      <c r="CZ1964" s="8"/>
      <c r="DA1964" s="8"/>
      <c r="DB1964" s="8"/>
      <c r="DC1964" s="8"/>
      <c r="DD1964" s="8"/>
      <c r="DE1964" s="8"/>
      <c r="DF1964" s="8"/>
      <c r="DG1964" s="8"/>
      <c r="DH1964" s="8"/>
      <c r="DI1964" s="8"/>
      <c r="DJ1964" s="8"/>
      <c r="DK1964" s="8"/>
      <c r="DL1964" s="8"/>
      <c r="DM1964" s="8"/>
      <c r="DN1964" s="8"/>
      <c r="DO1964" s="8"/>
      <c r="DP1964" s="8"/>
      <c r="DQ1964" s="8"/>
      <c r="DR1964" s="8"/>
      <c r="DS1964" s="8"/>
      <c r="DT1964" s="8"/>
      <c r="DU1964" s="8"/>
      <c r="DV1964" s="8"/>
      <c r="DW1964" s="8"/>
      <c r="DX1964" s="8"/>
      <c r="DY1964" s="8"/>
      <c r="DZ1964" s="8"/>
      <c r="EA1964" s="8"/>
      <c r="EB1964" s="8"/>
      <c r="EC1964" s="8"/>
      <c r="ED1964" s="8"/>
      <c r="EE1964" s="8"/>
      <c r="EF1964" s="8"/>
      <c r="EG1964" s="8"/>
      <c r="EH1964" s="8"/>
      <c r="EI1964" s="8"/>
      <c r="EJ1964" s="8"/>
      <c r="EK1964" s="8"/>
      <c r="EL1964" s="8"/>
      <c r="EM1964" s="8"/>
      <c r="EN1964" s="8"/>
      <c r="EO1964" s="8"/>
      <c r="EP1964" s="8"/>
      <c r="EQ1964" s="8"/>
      <c r="ER1964" s="8"/>
      <c r="ES1964" s="8"/>
      <c r="ET1964" s="8"/>
      <c r="EU1964" s="8"/>
      <c r="EV1964" s="8"/>
      <c r="EW1964" s="8"/>
      <c r="EX1964" s="8"/>
      <c r="EY1964" s="8"/>
      <c r="EZ1964" s="8"/>
      <c r="FA1964" s="8"/>
      <c r="FB1964" s="8"/>
      <c r="FC1964" s="8"/>
      <c r="FD1964" s="8"/>
      <c r="FE1964" s="8"/>
      <c r="FF1964" s="8"/>
      <c r="FG1964" s="8"/>
      <c r="FH1964" s="8"/>
      <c r="FI1964" s="8"/>
      <c r="FJ1964" s="8"/>
      <c r="FK1964" s="8"/>
      <c r="FL1964" s="8"/>
      <c r="FM1964" s="8"/>
      <c r="FN1964" s="8"/>
      <c r="FO1964" s="8"/>
      <c r="FP1964" s="8"/>
      <c r="FQ1964" s="8"/>
      <c r="FR1964" s="8"/>
      <c r="FS1964" s="8"/>
      <c r="FT1964" s="8"/>
      <c r="FU1964" s="8"/>
      <c r="FV1964" s="8"/>
      <c r="FW1964" s="8"/>
      <c r="FX1964" s="8"/>
      <c r="FY1964" s="8"/>
      <c r="FZ1964" s="8"/>
      <c r="GA1964" s="8"/>
      <c r="GB1964" s="8"/>
      <c r="GC1964" s="8"/>
      <c r="GD1964" s="8"/>
      <c r="GE1964" s="8"/>
      <c r="GF1964" s="8"/>
      <c r="GG1964" s="8"/>
      <c r="GH1964" s="8"/>
      <c r="GI1964" s="8"/>
      <c r="GJ1964" s="8"/>
      <c r="GK1964" s="8"/>
      <c r="GL1964" s="8"/>
      <c r="GM1964" s="8"/>
      <c r="GN1964" s="8"/>
      <c r="GO1964" s="8"/>
      <c r="GP1964" s="8"/>
      <c r="GQ1964" s="8"/>
      <c r="GR1964" s="8"/>
      <c r="GS1964" s="8"/>
      <c r="GT1964" s="8"/>
      <c r="GU1964" s="8"/>
      <c r="GV1964" s="8"/>
      <c r="GW1964" s="8"/>
      <c r="GX1964" s="8"/>
      <c r="GY1964" s="8"/>
      <c r="GZ1964" s="8"/>
      <c r="HA1964" s="8"/>
      <c r="HB1964" s="8"/>
      <c r="HC1964" s="8"/>
      <c r="HD1964" s="8"/>
      <c r="HE1964" s="8"/>
      <c r="HF1964" s="8"/>
      <c r="HG1964" s="8"/>
      <c r="HH1964" s="8"/>
      <c r="HI1964" s="8"/>
      <c r="HJ1964" s="8"/>
      <c r="HK1964" s="8"/>
      <c r="HL1964" s="8"/>
      <c r="HM1964" s="8"/>
      <c r="HN1964" s="8"/>
      <c r="HO1964" s="8"/>
      <c r="HP1964" s="8"/>
      <c r="HQ1964" s="8"/>
      <c r="HR1964" s="8"/>
      <c r="HS1964" s="8"/>
      <c r="HT1964" s="8"/>
      <c r="HU1964" s="8"/>
      <c r="HV1964" s="8"/>
      <c r="HW1964" s="8"/>
      <c r="HX1964" s="8"/>
      <c r="HY1964" s="8"/>
      <c r="HZ1964" s="8"/>
      <c r="IA1964" s="8"/>
      <c r="IB1964" s="8"/>
      <c r="IC1964" s="8"/>
      <c r="ID1964" s="8"/>
      <c r="IE1964" s="8"/>
      <c r="IF1964" s="8"/>
      <c r="IG1964" s="8"/>
      <c r="IH1964" s="8"/>
      <c r="II1964" s="8"/>
      <c r="IJ1964" s="8"/>
      <c r="IK1964" s="8"/>
      <c r="IL1964" s="8"/>
      <c r="IM1964" s="8"/>
      <c r="IN1964" s="8"/>
    </row>
    <row r="1965" spans="1:248">
      <c r="A1965" s="6">
        <v>1963</v>
      </c>
      <c r="B1965" s="7" t="s">
        <v>1822</v>
      </c>
      <c r="C1965" s="7" t="s">
        <v>1966</v>
      </c>
      <c r="D1965" s="6"/>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c r="AC1965" s="8"/>
      <c r="AD1965" s="8"/>
      <c r="AE1965" s="8"/>
      <c r="AF1965" s="8"/>
      <c r="AG1965" s="8"/>
      <c r="AH1965" s="8"/>
      <c r="AI1965" s="8"/>
      <c r="AJ1965" s="8"/>
      <c r="AK1965" s="8"/>
      <c r="AL1965" s="8"/>
      <c r="AM1965" s="8"/>
      <c r="AN1965" s="8"/>
      <c r="AO1965" s="8"/>
      <c r="AP1965" s="8"/>
      <c r="AQ1965" s="8"/>
      <c r="AR1965" s="8"/>
      <c r="AS1965" s="8"/>
      <c r="AT1965" s="8"/>
      <c r="AU1965" s="8"/>
      <c r="AV1965" s="8"/>
      <c r="AW1965" s="8"/>
      <c r="AX1965" s="8"/>
      <c r="AY1965" s="8"/>
      <c r="AZ1965" s="8"/>
      <c r="BA1965" s="8"/>
      <c r="BB1965" s="8"/>
      <c r="BC1965" s="8"/>
      <c r="BD1965" s="8"/>
      <c r="BE1965" s="8"/>
      <c r="BF1965" s="8"/>
      <c r="BG1965" s="8"/>
      <c r="BH1965" s="8"/>
      <c r="BI1965" s="8"/>
      <c r="BJ1965" s="8"/>
      <c r="BK1965" s="8"/>
      <c r="BL1965" s="8"/>
      <c r="BM1965" s="8"/>
      <c r="BN1965" s="8"/>
      <c r="BO1965" s="8"/>
      <c r="BP1965" s="8"/>
      <c r="BQ1965" s="8"/>
      <c r="BR1965" s="8"/>
      <c r="BS1965" s="8"/>
      <c r="BT1965" s="8"/>
      <c r="BU1965" s="8"/>
      <c r="BV1965" s="8"/>
      <c r="BW1965" s="8"/>
      <c r="BX1965" s="8"/>
      <c r="BY1965" s="8"/>
      <c r="BZ1965" s="8"/>
      <c r="CA1965" s="8"/>
      <c r="CB1965" s="8"/>
      <c r="CC1965" s="8"/>
      <c r="CD1965" s="8"/>
      <c r="CE1965" s="8"/>
      <c r="CF1965" s="8"/>
      <c r="CG1965" s="8"/>
      <c r="CH1965" s="8"/>
      <c r="CI1965" s="8"/>
      <c r="CJ1965" s="8"/>
      <c r="CK1965" s="8"/>
      <c r="CL1965" s="8"/>
      <c r="CM1965" s="8"/>
      <c r="CN1965" s="8"/>
      <c r="CO1965" s="8"/>
      <c r="CP1965" s="8"/>
      <c r="CQ1965" s="8"/>
      <c r="CR1965" s="8"/>
      <c r="CS1965" s="8"/>
      <c r="CT1965" s="8"/>
      <c r="CU1965" s="8"/>
      <c r="CV1965" s="8"/>
      <c r="CW1965" s="8"/>
      <c r="CX1965" s="8"/>
      <c r="CY1965" s="8"/>
      <c r="CZ1965" s="8"/>
      <c r="DA1965" s="8"/>
      <c r="DB1965" s="8"/>
      <c r="DC1965" s="8"/>
      <c r="DD1965" s="8"/>
      <c r="DE1965" s="8"/>
      <c r="DF1965" s="8"/>
      <c r="DG1965" s="8"/>
      <c r="DH1965" s="8"/>
      <c r="DI1965" s="8"/>
      <c r="DJ1965" s="8"/>
      <c r="DK1965" s="8"/>
      <c r="DL1965" s="8"/>
      <c r="DM1965" s="8"/>
      <c r="DN1965" s="8"/>
      <c r="DO1965" s="8"/>
      <c r="DP1965" s="8"/>
      <c r="DQ1965" s="8"/>
      <c r="DR1965" s="8"/>
      <c r="DS1965" s="8"/>
      <c r="DT1965" s="8"/>
      <c r="DU1965" s="8"/>
      <c r="DV1965" s="8"/>
      <c r="DW1965" s="8"/>
      <c r="DX1965" s="8"/>
      <c r="DY1965" s="8"/>
      <c r="DZ1965" s="8"/>
      <c r="EA1965" s="8"/>
      <c r="EB1965" s="8"/>
      <c r="EC1965" s="8"/>
      <c r="ED1965" s="8"/>
      <c r="EE1965" s="8"/>
      <c r="EF1965" s="8"/>
      <c r="EG1965" s="8"/>
      <c r="EH1965" s="8"/>
      <c r="EI1965" s="8"/>
      <c r="EJ1965" s="8"/>
      <c r="EK1965" s="8"/>
      <c r="EL1965" s="8"/>
      <c r="EM1965" s="8"/>
      <c r="EN1965" s="8"/>
      <c r="EO1965" s="8"/>
      <c r="EP1965" s="8"/>
      <c r="EQ1965" s="8"/>
      <c r="ER1965" s="8"/>
      <c r="ES1965" s="8"/>
      <c r="ET1965" s="8"/>
      <c r="EU1965" s="8"/>
      <c r="EV1965" s="8"/>
      <c r="EW1965" s="8"/>
      <c r="EX1965" s="8"/>
      <c r="EY1965" s="8"/>
      <c r="EZ1965" s="8"/>
      <c r="FA1965" s="8"/>
      <c r="FB1965" s="8"/>
      <c r="FC1965" s="8"/>
      <c r="FD1965" s="8"/>
      <c r="FE1965" s="8"/>
      <c r="FF1965" s="8"/>
      <c r="FG1965" s="8"/>
      <c r="FH1965" s="8"/>
      <c r="FI1965" s="8"/>
      <c r="FJ1965" s="8"/>
      <c r="FK1965" s="8"/>
      <c r="FL1965" s="8"/>
      <c r="FM1965" s="8"/>
      <c r="FN1965" s="8"/>
      <c r="FO1965" s="8"/>
      <c r="FP1965" s="8"/>
      <c r="FQ1965" s="8"/>
      <c r="FR1965" s="8"/>
      <c r="FS1965" s="8"/>
      <c r="FT1965" s="8"/>
      <c r="FU1965" s="8"/>
      <c r="FV1965" s="8"/>
      <c r="FW1965" s="8"/>
      <c r="FX1965" s="8"/>
      <c r="FY1965" s="8"/>
      <c r="FZ1965" s="8"/>
      <c r="GA1965" s="8"/>
      <c r="GB1965" s="8"/>
      <c r="GC1965" s="8"/>
      <c r="GD1965" s="8"/>
      <c r="GE1965" s="8"/>
      <c r="GF1965" s="8"/>
      <c r="GG1965" s="8"/>
      <c r="GH1965" s="8"/>
      <c r="GI1965" s="8"/>
      <c r="GJ1965" s="8"/>
      <c r="GK1965" s="8"/>
      <c r="GL1965" s="8"/>
      <c r="GM1965" s="8"/>
      <c r="GN1965" s="8"/>
      <c r="GO1965" s="8"/>
      <c r="GP1965" s="8"/>
      <c r="GQ1965" s="8"/>
      <c r="GR1965" s="8"/>
      <c r="GS1965" s="8"/>
      <c r="GT1965" s="8"/>
      <c r="GU1965" s="8"/>
      <c r="GV1965" s="8"/>
      <c r="GW1965" s="8"/>
      <c r="GX1965" s="8"/>
      <c r="GY1965" s="8"/>
      <c r="GZ1965" s="8"/>
      <c r="HA1965" s="8"/>
      <c r="HB1965" s="8"/>
      <c r="HC1965" s="8"/>
      <c r="HD1965" s="8"/>
      <c r="HE1965" s="8"/>
      <c r="HF1965" s="8"/>
      <c r="HG1965" s="8"/>
      <c r="HH1965" s="8"/>
      <c r="HI1965" s="8"/>
      <c r="HJ1965" s="8"/>
      <c r="HK1965" s="8"/>
      <c r="HL1965" s="8"/>
      <c r="HM1965" s="8"/>
      <c r="HN1965" s="8"/>
      <c r="HO1965" s="8"/>
      <c r="HP1965" s="8"/>
      <c r="HQ1965" s="8"/>
      <c r="HR1965" s="8"/>
      <c r="HS1965" s="8"/>
      <c r="HT1965" s="8"/>
      <c r="HU1965" s="8"/>
      <c r="HV1965" s="8"/>
      <c r="HW1965" s="8"/>
      <c r="HX1965" s="8"/>
      <c r="HY1965" s="8"/>
      <c r="HZ1965" s="8"/>
      <c r="IA1965" s="8"/>
      <c r="IB1965" s="8"/>
      <c r="IC1965" s="8"/>
      <c r="ID1965" s="8"/>
      <c r="IE1965" s="8"/>
      <c r="IF1965" s="8"/>
      <c r="IG1965" s="8"/>
      <c r="IH1965" s="8"/>
      <c r="II1965" s="8"/>
      <c r="IJ1965" s="8"/>
      <c r="IK1965" s="8"/>
      <c r="IL1965" s="8"/>
      <c r="IM1965" s="8"/>
      <c r="IN1965" s="8"/>
    </row>
    <row r="1966" spans="1:248">
      <c r="A1966" s="6">
        <v>1964</v>
      </c>
      <c r="B1966" s="7" t="s">
        <v>1822</v>
      </c>
      <c r="C1966" s="7" t="s">
        <v>1967</v>
      </c>
      <c r="D1966" s="6"/>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c r="AC1966" s="8"/>
      <c r="AD1966" s="8"/>
      <c r="AE1966" s="8"/>
      <c r="AF1966" s="8"/>
      <c r="AG1966" s="8"/>
      <c r="AH1966" s="8"/>
      <c r="AI1966" s="8"/>
      <c r="AJ1966" s="8"/>
      <c r="AK1966" s="8"/>
      <c r="AL1966" s="8"/>
      <c r="AM1966" s="8"/>
      <c r="AN1966" s="8"/>
      <c r="AO1966" s="8"/>
      <c r="AP1966" s="8"/>
      <c r="AQ1966" s="8"/>
      <c r="AR1966" s="8"/>
      <c r="AS1966" s="8"/>
      <c r="AT1966" s="8"/>
      <c r="AU1966" s="8"/>
      <c r="AV1966" s="8"/>
      <c r="AW1966" s="8"/>
      <c r="AX1966" s="8"/>
      <c r="AY1966" s="8"/>
      <c r="AZ1966" s="8"/>
      <c r="BA1966" s="8"/>
      <c r="BB1966" s="8"/>
      <c r="BC1966" s="8"/>
      <c r="BD1966" s="8"/>
      <c r="BE1966" s="8"/>
      <c r="BF1966" s="8"/>
      <c r="BG1966" s="8"/>
      <c r="BH1966" s="8"/>
      <c r="BI1966" s="8"/>
      <c r="BJ1966" s="8"/>
      <c r="BK1966" s="8"/>
      <c r="BL1966" s="8"/>
      <c r="BM1966" s="8"/>
      <c r="BN1966" s="8"/>
      <c r="BO1966" s="8"/>
      <c r="BP1966" s="8"/>
      <c r="BQ1966" s="8"/>
      <c r="BR1966" s="8"/>
      <c r="BS1966" s="8"/>
      <c r="BT1966" s="8"/>
      <c r="BU1966" s="8"/>
      <c r="BV1966" s="8"/>
      <c r="BW1966" s="8"/>
      <c r="BX1966" s="8"/>
      <c r="BY1966" s="8"/>
      <c r="BZ1966" s="8"/>
      <c r="CA1966" s="8"/>
      <c r="CB1966" s="8"/>
      <c r="CC1966" s="8"/>
      <c r="CD1966" s="8"/>
      <c r="CE1966" s="8"/>
      <c r="CF1966" s="8"/>
      <c r="CG1966" s="8"/>
      <c r="CH1966" s="8"/>
      <c r="CI1966" s="8"/>
      <c r="CJ1966" s="8"/>
      <c r="CK1966" s="8"/>
      <c r="CL1966" s="8"/>
      <c r="CM1966" s="8"/>
      <c r="CN1966" s="8"/>
      <c r="CO1966" s="8"/>
      <c r="CP1966" s="8"/>
      <c r="CQ1966" s="8"/>
      <c r="CR1966" s="8"/>
      <c r="CS1966" s="8"/>
      <c r="CT1966" s="8"/>
      <c r="CU1966" s="8"/>
      <c r="CV1966" s="8"/>
      <c r="CW1966" s="8"/>
      <c r="CX1966" s="8"/>
      <c r="CY1966" s="8"/>
      <c r="CZ1966" s="8"/>
      <c r="DA1966" s="8"/>
      <c r="DB1966" s="8"/>
      <c r="DC1966" s="8"/>
      <c r="DD1966" s="8"/>
      <c r="DE1966" s="8"/>
      <c r="DF1966" s="8"/>
      <c r="DG1966" s="8"/>
      <c r="DH1966" s="8"/>
      <c r="DI1966" s="8"/>
      <c r="DJ1966" s="8"/>
      <c r="DK1966" s="8"/>
      <c r="DL1966" s="8"/>
      <c r="DM1966" s="8"/>
      <c r="DN1966" s="8"/>
      <c r="DO1966" s="8"/>
      <c r="DP1966" s="8"/>
      <c r="DQ1966" s="8"/>
      <c r="DR1966" s="8"/>
      <c r="DS1966" s="8"/>
      <c r="DT1966" s="8"/>
      <c r="DU1966" s="8"/>
      <c r="DV1966" s="8"/>
      <c r="DW1966" s="8"/>
      <c r="DX1966" s="8"/>
      <c r="DY1966" s="8"/>
      <c r="DZ1966" s="8"/>
      <c r="EA1966" s="8"/>
      <c r="EB1966" s="8"/>
      <c r="EC1966" s="8"/>
      <c r="ED1966" s="8"/>
      <c r="EE1966" s="8"/>
      <c r="EF1966" s="8"/>
      <c r="EG1966" s="8"/>
      <c r="EH1966" s="8"/>
      <c r="EI1966" s="8"/>
      <c r="EJ1966" s="8"/>
      <c r="EK1966" s="8"/>
      <c r="EL1966" s="8"/>
      <c r="EM1966" s="8"/>
      <c r="EN1966" s="8"/>
      <c r="EO1966" s="8"/>
      <c r="EP1966" s="8"/>
      <c r="EQ1966" s="8"/>
      <c r="ER1966" s="8"/>
      <c r="ES1966" s="8"/>
      <c r="ET1966" s="8"/>
      <c r="EU1966" s="8"/>
      <c r="EV1966" s="8"/>
      <c r="EW1966" s="8"/>
      <c r="EX1966" s="8"/>
      <c r="EY1966" s="8"/>
      <c r="EZ1966" s="8"/>
      <c r="FA1966" s="8"/>
      <c r="FB1966" s="8"/>
      <c r="FC1966" s="8"/>
      <c r="FD1966" s="8"/>
      <c r="FE1966" s="8"/>
      <c r="FF1966" s="8"/>
      <c r="FG1966" s="8"/>
      <c r="FH1966" s="8"/>
      <c r="FI1966" s="8"/>
      <c r="FJ1966" s="8"/>
      <c r="FK1966" s="8"/>
      <c r="FL1966" s="8"/>
      <c r="FM1966" s="8"/>
      <c r="FN1966" s="8"/>
      <c r="FO1966" s="8"/>
      <c r="FP1966" s="8"/>
      <c r="FQ1966" s="8"/>
      <c r="FR1966" s="8"/>
      <c r="FS1966" s="8"/>
      <c r="FT1966" s="8"/>
      <c r="FU1966" s="8"/>
      <c r="FV1966" s="8"/>
      <c r="FW1966" s="8"/>
      <c r="FX1966" s="8"/>
      <c r="FY1966" s="8"/>
      <c r="FZ1966" s="8"/>
      <c r="GA1966" s="8"/>
      <c r="GB1966" s="8"/>
      <c r="GC1966" s="8"/>
      <c r="GD1966" s="8"/>
      <c r="GE1966" s="8"/>
      <c r="GF1966" s="8"/>
      <c r="GG1966" s="8"/>
      <c r="GH1966" s="8"/>
      <c r="GI1966" s="8"/>
      <c r="GJ1966" s="8"/>
      <c r="GK1966" s="8"/>
      <c r="GL1966" s="8"/>
      <c r="GM1966" s="8"/>
      <c r="GN1966" s="8"/>
      <c r="GO1966" s="8"/>
      <c r="GP1966" s="8"/>
      <c r="GQ1966" s="8"/>
      <c r="GR1966" s="8"/>
      <c r="GS1966" s="8"/>
      <c r="GT1966" s="8"/>
      <c r="GU1966" s="8"/>
      <c r="GV1966" s="8"/>
      <c r="GW1966" s="8"/>
      <c r="GX1966" s="8"/>
      <c r="GY1966" s="8"/>
      <c r="GZ1966" s="8"/>
      <c r="HA1966" s="8"/>
      <c r="HB1966" s="8"/>
      <c r="HC1966" s="8"/>
      <c r="HD1966" s="8"/>
      <c r="HE1966" s="8"/>
      <c r="HF1966" s="8"/>
      <c r="HG1966" s="8"/>
      <c r="HH1966" s="8"/>
      <c r="HI1966" s="8"/>
      <c r="HJ1966" s="8"/>
      <c r="HK1966" s="8"/>
      <c r="HL1966" s="8"/>
      <c r="HM1966" s="8"/>
      <c r="HN1966" s="8"/>
      <c r="HO1966" s="8"/>
      <c r="HP1966" s="8"/>
      <c r="HQ1966" s="8"/>
      <c r="HR1966" s="8"/>
      <c r="HS1966" s="8"/>
      <c r="HT1966" s="8"/>
      <c r="HU1966" s="8"/>
      <c r="HV1966" s="8"/>
      <c r="HW1966" s="8"/>
      <c r="HX1966" s="8"/>
      <c r="HY1966" s="8"/>
      <c r="HZ1966" s="8"/>
      <c r="IA1966" s="8"/>
      <c r="IB1966" s="8"/>
      <c r="IC1966" s="8"/>
      <c r="ID1966" s="8"/>
      <c r="IE1966" s="8"/>
      <c r="IF1966" s="8"/>
      <c r="IG1966" s="8"/>
      <c r="IH1966" s="8"/>
      <c r="II1966" s="8"/>
      <c r="IJ1966" s="8"/>
      <c r="IK1966" s="8"/>
      <c r="IL1966" s="8"/>
      <c r="IM1966" s="8"/>
      <c r="IN1966" s="8"/>
    </row>
    <row r="1967" spans="1:248">
      <c r="A1967" s="6">
        <v>1965</v>
      </c>
      <c r="B1967" s="7" t="s">
        <v>1822</v>
      </c>
      <c r="C1967" s="7" t="s">
        <v>1968</v>
      </c>
      <c r="D1967" s="6"/>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c r="AC1967" s="8"/>
      <c r="AD1967" s="8"/>
      <c r="AE1967" s="8"/>
      <c r="AF1967" s="8"/>
      <c r="AG1967" s="8"/>
      <c r="AH1967" s="8"/>
      <c r="AI1967" s="8"/>
      <c r="AJ1967" s="8"/>
      <c r="AK1967" s="8"/>
      <c r="AL1967" s="8"/>
      <c r="AM1967" s="8"/>
      <c r="AN1967" s="8"/>
      <c r="AO1967" s="8"/>
      <c r="AP1967" s="8"/>
      <c r="AQ1967" s="8"/>
      <c r="AR1967" s="8"/>
      <c r="AS1967" s="8"/>
      <c r="AT1967" s="8"/>
      <c r="AU1967" s="8"/>
      <c r="AV1967" s="8"/>
      <c r="AW1967" s="8"/>
      <c r="AX1967" s="8"/>
      <c r="AY1967" s="8"/>
      <c r="AZ1967" s="8"/>
      <c r="BA1967" s="8"/>
      <c r="BB1967" s="8"/>
      <c r="BC1967" s="8"/>
      <c r="BD1967" s="8"/>
      <c r="BE1967" s="8"/>
      <c r="BF1967" s="8"/>
      <c r="BG1967" s="8"/>
      <c r="BH1967" s="8"/>
      <c r="BI1967" s="8"/>
      <c r="BJ1967" s="8"/>
      <c r="BK1967" s="8"/>
      <c r="BL1967" s="8"/>
      <c r="BM1967" s="8"/>
      <c r="BN1967" s="8"/>
      <c r="BO1967" s="8"/>
      <c r="BP1967" s="8"/>
      <c r="BQ1967" s="8"/>
      <c r="BR1967" s="8"/>
      <c r="BS1967" s="8"/>
      <c r="BT1967" s="8"/>
      <c r="BU1967" s="8"/>
      <c r="BV1967" s="8"/>
      <c r="BW1967" s="8"/>
      <c r="BX1967" s="8"/>
      <c r="BY1967" s="8"/>
      <c r="BZ1967" s="8"/>
      <c r="CA1967" s="8"/>
      <c r="CB1967" s="8"/>
      <c r="CC1967" s="8"/>
      <c r="CD1967" s="8"/>
      <c r="CE1967" s="8"/>
      <c r="CF1967" s="8"/>
      <c r="CG1967" s="8"/>
      <c r="CH1967" s="8"/>
      <c r="CI1967" s="8"/>
      <c r="CJ1967" s="8"/>
      <c r="CK1967" s="8"/>
      <c r="CL1967" s="8"/>
      <c r="CM1967" s="8"/>
      <c r="CN1967" s="8"/>
      <c r="CO1967" s="8"/>
      <c r="CP1967" s="8"/>
      <c r="CQ1967" s="8"/>
      <c r="CR1967" s="8"/>
      <c r="CS1967" s="8"/>
      <c r="CT1967" s="8"/>
      <c r="CU1967" s="8"/>
      <c r="CV1967" s="8"/>
      <c r="CW1967" s="8"/>
      <c r="CX1967" s="8"/>
      <c r="CY1967" s="8"/>
      <c r="CZ1967" s="8"/>
      <c r="DA1967" s="8"/>
      <c r="DB1967" s="8"/>
      <c r="DC1967" s="8"/>
      <c r="DD1967" s="8"/>
      <c r="DE1967" s="8"/>
      <c r="DF1967" s="8"/>
      <c r="DG1967" s="8"/>
      <c r="DH1967" s="8"/>
      <c r="DI1967" s="8"/>
      <c r="DJ1967" s="8"/>
      <c r="DK1967" s="8"/>
      <c r="DL1967" s="8"/>
      <c r="DM1967" s="8"/>
      <c r="DN1967" s="8"/>
      <c r="DO1967" s="8"/>
      <c r="DP1967" s="8"/>
      <c r="DQ1967" s="8"/>
      <c r="DR1967" s="8"/>
      <c r="DS1967" s="8"/>
      <c r="DT1967" s="8"/>
      <c r="DU1967" s="8"/>
      <c r="DV1967" s="8"/>
      <c r="DW1967" s="8"/>
      <c r="DX1967" s="8"/>
      <c r="DY1967" s="8"/>
      <c r="DZ1967" s="8"/>
      <c r="EA1967" s="8"/>
      <c r="EB1967" s="8"/>
      <c r="EC1967" s="8"/>
      <c r="ED1967" s="8"/>
      <c r="EE1967" s="8"/>
      <c r="EF1967" s="8"/>
      <c r="EG1967" s="8"/>
      <c r="EH1967" s="8"/>
      <c r="EI1967" s="8"/>
      <c r="EJ1967" s="8"/>
      <c r="EK1967" s="8"/>
      <c r="EL1967" s="8"/>
      <c r="EM1967" s="8"/>
      <c r="EN1967" s="8"/>
      <c r="EO1967" s="8"/>
      <c r="EP1967" s="8"/>
      <c r="EQ1967" s="8"/>
      <c r="ER1967" s="8"/>
      <c r="ES1967" s="8"/>
      <c r="ET1967" s="8"/>
      <c r="EU1967" s="8"/>
      <c r="EV1967" s="8"/>
      <c r="EW1967" s="8"/>
      <c r="EX1967" s="8"/>
      <c r="EY1967" s="8"/>
      <c r="EZ1967" s="8"/>
      <c r="FA1967" s="8"/>
      <c r="FB1967" s="8"/>
      <c r="FC1967" s="8"/>
      <c r="FD1967" s="8"/>
      <c r="FE1967" s="8"/>
      <c r="FF1967" s="8"/>
      <c r="FG1967" s="8"/>
      <c r="FH1967" s="8"/>
      <c r="FI1967" s="8"/>
      <c r="FJ1967" s="8"/>
      <c r="FK1967" s="8"/>
      <c r="FL1967" s="8"/>
      <c r="FM1967" s="8"/>
      <c r="FN1967" s="8"/>
      <c r="FO1967" s="8"/>
      <c r="FP1967" s="8"/>
      <c r="FQ1967" s="8"/>
      <c r="FR1967" s="8"/>
      <c r="FS1967" s="8"/>
      <c r="FT1967" s="8"/>
      <c r="FU1967" s="8"/>
      <c r="FV1967" s="8"/>
      <c r="FW1967" s="8"/>
      <c r="FX1967" s="8"/>
      <c r="FY1967" s="8"/>
      <c r="FZ1967" s="8"/>
      <c r="GA1967" s="8"/>
      <c r="GB1967" s="8"/>
      <c r="GC1967" s="8"/>
      <c r="GD1967" s="8"/>
      <c r="GE1967" s="8"/>
      <c r="GF1967" s="8"/>
      <c r="GG1967" s="8"/>
      <c r="GH1967" s="8"/>
      <c r="GI1967" s="8"/>
      <c r="GJ1967" s="8"/>
      <c r="GK1967" s="8"/>
      <c r="GL1967" s="8"/>
      <c r="GM1967" s="8"/>
      <c r="GN1967" s="8"/>
      <c r="GO1967" s="8"/>
      <c r="GP1967" s="8"/>
      <c r="GQ1967" s="8"/>
      <c r="GR1967" s="8"/>
      <c r="GS1967" s="8"/>
      <c r="GT1967" s="8"/>
      <c r="GU1967" s="8"/>
      <c r="GV1967" s="8"/>
      <c r="GW1967" s="8"/>
      <c r="GX1967" s="8"/>
      <c r="GY1967" s="8"/>
      <c r="GZ1967" s="8"/>
      <c r="HA1967" s="8"/>
      <c r="HB1967" s="8"/>
      <c r="HC1967" s="8"/>
      <c r="HD1967" s="8"/>
      <c r="HE1967" s="8"/>
      <c r="HF1967" s="8"/>
      <c r="HG1967" s="8"/>
      <c r="HH1967" s="8"/>
      <c r="HI1967" s="8"/>
      <c r="HJ1967" s="8"/>
      <c r="HK1967" s="8"/>
      <c r="HL1967" s="8"/>
      <c r="HM1967" s="8"/>
      <c r="HN1967" s="8"/>
      <c r="HO1967" s="8"/>
      <c r="HP1967" s="8"/>
      <c r="HQ1967" s="8"/>
      <c r="HR1967" s="8"/>
      <c r="HS1967" s="8"/>
      <c r="HT1967" s="8"/>
      <c r="HU1967" s="8"/>
      <c r="HV1967" s="8"/>
      <c r="HW1967" s="8"/>
      <c r="HX1967" s="8"/>
      <c r="HY1967" s="8"/>
      <c r="HZ1967" s="8"/>
      <c r="IA1967" s="8"/>
      <c r="IB1967" s="8"/>
      <c r="IC1967" s="8"/>
      <c r="ID1967" s="8"/>
      <c r="IE1967" s="8"/>
      <c r="IF1967" s="8"/>
      <c r="IG1967" s="8"/>
      <c r="IH1967" s="8"/>
      <c r="II1967" s="8"/>
      <c r="IJ1967" s="8"/>
      <c r="IK1967" s="8"/>
      <c r="IL1967" s="8"/>
      <c r="IM1967" s="8"/>
      <c r="IN1967" s="8"/>
    </row>
    <row r="1968" spans="1:248">
      <c r="A1968" s="6">
        <v>1966</v>
      </c>
      <c r="B1968" s="7" t="s">
        <v>1822</v>
      </c>
      <c r="C1968" s="7" t="s">
        <v>1969</v>
      </c>
      <c r="D1968" s="6"/>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c r="AC1968" s="8"/>
      <c r="AD1968" s="8"/>
      <c r="AE1968" s="8"/>
      <c r="AF1968" s="8"/>
      <c r="AG1968" s="8"/>
      <c r="AH1968" s="8"/>
      <c r="AI1968" s="8"/>
      <c r="AJ1968" s="8"/>
      <c r="AK1968" s="8"/>
      <c r="AL1968" s="8"/>
      <c r="AM1968" s="8"/>
      <c r="AN1968" s="8"/>
      <c r="AO1968" s="8"/>
      <c r="AP1968" s="8"/>
      <c r="AQ1968" s="8"/>
      <c r="AR1968" s="8"/>
      <c r="AS1968" s="8"/>
      <c r="AT1968" s="8"/>
      <c r="AU1968" s="8"/>
      <c r="AV1968" s="8"/>
      <c r="AW1968" s="8"/>
      <c r="AX1968" s="8"/>
      <c r="AY1968" s="8"/>
      <c r="AZ1968" s="8"/>
      <c r="BA1968" s="8"/>
      <c r="BB1968" s="8"/>
      <c r="BC1968" s="8"/>
      <c r="BD1968" s="8"/>
      <c r="BE1968" s="8"/>
      <c r="BF1968" s="8"/>
      <c r="BG1968" s="8"/>
      <c r="BH1968" s="8"/>
      <c r="BI1968" s="8"/>
      <c r="BJ1968" s="8"/>
      <c r="BK1968" s="8"/>
      <c r="BL1968" s="8"/>
      <c r="BM1968" s="8"/>
      <c r="BN1968" s="8"/>
      <c r="BO1968" s="8"/>
      <c r="BP1968" s="8"/>
      <c r="BQ1968" s="8"/>
      <c r="BR1968" s="8"/>
      <c r="BS1968" s="8"/>
      <c r="BT1968" s="8"/>
      <c r="BU1968" s="8"/>
      <c r="BV1968" s="8"/>
      <c r="BW1968" s="8"/>
      <c r="BX1968" s="8"/>
      <c r="BY1968" s="8"/>
      <c r="BZ1968" s="8"/>
      <c r="CA1968" s="8"/>
      <c r="CB1968" s="8"/>
      <c r="CC1968" s="8"/>
      <c r="CD1968" s="8"/>
      <c r="CE1968" s="8"/>
      <c r="CF1968" s="8"/>
      <c r="CG1968" s="8"/>
      <c r="CH1968" s="8"/>
      <c r="CI1968" s="8"/>
      <c r="CJ1968" s="8"/>
      <c r="CK1968" s="8"/>
      <c r="CL1968" s="8"/>
      <c r="CM1968" s="8"/>
      <c r="CN1968" s="8"/>
      <c r="CO1968" s="8"/>
      <c r="CP1968" s="8"/>
      <c r="CQ1968" s="8"/>
      <c r="CR1968" s="8"/>
      <c r="CS1968" s="8"/>
      <c r="CT1968" s="8"/>
      <c r="CU1968" s="8"/>
      <c r="CV1968" s="8"/>
      <c r="CW1968" s="8"/>
      <c r="CX1968" s="8"/>
      <c r="CY1968" s="8"/>
      <c r="CZ1968" s="8"/>
      <c r="DA1968" s="8"/>
      <c r="DB1968" s="8"/>
      <c r="DC1968" s="8"/>
      <c r="DD1968" s="8"/>
      <c r="DE1968" s="8"/>
      <c r="DF1968" s="8"/>
      <c r="DG1968" s="8"/>
      <c r="DH1968" s="8"/>
      <c r="DI1968" s="8"/>
      <c r="DJ1968" s="8"/>
      <c r="DK1968" s="8"/>
      <c r="DL1968" s="8"/>
      <c r="DM1968" s="8"/>
      <c r="DN1968" s="8"/>
      <c r="DO1968" s="8"/>
      <c r="DP1968" s="8"/>
      <c r="DQ1968" s="8"/>
      <c r="DR1968" s="8"/>
      <c r="DS1968" s="8"/>
      <c r="DT1968" s="8"/>
      <c r="DU1968" s="8"/>
      <c r="DV1968" s="8"/>
      <c r="DW1968" s="8"/>
      <c r="DX1968" s="8"/>
      <c r="DY1968" s="8"/>
      <c r="DZ1968" s="8"/>
      <c r="EA1968" s="8"/>
      <c r="EB1968" s="8"/>
      <c r="EC1968" s="8"/>
      <c r="ED1968" s="8"/>
      <c r="EE1968" s="8"/>
      <c r="EF1968" s="8"/>
      <c r="EG1968" s="8"/>
      <c r="EH1968" s="8"/>
      <c r="EI1968" s="8"/>
      <c r="EJ1968" s="8"/>
      <c r="EK1968" s="8"/>
      <c r="EL1968" s="8"/>
      <c r="EM1968" s="8"/>
      <c r="EN1968" s="8"/>
      <c r="EO1968" s="8"/>
      <c r="EP1968" s="8"/>
      <c r="EQ1968" s="8"/>
      <c r="ER1968" s="8"/>
      <c r="ES1968" s="8"/>
      <c r="ET1968" s="8"/>
      <c r="EU1968" s="8"/>
      <c r="EV1968" s="8"/>
      <c r="EW1968" s="8"/>
      <c r="EX1968" s="8"/>
      <c r="EY1968" s="8"/>
      <c r="EZ1968" s="8"/>
      <c r="FA1968" s="8"/>
      <c r="FB1968" s="8"/>
      <c r="FC1968" s="8"/>
      <c r="FD1968" s="8"/>
      <c r="FE1968" s="8"/>
      <c r="FF1968" s="8"/>
      <c r="FG1968" s="8"/>
      <c r="FH1968" s="8"/>
      <c r="FI1968" s="8"/>
      <c r="FJ1968" s="8"/>
      <c r="FK1968" s="8"/>
      <c r="FL1968" s="8"/>
      <c r="FM1968" s="8"/>
      <c r="FN1968" s="8"/>
      <c r="FO1968" s="8"/>
      <c r="FP1968" s="8"/>
      <c r="FQ1968" s="8"/>
      <c r="FR1968" s="8"/>
      <c r="FS1968" s="8"/>
      <c r="FT1968" s="8"/>
      <c r="FU1968" s="8"/>
      <c r="FV1968" s="8"/>
      <c r="FW1968" s="8"/>
      <c r="FX1968" s="8"/>
      <c r="FY1968" s="8"/>
      <c r="FZ1968" s="8"/>
      <c r="GA1968" s="8"/>
      <c r="GB1968" s="8"/>
      <c r="GC1968" s="8"/>
      <c r="GD1968" s="8"/>
      <c r="GE1968" s="8"/>
      <c r="GF1968" s="8"/>
      <c r="GG1968" s="8"/>
      <c r="GH1968" s="8"/>
      <c r="GI1968" s="8"/>
      <c r="GJ1968" s="8"/>
      <c r="GK1968" s="8"/>
      <c r="GL1968" s="8"/>
      <c r="GM1968" s="8"/>
      <c r="GN1968" s="8"/>
      <c r="GO1968" s="8"/>
      <c r="GP1968" s="8"/>
      <c r="GQ1968" s="8"/>
      <c r="GR1968" s="8"/>
      <c r="GS1968" s="8"/>
      <c r="GT1968" s="8"/>
      <c r="GU1968" s="8"/>
      <c r="GV1968" s="8"/>
      <c r="GW1968" s="8"/>
      <c r="GX1968" s="8"/>
      <c r="GY1968" s="8"/>
      <c r="GZ1968" s="8"/>
      <c r="HA1968" s="8"/>
      <c r="HB1968" s="8"/>
      <c r="HC1968" s="8"/>
      <c r="HD1968" s="8"/>
      <c r="HE1968" s="8"/>
      <c r="HF1968" s="8"/>
      <c r="HG1968" s="8"/>
      <c r="HH1968" s="8"/>
      <c r="HI1968" s="8"/>
      <c r="HJ1968" s="8"/>
      <c r="HK1968" s="8"/>
      <c r="HL1968" s="8"/>
      <c r="HM1968" s="8"/>
      <c r="HN1968" s="8"/>
      <c r="HO1968" s="8"/>
      <c r="HP1968" s="8"/>
      <c r="HQ1968" s="8"/>
      <c r="HR1968" s="8"/>
      <c r="HS1968" s="8"/>
      <c r="HT1968" s="8"/>
      <c r="HU1968" s="8"/>
      <c r="HV1968" s="8"/>
      <c r="HW1968" s="8"/>
      <c r="HX1968" s="8"/>
      <c r="HY1968" s="8"/>
      <c r="HZ1968" s="8"/>
      <c r="IA1968" s="8"/>
      <c r="IB1968" s="8"/>
      <c r="IC1968" s="8"/>
      <c r="ID1968" s="8"/>
      <c r="IE1968" s="8"/>
      <c r="IF1968" s="8"/>
      <c r="IG1968" s="8"/>
      <c r="IH1968" s="8"/>
      <c r="II1968" s="8"/>
      <c r="IJ1968" s="8"/>
      <c r="IK1968" s="8"/>
      <c r="IL1968" s="8"/>
      <c r="IM1968" s="8"/>
      <c r="IN1968" s="8"/>
    </row>
    <row r="1969" spans="1:248">
      <c r="A1969" s="6">
        <v>1967</v>
      </c>
      <c r="B1969" s="7" t="s">
        <v>1822</v>
      </c>
      <c r="C1969" s="7" t="s">
        <v>1970</v>
      </c>
      <c r="D1969" s="6"/>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c r="AC1969" s="8"/>
      <c r="AD1969" s="8"/>
      <c r="AE1969" s="8"/>
      <c r="AF1969" s="8"/>
      <c r="AG1969" s="8"/>
      <c r="AH1969" s="8"/>
      <c r="AI1969" s="8"/>
      <c r="AJ1969" s="8"/>
      <c r="AK1969" s="8"/>
      <c r="AL1969" s="8"/>
      <c r="AM1969" s="8"/>
      <c r="AN1969" s="8"/>
      <c r="AO1969" s="8"/>
      <c r="AP1969" s="8"/>
      <c r="AQ1969" s="8"/>
      <c r="AR1969" s="8"/>
      <c r="AS1969" s="8"/>
      <c r="AT1969" s="8"/>
      <c r="AU1969" s="8"/>
      <c r="AV1969" s="8"/>
      <c r="AW1969" s="8"/>
      <c r="AX1969" s="8"/>
      <c r="AY1969" s="8"/>
      <c r="AZ1969" s="8"/>
      <c r="BA1969" s="8"/>
      <c r="BB1969" s="8"/>
      <c r="BC1969" s="8"/>
      <c r="BD1969" s="8"/>
      <c r="BE1969" s="8"/>
      <c r="BF1969" s="8"/>
      <c r="BG1969" s="8"/>
      <c r="BH1969" s="8"/>
      <c r="BI1969" s="8"/>
      <c r="BJ1969" s="8"/>
      <c r="BK1969" s="8"/>
      <c r="BL1969" s="8"/>
      <c r="BM1969" s="8"/>
      <c r="BN1969" s="8"/>
      <c r="BO1969" s="8"/>
      <c r="BP1969" s="8"/>
      <c r="BQ1969" s="8"/>
      <c r="BR1969" s="8"/>
      <c r="BS1969" s="8"/>
      <c r="BT1969" s="8"/>
      <c r="BU1969" s="8"/>
      <c r="BV1969" s="8"/>
      <c r="BW1969" s="8"/>
      <c r="BX1969" s="8"/>
      <c r="BY1969" s="8"/>
      <c r="BZ1969" s="8"/>
      <c r="CA1969" s="8"/>
      <c r="CB1969" s="8"/>
      <c r="CC1969" s="8"/>
      <c r="CD1969" s="8"/>
      <c r="CE1969" s="8"/>
      <c r="CF1969" s="8"/>
      <c r="CG1969" s="8"/>
      <c r="CH1969" s="8"/>
      <c r="CI1969" s="8"/>
      <c r="CJ1969" s="8"/>
      <c r="CK1969" s="8"/>
      <c r="CL1969" s="8"/>
      <c r="CM1969" s="8"/>
      <c r="CN1969" s="8"/>
      <c r="CO1969" s="8"/>
      <c r="CP1969" s="8"/>
      <c r="CQ1969" s="8"/>
      <c r="CR1969" s="8"/>
      <c r="CS1969" s="8"/>
      <c r="CT1969" s="8"/>
      <c r="CU1969" s="8"/>
      <c r="CV1969" s="8"/>
      <c r="CW1969" s="8"/>
      <c r="CX1969" s="8"/>
      <c r="CY1969" s="8"/>
      <c r="CZ1969" s="8"/>
      <c r="DA1969" s="8"/>
      <c r="DB1969" s="8"/>
      <c r="DC1969" s="8"/>
      <c r="DD1969" s="8"/>
      <c r="DE1969" s="8"/>
      <c r="DF1969" s="8"/>
      <c r="DG1969" s="8"/>
      <c r="DH1969" s="8"/>
      <c r="DI1969" s="8"/>
      <c r="DJ1969" s="8"/>
      <c r="DK1969" s="8"/>
      <c r="DL1969" s="8"/>
      <c r="DM1969" s="8"/>
      <c r="DN1969" s="8"/>
      <c r="DO1969" s="8"/>
      <c r="DP1969" s="8"/>
      <c r="DQ1969" s="8"/>
      <c r="DR1969" s="8"/>
      <c r="DS1969" s="8"/>
      <c r="DT1969" s="8"/>
      <c r="DU1969" s="8"/>
      <c r="DV1969" s="8"/>
      <c r="DW1969" s="8"/>
      <c r="DX1969" s="8"/>
      <c r="DY1969" s="8"/>
      <c r="DZ1969" s="8"/>
      <c r="EA1969" s="8"/>
      <c r="EB1969" s="8"/>
      <c r="EC1969" s="8"/>
      <c r="ED1969" s="8"/>
      <c r="EE1969" s="8"/>
      <c r="EF1969" s="8"/>
      <c r="EG1969" s="8"/>
      <c r="EH1969" s="8"/>
      <c r="EI1969" s="8"/>
      <c r="EJ1969" s="8"/>
      <c r="EK1969" s="8"/>
      <c r="EL1969" s="8"/>
      <c r="EM1969" s="8"/>
      <c r="EN1969" s="8"/>
      <c r="EO1969" s="8"/>
      <c r="EP1969" s="8"/>
      <c r="EQ1969" s="8"/>
      <c r="ER1969" s="8"/>
      <c r="ES1969" s="8"/>
      <c r="ET1969" s="8"/>
      <c r="EU1969" s="8"/>
      <c r="EV1969" s="8"/>
      <c r="EW1969" s="8"/>
      <c r="EX1969" s="8"/>
      <c r="EY1969" s="8"/>
      <c r="EZ1969" s="8"/>
      <c r="FA1969" s="8"/>
      <c r="FB1969" s="8"/>
      <c r="FC1969" s="8"/>
      <c r="FD1969" s="8"/>
      <c r="FE1969" s="8"/>
      <c r="FF1969" s="8"/>
      <c r="FG1969" s="8"/>
      <c r="FH1969" s="8"/>
      <c r="FI1969" s="8"/>
      <c r="FJ1969" s="8"/>
      <c r="FK1969" s="8"/>
      <c r="FL1969" s="8"/>
      <c r="FM1969" s="8"/>
      <c r="FN1969" s="8"/>
      <c r="FO1969" s="8"/>
      <c r="FP1969" s="8"/>
      <c r="FQ1969" s="8"/>
      <c r="FR1969" s="8"/>
      <c r="FS1969" s="8"/>
      <c r="FT1969" s="8"/>
      <c r="FU1969" s="8"/>
      <c r="FV1969" s="8"/>
      <c r="FW1969" s="8"/>
      <c r="FX1969" s="8"/>
      <c r="FY1969" s="8"/>
      <c r="FZ1969" s="8"/>
      <c r="GA1969" s="8"/>
      <c r="GB1969" s="8"/>
      <c r="GC1969" s="8"/>
      <c r="GD1969" s="8"/>
      <c r="GE1969" s="8"/>
      <c r="GF1969" s="8"/>
      <c r="GG1969" s="8"/>
      <c r="GH1969" s="8"/>
      <c r="GI1969" s="8"/>
      <c r="GJ1969" s="8"/>
      <c r="GK1969" s="8"/>
      <c r="GL1969" s="8"/>
      <c r="GM1969" s="8"/>
      <c r="GN1969" s="8"/>
      <c r="GO1969" s="8"/>
      <c r="GP1969" s="8"/>
      <c r="GQ1969" s="8"/>
      <c r="GR1969" s="8"/>
      <c r="GS1969" s="8"/>
      <c r="GT1969" s="8"/>
      <c r="GU1969" s="8"/>
      <c r="GV1969" s="8"/>
      <c r="GW1969" s="8"/>
      <c r="GX1969" s="8"/>
      <c r="GY1969" s="8"/>
      <c r="GZ1969" s="8"/>
      <c r="HA1969" s="8"/>
      <c r="HB1969" s="8"/>
      <c r="HC1969" s="8"/>
      <c r="HD1969" s="8"/>
      <c r="HE1969" s="8"/>
      <c r="HF1969" s="8"/>
      <c r="HG1969" s="8"/>
      <c r="HH1969" s="8"/>
      <c r="HI1969" s="8"/>
      <c r="HJ1969" s="8"/>
      <c r="HK1969" s="8"/>
      <c r="HL1969" s="8"/>
      <c r="HM1969" s="8"/>
      <c r="HN1969" s="8"/>
      <c r="HO1969" s="8"/>
      <c r="HP1969" s="8"/>
      <c r="HQ1969" s="8"/>
      <c r="HR1969" s="8"/>
      <c r="HS1969" s="8"/>
      <c r="HT1969" s="8"/>
      <c r="HU1969" s="8"/>
      <c r="HV1969" s="8"/>
      <c r="HW1969" s="8"/>
      <c r="HX1969" s="8"/>
      <c r="HY1969" s="8"/>
      <c r="HZ1969" s="8"/>
      <c r="IA1969" s="8"/>
      <c r="IB1969" s="8"/>
      <c r="IC1969" s="8"/>
      <c r="ID1969" s="8"/>
      <c r="IE1969" s="8"/>
      <c r="IF1969" s="8"/>
      <c r="IG1969" s="8"/>
      <c r="IH1969" s="8"/>
      <c r="II1969" s="8"/>
      <c r="IJ1969" s="8"/>
      <c r="IK1969" s="8"/>
      <c r="IL1969" s="8"/>
      <c r="IM1969" s="8"/>
      <c r="IN1969" s="8"/>
    </row>
    <row r="1970" spans="1:248">
      <c r="A1970" s="6">
        <v>1968</v>
      </c>
      <c r="B1970" s="7" t="s">
        <v>1822</v>
      </c>
      <c r="C1970" s="7" t="s">
        <v>1971</v>
      </c>
      <c r="D1970" s="6"/>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c r="AC1970" s="8"/>
      <c r="AD1970" s="8"/>
      <c r="AE1970" s="8"/>
      <c r="AF1970" s="8"/>
      <c r="AG1970" s="8"/>
      <c r="AH1970" s="8"/>
      <c r="AI1970" s="8"/>
      <c r="AJ1970" s="8"/>
      <c r="AK1970" s="8"/>
      <c r="AL1970" s="8"/>
      <c r="AM1970" s="8"/>
      <c r="AN1970" s="8"/>
      <c r="AO1970" s="8"/>
      <c r="AP1970" s="8"/>
      <c r="AQ1970" s="8"/>
      <c r="AR1970" s="8"/>
      <c r="AS1970" s="8"/>
      <c r="AT1970" s="8"/>
      <c r="AU1970" s="8"/>
      <c r="AV1970" s="8"/>
      <c r="AW1970" s="8"/>
      <c r="AX1970" s="8"/>
      <c r="AY1970" s="8"/>
      <c r="AZ1970" s="8"/>
      <c r="BA1970" s="8"/>
      <c r="BB1970" s="8"/>
      <c r="BC1970" s="8"/>
      <c r="BD1970" s="8"/>
      <c r="BE1970" s="8"/>
      <c r="BF1970" s="8"/>
      <c r="BG1970" s="8"/>
      <c r="BH1970" s="8"/>
      <c r="BI1970" s="8"/>
      <c r="BJ1970" s="8"/>
      <c r="BK1970" s="8"/>
      <c r="BL1970" s="8"/>
      <c r="BM1970" s="8"/>
      <c r="BN1970" s="8"/>
      <c r="BO1970" s="8"/>
      <c r="BP1970" s="8"/>
      <c r="BQ1970" s="8"/>
      <c r="BR1970" s="8"/>
      <c r="BS1970" s="8"/>
      <c r="BT1970" s="8"/>
      <c r="BU1970" s="8"/>
      <c r="BV1970" s="8"/>
      <c r="BW1970" s="8"/>
      <c r="BX1970" s="8"/>
      <c r="BY1970" s="8"/>
      <c r="BZ1970" s="8"/>
      <c r="CA1970" s="8"/>
      <c r="CB1970" s="8"/>
      <c r="CC1970" s="8"/>
      <c r="CD1970" s="8"/>
      <c r="CE1970" s="8"/>
      <c r="CF1970" s="8"/>
      <c r="CG1970" s="8"/>
      <c r="CH1970" s="8"/>
      <c r="CI1970" s="8"/>
      <c r="CJ1970" s="8"/>
      <c r="CK1970" s="8"/>
      <c r="CL1970" s="8"/>
      <c r="CM1970" s="8"/>
      <c r="CN1970" s="8"/>
      <c r="CO1970" s="8"/>
      <c r="CP1970" s="8"/>
      <c r="CQ1970" s="8"/>
      <c r="CR1970" s="8"/>
      <c r="CS1970" s="8"/>
      <c r="CT1970" s="8"/>
      <c r="CU1970" s="8"/>
      <c r="CV1970" s="8"/>
      <c r="CW1970" s="8"/>
      <c r="CX1970" s="8"/>
      <c r="CY1970" s="8"/>
      <c r="CZ1970" s="8"/>
      <c r="DA1970" s="8"/>
      <c r="DB1970" s="8"/>
      <c r="DC1970" s="8"/>
      <c r="DD1970" s="8"/>
      <c r="DE1970" s="8"/>
      <c r="DF1970" s="8"/>
      <c r="DG1970" s="8"/>
      <c r="DH1970" s="8"/>
      <c r="DI1970" s="8"/>
      <c r="DJ1970" s="8"/>
      <c r="DK1970" s="8"/>
      <c r="DL1970" s="8"/>
      <c r="DM1970" s="8"/>
      <c r="DN1970" s="8"/>
      <c r="DO1970" s="8"/>
      <c r="DP1970" s="8"/>
      <c r="DQ1970" s="8"/>
      <c r="DR1970" s="8"/>
      <c r="DS1970" s="8"/>
      <c r="DT1970" s="8"/>
      <c r="DU1970" s="8"/>
      <c r="DV1970" s="8"/>
      <c r="DW1970" s="8"/>
      <c r="DX1970" s="8"/>
      <c r="DY1970" s="8"/>
      <c r="DZ1970" s="8"/>
      <c r="EA1970" s="8"/>
      <c r="EB1970" s="8"/>
      <c r="EC1970" s="8"/>
      <c r="ED1970" s="8"/>
      <c r="EE1970" s="8"/>
      <c r="EF1970" s="8"/>
      <c r="EG1970" s="8"/>
      <c r="EH1970" s="8"/>
      <c r="EI1970" s="8"/>
      <c r="EJ1970" s="8"/>
      <c r="EK1970" s="8"/>
      <c r="EL1970" s="8"/>
      <c r="EM1970" s="8"/>
      <c r="EN1970" s="8"/>
      <c r="EO1970" s="8"/>
      <c r="EP1970" s="8"/>
      <c r="EQ1970" s="8"/>
      <c r="ER1970" s="8"/>
      <c r="ES1970" s="8"/>
      <c r="ET1970" s="8"/>
      <c r="EU1970" s="8"/>
      <c r="EV1970" s="8"/>
      <c r="EW1970" s="8"/>
      <c r="EX1970" s="8"/>
      <c r="EY1970" s="8"/>
      <c r="EZ1970" s="8"/>
      <c r="FA1970" s="8"/>
      <c r="FB1970" s="8"/>
      <c r="FC1970" s="8"/>
      <c r="FD1970" s="8"/>
      <c r="FE1970" s="8"/>
      <c r="FF1970" s="8"/>
      <c r="FG1970" s="8"/>
      <c r="FH1970" s="8"/>
      <c r="FI1970" s="8"/>
      <c r="FJ1970" s="8"/>
      <c r="FK1970" s="8"/>
      <c r="FL1970" s="8"/>
      <c r="FM1970" s="8"/>
      <c r="FN1970" s="8"/>
      <c r="FO1970" s="8"/>
      <c r="FP1970" s="8"/>
      <c r="FQ1970" s="8"/>
      <c r="FR1970" s="8"/>
      <c r="FS1970" s="8"/>
      <c r="FT1970" s="8"/>
      <c r="FU1970" s="8"/>
      <c r="FV1970" s="8"/>
      <c r="FW1970" s="8"/>
      <c r="FX1970" s="8"/>
      <c r="FY1970" s="8"/>
      <c r="FZ1970" s="8"/>
      <c r="GA1970" s="8"/>
      <c r="GB1970" s="8"/>
      <c r="GC1970" s="8"/>
      <c r="GD1970" s="8"/>
      <c r="GE1970" s="8"/>
      <c r="GF1970" s="8"/>
      <c r="GG1970" s="8"/>
      <c r="GH1970" s="8"/>
      <c r="GI1970" s="8"/>
      <c r="GJ1970" s="8"/>
      <c r="GK1970" s="8"/>
      <c r="GL1970" s="8"/>
      <c r="GM1970" s="8"/>
      <c r="GN1970" s="8"/>
      <c r="GO1970" s="8"/>
      <c r="GP1970" s="8"/>
      <c r="GQ1970" s="8"/>
      <c r="GR1970" s="8"/>
      <c r="GS1970" s="8"/>
      <c r="GT1970" s="8"/>
      <c r="GU1970" s="8"/>
      <c r="GV1970" s="8"/>
      <c r="GW1970" s="8"/>
      <c r="GX1970" s="8"/>
      <c r="GY1970" s="8"/>
      <c r="GZ1970" s="8"/>
      <c r="HA1970" s="8"/>
      <c r="HB1970" s="8"/>
      <c r="HC1970" s="8"/>
      <c r="HD1970" s="8"/>
      <c r="HE1970" s="8"/>
      <c r="HF1970" s="8"/>
      <c r="HG1970" s="8"/>
      <c r="HH1970" s="8"/>
      <c r="HI1970" s="8"/>
      <c r="HJ1970" s="8"/>
      <c r="HK1970" s="8"/>
      <c r="HL1970" s="8"/>
      <c r="HM1970" s="8"/>
      <c r="HN1970" s="8"/>
      <c r="HO1970" s="8"/>
      <c r="HP1970" s="8"/>
      <c r="HQ1970" s="8"/>
      <c r="HR1970" s="8"/>
      <c r="HS1970" s="8"/>
      <c r="HT1970" s="8"/>
      <c r="HU1970" s="8"/>
      <c r="HV1970" s="8"/>
      <c r="HW1970" s="8"/>
      <c r="HX1970" s="8"/>
      <c r="HY1970" s="8"/>
      <c r="HZ1970" s="8"/>
      <c r="IA1970" s="8"/>
      <c r="IB1970" s="8"/>
      <c r="IC1970" s="8"/>
      <c r="ID1970" s="8"/>
      <c r="IE1970" s="8"/>
      <c r="IF1970" s="8"/>
      <c r="IG1970" s="8"/>
      <c r="IH1970" s="8"/>
      <c r="II1970" s="8"/>
      <c r="IJ1970" s="8"/>
      <c r="IK1970" s="8"/>
      <c r="IL1970" s="8"/>
      <c r="IM1970" s="8"/>
      <c r="IN1970" s="8"/>
    </row>
    <row r="1971" spans="1:248">
      <c r="A1971" s="6">
        <v>1969</v>
      </c>
      <c r="B1971" s="7" t="s">
        <v>1822</v>
      </c>
      <c r="C1971" s="7" t="s">
        <v>1972</v>
      </c>
      <c r="D1971" s="6"/>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c r="AC1971" s="8"/>
      <c r="AD1971" s="8"/>
      <c r="AE1971" s="8"/>
      <c r="AF1971" s="8"/>
      <c r="AG1971" s="8"/>
      <c r="AH1971" s="8"/>
      <c r="AI1971" s="8"/>
      <c r="AJ1971" s="8"/>
      <c r="AK1971" s="8"/>
      <c r="AL1971" s="8"/>
      <c r="AM1971" s="8"/>
      <c r="AN1971" s="8"/>
      <c r="AO1971" s="8"/>
      <c r="AP1971" s="8"/>
      <c r="AQ1971" s="8"/>
      <c r="AR1971" s="8"/>
      <c r="AS1971" s="8"/>
      <c r="AT1971" s="8"/>
      <c r="AU1971" s="8"/>
      <c r="AV1971" s="8"/>
      <c r="AW1971" s="8"/>
      <c r="AX1971" s="8"/>
      <c r="AY1971" s="8"/>
      <c r="AZ1971" s="8"/>
      <c r="BA1971" s="8"/>
      <c r="BB1971" s="8"/>
      <c r="BC1971" s="8"/>
      <c r="BD1971" s="8"/>
      <c r="BE1971" s="8"/>
      <c r="BF1971" s="8"/>
      <c r="BG1971" s="8"/>
      <c r="BH1971" s="8"/>
      <c r="BI1971" s="8"/>
      <c r="BJ1971" s="8"/>
      <c r="BK1971" s="8"/>
      <c r="BL1971" s="8"/>
      <c r="BM1971" s="8"/>
      <c r="BN1971" s="8"/>
      <c r="BO1971" s="8"/>
      <c r="BP1971" s="8"/>
      <c r="BQ1971" s="8"/>
      <c r="BR1971" s="8"/>
      <c r="BS1971" s="8"/>
      <c r="BT1971" s="8"/>
      <c r="BU1971" s="8"/>
      <c r="BV1971" s="8"/>
      <c r="BW1971" s="8"/>
      <c r="BX1971" s="8"/>
      <c r="BY1971" s="8"/>
      <c r="BZ1971" s="8"/>
      <c r="CA1971" s="8"/>
      <c r="CB1971" s="8"/>
      <c r="CC1971" s="8"/>
      <c r="CD1971" s="8"/>
      <c r="CE1971" s="8"/>
      <c r="CF1971" s="8"/>
      <c r="CG1971" s="8"/>
      <c r="CH1971" s="8"/>
      <c r="CI1971" s="8"/>
      <c r="CJ1971" s="8"/>
      <c r="CK1971" s="8"/>
      <c r="CL1971" s="8"/>
      <c r="CM1971" s="8"/>
      <c r="CN1971" s="8"/>
      <c r="CO1971" s="8"/>
      <c r="CP1971" s="8"/>
      <c r="CQ1971" s="8"/>
      <c r="CR1971" s="8"/>
      <c r="CS1971" s="8"/>
      <c r="CT1971" s="8"/>
      <c r="CU1971" s="8"/>
      <c r="CV1971" s="8"/>
      <c r="CW1971" s="8"/>
      <c r="CX1971" s="8"/>
      <c r="CY1971" s="8"/>
      <c r="CZ1971" s="8"/>
      <c r="DA1971" s="8"/>
      <c r="DB1971" s="8"/>
      <c r="DC1971" s="8"/>
      <c r="DD1971" s="8"/>
      <c r="DE1971" s="8"/>
      <c r="DF1971" s="8"/>
      <c r="DG1971" s="8"/>
      <c r="DH1971" s="8"/>
      <c r="DI1971" s="8"/>
      <c r="DJ1971" s="8"/>
      <c r="DK1971" s="8"/>
      <c r="DL1971" s="8"/>
      <c r="DM1971" s="8"/>
      <c r="DN1971" s="8"/>
      <c r="DO1971" s="8"/>
      <c r="DP1971" s="8"/>
      <c r="DQ1971" s="8"/>
      <c r="DR1971" s="8"/>
      <c r="DS1971" s="8"/>
      <c r="DT1971" s="8"/>
      <c r="DU1971" s="8"/>
      <c r="DV1971" s="8"/>
      <c r="DW1971" s="8"/>
      <c r="DX1971" s="8"/>
      <c r="DY1971" s="8"/>
      <c r="DZ1971" s="8"/>
      <c r="EA1971" s="8"/>
      <c r="EB1971" s="8"/>
      <c r="EC1971" s="8"/>
      <c r="ED1971" s="8"/>
      <c r="EE1971" s="8"/>
      <c r="EF1971" s="8"/>
      <c r="EG1971" s="8"/>
      <c r="EH1971" s="8"/>
      <c r="EI1971" s="8"/>
      <c r="EJ1971" s="8"/>
      <c r="EK1971" s="8"/>
      <c r="EL1971" s="8"/>
      <c r="EM1971" s="8"/>
      <c r="EN1971" s="8"/>
      <c r="EO1971" s="8"/>
      <c r="EP1971" s="8"/>
      <c r="EQ1971" s="8"/>
      <c r="ER1971" s="8"/>
      <c r="ES1971" s="8"/>
      <c r="ET1971" s="8"/>
      <c r="EU1971" s="8"/>
      <c r="EV1971" s="8"/>
      <c r="EW1971" s="8"/>
      <c r="EX1971" s="8"/>
      <c r="EY1971" s="8"/>
      <c r="EZ1971" s="8"/>
      <c r="FA1971" s="8"/>
      <c r="FB1971" s="8"/>
      <c r="FC1971" s="8"/>
      <c r="FD1971" s="8"/>
      <c r="FE1971" s="8"/>
      <c r="FF1971" s="8"/>
      <c r="FG1971" s="8"/>
      <c r="FH1971" s="8"/>
      <c r="FI1971" s="8"/>
      <c r="FJ1971" s="8"/>
      <c r="FK1971" s="8"/>
      <c r="FL1971" s="8"/>
      <c r="FM1971" s="8"/>
      <c r="FN1971" s="8"/>
      <c r="FO1971" s="8"/>
      <c r="FP1971" s="8"/>
      <c r="FQ1971" s="8"/>
      <c r="FR1971" s="8"/>
      <c r="FS1971" s="8"/>
      <c r="FT1971" s="8"/>
      <c r="FU1971" s="8"/>
      <c r="FV1971" s="8"/>
      <c r="FW1971" s="8"/>
      <c r="FX1971" s="8"/>
      <c r="FY1971" s="8"/>
      <c r="FZ1971" s="8"/>
      <c r="GA1971" s="8"/>
      <c r="GB1971" s="8"/>
      <c r="GC1971" s="8"/>
      <c r="GD1971" s="8"/>
      <c r="GE1971" s="8"/>
      <c r="GF1971" s="8"/>
      <c r="GG1971" s="8"/>
      <c r="GH1971" s="8"/>
      <c r="GI1971" s="8"/>
      <c r="GJ1971" s="8"/>
      <c r="GK1971" s="8"/>
      <c r="GL1971" s="8"/>
      <c r="GM1971" s="8"/>
      <c r="GN1971" s="8"/>
      <c r="GO1971" s="8"/>
      <c r="GP1971" s="8"/>
      <c r="GQ1971" s="8"/>
      <c r="GR1971" s="8"/>
      <c r="GS1971" s="8"/>
      <c r="GT1971" s="8"/>
      <c r="GU1971" s="8"/>
      <c r="GV1971" s="8"/>
      <c r="GW1971" s="8"/>
      <c r="GX1971" s="8"/>
      <c r="GY1971" s="8"/>
      <c r="GZ1971" s="8"/>
      <c r="HA1971" s="8"/>
      <c r="HB1971" s="8"/>
      <c r="HC1971" s="8"/>
      <c r="HD1971" s="8"/>
      <c r="HE1971" s="8"/>
      <c r="HF1971" s="8"/>
      <c r="HG1971" s="8"/>
      <c r="HH1971" s="8"/>
      <c r="HI1971" s="8"/>
      <c r="HJ1971" s="8"/>
      <c r="HK1971" s="8"/>
      <c r="HL1971" s="8"/>
      <c r="HM1971" s="8"/>
      <c r="HN1971" s="8"/>
      <c r="HO1971" s="8"/>
      <c r="HP1971" s="8"/>
      <c r="HQ1971" s="8"/>
      <c r="HR1971" s="8"/>
      <c r="HS1971" s="8"/>
      <c r="HT1971" s="8"/>
      <c r="HU1971" s="8"/>
      <c r="HV1971" s="8"/>
      <c r="HW1971" s="8"/>
      <c r="HX1971" s="8"/>
      <c r="HY1971" s="8"/>
      <c r="HZ1971" s="8"/>
      <c r="IA1971" s="8"/>
      <c r="IB1971" s="8"/>
      <c r="IC1971" s="8"/>
      <c r="ID1971" s="8"/>
      <c r="IE1971" s="8"/>
      <c r="IF1971" s="8"/>
      <c r="IG1971" s="8"/>
      <c r="IH1971" s="8"/>
      <c r="II1971" s="8"/>
      <c r="IJ1971" s="8"/>
      <c r="IK1971" s="8"/>
      <c r="IL1971" s="8"/>
      <c r="IM1971" s="8"/>
      <c r="IN1971" s="8"/>
    </row>
    <row r="1972" spans="1:248">
      <c r="A1972" s="6">
        <v>1970</v>
      </c>
      <c r="B1972" s="7" t="s">
        <v>1822</v>
      </c>
      <c r="C1972" s="7" t="s">
        <v>1973</v>
      </c>
      <c r="D1972" s="6"/>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c r="AC1972" s="8"/>
      <c r="AD1972" s="8"/>
      <c r="AE1972" s="8"/>
      <c r="AF1972" s="8"/>
      <c r="AG1972" s="8"/>
      <c r="AH1972" s="8"/>
      <c r="AI1972" s="8"/>
      <c r="AJ1972" s="8"/>
      <c r="AK1972" s="8"/>
      <c r="AL1972" s="8"/>
      <c r="AM1972" s="8"/>
      <c r="AN1972" s="8"/>
      <c r="AO1972" s="8"/>
      <c r="AP1972" s="8"/>
      <c r="AQ1972" s="8"/>
      <c r="AR1972" s="8"/>
      <c r="AS1972" s="8"/>
      <c r="AT1972" s="8"/>
      <c r="AU1972" s="8"/>
      <c r="AV1972" s="8"/>
      <c r="AW1972" s="8"/>
      <c r="AX1972" s="8"/>
      <c r="AY1972" s="8"/>
      <c r="AZ1972" s="8"/>
      <c r="BA1972" s="8"/>
      <c r="BB1972" s="8"/>
      <c r="BC1972" s="8"/>
      <c r="BD1972" s="8"/>
      <c r="BE1972" s="8"/>
      <c r="BF1972" s="8"/>
      <c r="BG1972" s="8"/>
      <c r="BH1972" s="8"/>
      <c r="BI1972" s="8"/>
      <c r="BJ1972" s="8"/>
      <c r="BK1972" s="8"/>
      <c r="BL1972" s="8"/>
      <c r="BM1972" s="8"/>
      <c r="BN1972" s="8"/>
      <c r="BO1972" s="8"/>
      <c r="BP1972" s="8"/>
      <c r="BQ1972" s="8"/>
      <c r="BR1972" s="8"/>
      <c r="BS1972" s="8"/>
      <c r="BT1972" s="8"/>
      <c r="BU1972" s="8"/>
      <c r="BV1972" s="8"/>
      <c r="BW1972" s="8"/>
      <c r="BX1972" s="8"/>
      <c r="BY1972" s="8"/>
      <c r="BZ1972" s="8"/>
      <c r="CA1972" s="8"/>
      <c r="CB1972" s="8"/>
      <c r="CC1972" s="8"/>
      <c r="CD1972" s="8"/>
      <c r="CE1972" s="8"/>
      <c r="CF1972" s="8"/>
      <c r="CG1972" s="8"/>
      <c r="CH1972" s="8"/>
      <c r="CI1972" s="8"/>
      <c r="CJ1972" s="8"/>
      <c r="CK1972" s="8"/>
      <c r="CL1972" s="8"/>
      <c r="CM1972" s="8"/>
      <c r="CN1972" s="8"/>
      <c r="CO1972" s="8"/>
      <c r="CP1972" s="8"/>
      <c r="CQ1972" s="8"/>
      <c r="CR1972" s="8"/>
      <c r="CS1972" s="8"/>
      <c r="CT1972" s="8"/>
      <c r="CU1972" s="8"/>
      <c r="CV1972" s="8"/>
      <c r="CW1972" s="8"/>
      <c r="CX1972" s="8"/>
      <c r="CY1972" s="8"/>
      <c r="CZ1972" s="8"/>
      <c r="DA1972" s="8"/>
      <c r="DB1972" s="8"/>
      <c r="DC1972" s="8"/>
      <c r="DD1972" s="8"/>
      <c r="DE1972" s="8"/>
      <c r="DF1972" s="8"/>
      <c r="DG1972" s="8"/>
      <c r="DH1972" s="8"/>
      <c r="DI1972" s="8"/>
      <c r="DJ1972" s="8"/>
      <c r="DK1972" s="8"/>
      <c r="DL1972" s="8"/>
      <c r="DM1972" s="8"/>
      <c r="DN1972" s="8"/>
      <c r="DO1972" s="8"/>
      <c r="DP1972" s="8"/>
      <c r="DQ1972" s="8"/>
      <c r="DR1972" s="8"/>
      <c r="DS1972" s="8"/>
      <c r="DT1972" s="8"/>
      <c r="DU1972" s="8"/>
      <c r="DV1972" s="8"/>
      <c r="DW1972" s="8"/>
      <c r="DX1972" s="8"/>
      <c r="DY1972" s="8"/>
      <c r="DZ1972" s="8"/>
      <c r="EA1972" s="8"/>
      <c r="EB1972" s="8"/>
      <c r="EC1972" s="8"/>
      <c r="ED1972" s="8"/>
      <c r="EE1972" s="8"/>
      <c r="EF1972" s="8"/>
      <c r="EG1972" s="8"/>
      <c r="EH1972" s="8"/>
      <c r="EI1972" s="8"/>
      <c r="EJ1972" s="8"/>
      <c r="EK1972" s="8"/>
      <c r="EL1972" s="8"/>
      <c r="EM1972" s="8"/>
      <c r="EN1972" s="8"/>
      <c r="EO1972" s="8"/>
      <c r="EP1972" s="8"/>
      <c r="EQ1972" s="8"/>
      <c r="ER1972" s="8"/>
      <c r="ES1972" s="8"/>
      <c r="ET1972" s="8"/>
      <c r="EU1972" s="8"/>
      <c r="EV1972" s="8"/>
      <c r="EW1972" s="8"/>
      <c r="EX1972" s="8"/>
      <c r="EY1972" s="8"/>
      <c r="EZ1972" s="8"/>
      <c r="FA1972" s="8"/>
      <c r="FB1972" s="8"/>
      <c r="FC1972" s="8"/>
      <c r="FD1972" s="8"/>
      <c r="FE1972" s="8"/>
      <c r="FF1972" s="8"/>
      <c r="FG1972" s="8"/>
      <c r="FH1972" s="8"/>
      <c r="FI1972" s="8"/>
      <c r="FJ1972" s="8"/>
      <c r="FK1972" s="8"/>
      <c r="FL1972" s="8"/>
      <c r="FM1972" s="8"/>
      <c r="FN1972" s="8"/>
      <c r="FO1972" s="8"/>
      <c r="FP1972" s="8"/>
      <c r="FQ1972" s="8"/>
      <c r="FR1972" s="8"/>
      <c r="FS1972" s="8"/>
      <c r="FT1972" s="8"/>
      <c r="FU1972" s="8"/>
      <c r="FV1972" s="8"/>
      <c r="FW1972" s="8"/>
      <c r="FX1972" s="8"/>
      <c r="FY1972" s="8"/>
      <c r="FZ1972" s="8"/>
      <c r="GA1972" s="8"/>
      <c r="GB1972" s="8"/>
      <c r="GC1972" s="8"/>
      <c r="GD1972" s="8"/>
      <c r="GE1972" s="8"/>
      <c r="GF1972" s="8"/>
      <c r="GG1972" s="8"/>
      <c r="GH1972" s="8"/>
      <c r="GI1972" s="8"/>
      <c r="GJ1972" s="8"/>
      <c r="GK1972" s="8"/>
      <c r="GL1972" s="8"/>
      <c r="GM1972" s="8"/>
      <c r="GN1972" s="8"/>
      <c r="GO1972" s="8"/>
      <c r="GP1972" s="8"/>
      <c r="GQ1972" s="8"/>
      <c r="GR1972" s="8"/>
      <c r="GS1972" s="8"/>
      <c r="GT1972" s="8"/>
      <c r="GU1972" s="8"/>
      <c r="GV1972" s="8"/>
      <c r="GW1972" s="8"/>
      <c r="GX1972" s="8"/>
      <c r="GY1972" s="8"/>
      <c r="GZ1972" s="8"/>
      <c r="HA1972" s="8"/>
      <c r="HB1972" s="8"/>
      <c r="HC1972" s="8"/>
      <c r="HD1972" s="8"/>
      <c r="HE1972" s="8"/>
      <c r="HF1972" s="8"/>
      <c r="HG1972" s="8"/>
      <c r="HH1972" s="8"/>
      <c r="HI1972" s="8"/>
      <c r="HJ1972" s="8"/>
      <c r="HK1972" s="8"/>
      <c r="HL1972" s="8"/>
      <c r="HM1972" s="8"/>
      <c r="HN1972" s="8"/>
      <c r="HO1972" s="8"/>
      <c r="HP1972" s="8"/>
      <c r="HQ1972" s="8"/>
      <c r="HR1972" s="8"/>
      <c r="HS1972" s="8"/>
      <c r="HT1972" s="8"/>
      <c r="HU1972" s="8"/>
      <c r="HV1972" s="8"/>
      <c r="HW1972" s="8"/>
      <c r="HX1972" s="8"/>
      <c r="HY1972" s="8"/>
      <c r="HZ1972" s="8"/>
      <c r="IA1972" s="8"/>
      <c r="IB1972" s="8"/>
      <c r="IC1972" s="8"/>
      <c r="ID1972" s="8"/>
      <c r="IE1972" s="8"/>
      <c r="IF1972" s="8"/>
      <c r="IG1972" s="8"/>
      <c r="IH1972" s="8"/>
      <c r="II1972" s="8"/>
      <c r="IJ1972" s="8"/>
      <c r="IK1972" s="8"/>
      <c r="IL1972" s="8"/>
      <c r="IM1972" s="8"/>
      <c r="IN1972" s="8"/>
    </row>
    <row r="1973" spans="1:248">
      <c r="A1973" s="6">
        <v>1971</v>
      </c>
      <c r="B1973" s="7" t="s">
        <v>1822</v>
      </c>
      <c r="C1973" s="7" t="s">
        <v>1974</v>
      </c>
      <c r="D1973" s="6"/>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c r="AC1973" s="8"/>
      <c r="AD1973" s="8"/>
      <c r="AE1973" s="8"/>
      <c r="AF1973" s="8"/>
      <c r="AG1973" s="8"/>
      <c r="AH1973" s="8"/>
      <c r="AI1973" s="8"/>
      <c r="AJ1973" s="8"/>
      <c r="AK1973" s="8"/>
      <c r="AL1973" s="8"/>
      <c r="AM1973" s="8"/>
      <c r="AN1973" s="8"/>
      <c r="AO1973" s="8"/>
      <c r="AP1973" s="8"/>
      <c r="AQ1973" s="8"/>
      <c r="AR1973" s="8"/>
      <c r="AS1973" s="8"/>
      <c r="AT1973" s="8"/>
      <c r="AU1973" s="8"/>
      <c r="AV1973" s="8"/>
      <c r="AW1973" s="8"/>
      <c r="AX1973" s="8"/>
      <c r="AY1973" s="8"/>
      <c r="AZ1973" s="8"/>
      <c r="BA1973" s="8"/>
      <c r="BB1973" s="8"/>
      <c r="BC1973" s="8"/>
      <c r="BD1973" s="8"/>
      <c r="BE1973" s="8"/>
      <c r="BF1973" s="8"/>
      <c r="BG1973" s="8"/>
      <c r="BH1973" s="8"/>
      <c r="BI1973" s="8"/>
      <c r="BJ1973" s="8"/>
      <c r="BK1973" s="8"/>
      <c r="BL1973" s="8"/>
      <c r="BM1973" s="8"/>
      <c r="BN1973" s="8"/>
      <c r="BO1973" s="8"/>
      <c r="BP1973" s="8"/>
      <c r="BQ1973" s="8"/>
      <c r="BR1973" s="8"/>
      <c r="BS1973" s="8"/>
      <c r="BT1973" s="8"/>
      <c r="BU1973" s="8"/>
      <c r="BV1973" s="8"/>
      <c r="BW1973" s="8"/>
      <c r="BX1973" s="8"/>
      <c r="BY1973" s="8"/>
      <c r="BZ1973" s="8"/>
      <c r="CA1973" s="8"/>
      <c r="CB1973" s="8"/>
      <c r="CC1973" s="8"/>
      <c r="CD1973" s="8"/>
      <c r="CE1973" s="8"/>
      <c r="CF1973" s="8"/>
      <c r="CG1973" s="8"/>
      <c r="CH1973" s="8"/>
      <c r="CI1973" s="8"/>
      <c r="CJ1973" s="8"/>
      <c r="CK1973" s="8"/>
      <c r="CL1973" s="8"/>
      <c r="CM1973" s="8"/>
      <c r="CN1973" s="8"/>
      <c r="CO1973" s="8"/>
      <c r="CP1973" s="8"/>
      <c r="CQ1973" s="8"/>
      <c r="CR1973" s="8"/>
      <c r="CS1973" s="8"/>
      <c r="CT1973" s="8"/>
      <c r="CU1973" s="8"/>
      <c r="CV1973" s="8"/>
      <c r="CW1973" s="8"/>
      <c r="CX1973" s="8"/>
      <c r="CY1973" s="8"/>
      <c r="CZ1973" s="8"/>
      <c r="DA1973" s="8"/>
      <c r="DB1973" s="8"/>
      <c r="DC1973" s="8"/>
      <c r="DD1973" s="8"/>
      <c r="DE1973" s="8"/>
      <c r="DF1973" s="8"/>
      <c r="DG1973" s="8"/>
      <c r="DH1973" s="8"/>
      <c r="DI1973" s="8"/>
      <c r="DJ1973" s="8"/>
      <c r="DK1973" s="8"/>
      <c r="DL1973" s="8"/>
      <c r="DM1973" s="8"/>
      <c r="DN1973" s="8"/>
      <c r="DO1973" s="8"/>
      <c r="DP1973" s="8"/>
      <c r="DQ1973" s="8"/>
      <c r="DR1973" s="8"/>
      <c r="DS1973" s="8"/>
      <c r="DT1973" s="8"/>
      <c r="DU1973" s="8"/>
      <c r="DV1973" s="8"/>
      <c r="DW1973" s="8"/>
      <c r="DX1973" s="8"/>
      <c r="DY1973" s="8"/>
      <c r="DZ1973" s="8"/>
      <c r="EA1973" s="8"/>
      <c r="EB1973" s="8"/>
      <c r="EC1973" s="8"/>
      <c r="ED1973" s="8"/>
      <c r="EE1973" s="8"/>
      <c r="EF1973" s="8"/>
      <c r="EG1973" s="8"/>
      <c r="EH1973" s="8"/>
      <c r="EI1973" s="8"/>
      <c r="EJ1973" s="8"/>
      <c r="EK1973" s="8"/>
      <c r="EL1973" s="8"/>
      <c r="EM1973" s="8"/>
      <c r="EN1973" s="8"/>
      <c r="EO1973" s="8"/>
      <c r="EP1973" s="8"/>
      <c r="EQ1973" s="8"/>
      <c r="ER1973" s="8"/>
      <c r="ES1973" s="8"/>
      <c r="ET1973" s="8"/>
      <c r="EU1973" s="8"/>
      <c r="EV1973" s="8"/>
      <c r="EW1973" s="8"/>
      <c r="EX1973" s="8"/>
      <c r="EY1973" s="8"/>
      <c r="EZ1973" s="8"/>
      <c r="FA1973" s="8"/>
      <c r="FB1973" s="8"/>
      <c r="FC1973" s="8"/>
      <c r="FD1973" s="8"/>
      <c r="FE1973" s="8"/>
      <c r="FF1973" s="8"/>
      <c r="FG1973" s="8"/>
      <c r="FH1973" s="8"/>
      <c r="FI1973" s="8"/>
      <c r="FJ1973" s="8"/>
      <c r="FK1973" s="8"/>
      <c r="FL1973" s="8"/>
      <c r="FM1973" s="8"/>
      <c r="FN1973" s="8"/>
      <c r="FO1973" s="8"/>
      <c r="FP1973" s="8"/>
      <c r="FQ1973" s="8"/>
      <c r="FR1973" s="8"/>
      <c r="FS1973" s="8"/>
      <c r="FT1973" s="8"/>
      <c r="FU1973" s="8"/>
      <c r="FV1973" s="8"/>
      <c r="FW1973" s="8"/>
      <c r="FX1973" s="8"/>
      <c r="FY1973" s="8"/>
      <c r="FZ1973" s="8"/>
      <c r="GA1973" s="8"/>
      <c r="GB1973" s="8"/>
      <c r="GC1973" s="8"/>
      <c r="GD1973" s="8"/>
      <c r="GE1973" s="8"/>
      <c r="GF1973" s="8"/>
      <c r="GG1973" s="8"/>
      <c r="GH1973" s="8"/>
      <c r="GI1973" s="8"/>
      <c r="GJ1973" s="8"/>
      <c r="GK1973" s="8"/>
      <c r="GL1973" s="8"/>
      <c r="GM1973" s="8"/>
      <c r="GN1973" s="8"/>
      <c r="GO1973" s="8"/>
      <c r="GP1973" s="8"/>
      <c r="GQ1973" s="8"/>
      <c r="GR1973" s="8"/>
      <c r="GS1973" s="8"/>
      <c r="GT1973" s="8"/>
      <c r="GU1973" s="8"/>
      <c r="GV1973" s="8"/>
      <c r="GW1973" s="8"/>
      <c r="GX1973" s="8"/>
      <c r="GY1973" s="8"/>
      <c r="GZ1973" s="8"/>
      <c r="HA1973" s="8"/>
      <c r="HB1973" s="8"/>
      <c r="HC1973" s="8"/>
      <c r="HD1973" s="8"/>
      <c r="HE1973" s="8"/>
      <c r="HF1973" s="8"/>
      <c r="HG1973" s="8"/>
      <c r="HH1973" s="8"/>
      <c r="HI1973" s="8"/>
      <c r="HJ1973" s="8"/>
      <c r="HK1973" s="8"/>
      <c r="HL1973" s="8"/>
      <c r="HM1973" s="8"/>
      <c r="HN1973" s="8"/>
      <c r="HO1973" s="8"/>
      <c r="HP1973" s="8"/>
      <c r="HQ1973" s="8"/>
      <c r="HR1973" s="8"/>
      <c r="HS1973" s="8"/>
      <c r="HT1973" s="8"/>
      <c r="HU1973" s="8"/>
      <c r="HV1973" s="8"/>
      <c r="HW1973" s="8"/>
      <c r="HX1973" s="8"/>
      <c r="HY1973" s="8"/>
      <c r="HZ1973" s="8"/>
      <c r="IA1973" s="8"/>
      <c r="IB1973" s="8"/>
      <c r="IC1973" s="8"/>
      <c r="ID1973" s="8"/>
      <c r="IE1973" s="8"/>
      <c r="IF1973" s="8"/>
      <c r="IG1973" s="8"/>
      <c r="IH1973" s="8"/>
      <c r="II1973" s="8"/>
      <c r="IJ1973" s="8"/>
      <c r="IK1973" s="8"/>
      <c r="IL1973" s="8"/>
      <c r="IM1973" s="8"/>
      <c r="IN1973" s="8"/>
    </row>
    <row r="1974" spans="1:248">
      <c r="A1974" s="6">
        <v>1972</v>
      </c>
      <c r="B1974" s="7" t="s">
        <v>1822</v>
      </c>
      <c r="C1974" s="7" t="s">
        <v>1975</v>
      </c>
      <c r="D1974" s="6"/>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c r="AC1974" s="8"/>
      <c r="AD1974" s="8"/>
      <c r="AE1974" s="8"/>
      <c r="AF1974" s="8"/>
      <c r="AG1974" s="8"/>
      <c r="AH1974" s="8"/>
      <c r="AI1974" s="8"/>
      <c r="AJ1974" s="8"/>
      <c r="AK1974" s="8"/>
      <c r="AL1974" s="8"/>
      <c r="AM1974" s="8"/>
      <c r="AN1974" s="8"/>
      <c r="AO1974" s="8"/>
      <c r="AP1974" s="8"/>
      <c r="AQ1974" s="8"/>
      <c r="AR1974" s="8"/>
      <c r="AS1974" s="8"/>
      <c r="AT1974" s="8"/>
      <c r="AU1974" s="8"/>
      <c r="AV1974" s="8"/>
      <c r="AW1974" s="8"/>
      <c r="AX1974" s="8"/>
      <c r="AY1974" s="8"/>
      <c r="AZ1974" s="8"/>
      <c r="BA1974" s="8"/>
      <c r="BB1974" s="8"/>
      <c r="BC1974" s="8"/>
      <c r="BD1974" s="8"/>
      <c r="BE1974" s="8"/>
      <c r="BF1974" s="8"/>
      <c r="BG1974" s="8"/>
      <c r="BH1974" s="8"/>
      <c r="BI1974" s="8"/>
      <c r="BJ1974" s="8"/>
      <c r="BK1974" s="8"/>
      <c r="BL1974" s="8"/>
      <c r="BM1974" s="8"/>
      <c r="BN1974" s="8"/>
      <c r="BO1974" s="8"/>
      <c r="BP1974" s="8"/>
      <c r="BQ1974" s="8"/>
      <c r="BR1974" s="8"/>
      <c r="BS1974" s="8"/>
      <c r="BT1974" s="8"/>
      <c r="BU1974" s="8"/>
      <c r="BV1974" s="8"/>
      <c r="BW1974" s="8"/>
      <c r="BX1974" s="8"/>
      <c r="BY1974" s="8"/>
      <c r="BZ1974" s="8"/>
      <c r="CA1974" s="8"/>
      <c r="CB1974" s="8"/>
      <c r="CC1974" s="8"/>
      <c r="CD1974" s="8"/>
      <c r="CE1974" s="8"/>
      <c r="CF1974" s="8"/>
      <c r="CG1974" s="8"/>
      <c r="CH1974" s="8"/>
      <c r="CI1974" s="8"/>
      <c r="CJ1974" s="8"/>
      <c r="CK1974" s="8"/>
      <c r="CL1974" s="8"/>
      <c r="CM1974" s="8"/>
      <c r="CN1974" s="8"/>
      <c r="CO1974" s="8"/>
      <c r="CP1974" s="8"/>
      <c r="CQ1974" s="8"/>
      <c r="CR1974" s="8"/>
      <c r="CS1974" s="8"/>
      <c r="CT1974" s="8"/>
      <c r="CU1974" s="8"/>
      <c r="CV1974" s="8"/>
      <c r="CW1974" s="8"/>
      <c r="CX1974" s="8"/>
      <c r="CY1974" s="8"/>
      <c r="CZ1974" s="8"/>
      <c r="DA1974" s="8"/>
      <c r="DB1974" s="8"/>
      <c r="DC1974" s="8"/>
      <c r="DD1974" s="8"/>
      <c r="DE1974" s="8"/>
      <c r="DF1974" s="8"/>
      <c r="DG1974" s="8"/>
      <c r="DH1974" s="8"/>
      <c r="DI1974" s="8"/>
      <c r="DJ1974" s="8"/>
      <c r="DK1974" s="8"/>
      <c r="DL1974" s="8"/>
      <c r="DM1974" s="8"/>
      <c r="DN1974" s="8"/>
      <c r="DO1974" s="8"/>
      <c r="DP1974" s="8"/>
      <c r="DQ1974" s="8"/>
      <c r="DR1974" s="8"/>
      <c r="DS1974" s="8"/>
      <c r="DT1974" s="8"/>
      <c r="DU1974" s="8"/>
      <c r="DV1974" s="8"/>
      <c r="DW1974" s="8"/>
      <c r="DX1974" s="8"/>
      <c r="DY1974" s="8"/>
      <c r="DZ1974" s="8"/>
      <c r="EA1974" s="8"/>
      <c r="EB1974" s="8"/>
      <c r="EC1974" s="8"/>
      <c r="ED1974" s="8"/>
      <c r="EE1974" s="8"/>
      <c r="EF1974" s="8"/>
      <c r="EG1974" s="8"/>
      <c r="EH1974" s="8"/>
      <c r="EI1974" s="8"/>
      <c r="EJ1974" s="8"/>
      <c r="EK1974" s="8"/>
      <c r="EL1974" s="8"/>
      <c r="EM1974" s="8"/>
      <c r="EN1974" s="8"/>
      <c r="EO1974" s="8"/>
      <c r="EP1974" s="8"/>
      <c r="EQ1974" s="8"/>
      <c r="ER1974" s="8"/>
      <c r="ES1974" s="8"/>
      <c r="ET1974" s="8"/>
      <c r="EU1974" s="8"/>
      <c r="EV1974" s="8"/>
      <c r="EW1974" s="8"/>
      <c r="EX1974" s="8"/>
      <c r="EY1974" s="8"/>
      <c r="EZ1974" s="8"/>
      <c r="FA1974" s="8"/>
      <c r="FB1974" s="8"/>
      <c r="FC1974" s="8"/>
      <c r="FD1974" s="8"/>
      <c r="FE1974" s="8"/>
      <c r="FF1974" s="8"/>
      <c r="FG1974" s="8"/>
      <c r="FH1974" s="8"/>
      <c r="FI1974" s="8"/>
      <c r="FJ1974" s="8"/>
      <c r="FK1974" s="8"/>
      <c r="FL1974" s="8"/>
      <c r="FM1974" s="8"/>
      <c r="FN1974" s="8"/>
      <c r="FO1974" s="8"/>
      <c r="FP1974" s="8"/>
      <c r="FQ1974" s="8"/>
      <c r="FR1974" s="8"/>
      <c r="FS1974" s="8"/>
      <c r="FT1974" s="8"/>
      <c r="FU1974" s="8"/>
      <c r="FV1974" s="8"/>
      <c r="FW1974" s="8"/>
      <c r="FX1974" s="8"/>
      <c r="FY1974" s="8"/>
      <c r="FZ1974" s="8"/>
      <c r="GA1974" s="8"/>
      <c r="GB1974" s="8"/>
      <c r="GC1974" s="8"/>
      <c r="GD1974" s="8"/>
      <c r="GE1974" s="8"/>
      <c r="GF1974" s="8"/>
      <c r="GG1974" s="8"/>
      <c r="GH1974" s="8"/>
      <c r="GI1974" s="8"/>
      <c r="GJ1974" s="8"/>
      <c r="GK1974" s="8"/>
      <c r="GL1974" s="8"/>
      <c r="GM1974" s="8"/>
      <c r="GN1974" s="8"/>
      <c r="GO1974" s="8"/>
      <c r="GP1974" s="8"/>
      <c r="GQ1974" s="8"/>
      <c r="GR1974" s="8"/>
      <c r="GS1974" s="8"/>
      <c r="GT1974" s="8"/>
      <c r="GU1974" s="8"/>
      <c r="GV1974" s="8"/>
      <c r="GW1974" s="8"/>
      <c r="GX1974" s="8"/>
      <c r="GY1974" s="8"/>
      <c r="GZ1974" s="8"/>
      <c r="HA1974" s="8"/>
      <c r="HB1974" s="8"/>
      <c r="HC1974" s="8"/>
      <c r="HD1974" s="8"/>
      <c r="HE1974" s="8"/>
      <c r="HF1974" s="8"/>
      <c r="HG1974" s="8"/>
      <c r="HH1974" s="8"/>
      <c r="HI1974" s="8"/>
      <c r="HJ1974" s="8"/>
      <c r="HK1974" s="8"/>
      <c r="HL1974" s="8"/>
      <c r="HM1974" s="8"/>
      <c r="HN1974" s="8"/>
      <c r="HO1974" s="8"/>
      <c r="HP1974" s="8"/>
      <c r="HQ1974" s="8"/>
      <c r="HR1974" s="8"/>
      <c r="HS1974" s="8"/>
      <c r="HT1974" s="8"/>
      <c r="HU1974" s="8"/>
      <c r="HV1974" s="8"/>
      <c r="HW1974" s="8"/>
      <c r="HX1974" s="8"/>
      <c r="HY1974" s="8"/>
      <c r="HZ1974" s="8"/>
      <c r="IA1974" s="8"/>
      <c r="IB1974" s="8"/>
      <c r="IC1974" s="8"/>
      <c r="ID1974" s="8"/>
      <c r="IE1974" s="8"/>
      <c r="IF1974" s="8"/>
      <c r="IG1974" s="8"/>
      <c r="IH1974" s="8"/>
      <c r="II1974" s="8"/>
      <c r="IJ1974" s="8"/>
      <c r="IK1974" s="8"/>
      <c r="IL1974" s="8"/>
      <c r="IM1974" s="8"/>
      <c r="IN1974" s="8"/>
    </row>
    <row r="1975" spans="1:248">
      <c r="A1975" s="6">
        <v>1973</v>
      </c>
      <c r="B1975" s="7" t="s">
        <v>1822</v>
      </c>
      <c r="C1975" s="7" t="s">
        <v>1976</v>
      </c>
      <c r="D1975" s="6"/>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c r="AC1975" s="8"/>
      <c r="AD1975" s="8"/>
      <c r="AE1975" s="8"/>
      <c r="AF1975" s="8"/>
      <c r="AG1975" s="8"/>
      <c r="AH1975" s="8"/>
      <c r="AI1975" s="8"/>
      <c r="AJ1975" s="8"/>
      <c r="AK1975" s="8"/>
      <c r="AL1975" s="8"/>
      <c r="AM1975" s="8"/>
      <c r="AN1975" s="8"/>
      <c r="AO1975" s="8"/>
      <c r="AP1975" s="8"/>
      <c r="AQ1975" s="8"/>
      <c r="AR1975" s="8"/>
      <c r="AS1975" s="8"/>
      <c r="AT1975" s="8"/>
      <c r="AU1975" s="8"/>
      <c r="AV1975" s="8"/>
      <c r="AW1975" s="8"/>
      <c r="AX1975" s="8"/>
      <c r="AY1975" s="8"/>
      <c r="AZ1975" s="8"/>
      <c r="BA1975" s="8"/>
      <c r="BB1975" s="8"/>
      <c r="BC1975" s="8"/>
      <c r="BD1975" s="8"/>
      <c r="BE1975" s="8"/>
      <c r="BF1975" s="8"/>
      <c r="BG1975" s="8"/>
      <c r="BH1975" s="8"/>
      <c r="BI1975" s="8"/>
      <c r="BJ1975" s="8"/>
      <c r="BK1975" s="8"/>
      <c r="BL1975" s="8"/>
      <c r="BM1975" s="8"/>
      <c r="BN1975" s="8"/>
      <c r="BO1975" s="8"/>
      <c r="BP1975" s="8"/>
      <c r="BQ1975" s="8"/>
      <c r="BR1975" s="8"/>
      <c r="BS1975" s="8"/>
      <c r="BT1975" s="8"/>
      <c r="BU1975" s="8"/>
      <c r="BV1975" s="8"/>
      <c r="BW1975" s="8"/>
      <c r="BX1975" s="8"/>
      <c r="BY1975" s="8"/>
      <c r="BZ1975" s="8"/>
      <c r="CA1975" s="8"/>
      <c r="CB1975" s="8"/>
      <c r="CC1975" s="8"/>
      <c r="CD1975" s="8"/>
      <c r="CE1975" s="8"/>
      <c r="CF1975" s="8"/>
      <c r="CG1975" s="8"/>
      <c r="CH1975" s="8"/>
      <c r="CI1975" s="8"/>
      <c r="CJ1975" s="8"/>
      <c r="CK1975" s="8"/>
      <c r="CL1975" s="8"/>
      <c r="CM1975" s="8"/>
      <c r="CN1975" s="8"/>
      <c r="CO1975" s="8"/>
      <c r="CP1975" s="8"/>
      <c r="CQ1975" s="8"/>
      <c r="CR1975" s="8"/>
      <c r="CS1975" s="8"/>
      <c r="CT1975" s="8"/>
      <c r="CU1975" s="8"/>
      <c r="CV1975" s="8"/>
      <c r="CW1975" s="8"/>
      <c r="CX1975" s="8"/>
      <c r="CY1975" s="8"/>
      <c r="CZ1975" s="8"/>
      <c r="DA1975" s="8"/>
      <c r="DB1975" s="8"/>
      <c r="DC1975" s="8"/>
      <c r="DD1975" s="8"/>
      <c r="DE1975" s="8"/>
      <c r="DF1975" s="8"/>
      <c r="DG1975" s="8"/>
      <c r="DH1975" s="8"/>
      <c r="DI1975" s="8"/>
      <c r="DJ1975" s="8"/>
      <c r="DK1975" s="8"/>
      <c r="DL1975" s="8"/>
      <c r="DM1975" s="8"/>
      <c r="DN1975" s="8"/>
      <c r="DO1975" s="8"/>
      <c r="DP1975" s="8"/>
      <c r="DQ1975" s="8"/>
      <c r="DR1975" s="8"/>
      <c r="DS1975" s="8"/>
      <c r="DT1975" s="8"/>
      <c r="DU1975" s="8"/>
      <c r="DV1975" s="8"/>
      <c r="DW1975" s="8"/>
      <c r="DX1975" s="8"/>
      <c r="DY1975" s="8"/>
      <c r="DZ1975" s="8"/>
      <c r="EA1975" s="8"/>
      <c r="EB1975" s="8"/>
      <c r="EC1975" s="8"/>
      <c r="ED1975" s="8"/>
      <c r="EE1975" s="8"/>
      <c r="EF1975" s="8"/>
      <c r="EG1975" s="8"/>
      <c r="EH1975" s="8"/>
      <c r="EI1975" s="8"/>
      <c r="EJ1975" s="8"/>
      <c r="EK1975" s="8"/>
      <c r="EL1975" s="8"/>
      <c r="EM1975" s="8"/>
      <c r="EN1975" s="8"/>
      <c r="EO1975" s="8"/>
      <c r="EP1975" s="8"/>
      <c r="EQ1975" s="8"/>
      <c r="ER1975" s="8"/>
      <c r="ES1975" s="8"/>
      <c r="ET1975" s="8"/>
      <c r="EU1975" s="8"/>
      <c r="EV1975" s="8"/>
      <c r="EW1975" s="8"/>
      <c r="EX1975" s="8"/>
      <c r="EY1975" s="8"/>
      <c r="EZ1975" s="8"/>
      <c r="FA1975" s="8"/>
      <c r="FB1975" s="8"/>
      <c r="FC1975" s="8"/>
      <c r="FD1975" s="8"/>
      <c r="FE1975" s="8"/>
      <c r="FF1975" s="8"/>
      <c r="FG1975" s="8"/>
      <c r="FH1975" s="8"/>
      <c r="FI1975" s="8"/>
      <c r="FJ1975" s="8"/>
      <c r="FK1975" s="8"/>
      <c r="FL1975" s="8"/>
      <c r="FM1975" s="8"/>
      <c r="FN1975" s="8"/>
      <c r="FO1975" s="8"/>
      <c r="FP1975" s="8"/>
      <c r="FQ1975" s="8"/>
      <c r="FR1975" s="8"/>
      <c r="FS1975" s="8"/>
      <c r="FT1975" s="8"/>
      <c r="FU1975" s="8"/>
      <c r="FV1975" s="8"/>
      <c r="FW1975" s="8"/>
      <c r="FX1975" s="8"/>
      <c r="FY1975" s="8"/>
      <c r="FZ1975" s="8"/>
      <c r="GA1975" s="8"/>
      <c r="GB1975" s="8"/>
      <c r="GC1975" s="8"/>
      <c r="GD1975" s="8"/>
      <c r="GE1975" s="8"/>
      <c r="GF1975" s="8"/>
      <c r="GG1975" s="8"/>
      <c r="GH1975" s="8"/>
      <c r="GI1975" s="8"/>
      <c r="GJ1975" s="8"/>
      <c r="GK1975" s="8"/>
      <c r="GL1975" s="8"/>
      <c r="GM1975" s="8"/>
      <c r="GN1975" s="8"/>
      <c r="GO1975" s="8"/>
      <c r="GP1975" s="8"/>
      <c r="GQ1975" s="8"/>
      <c r="GR1975" s="8"/>
      <c r="GS1975" s="8"/>
      <c r="GT1975" s="8"/>
      <c r="GU1975" s="8"/>
      <c r="GV1975" s="8"/>
      <c r="GW1975" s="8"/>
      <c r="GX1975" s="8"/>
      <c r="GY1975" s="8"/>
      <c r="GZ1975" s="8"/>
      <c r="HA1975" s="8"/>
      <c r="HB1975" s="8"/>
      <c r="HC1975" s="8"/>
      <c r="HD1975" s="8"/>
      <c r="HE1975" s="8"/>
      <c r="HF1975" s="8"/>
      <c r="HG1975" s="8"/>
      <c r="HH1975" s="8"/>
      <c r="HI1975" s="8"/>
      <c r="HJ1975" s="8"/>
      <c r="HK1975" s="8"/>
      <c r="HL1975" s="8"/>
      <c r="HM1975" s="8"/>
      <c r="HN1975" s="8"/>
      <c r="HO1975" s="8"/>
      <c r="HP1975" s="8"/>
      <c r="HQ1975" s="8"/>
      <c r="HR1975" s="8"/>
      <c r="HS1975" s="8"/>
      <c r="HT1975" s="8"/>
      <c r="HU1975" s="8"/>
      <c r="HV1975" s="8"/>
      <c r="HW1975" s="8"/>
      <c r="HX1975" s="8"/>
      <c r="HY1975" s="8"/>
      <c r="HZ1975" s="8"/>
      <c r="IA1975" s="8"/>
      <c r="IB1975" s="8"/>
      <c r="IC1975" s="8"/>
      <c r="ID1975" s="8"/>
      <c r="IE1975" s="8"/>
      <c r="IF1975" s="8"/>
      <c r="IG1975" s="8"/>
      <c r="IH1975" s="8"/>
      <c r="II1975" s="8"/>
      <c r="IJ1975" s="8"/>
      <c r="IK1975" s="8"/>
      <c r="IL1975" s="8"/>
      <c r="IM1975" s="8"/>
      <c r="IN1975" s="8"/>
    </row>
    <row r="1976" spans="1:248">
      <c r="A1976" s="6">
        <v>1974</v>
      </c>
      <c r="B1976" s="7" t="s">
        <v>1822</v>
      </c>
      <c r="C1976" s="7" t="s">
        <v>1977</v>
      </c>
      <c r="D1976" s="6"/>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c r="AC1976" s="8"/>
      <c r="AD1976" s="8"/>
      <c r="AE1976" s="8"/>
      <c r="AF1976" s="8"/>
      <c r="AG1976" s="8"/>
      <c r="AH1976" s="8"/>
      <c r="AI1976" s="8"/>
      <c r="AJ1976" s="8"/>
      <c r="AK1976" s="8"/>
      <c r="AL1976" s="8"/>
      <c r="AM1976" s="8"/>
      <c r="AN1976" s="8"/>
      <c r="AO1976" s="8"/>
      <c r="AP1976" s="8"/>
      <c r="AQ1976" s="8"/>
      <c r="AR1976" s="8"/>
      <c r="AS1976" s="8"/>
      <c r="AT1976" s="8"/>
      <c r="AU1976" s="8"/>
      <c r="AV1976" s="8"/>
      <c r="AW1976" s="8"/>
      <c r="AX1976" s="8"/>
      <c r="AY1976" s="8"/>
      <c r="AZ1976" s="8"/>
      <c r="BA1976" s="8"/>
      <c r="BB1976" s="8"/>
      <c r="BC1976" s="8"/>
      <c r="BD1976" s="8"/>
      <c r="BE1976" s="8"/>
      <c r="BF1976" s="8"/>
      <c r="BG1976" s="8"/>
      <c r="BH1976" s="8"/>
      <c r="BI1976" s="8"/>
      <c r="BJ1976" s="8"/>
      <c r="BK1976" s="8"/>
      <c r="BL1976" s="8"/>
      <c r="BM1976" s="8"/>
      <c r="BN1976" s="8"/>
      <c r="BO1976" s="8"/>
      <c r="BP1976" s="8"/>
      <c r="BQ1976" s="8"/>
      <c r="BR1976" s="8"/>
      <c r="BS1976" s="8"/>
      <c r="BT1976" s="8"/>
      <c r="BU1976" s="8"/>
      <c r="BV1976" s="8"/>
      <c r="BW1976" s="8"/>
      <c r="BX1976" s="8"/>
      <c r="BY1976" s="8"/>
      <c r="BZ1976" s="8"/>
      <c r="CA1976" s="8"/>
      <c r="CB1976" s="8"/>
      <c r="CC1976" s="8"/>
      <c r="CD1976" s="8"/>
      <c r="CE1976" s="8"/>
      <c r="CF1976" s="8"/>
      <c r="CG1976" s="8"/>
      <c r="CH1976" s="8"/>
      <c r="CI1976" s="8"/>
      <c r="CJ1976" s="8"/>
      <c r="CK1976" s="8"/>
      <c r="CL1976" s="8"/>
      <c r="CM1976" s="8"/>
      <c r="CN1976" s="8"/>
      <c r="CO1976" s="8"/>
      <c r="CP1976" s="8"/>
      <c r="CQ1976" s="8"/>
      <c r="CR1976" s="8"/>
      <c r="CS1976" s="8"/>
      <c r="CT1976" s="8"/>
      <c r="CU1976" s="8"/>
      <c r="CV1976" s="8"/>
      <c r="CW1976" s="8"/>
      <c r="CX1976" s="8"/>
      <c r="CY1976" s="8"/>
      <c r="CZ1976" s="8"/>
      <c r="DA1976" s="8"/>
      <c r="DB1976" s="8"/>
      <c r="DC1976" s="8"/>
      <c r="DD1976" s="8"/>
      <c r="DE1976" s="8"/>
      <c r="DF1976" s="8"/>
      <c r="DG1976" s="8"/>
      <c r="DH1976" s="8"/>
      <c r="DI1976" s="8"/>
      <c r="DJ1976" s="8"/>
      <c r="DK1976" s="8"/>
      <c r="DL1976" s="8"/>
      <c r="DM1976" s="8"/>
      <c r="DN1976" s="8"/>
      <c r="DO1976" s="8"/>
      <c r="DP1976" s="8"/>
      <c r="DQ1976" s="8"/>
      <c r="DR1976" s="8"/>
      <c r="DS1976" s="8"/>
      <c r="DT1976" s="8"/>
      <c r="DU1976" s="8"/>
      <c r="DV1976" s="8"/>
      <c r="DW1976" s="8"/>
      <c r="DX1976" s="8"/>
      <c r="DY1976" s="8"/>
      <c r="DZ1976" s="8"/>
      <c r="EA1976" s="8"/>
      <c r="EB1976" s="8"/>
      <c r="EC1976" s="8"/>
      <c r="ED1976" s="8"/>
      <c r="EE1976" s="8"/>
      <c r="EF1976" s="8"/>
      <c r="EG1976" s="8"/>
      <c r="EH1976" s="8"/>
      <c r="EI1976" s="8"/>
      <c r="EJ1976" s="8"/>
      <c r="EK1976" s="8"/>
      <c r="EL1976" s="8"/>
      <c r="EM1976" s="8"/>
      <c r="EN1976" s="8"/>
      <c r="EO1976" s="8"/>
      <c r="EP1976" s="8"/>
      <c r="EQ1976" s="8"/>
      <c r="ER1976" s="8"/>
      <c r="ES1976" s="8"/>
      <c r="ET1976" s="8"/>
      <c r="EU1976" s="8"/>
      <c r="EV1976" s="8"/>
      <c r="EW1976" s="8"/>
      <c r="EX1976" s="8"/>
      <c r="EY1976" s="8"/>
      <c r="EZ1976" s="8"/>
      <c r="FA1976" s="8"/>
      <c r="FB1976" s="8"/>
      <c r="FC1976" s="8"/>
      <c r="FD1976" s="8"/>
      <c r="FE1976" s="8"/>
      <c r="FF1976" s="8"/>
      <c r="FG1976" s="8"/>
      <c r="FH1976" s="8"/>
      <c r="FI1976" s="8"/>
      <c r="FJ1976" s="8"/>
      <c r="FK1976" s="8"/>
      <c r="FL1976" s="8"/>
      <c r="FM1976" s="8"/>
      <c r="FN1976" s="8"/>
      <c r="FO1976" s="8"/>
      <c r="FP1976" s="8"/>
      <c r="FQ1976" s="8"/>
      <c r="FR1976" s="8"/>
      <c r="FS1976" s="8"/>
      <c r="FT1976" s="8"/>
      <c r="FU1976" s="8"/>
      <c r="FV1976" s="8"/>
      <c r="FW1976" s="8"/>
      <c r="FX1976" s="8"/>
      <c r="FY1976" s="8"/>
      <c r="FZ1976" s="8"/>
      <c r="GA1976" s="8"/>
      <c r="GB1976" s="8"/>
      <c r="GC1976" s="8"/>
      <c r="GD1976" s="8"/>
      <c r="GE1976" s="8"/>
      <c r="GF1976" s="8"/>
      <c r="GG1976" s="8"/>
      <c r="GH1976" s="8"/>
      <c r="GI1976" s="8"/>
      <c r="GJ1976" s="8"/>
      <c r="GK1976" s="8"/>
      <c r="GL1976" s="8"/>
      <c r="GM1976" s="8"/>
      <c r="GN1976" s="8"/>
      <c r="GO1976" s="8"/>
      <c r="GP1976" s="8"/>
      <c r="GQ1976" s="8"/>
      <c r="GR1976" s="8"/>
      <c r="GS1976" s="8"/>
      <c r="GT1976" s="8"/>
      <c r="GU1976" s="8"/>
      <c r="GV1976" s="8"/>
      <c r="GW1976" s="8"/>
      <c r="GX1976" s="8"/>
      <c r="GY1976" s="8"/>
      <c r="GZ1976" s="8"/>
      <c r="HA1976" s="8"/>
      <c r="HB1976" s="8"/>
      <c r="HC1976" s="8"/>
      <c r="HD1976" s="8"/>
      <c r="HE1976" s="8"/>
      <c r="HF1976" s="8"/>
      <c r="HG1976" s="8"/>
      <c r="HH1976" s="8"/>
      <c r="HI1976" s="8"/>
      <c r="HJ1976" s="8"/>
      <c r="HK1976" s="8"/>
      <c r="HL1976" s="8"/>
      <c r="HM1976" s="8"/>
      <c r="HN1976" s="8"/>
      <c r="HO1976" s="8"/>
      <c r="HP1976" s="8"/>
      <c r="HQ1976" s="8"/>
      <c r="HR1976" s="8"/>
      <c r="HS1976" s="8"/>
      <c r="HT1976" s="8"/>
      <c r="HU1976" s="8"/>
      <c r="HV1976" s="8"/>
      <c r="HW1976" s="8"/>
      <c r="HX1976" s="8"/>
      <c r="HY1976" s="8"/>
      <c r="HZ1976" s="8"/>
      <c r="IA1976" s="8"/>
      <c r="IB1976" s="8"/>
      <c r="IC1976" s="8"/>
      <c r="ID1976" s="8"/>
      <c r="IE1976" s="8"/>
      <c r="IF1976" s="8"/>
      <c r="IG1976" s="8"/>
      <c r="IH1976" s="8"/>
      <c r="II1976" s="8"/>
      <c r="IJ1976" s="8"/>
      <c r="IK1976" s="8"/>
      <c r="IL1976" s="8"/>
      <c r="IM1976" s="8"/>
      <c r="IN1976" s="8"/>
    </row>
    <row r="1977" spans="1:248">
      <c r="A1977" s="6">
        <v>1975</v>
      </c>
      <c r="B1977" s="7" t="s">
        <v>1822</v>
      </c>
      <c r="C1977" s="7" t="s">
        <v>1978</v>
      </c>
      <c r="D1977" s="6"/>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c r="AC1977" s="8"/>
      <c r="AD1977" s="8"/>
      <c r="AE1977" s="8"/>
      <c r="AF1977" s="8"/>
      <c r="AG1977" s="8"/>
      <c r="AH1977" s="8"/>
      <c r="AI1977" s="8"/>
      <c r="AJ1977" s="8"/>
      <c r="AK1977" s="8"/>
      <c r="AL1977" s="8"/>
      <c r="AM1977" s="8"/>
      <c r="AN1977" s="8"/>
      <c r="AO1977" s="8"/>
      <c r="AP1977" s="8"/>
      <c r="AQ1977" s="8"/>
      <c r="AR1977" s="8"/>
      <c r="AS1977" s="8"/>
      <c r="AT1977" s="8"/>
      <c r="AU1977" s="8"/>
      <c r="AV1977" s="8"/>
      <c r="AW1977" s="8"/>
      <c r="AX1977" s="8"/>
      <c r="AY1977" s="8"/>
      <c r="AZ1977" s="8"/>
      <c r="BA1977" s="8"/>
      <c r="BB1977" s="8"/>
      <c r="BC1977" s="8"/>
      <c r="BD1977" s="8"/>
      <c r="BE1977" s="8"/>
      <c r="BF1977" s="8"/>
      <c r="BG1977" s="8"/>
      <c r="BH1977" s="8"/>
      <c r="BI1977" s="8"/>
      <c r="BJ1977" s="8"/>
      <c r="BK1977" s="8"/>
      <c r="BL1977" s="8"/>
      <c r="BM1977" s="8"/>
      <c r="BN1977" s="8"/>
      <c r="BO1977" s="8"/>
      <c r="BP1977" s="8"/>
      <c r="BQ1977" s="8"/>
      <c r="BR1977" s="8"/>
      <c r="BS1977" s="8"/>
      <c r="BT1977" s="8"/>
      <c r="BU1977" s="8"/>
      <c r="BV1977" s="8"/>
      <c r="BW1977" s="8"/>
      <c r="BX1977" s="8"/>
      <c r="BY1977" s="8"/>
      <c r="BZ1977" s="8"/>
      <c r="CA1977" s="8"/>
      <c r="CB1977" s="8"/>
      <c r="CC1977" s="8"/>
      <c r="CD1977" s="8"/>
      <c r="CE1977" s="8"/>
      <c r="CF1977" s="8"/>
      <c r="CG1977" s="8"/>
      <c r="CH1977" s="8"/>
      <c r="CI1977" s="8"/>
      <c r="CJ1977" s="8"/>
      <c r="CK1977" s="8"/>
      <c r="CL1977" s="8"/>
      <c r="CM1977" s="8"/>
      <c r="CN1977" s="8"/>
      <c r="CO1977" s="8"/>
      <c r="CP1977" s="8"/>
      <c r="CQ1977" s="8"/>
      <c r="CR1977" s="8"/>
      <c r="CS1977" s="8"/>
      <c r="CT1977" s="8"/>
      <c r="CU1977" s="8"/>
      <c r="CV1977" s="8"/>
      <c r="CW1977" s="8"/>
      <c r="CX1977" s="8"/>
      <c r="CY1977" s="8"/>
      <c r="CZ1977" s="8"/>
      <c r="DA1977" s="8"/>
      <c r="DB1977" s="8"/>
      <c r="DC1977" s="8"/>
      <c r="DD1977" s="8"/>
      <c r="DE1977" s="8"/>
      <c r="DF1977" s="8"/>
      <c r="DG1977" s="8"/>
      <c r="DH1977" s="8"/>
      <c r="DI1977" s="8"/>
      <c r="DJ1977" s="8"/>
      <c r="DK1977" s="8"/>
      <c r="DL1977" s="8"/>
      <c r="DM1977" s="8"/>
      <c r="DN1977" s="8"/>
      <c r="DO1977" s="8"/>
      <c r="DP1977" s="8"/>
      <c r="DQ1977" s="8"/>
      <c r="DR1977" s="8"/>
      <c r="DS1977" s="8"/>
      <c r="DT1977" s="8"/>
      <c r="DU1977" s="8"/>
      <c r="DV1977" s="8"/>
      <c r="DW1977" s="8"/>
      <c r="DX1977" s="8"/>
      <c r="DY1977" s="8"/>
      <c r="DZ1977" s="8"/>
      <c r="EA1977" s="8"/>
      <c r="EB1977" s="8"/>
      <c r="EC1977" s="8"/>
      <c r="ED1977" s="8"/>
      <c r="EE1977" s="8"/>
      <c r="EF1977" s="8"/>
      <c r="EG1977" s="8"/>
      <c r="EH1977" s="8"/>
      <c r="EI1977" s="8"/>
      <c r="EJ1977" s="8"/>
      <c r="EK1977" s="8"/>
      <c r="EL1977" s="8"/>
      <c r="EM1977" s="8"/>
      <c r="EN1977" s="8"/>
      <c r="EO1977" s="8"/>
      <c r="EP1977" s="8"/>
      <c r="EQ1977" s="8"/>
      <c r="ER1977" s="8"/>
      <c r="ES1977" s="8"/>
      <c r="ET1977" s="8"/>
      <c r="EU1977" s="8"/>
      <c r="EV1977" s="8"/>
      <c r="EW1977" s="8"/>
      <c r="EX1977" s="8"/>
      <c r="EY1977" s="8"/>
      <c r="EZ1977" s="8"/>
      <c r="FA1977" s="8"/>
      <c r="FB1977" s="8"/>
      <c r="FC1977" s="8"/>
      <c r="FD1977" s="8"/>
      <c r="FE1977" s="8"/>
      <c r="FF1977" s="8"/>
      <c r="FG1977" s="8"/>
      <c r="FH1977" s="8"/>
      <c r="FI1977" s="8"/>
      <c r="FJ1977" s="8"/>
      <c r="FK1977" s="8"/>
      <c r="FL1977" s="8"/>
      <c r="FM1977" s="8"/>
      <c r="FN1977" s="8"/>
      <c r="FO1977" s="8"/>
      <c r="FP1977" s="8"/>
      <c r="FQ1977" s="8"/>
      <c r="FR1977" s="8"/>
      <c r="FS1977" s="8"/>
      <c r="FT1977" s="8"/>
      <c r="FU1977" s="8"/>
      <c r="FV1977" s="8"/>
      <c r="FW1977" s="8"/>
      <c r="FX1977" s="8"/>
      <c r="FY1977" s="8"/>
      <c r="FZ1977" s="8"/>
      <c r="GA1977" s="8"/>
      <c r="GB1977" s="8"/>
      <c r="GC1977" s="8"/>
      <c r="GD1977" s="8"/>
      <c r="GE1977" s="8"/>
      <c r="GF1977" s="8"/>
      <c r="GG1977" s="8"/>
      <c r="GH1977" s="8"/>
      <c r="GI1977" s="8"/>
      <c r="GJ1977" s="8"/>
      <c r="GK1977" s="8"/>
      <c r="GL1977" s="8"/>
      <c r="GM1977" s="8"/>
      <c r="GN1977" s="8"/>
      <c r="GO1977" s="8"/>
      <c r="GP1977" s="8"/>
      <c r="GQ1977" s="8"/>
      <c r="GR1977" s="8"/>
      <c r="GS1977" s="8"/>
      <c r="GT1977" s="8"/>
      <c r="GU1977" s="8"/>
      <c r="GV1977" s="8"/>
      <c r="GW1977" s="8"/>
      <c r="GX1977" s="8"/>
      <c r="GY1977" s="8"/>
      <c r="GZ1977" s="8"/>
      <c r="HA1977" s="8"/>
      <c r="HB1977" s="8"/>
      <c r="HC1977" s="8"/>
      <c r="HD1977" s="8"/>
      <c r="HE1977" s="8"/>
      <c r="HF1977" s="8"/>
      <c r="HG1977" s="8"/>
      <c r="HH1977" s="8"/>
      <c r="HI1977" s="8"/>
      <c r="HJ1977" s="8"/>
      <c r="HK1977" s="8"/>
      <c r="HL1977" s="8"/>
      <c r="HM1977" s="8"/>
      <c r="HN1977" s="8"/>
      <c r="HO1977" s="8"/>
      <c r="HP1977" s="8"/>
      <c r="HQ1977" s="8"/>
      <c r="HR1977" s="8"/>
      <c r="HS1977" s="8"/>
      <c r="HT1977" s="8"/>
      <c r="HU1977" s="8"/>
      <c r="HV1977" s="8"/>
      <c r="HW1977" s="8"/>
      <c r="HX1977" s="8"/>
      <c r="HY1977" s="8"/>
      <c r="HZ1977" s="8"/>
      <c r="IA1977" s="8"/>
      <c r="IB1977" s="8"/>
      <c r="IC1977" s="8"/>
      <c r="ID1977" s="8"/>
      <c r="IE1977" s="8"/>
      <c r="IF1977" s="8"/>
      <c r="IG1977" s="8"/>
      <c r="IH1977" s="8"/>
      <c r="II1977" s="8"/>
      <c r="IJ1977" s="8"/>
      <c r="IK1977" s="8"/>
      <c r="IL1977" s="8"/>
      <c r="IM1977" s="8"/>
      <c r="IN1977" s="8"/>
    </row>
    <row r="1978" spans="1:248">
      <c r="A1978" s="6">
        <v>1976</v>
      </c>
      <c r="B1978" s="7" t="s">
        <v>1822</v>
      </c>
      <c r="C1978" s="7" t="s">
        <v>1979</v>
      </c>
      <c r="D1978" s="6"/>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c r="AC1978" s="8"/>
      <c r="AD1978" s="8"/>
      <c r="AE1978" s="8"/>
      <c r="AF1978" s="8"/>
      <c r="AG1978" s="8"/>
      <c r="AH1978" s="8"/>
      <c r="AI1978" s="8"/>
      <c r="AJ1978" s="8"/>
      <c r="AK1978" s="8"/>
      <c r="AL1978" s="8"/>
      <c r="AM1978" s="8"/>
      <c r="AN1978" s="8"/>
      <c r="AO1978" s="8"/>
      <c r="AP1978" s="8"/>
      <c r="AQ1978" s="8"/>
      <c r="AR1978" s="8"/>
      <c r="AS1978" s="8"/>
      <c r="AT1978" s="8"/>
      <c r="AU1978" s="8"/>
      <c r="AV1978" s="8"/>
      <c r="AW1978" s="8"/>
      <c r="AX1978" s="8"/>
      <c r="AY1978" s="8"/>
      <c r="AZ1978" s="8"/>
      <c r="BA1978" s="8"/>
      <c r="BB1978" s="8"/>
      <c r="BC1978" s="8"/>
      <c r="BD1978" s="8"/>
      <c r="BE1978" s="8"/>
      <c r="BF1978" s="8"/>
      <c r="BG1978" s="8"/>
      <c r="BH1978" s="8"/>
      <c r="BI1978" s="8"/>
      <c r="BJ1978" s="8"/>
      <c r="BK1978" s="8"/>
      <c r="BL1978" s="8"/>
      <c r="BM1978" s="8"/>
      <c r="BN1978" s="8"/>
      <c r="BO1978" s="8"/>
      <c r="BP1978" s="8"/>
      <c r="BQ1978" s="8"/>
      <c r="BR1978" s="8"/>
      <c r="BS1978" s="8"/>
      <c r="BT1978" s="8"/>
      <c r="BU1978" s="8"/>
      <c r="BV1978" s="8"/>
      <c r="BW1978" s="8"/>
      <c r="BX1978" s="8"/>
      <c r="BY1978" s="8"/>
      <c r="BZ1978" s="8"/>
      <c r="CA1978" s="8"/>
      <c r="CB1978" s="8"/>
      <c r="CC1978" s="8"/>
      <c r="CD1978" s="8"/>
      <c r="CE1978" s="8"/>
      <c r="CF1978" s="8"/>
      <c r="CG1978" s="8"/>
      <c r="CH1978" s="8"/>
      <c r="CI1978" s="8"/>
      <c r="CJ1978" s="8"/>
      <c r="CK1978" s="8"/>
      <c r="CL1978" s="8"/>
      <c r="CM1978" s="8"/>
      <c r="CN1978" s="8"/>
      <c r="CO1978" s="8"/>
      <c r="CP1978" s="8"/>
      <c r="CQ1978" s="8"/>
      <c r="CR1978" s="8"/>
      <c r="CS1978" s="8"/>
      <c r="CT1978" s="8"/>
      <c r="CU1978" s="8"/>
      <c r="CV1978" s="8"/>
      <c r="CW1978" s="8"/>
      <c r="CX1978" s="8"/>
      <c r="CY1978" s="8"/>
      <c r="CZ1978" s="8"/>
      <c r="DA1978" s="8"/>
      <c r="DB1978" s="8"/>
      <c r="DC1978" s="8"/>
      <c r="DD1978" s="8"/>
      <c r="DE1978" s="8"/>
      <c r="DF1978" s="8"/>
      <c r="DG1978" s="8"/>
      <c r="DH1978" s="8"/>
      <c r="DI1978" s="8"/>
      <c r="DJ1978" s="8"/>
      <c r="DK1978" s="8"/>
      <c r="DL1978" s="8"/>
      <c r="DM1978" s="8"/>
      <c r="DN1978" s="8"/>
      <c r="DO1978" s="8"/>
      <c r="DP1978" s="8"/>
      <c r="DQ1978" s="8"/>
      <c r="DR1978" s="8"/>
      <c r="DS1978" s="8"/>
      <c r="DT1978" s="8"/>
      <c r="DU1978" s="8"/>
      <c r="DV1978" s="8"/>
      <c r="DW1978" s="8"/>
      <c r="DX1978" s="8"/>
      <c r="DY1978" s="8"/>
      <c r="DZ1978" s="8"/>
      <c r="EA1978" s="8"/>
      <c r="EB1978" s="8"/>
      <c r="EC1978" s="8"/>
      <c r="ED1978" s="8"/>
      <c r="EE1978" s="8"/>
      <c r="EF1978" s="8"/>
      <c r="EG1978" s="8"/>
      <c r="EH1978" s="8"/>
      <c r="EI1978" s="8"/>
      <c r="EJ1978" s="8"/>
      <c r="EK1978" s="8"/>
      <c r="EL1978" s="8"/>
      <c r="EM1978" s="8"/>
      <c r="EN1978" s="8"/>
      <c r="EO1978" s="8"/>
      <c r="EP1978" s="8"/>
      <c r="EQ1978" s="8"/>
      <c r="ER1978" s="8"/>
      <c r="ES1978" s="8"/>
      <c r="ET1978" s="8"/>
      <c r="EU1978" s="8"/>
      <c r="EV1978" s="8"/>
      <c r="EW1978" s="8"/>
      <c r="EX1978" s="8"/>
      <c r="EY1978" s="8"/>
      <c r="EZ1978" s="8"/>
      <c r="FA1978" s="8"/>
      <c r="FB1978" s="8"/>
      <c r="FC1978" s="8"/>
      <c r="FD1978" s="8"/>
      <c r="FE1978" s="8"/>
      <c r="FF1978" s="8"/>
      <c r="FG1978" s="8"/>
      <c r="FH1978" s="8"/>
      <c r="FI1978" s="8"/>
      <c r="FJ1978" s="8"/>
      <c r="FK1978" s="8"/>
      <c r="FL1978" s="8"/>
      <c r="FM1978" s="8"/>
      <c r="FN1978" s="8"/>
      <c r="FO1978" s="8"/>
      <c r="FP1978" s="8"/>
      <c r="FQ1978" s="8"/>
      <c r="FR1978" s="8"/>
      <c r="FS1978" s="8"/>
      <c r="FT1978" s="8"/>
      <c r="FU1978" s="8"/>
      <c r="FV1978" s="8"/>
      <c r="FW1978" s="8"/>
      <c r="FX1978" s="8"/>
      <c r="FY1978" s="8"/>
      <c r="FZ1978" s="8"/>
      <c r="GA1978" s="8"/>
      <c r="GB1978" s="8"/>
      <c r="GC1978" s="8"/>
      <c r="GD1978" s="8"/>
      <c r="GE1978" s="8"/>
      <c r="GF1978" s="8"/>
      <c r="GG1978" s="8"/>
      <c r="GH1978" s="8"/>
      <c r="GI1978" s="8"/>
      <c r="GJ1978" s="8"/>
      <c r="GK1978" s="8"/>
      <c r="GL1978" s="8"/>
      <c r="GM1978" s="8"/>
      <c r="GN1978" s="8"/>
      <c r="GO1978" s="8"/>
      <c r="GP1978" s="8"/>
      <c r="GQ1978" s="8"/>
      <c r="GR1978" s="8"/>
      <c r="GS1978" s="8"/>
      <c r="GT1978" s="8"/>
      <c r="GU1978" s="8"/>
      <c r="GV1978" s="8"/>
      <c r="GW1978" s="8"/>
      <c r="GX1978" s="8"/>
      <c r="GY1978" s="8"/>
      <c r="GZ1978" s="8"/>
      <c r="HA1978" s="8"/>
      <c r="HB1978" s="8"/>
      <c r="HC1978" s="8"/>
      <c r="HD1978" s="8"/>
      <c r="HE1978" s="8"/>
      <c r="HF1978" s="8"/>
      <c r="HG1978" s="8"/>
      <c r="HH1978" s="8"/>
      <c r="HI1978" s="8"/>
      <c r="HJ1978" s="8"/>
      <c r="HK1978" s="8"/>
      <c r="HL1978" s="8"/>
      <c r="HM1978" s="8"/>
      <c r="HN1978" s="8"/>
      <c r="HO1978" s="8"/>
      <c r="HP1978" s="8"/>
      <c r="HQ1978" s="8"/>
      <c r="HR1978" s="8"/>
      <c r="HS1978" s="8"/>
      <c r="HT1978" s="8"/>
      <c r="HU1978" s="8"/>
      <c r="HV1978" s="8"/>
      <c r="HW1978" s="8"/>
      <c r="HX1978" s="8"/>
      <c r="HY1978" s="8"/>
      <c r="HZ1978" s="8"/>
      <c r="IA1978" s="8"/>
      <c r="IB1978" s="8"/>
      <c r="IC1978" s="8"/>
      <c r="ID1978" s="8"/>
      <c r="IE1978" s="8"/>
      <c r="IF1978" s="8"/>
      <c r="IG1978" s="8"/>
      <c r="IH1978" s="8"/>
      <c r="II1978" s="8"/>
      <c r="IJ1978" s="8"/>
      <c r="IK1978" s="8"/>
      <c r="IL1978" s="8"/>
      <c r="IM1978" s="8"/>
      <c r="IN1978" s="8"/>
    </row>
    <row r="1979" spans="1:248">
      <c r="A1979" s="6">
        <v>1977</v>
      </c>
      <c r="B1979" s="7" t="s">
        <v>1822</v>
      </c>
      <c r="C1979" s="7" t="s">
        <v>1980</v>
      </c>
      <c r="D1979" s="6"/>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c r="AC1979" s="8"/>
      <c r="AD1979" s="8"/>
      <c r="AE1979" s="8"/>
      <c r="AF1979" s="8"/>
      <c r="AG1979" s="8"/>
      <c r="AH1979" s="8"/>
      <c r="AI1979" s="8"/>
      <c r="AJ1979" s="8"/>
      <c r="AK1979" s="8"/>
      <c r="AL1979" s="8"/>
      <c r="AM1979" s="8"/>
      <c r="AN1979" s="8"/>
      <c r="AO1979" s="8"/>
      <c r="AP1979" s="8"/>
      <c r="AQ1979" s="8"/>
      <c r="AR1979" s="8"/>
      <c r="AS1979" s="8"/>
      <c r="AT1979" s="8"/>
      <c r="AU1979" s="8"/>
      <c r="AV1979" s="8"/>
      <c r="AW1979" s="8"/>
      <c r="AX1979" s="8"/>
      <c r="AY1979" s="8"/>
      <c r="AZ1979" s="8"/>
      <c r="BA1979" s="8"/>
      <c r="BB1979" s="8"/>
      <c r="BC1979" s="8"/>
      <c r="BD1979" s="8"/>
      <c r="BE1979" s="8"/>
      <c r="BF1979" s="8"/>
      <c r="BG1979" s="8"/>
      <c r="BH1979" s="8"/>
      <c r="BI1979" s="8"/>
      <c r="BJ1979" s="8"/>
      <c r="BK1979" s="8"/>
      <c r="BL1979" s="8"/>
      <c r="BM1979" s="8"/>
      <c r="BN1979" s="8"/>
      <c r="BO1979" s="8"/>
      <c r="BP1979" s="8"/>
      <c r="BQ1979" s="8"/>
      <c r="BR1979" s="8"/>
      <c r="BS1979" s="8"/>
      <c r="BT1979" s="8"/>
      <c r="BU1979" s="8"/>
      <c r="BV1979" s="8"/>
      <c r="BW1979" s="8"/>
      <c r="BX1979" s="8"/>
      <c r="BY1979" s="8"/>
      <c r="BZ1979" s="8"/>
      <c r="CA1979" s="8"/>
      <c r="CB1979" s="8"/>
      <c r="CC1979" s="8"/>
      <c r="CD1979" s="8"/>
      <c r="CE1979" s="8"/>
      <c r="CF1979" s="8"/>
      <c r="CG1979" s="8"/>
      <c r="CH1979" s="8"/>
      <c r="CI1979" s="8"/>
      <c r="CJ1979" s="8"/>
      <c r="CK1979" s="8"/>
      <c r="CL1979" s="8"/>
      <c r="CM1979" s="8"/>
      <c r="CN1979" s="8"/>
      <c r="CO1979" s="8"/>
      <c r="CP1979" s="8"/>
      <c r="CQ1979" s="8"/>
      <c r="CR1979" s="8"/>
      <c r="CS1979" s="8"/>
      <c r="CT1979" s="8"/>
      <c r="CU1979" s="8"/>
      <c r="CV1979" s="8"/>
      <c r="CW1979" s="8"/>
      <c r="CX1979" s="8"/>
      <c r="CY1979" s="8"/>
      <c r="CZ1979" s="8"/>
      <c r="DA1979" s="8"/>
      <c r="DB1979" s="8"/>
      <c r="DC1979" s="8"/>
      <c r="DD1979" s="8"/>
      <c r="DE1979" s="8"/>
      <c r="DF1979" s="8"/>
      <c r="DG1979" s="8"/>
      <c r="DH1979" s="8"/>
      <c r="DI1979" s="8"/>
      <c r="DJ1979" s="8"/>
      <c r="DK1979" s="8"/>
      <c r="DL1979" s="8"/>
      <c r="DM1979" s="8"/>
      <c r="DN1979" s="8"/>
      <c r="DO1979" s="8"/>
      <c r="DP1979" s="8"/>
      <c r="DQ1979" s="8"/>
      <c r="DR1979" s="8"/>
      <c r="DS1979" s="8"/>
      <c r="DT1979" s="8"/>
      <c r="DU1979" s="8"/>
      <c r="DV1979" s="8"/>
      <c r="DW1979" s="8"/>
      <c r="DX1979" s="8"/>
      <c r="DY1979" s="8"/>
      <c r="DZ1979" s="8"/>
      <c r="EA1979" s="8"/>
      <c r="EB1979" s="8"/>
      <c r="EC1979" s="8"/>
      <c r="ED1979" s="8"/>
      <c r="EE1979" s="8"/>
      <c r="EF1979" s="8"/>
      <c r="EG1979" s="8"/>
      <c r="EH1979" s="8"/>
      <c r="EI1979" s="8"/>
      <c r="EJ1979" s="8"/>
      <c r="EK1979" s="8"/>
      <c r="EL1979" s="8"/>
      <c r="EM1979" s="8"/>
      <c r="EN1979" s="8"/>
      <c r="EO1979" s="8"/>
      <c r="EP1979" s="8"/>
      <c r="EQ1979" s="8"/>
      <c r="ER1979" s="8"/>
      <c r="ES1979" s="8"/>
      <c r="ET1979" s="8"/>
      <c r="EU1979" s="8"/>
      <c r="EV1979" s="8"/>
      <c r="EW1979" s="8"/>
      <c r="EX1979" s="8"/>
      <c r="EY1979" s="8"/>
      <c r="EZ1979" s="8"/>
      <c r="FA1979" s="8"/>
      <c r="FB1979" s="8"/>
      <c r="FC1979" s="8"/>
      <c r="FD1979" s="8"/>
      <c r="FE1979" s="8"/>
      <c r="FF1979" s="8"/>
      <c r="FG1979" s="8"/>
      <c r="FH1979" s="8"/>
      <c r="FI1979" s="8"/>
      <c r="FJ1979" s="8"/>
      <c r="FK1979" s="8"/>
      <c r="FL1979" s="8"/>
      <c r="FM1979" s="8"/>
      <c r="FN1979" s="8"/>
      <c r="FO1979" s="8"/>
      <c r="FP1979" s="8"/>
      <c r="FQ1979" s="8"/>
      <c r="FR1979" s="8"/>
      <c r="FS1979" s="8"/>
      <c r="FT1979" s="8"/>
      <c r="FU1979" s="8"/>
      <c r="FV1979" s="8"/>
      <c r="FW1979" s="8"/>
      <c r="FX1979" s="8"/>
      <c r="FY1979" s="8"/>
      <c r="FZ1979" s="8"/>
      <c r="GA1979" s="8"/>
      <c r="GB1979" s="8"/>
      <c r="GC1979" s="8"/>
      <c r="GD1979" s="8"/>
      <c r="GE1979" s="8"/>
      <c r="GF1979" s="8"/>
      <c r="GG1979" s="8"/>
      <c r="GH1979" s="8"/>
      <c r="GI1979" s="8"/>
      <c r="GJ1979" s="8"/>
      <c r="GK1979" s="8"/>
      <c r="GL1979" s="8"/>
      <c r="GM1979" s="8"/>
      <c r="GN1979" s="8"/>
      <c r="GO1979" s="8"/>
      <c r="GP1979" s="8"/>
      <c r="GQ1979" s="8"/>
      <c r="GR1979" s="8"/>
      <c r="GS1979" s="8"/>
      <c r="GT1979" s="8"/>
      <c r="GU1979" s="8"/>
      <c r="GV1979" s="8"/>
      <c r="GW1979" s="8"/>
      <c r="GX1979" s="8"/>
      <c r="GY1979" s="8"/>
      <c r="GZ1979" s="8"/>
      <c r="HA1979" s="8"/>
      <c r="HB1979" s="8"/>
      <c r="HC1979" s="8"/>
      <c r="HD1979" s="8"/>
      <c r="HE1979" s="8"/>
      <c r="HF1979" s="8"/>
      <c r="HG1979" s="8"/>
      <c r="HH1979" s="8"/>
      <c r="HI1979" s="8"/>
      <c r="HJ1979" s="8"/>
      <c r="HK1979" s="8"/>
      <c r="HL1979" s="8"/>
      <c r="HM1979" s="8"/>
      <c r="HN1979" s="8"/>
      <c r="HO1979" s="8"/>
      <c r="HP1979" s="8"/>
      <c r="HQ1979" s="8"/>
      <c r="HR1979" s="8"/>
      <c r="HS1979" s="8"/>
      <c r="HT1979" s="8"/>
      <c r="HU1979" s="8"/>
      <c r="HV1979" s="8"/>
      <c r="HW1979" s="8"/>
      <c r="HX1979" s="8"/>
      <c r="HY1979" s="8"/>
      <c r="HZ1979" s="8"/>
      <c r="IA1979" s="8"/>
      <c r="IB1979" s="8"/>
      <c r="IC1979" s="8"/>
      <c r="ID1979" s="8"/>
      <c r="IE1979" s="8"/>
      <c r="IF1979" s="8"/>
      <c r="IG1979" s="8"/>
      <c r="IH1979" s="8"/>
      <c r="II1979" s="8"/>
      <c r="IJ1979" s="8"/>
      <c r="IK1979" s="8"/>
      <c r="IL1979" s="8"/>
      <c r="IM1979" s="8"/>
      <c r="IN1979" s="8"/>
    </row>
    <row r="1980" spans="1:248">
      <c r="A1980" s="6">
        <v>1978</v>
      </c>
      <c r="B1980" s="7" t="s">
        <v>1822</v>
      </c>
      <c r="C1980" s="7" t="s">
        <v>1981</v>
      </c>
      <c r="D1980" s="6"/>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c r="AC1980" s="8"/>
      <c r="AD1980" s="8"/>
      <c r="AE1980" s="8"/>
      <c r="AF1980" s="8"/>
      <c r="AG1980" s="8"/>
      <c r="AH1980" s="8"/>
      <c r="AI1980" s="8"/>
      <c r="AJ1980" s="8"/>
      <c r="AK1980" s="8"/>
      <c r="AL1980" s="8"/>
      <c r="AM1980" s="8"/>
      <c r="AN1980" s="8"/>
      <c r="AO1980" s="8"/>
      <c r="AP1980" s="8"/>
      <c r="AQ1980" s="8"/>
      <c r="AR1980" s="8"/>
      <c r="AS1980" s="8"/>
      <c r="AT1980" s="8"/>
      <c r="AU1980" s="8"/>
      <c r="AV1980" s="8"/>
      <c r="AW1980" s="8"/>
      <c r="AX1980" s="8"/>
      <c r="AY1980" s="8"/>
      <c r="AZ1980" s="8"/>
      <c r="BA1980" s="8"/>
      <c r="BB1980" s="8"/>
      <c r="BC1980" s="8"/>
      <c r="BD1980" s="8"/>
      <c r="BE1980" s="8"/>
      <c r="BF1980" s="8"/>
      <c r="BG1980" s="8"/>
      <c r="BH1980" s="8"/>
      <c r="BI1980" s="8"/>
      <c r="BJ1980" s="8"/>
      <c r="BK1980" s="8"/>
      <c r="BL1980" s="8"/>
      <c r="BM1980" s="8"/>
      <c r="BN1980" s="8"/>
      <c r="BO1980" s="8"/>
      <c r="BP1980" s="8"/>
      <c r="BQ1980" s="8"/>
      <c r="BR1980" s="8"/>
      <c r="BS1980" s="8"/>
      <c r="BT1980" s="8"/>
      <c r="BU1980" s="8"/>
      <c r="BV1980" s="8"/>
      <c r="BW1980" s="8"/>
      <c r="BX1980" s="8"/>
      <c r="BY1980" s="8"/>
      <c r="BZ1980" s="8"/>
      <c r="CA1980" s="8"/>
      <c r="CB1980" s="8"/>
      <c r="CC1980" s="8"/>
      <c r="CD1980" s="8"/>
      <c r="CE1980" s="8"/>
      <c r="CF1980" s="8"/>
      <c r="CG1980" s="8"/>
      <c r="CH1980" s="8"/>
      <c r="CI1980" s="8"/>
      <c r="CJ1980" s="8"/>
      <c r="CK1980" s="8"/>
      <c r="CL1980" s="8"/>
      <c r="CM1980" s="8"/>
      <c r="CN1980" s="8"/>
      <c r="CO1980" s="8"/>
      <c r="CP1980" s="8"/>
      <c r="CQ1980" s="8"/>
      <c r="CR1980" s="8"/>
      <c r="CS1980" s="8"/>
      <c r="CT1980" s="8"/>
      <c r="CU1980" s="8"/>
      <c r="CV1980" s="8"/>
      <c r="CW1980" s="8"/>
      <c r="CX1980" s="8"/>
      <c r="CY1980" s="8"/>
      <c r="CZ1980" s="8"/>
      <c r="DA1980" s="8"/>
      <c r="DB1980" s="8"/>
      <c r="DC1980" s="8"/>
      <c r="DD1980" s="8"/>
      <c r="DE1980" s="8"/>
      <c r="DF1980" s="8"/>
      <c r="DG1980" s="8"/>
      <c r="DH1980" s="8"/>
      <c r="DI1980" s="8"/>
      <c r="DJ1980" s="8"/>
      <c r="DK1980" s="8"/>
      <c r="DL1980" s="8"/>
      <c r="DM1980" s="8"/>
      <c r="DN1980" s="8"/>
      <c r="DO1980" s="8"/>
      <c r="DP1980" s="8"/>
      <c r="DQ1980" s="8"/>
      <c r="DR1980" s="8"/>
      <c r="DS1980" s="8"/>
      <c r="DT1980" s="8"/>
      <c r="DU1980" s="8"/>
      <c r="DV1980" s="8"/>
      <c r="DW1980" s="8"/>
      <c r="DX1980" s="8"/>
      <c r="DY1980" s="8"/>
      <c r="DZ1980" s="8"/>
      <c r="EA1980" s="8"/>
      <c r="EB1980" s="8"/>
      <c r="EC1980" s="8"/>
      <c r="ED1980" s="8"/>
      <c r="EE1980" s="8"/>
      <c r="EF1980" s="8"/>
      <c r="EG1980" s="8"/>
      <c r="EH1980" s="8"/>
      <c r="EI1980" s="8"/>
      <c r="EJ1980" s="8"/>
      <c r="EK1980" s="8"/>
      <c r="EL1980" s="8"/>
      <c r="EM1980" s="8"/>
      <c r="EN1980" s="8"/>
      <c r="EO1980" s="8"/>
      <c r="EP1980" s="8"/>
      <c r="EQ1980" s="8"/>
      <c r="ER1980" s="8"/>
      <c r="ES1980" s="8"/>
      <c r="ET1980" s="8"/>
      <c r="EU1980" s="8"/>
      <c r="EV1980" s="8"/>
      <c r="EW1980" s="8"/>
      <c r="EX1980" s="8"/>
      <c r="EY1980" s="8"/>
      <c r="EZ1980" s="8"/>
      <c r="FA1980" s="8"/>
      <c r="FB1980" s="8"/>
      <c r="FC1980" s="8"/>
      <c r="FD1980" s="8"/>
      <c r="FE1980" s="8"/>
      <c r="FF1980" s="8"/>
      <c r="FG1980" s="8"/>
      <c r="FH1980" s="8"/>
      <c r="FI1980" s="8"/>
      <c r="FJ1980" s="8"/>
      <c r="FK1980" s="8"/>
      <c r="FL1980" s="8"/>
      <c r="FM1980" s="8"/>
      <c r="FN1980" s="8"/>
      <c r="FO1980" s="8"/>
      <c r="FP1980" s="8"/>
      <c r="FQ1980" s="8"/>
      <c r="FR1980" s="8"/>
      <c r="FS1980" s="8"/>
      <c r="FT1980" s="8"/>
      <c r="FU1980" s="8"/>
      <c r="FV1980" s="8"/>
      <c r="FW1980" s="8"/>
      <c r="FX1980" s="8"/>
      <c r="FY1980" s="8"/>
      <c r="FZ1980" s="8"/>
      <c r="GA1980" s="8"/>
      <c r="GB1980" s="8"/>
      <c r="GC1980" s="8"/>
      <c r="GD1980" s="8"/>
      <c r="GE1980" s="8"/>
      <c r="GF1980" s="8"/>
      <c r="GG1980" s="8"/>
      <c r="GH1980" s="8"/>
      <c r="GI1980" s="8"/>
      <c r="GJ1980" s="8"/>
      <c r="GK1980" s="8"/>
      <c r="GL1980" s="8"/>
      <c r="GM1980" s="8"/>
      <c r="GN1980" s="8"/>
      <c r="GO1980" s="8"/>
      <c r="GP1980" s="8"/>
      <c r="GQ1980" s="8"/>
      <c r="GR1980" s="8"/>
      <c r="GS1980" s="8"/>
      <c r="GT1980" s="8"/>
      <c r="GU1980" s="8"/>
      <c r="GV1980" s="8"/>
      <c r="GW1980" s="8"/>
      <c r="GX1980" s="8"/>
      <c r="GY1980" s="8"/>
      <c r="GZ1980" s="8"/>
      <c r="HA1980" s="8"/>
      <c r="HB1980" s="8"/>
      <c r="HC1980" s="8"/>
      <c r="HD1980" s="8"/>
      <c r="HE1980" s="8"/>
      <c r="HF1980" s="8"/>
      <c r="HG1980" s="8"/>
      <c r="HH1980" s="8"/>
      <c r="HI1980" s="8"/>
      <c r="HJ1980" s="8"/>
      <c r="HK1980" s="8"/>
      <c r="HL1980" s="8"/>
      <c r="HM1980" s="8"/>
      <c r="HN1980" s="8"/>
      <c r="HO1980" s="8"/>
      <c r="HP1980" s="8"/>
      <c r="HQ1980" s="8"/>
      <c r="HR1980" s="8"/>
      <c r="HS1980" s="8"/>
      <c r="HT1980" s="8"/>
      <c r="HU1980" s="8"/>
      <c r="HV1980" s="8"/>
      <c r="HW1980" s="8"/>
      <c r="HX1980" s="8"/>
      <c r="HY1980" s="8"/>
      <c r="HZ1980" s="8"/>
      <c r="IA1980" s="8"/>
      <c r="IB1980" s="8"/>
      <c r="IC1980" s="8"/>
      <c r="ID1980" s="8"/>
      <c r="IE1980" s="8"/>
      <c r="IF1980" s="8"/>
      <c r="IG1980" s="8"/>
      <c r="IH1980" s="8"/>
      <c r="II1980" s="8"/>
      <c r="IJ1980" s="8"/>
      <c r="IK1980" s="8"/>
      <c r="IL1980" s="8"/>
      <c r="IM1980" s="8"/>
      <c r="IN1980" s="8"/>
    </row>
    <row r="1981" spans="1:248">
      <c r="A1981" s="6">
        <v>1979</v>
      </c>
      <c r="B1981" s="7" t="s">
        <v>1822</v>
      </c>
      <c r="C1981" s="7" t="s">
        <v>1982</v>
      </c>
      <c r="D1981" s="6"/>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c r="AC1981" s="8"/>
      <c r="AD1981" s="8"/>
      <c r="AE1981" s="8"/>
      <c r="AF1981" s="8"/>
      <c r="AG1981" s="8"/>
      <c r="AH1981" s="8"/>
      <c r="AI1981" s="8"/>
      <c r="AJ1981" s="8"/>
      <c r="AK1981" s="8"/>
      <c r="AL1981" s="8"/>
      <c r="AM1981" s="8"/>
      <c r="AN1981" s="8"/>
      <c r="AO1981" s="8"/>
      <c r="AP1981" s="8"/>
      <c r="AQ1981" s="8"/>
      <c r="AR1981" s="8"/>
      <c r="AS1981" s="8"/>
      <c r="AT1981" s="8"/>
      <c r="AU1981" s="8"/>
      <c r="AV1981" s="8"/>
      <c r="AW1981" s="8"/>
      <c r="AX1981" s="8"/>
      <c r="AY1981" s="8"/>
      <c r="AZ1981" s="8"/>
      <c r="BA1981" s="8"/>
      <c r="BB1981" s="8"/>
      <c r="BC1981" s="8"/>
      <c r="BD1981" s="8"/>
      <c r="BE1981" s="8"/>
      <c r="BF1981" s="8"/>
      <c r="BG1981" s="8"/>
      <c r="BH1981" s="8"/>
      <c r="BI1981" s="8"/>
      <c r="BJ1981" s="8"/>
      <c r="BK1981" s="8"/>
      <c r="BL1981" s="8"/>
      <c r="BM1981" s="8"/>
      <c r="BN1981" s="8"/>
      <c r="BO1981" s="8"/>
      <c r="BP1981" s="8"/>
      <c r="BQ1981" s="8"/>
      <c r="BR1981" s="8"/>
      <c r="BS1981" s="8"/>
      <c r="BT1981" s="8"/>
      <c r="BU1981" s="8"/>
      <c r="BV1981" s="8"/>
      <c r="BW1981" s="8"/>
      <c r="BX1981" s="8"/>
      <c r="BY1981" s="8"/>
      <c r="BZ1981" s="8"/>
      <c r="CA1981" s="8"/>
      <c r="CB1981" s="8"/>
      <c r="CC1981" s="8"/>
      <c r="CD1981" s="8"/>
      <c r="CE1981" s="8"/>
      <c r="CF1981" s="8"/>
      <c r="CG1981" s="8"/>
      <c r="CH1981" s="8"/>
      <c r="CI1981" s="8"/>
      <c r="CJ1981" s="8"/>
      <c r="CK1981" s="8"/>
      <c r="CL1981" s="8"/>
      <c r="CM1981" s="8"/>
      <c r="CN1981" s="8"/>
      <c r="CO1981" s="8"/>
      <c r="CP1981" s="8"/>
      <c r="CQ1981" s="8"/>
      <c r="CR1981" s="8"/>
      <c r="CS1981" s="8"/>
      <c r="CT1981" s="8"/>
      <c r="CU1981" s="8"/>
      <c r="CV1981" s="8"/>
      <c r="CW1981" s="8"/>
      <c r="CX1981" s="8"/>
      <c r="CY1981" s="8"/>
      <c r="CZ1981" s="8"/>
      <c r="DA1981" s="8"/>
      <c r="DB1981" s="8"/>
      <c r="DC1981" s="8"/>
      <c r="DD1981" s="8"/>
      <c r="DE1981" s="8"/>
      <c r="DF1981" s="8"/>
      <c r="DG1981" s="8"/>
      <c r="DH1981" s="8"/>
      <c r="DI1981" s="8"/>
      <c r="DJ1981" s="8"/>
      <c r="DK1981" s="8"/>
      <c r="DL1981" s="8"/>
      <c r="DM1981" s="8"/>
      <c r="DN1981" s="8"/>
      <c r="DO1981" s="8"/>
      <c r="DP1981" s="8"/>
      <c r="DQ1981" s="8"/>
      <c r="DR1981" s="8"/>
      <c r="DS1981" s="8"/>
      <c r="DT1981" s="8"/>
      <c r="DU1981" s="8"/>
      <c r="DV1981" s="8"/>
      <c r="DW1981" s="8"/>
      <c r="DX1981" s="8"/>
      <c r="DY1981" s="8"/>
      <c r="DZ1981" s="8"/>
      <c r="EA1981" s="8"/>
      <c r="EB1981" s="8"/>
      <c r="EC1981" s="8"/>
      <c r="ED1981" s="8"/>
      <c r="EE1981" s="8"/>
      <c r="EF1981" s="8"/>
      <c r="EG1981" s="8"/>
      <c r="EH1981" s="8"/>
      <c r="EI1981" s="8"/>
      <c r="EJ1981" s="8"/>
      <c r="EK1981" s="8"/>
      <c r="EL1981" s="8"/>
      <c r="EM1981" s="8"/>
      <c r="EN1981" s="8"/>
      <c r="EO1981" s="8"/>
      <c r="EP1981" s="8"/>
      <c r="EQ1981" s="8"/>
      <c r="ER1981" s="8"/>
      <c r="ES1981" s="8"/>
      <c r="ET1981" s="8"/>
      <c r="EU1981" s="8"/>
      <c r="EV1981" s="8"/>
      <c r="EW1981" s="8"/>
      <c r="EX1981" s="8"/>
      <c r="EY1981" s="8"/>
      <c r="EZ1981" s="8"/>
      <c r="FA1981" s="8"/>
      <c r="FB1981" s="8"/>
      <c r="FC1981" s="8"/>
      <c r="FD1981" s="8"/>
      <c r="FE1981" s="8"/>
      <c r="FF1981" s="8"/>
      <c r="FG1981" s="8"/>
      <c r="FH1981" s="8"/>
      <c r="FI1981" s="8"/>
      <c r="FJ1981" s="8"/>
      <c r="FK1981" s="8"/>
      <c r="FL1981" s="8"/>
      <c r="FM1981" s="8"/>
      <c r="FN1981" s="8"/>
      <c r="FO1981" s="8"/>
      <c r="FP1981" s="8"/>
      <c r="FQ1981" s="8"/>
      <c r="FR1981" s="8"/>
      <c r="FS1981" s="8"/>
      <c r="FT1981" s="8"/>
      <c r="FU1981" s="8"/>
      <c r="FV1981" s="8"/>
      <c r="FW1981" s="8"/>
      <c r="FX1981" s="8"/>
      <c r="FY1981" s="8"/>
      <c r="FZ1981" s="8"/>
      <c r="GA1981" s="8"/>
      <c r="GB1981" s="8"/>
      <c r="GC1981" s="8"/>
      <c r="GD1981" s="8"/>
      <c r="GE1981" s="8"/>
      <c r="GF1981" s="8"/>
      <c r="GG1981" s="8"/>
      <c r="GH1981" s="8"/>
      <c r="GI1981" s="8"/>
      <c r="GJ1981" s="8"/>
      <c r="GK1981" s="8"/>
      <c r="GL1981" s="8"/>
      <c r="GM1981" s="8"/>
      <c r="GN1981" s="8"/>
      <c r="GO1981" s="8"/>
      <c r="GP1981" s="8"/>
      <c r="GQ1981" s="8"/>
      <c r="GR1981" s="8"/>
      <c r="GS1981" s="8"/>
      <c r="GT1981" s="8"/>
      <c r="GU1981" s="8"/>
      <c r="GV1981" s="8"/>
      <c r="GW1981" s="8"/>
      <c r="GX1981" s="8"/>
      <c r="GY1981" s="8"/>
      <c r="GZ1981" s="8"/>
      <c r="HA1981" s="8"/>
      <c r="HB1981" s="8"/>
      <c r="HC1981" s="8"/>
      <c r="HD1981" s="8"/>
      <c r="HE1981" s="8"/>
      <c r="HF1981" s="8"/>
      <c r="HG1981" s="8"/>
      <c r="HH1981" s="8"/>
      <c r="HI1981" s="8"/>
      <c r="HJ1981" s="8"/>
      <c r="HK1981" s="8"/>
      <c r="HL1981" s="8"/>
      <c r="HM1981" s="8"/>
      <c r="HN1981" s="8"/>
      <c r="HO1981" s="8"/>
      <c r="HP1981" s="8"/>
      <c r="HQ1981" s="8"/>
      <c r="HR1981" s="8"/>
      <c r="HS1981" s="8"/>
      <c r="HT1981" s="8"/>
      <c r="HU1981" s="8"/>
      <c r="HV1981" s="8"/>
      <c r="HW1981" s="8"/>
      <c r="HX1981" s="8"/>
      <c r="HY1981" s="8"/>
      <c r="HZ1981" s="8"/>
      <c r="IA1981" s="8"/>
      <c r="IB1981" s="8"/>
      <c r="IC1981" s="8"/>
      <c r="ID1981" s="8"/>
      <c r="IE1981" s="8"/>
      <c r="IF1981" s="8"/>
      <c r="IG1981" s="8"/>
      <c r="IH1981" s="8"/>
      <c r="II1981" s="8"/>
      <c r="IJ1981" s="8"/>
      <c r="IK1981" s="8"/>
      <c r="IL1981" s="8"/>
      <c r="IM1981" s="8"/>
      <c r="IN1981" s="8"/>
    </row>
    <row r="1982" spans="1:248">
      <c r="A1982" s="6">
        <v>1980</v>
      </c>
      <c r="B1982" s="7" t="s">
        <v>1822</v>
      </c>
      <c r="C1982" s="7" t="s">
        <v>1983</v>
      </c>
      <c r="D1982" s="6"/>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c r="AC1982" s="8"/>
      <c r="AD1982" s="8"/>
      <c r="AE1982" s="8"/>
      <c r="AF1982" s="8"/>
      <c r="AG1982" s="8"/>
      <c r="AH1982" s="8"/>
      <c r="AI1982" s="8"/>
      <c r="AJ1982" s="8"/>
      <c r="AK1982" s="8"/>
      <c r="AL1982" s="8"/>
      <c r="AM1982" s="8"/>
      <c r="AN1982" s="8"/>
      <c r="AO1982" s="8"/>
      <c r="AP1982" s="8"/>
      <c r="AQ1982" s="8"/>
      <c r="AR1982" s="8"/>
      <c r="AS1982" s="8"/>
      <c r="AT1982" s="8"/>
      <c r="AU1982" s="8"/>
      <c r="AV1982" s="8"/>
      <c r="AW1982" s="8"/>
      <c r="AX1982" s="8"/>
      <c r="AY1982" s="8"/>
      <c r="AZ1982" s="8"/>
      <c r="BA1982" s="8"/>
      <c r="BB1982" s="8"/>
      <c r="BC1982" s="8"/>
      <c r="BD1982" s="8"/>
      <c r="BE1982" s="8"/>
      <c r="BF1982" s="8"/>
      <c r="BG1982" s="8"/>
      <c r="BH1982" s="8"/>
      <c r="BI1982" s="8"/>
      <c r="BJ1982" s="8"/>
      <c r="BK1982" s="8"/>
      <c r="BL1982" s="8"/>
      <c r="BM1982" s="8"/>
      <c r="BN1982" s="8"/>
      <c r="BO1982" s="8"/>
      <c r="BP1982" s="8"/>
      <c r="BQ1982" s="8"/>
      <c r="BR1982" s="8"/>
      <c r="BS1982" s="8"/>
      <c r="BT1982" s="8"/>
      <c r="BU1982" s="8"/>
      <c r="BV1982" s="8"/>
      <c r="BW1982" s="8"/>
      <c r="BX1982" s="8"/>
      <c r="BY1982" s="8"/>
      <c r="BZ1982" s="8"/>
      <c r="CA1982" s="8"/>
      <c r="CB1982" s="8"/>
      <c r="CC1982" s="8"/>
      <c r="CD1982" s="8"/>
      <c r="CE1982" s="8"/>
      <c r="CF1982" s="8"/>
      <c r="CG1982" s="8"/>
      <c r="CH1982" s="8"/>
      <c r="CI1982" s="8"/>
      <c r="CJ1982" s="8"/>
      <c r="CK1982" s="8"/>
      <c r="CL1982" s="8"/>
      <c r="CM1982" s="8"/>
      <c r="CN1982" s="8"/>
      <c r="CO1982" s="8"/>
      <c r="CP1982" s="8"/>
      <c r="CQ1982" s="8"/>
      <c r="CR1982" s="8"/>
      <c r="CS1982" s="8"/>
      <c r="CT1982" s="8"/>
      <c r="CU1982" s="8"/>
      <c r="CV1982" s="8"/>
      <c r="CW1982" s="8"/>
      <c r="CX1982" s="8"/>
      <c r="CY1982" s="8"/>
      <c r="CZ1982" s="8"/>
      <c r="DA1982" s="8"/>
      <c r="DB1982" s="8"/>
      <c r="DC1982" s="8"/>
      <c r="DD1982" s="8"/>
      <c r="DE1982" s="8"/>
      <c r="DF1982" s="8"/>
      <c r="DG1982" s="8"/>
      <c r="DH1982" s="8"/>
      <c r="DI1982" s="8"/>
      <c r="DJ1982" s="8"/>
      <c r="DK1982" s="8"/>
      <c r="DL1982" s="8"/>
      <c r="DM1982" s="8"/>
      <c r="DN1982" s="8"/>
      <c r="DO1982" s="8"/>
      <c r="DP1982" s="8"/>
      <c r="DQ1982" s="8"/>
      <c r="DR1982" s="8"/>
      <c r="DS1982" s="8"/>
      <c r="DT1982" s="8"/>
      <c r="DU1982" s="8"/>
      <c r="DV1982" s="8"/>
      <c r="DW1982" s="8"/>
      <c r="DX1982" s="8"/>
      <c r="DY1982" s="8"/>
      <c r="DZ1982" s="8"/>
      <c r="EA1982" s="8"/>
      <c r="EB1982" s="8"/>
      <c r="EC1982" s="8"/>
      <c r="ED1982" s="8"/>
      <c r="EE1982" s="8"/>
      <c r="EF1982" s="8"/>
      <c r="EG1982" s="8"/>
      <c r="EH1982" s="8"/>
      <c r="EI1982" s="8"/>
      <c r="EJ1982" s="8"/>
      <c r="EK1982" s="8"/>
      <c r="EL1982" s="8"/>
      <c r="EM1982" s="8"/>
      <c r="EN1982" s="8"/>
      <c r="EO1982" s="8"/>
      <c r="EP1982" s="8"/>
      <c r="EQ1982" s="8"/>
      <c r="ER1982" s="8"/>
      <c r="ES1982" s="8"/>
      <c r="ET1982" s="8"/>
      <c r="EU1982" s="8"/>
      <c r="EV1982" s="8"/>
      <c r="EW1982" s="8"/>
      <c r="EX1982" s="8"/>
      <c r="EY1982" s="8"/>
      <c r="EZ1982" s="8"/>
      <c r="FA1982" s="8"/>
      <c r="FB1982" s="8"/>
      <c r="FC1982" s="8"/>
      <c r="FD1982" s="8"/>
      <c r="FE1982" s="8"/>
      <c r="FF1982" s="8"/>
      <c r="FG1982" s="8"/>
      <c r="FH1982" s="8"/>
      <c r="FI1982" s="8"/>
      <c r="FJ1982" s="8"/>
      <c r="FK1982" s="8"/>
      <c r="FL1982" s="8"/>
      <c r="FM1982" s="8"/>
      <c r="FN1982" s="8"/>
      <c r="FO1982" s="8"/>
      <c r="FP1982" s="8"/>
      <c r="FQ1982" s="8"/>
      <c r="FR1982" s="8"/>
      <c r="FS1982" s="8"/>
      <c r="FT1982" s="8"/>
      <c r="FU1982" s="8"/>
      <c r="FV1982" s="8"/>
      <c r="FW1982" s="8"/>
      <c r="FX1982" s="8"/>
      <c r="FY1982" s="8"/>
      <c r="FZ1982" s="8"/>
      <c r="GA1982" s="8"/>
      <c r="GB1982" s="8"/>
      <c r="GC1982" s="8"/>
      <c r="GD1982" s="8"/>
      <c r="GE1982" s="8"/>
      <c r="GF1982" s="8"/>
      <c r="GG1982" s="8"/>
      <c r="GH1982" s="8"/>
      <c r="GI1982" s="8"/>
      <c r="GJ1982" s="8"/>
      <c r="GK1982" s="8"/>
      <c r="GL1982" s="8"/>
      <c r="GM1982" s="8"/>
      <c r="GN1982" s="8"/>
      <c r="GO1982" s="8"/>
      <c r="GP1982" s="8"/>
      <c r="GQ1982" s="8"/>
      <c r="GR1982" s="8"/>
      <c r="GS1982" s="8"/>
      <c r="GT1982" s="8"/>
      <c r="GU1982" s="8"/>
      <c r="GV1982" s="8"/>
      <c r="GW1982" s="8"/>
      <c r="GX1982" s="8"/>
      <c r="GY1982" s="8"/>
      <c r="GZ1982" s="8"/>
      <c r="HA1982" s="8"/>
      <c r="HB1982" s="8"/>
      <c r="HC1982" s="8"/>
      <c r="HD1982" s="8"/>
      <c r="HE1982" s="8"/>
      <c r="HF1982" s="8"/>
      <c r="HG1982" s="8"/>
      <c r="HH1982" s="8"/>
      <c r="HI1982" s="8"/>
      <c r="HJ1982" s="8"/>
      <c r="HK1982" s="8"/>
      <c r="HL1982" s="8"/>
      <c r="HM1982" s="8"/>
      <c r="HN1982" s="8"/>
      <c r="HO1982" s="8"/>
      <c r="HP1982" s="8"/>
      <c r="HQ1982" s="8"/>
      <c r="HR1982" s="8"/>
      <c r="HS1982" s="8"/>
      <c r="HT1982" s="8"/>
      <c r="HU1982" s="8"/>
      <c r="HV1982" s="8"/>
      <c r="HW1982" s="8"/>
      <c r="HX1982" s="8"/>
      <c r="HY1982" s="8"/>
      <c r="HZ1982" s="8"/>
      <c r="IA1982" s="8"/>
      <c r="IB1982" s="8"/>
      <c r="IC1982" s="8"/>
      <c r="ID1982" s="8"/>
      <c r="IE1982" s="8"/>
      <c r="IF1982" s="8"/>
      <c r="IG1982" s="8"/>
      <c r="IH1982" s="8"/>
      <c r="II1982" s="8"/>
      <c r="IJ1982" s="8"/>
      <c r="IK1982" s="8"/>
      <c r="IL1982" s="8"/>
      <c r="IM1982" s="8"/>
      <c r="IN1982" s="8"/>
    </row>
    <row r="1983" spans="1:248">
      <c r="A1983" s="6">
        <v>1981</v>
      </c>
      <c r="B1983" s="7" t="s">
        <v>1822</v>
      </c>
      <c r="C1983" s="7" t="s">
        <v>1984</v>
      </c>
      <c r="D1983" s="6"/>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c r="AC1983" s="8"/>
      <c r="AD1983" s="8"/>
      <c r="AE1983" s="8"/>
      <c r="AF1983" s="8"/>
      <c r="AG1983" s="8"/>
      <c r="AH1983" s="8"/>
      <c r="AI1983" s="8"/>
      <c r="AJ1983" s="8"/>
      <c r="AK1983" s="8"/>
      <c r="AL1983" s="8"/>
      <c r="AM1983" s="8"/>
      <c r="AN1983" s="8"/>
      <c r="AO1983" s="8"/>
      <c r="AP1983" s="8"/>
      <c r="AQ1983" s="8"/>
      <c r="AR1983" s="8"/>
      <c r="AS1983" s="8"/>
      <c r="AT1983" s="8"/>
      <c r="AU1983" s="8"/>
      <c r="AV1983" s="8"/>
      <c r="AW1983" s="8"/>
      <c r="AX1983" s="8"/>
      <c r="AY1983" s="8"/>
      <c r="AZ1983" s="8"/>
      <c r="BA1983" s="8"/>
      <c r="BB1983" s="8"/>
      <c r="BC1983" s="8"/>
      <c r="BD1983" s="8"/>
      <c r="BE1983" s="8"/>
      <c r="BF1983" s="8"/>
      <c r="BG1983" s="8"/>
      <c r="BH1983" s="8"/>
      <c r="BI1983" s="8"/>
      <c r="BJ1983" s="8"/>
      <c r="BK1983" s="8"/>
      <c r="BL1983" s="8"/>
      <c r="BM1983" s="8"/>
      <c r="BN1983" s="8"/>
      <c r="BO1983" s="8"/>
      <c r="BP1983" s="8"/>
      <c r="BQ1983" s="8"/>
      <c r="BR1983" s="8"/>
      <c r="BS1983" s="8"/>
      <c r="BT1983" s="8"/>
      <c r="BU1983" s="8"/>
      <c r="BV1983" s="8"/>
      <c r="BW1983" s="8"/>
      <c r="BX1983" s="8"/>
      <c r="BY1983" s="8"/>
      <c r="BZ1983" s="8"/>
      <c r="CA1983" s="8"/>
      <c r="CB1983" s="8"/>
      <c r="CC1983" s="8"/>
      <c r="CD1983" s="8"/>
      <c r="CE1983" s="8"/>
      <c r="CF1983" s="8"/>
      <c r="CG1983" s="8"/>
      <c r="CH1983" s="8"/>
      <c r="CI1983" s="8"/>
      <c r="CJ1983" s="8"/>
      <c r="CK1983" s="8"/>
      <c r="CL1983" s="8"/>
      <c r="CM1983" s="8"/>
      <c r="CN1983" s="8"/>
      <c r="CO1983" s="8"/>
      <c r="CP1983" s="8"/>
      <c r="CQ1983" s="8"/>
      <c r="CR1983" s="8"/>
      <c r="CS1983" s="8"/>
      <c r="CT1983" s="8"/>
      <c r="CU1983" s="8"/>
      <c r="CV1983" s="8"/>
      <c r="CW1983" s="8"/>
      <c r="CX1983" s="8"/>
      <c r="CY1983" s="8"/>
      <c r="CZ1983" s="8"/>
      <c r="DA1983" s="8"/>
      <c r="DB1983" s="8"/>
      <c r="DC1983" s="8"/>
      <c r="DD1983" s="8"/>
      <c r="DE1983" s="8"/>
      <c r="DF1983" s="8"/>
      <c r="DG1983" s="8"/>
      <c r="DH1983" s="8"/>
      <c r="DI1983" s="8"/>
      <c r="DJ1983" s="8"/>
      <c r="DK1983" s="8"/>
      <c r="DL1983" s="8"/>
      <c r="DM1983" s="8"/>
      <c r="DN1983" s="8"/>
      <c r="DO1983" s="8"/>
      <c r="DP1983" s="8"/>
      <c r="DQ1983" s="8"/>
      <c r="DR1983" s="8"/>
      <c r="DS1983" s="8"/>
      <c r="DT1983" s="8"/>
      <c r="DU1983" s="8"/>
      <c r="DV1983" s="8"/>
      <c r="DW1983" s="8"/>
      <c r="DX1983" s="8"/>
      <c r="DY1983" s="8"/>
      <c r="DZ1983" s="8"/>
      <c r="EA1983" s="8"/>
      <c r="EB1983" s="8"/>
      <c r="EC1983" s="8"/>
      <c r="ED1983" s="8"/>
      <c r="EE1983" s="8"/>
      <c r="EF1983" s="8"/>
      <c r="EG1983" s="8"/>
      <c r="EH1983" s="8"/>
      <c r="EI1983" s="8"/>
      <c r="EJ1983" s="8"/>
      <c r="EK1983" s="8"/>
      <c r="EL1983" s="8"/>
      <c r="EM1983" s="8"/>
      <c r="EN1983" s="8"/>
      <c r="EO1983" s="8"/>
      <c r="EP1983" s="8"/>
      <c r="EQ1983" s="8"/>
      <c r="ER1983" s="8"/>
      <c r="ES1983" s="8"/>
      <c r="ET1983" s="8"/>
      <c r="EU1983" s="8"/>
      <c r="EV1983" s="8"/>
      <c r="EW1983" s="8"/>
      <c r="EX1983" s="8"/>
      <c r="EY1983" s="8"/>
      <c r="EZ1983" s="8"/>
      <c r="FA1983" s="8"/>
      <c r="FB1983" s="8"/>
      <c r="FC1983" s="8"/>
      <c r="FD1983" s="8"/>
      <c r="FE1983" s="8"/>
      <c r="FF1983" s="8"/>
      <c r="FG1983" s="8"/>
      <c r="FH1983" s="8"/>
      <c r="FI1983" s="8"/>
      <c r="FJ1983" s="8"/>
      <c r="FK1983" s="8"/>
      <c r="FL1983" s="8"/>
      <c r="FM1983" s="8"/>
      <c r="FN1983" s="8"/>
      <c r="FO1983" s="8"/>
      <c r="FP1983" s="8"/>
      <c r="FQ1983" s="8"/>
      <c r="FR1983" s="8"/>
      <c r="FS1983" s="8"/>
      <c r="FT1983" s="8"/>
      <c r="FU1983" s="8"/>
      <c r="FV1983" s="8"/>
      <c r="FW1983" s="8"/>
      <c r="FX1983" s="8"/>
      <c r="FY1983" s="8"/>
      <c r="FZ1983" s="8"/>
      <c r="GA1983" s="8"/>
      <c r="GB1983" s="8"/>
      <c r="GC1983" s="8"/>
      <c r="GD1983" s="8"/>
      <c r="GE1983" s="8"/>
      <c r="GF1983" s="8"/>
      <c r="GG1983" s="8"/>
      <c r="GH1983" s="8"/>
      <c r="GI1983" s="8"/>
      <c r="GJ1983" s="8"/>
      <c r="GK1983" s="8"/>
      <c r="GL1983" s="8"/>
      <c r="GM1983" s="8"/>
      <c r="GN1983" s="8"/>
      <c r="GO1983" s="8"/>
      <c r="GP1983" s="8"/>
      <c r="GQ1983" s="8"/>
      <c r="GR1983" s="8"/>
      <c r="GS1983" s="8"/>
      <c r="GT1983" s="8"/>
      <c r="GU1983" s="8"/>
      <c r="GV1983" s="8"/>
      <c r="GW1983" s="8"/>
      <c r="GX1983" s="8"/>
      <c r="GY1983" s="8"/>
      <c r="GZ1983" s="8"/>
      <c r="HA1983" s="8"/>
      <c r="HB1983" s="8"/>
      <c r="HC1983" s="8"/>
      <c r="HD1983" s="8"/>
      <c r="HE1983" s="8"/>
      <c r="HF1983" s="8"/>
      <c r="HG1983" s="8"/>
      <c r="HH1983" s="8"/>
      <c r="HI1983" s="8"/>
      <c r="HJ1983" s="8"/>
      <c r="HK1983" s="8"/>
      <c r="HL1983" s="8"/>
      <c r="HM1983" s="8"/>
      <c r="HN1983" s="8"/>
      <c r="HO1983" s="8"/>
      <c r="HP1983" s="8"/>
      <c r="HQ1983" s="8"/>
      <c r="HR1983" s="8"/>
      <c r="HS1983" s="8"/>
      <c r="HT1983" s="8"/>
      <c r="HU1983" s="8"/>
      <c r="HV1983" s="8"/>
      <c r="HW1983" s="8"/>
      <c r="HX1983" s="8"/>
      <c r="HY1983" s="8"/>
      <c r="HZ1983" s="8"/>
      <c r="IA1983" s="8"/>
      <c r="IB1983" s="8"/>
      <c r="IC1983" s="8"/>
      <c r="ID1983" s="8"/>
      <c r="IE1983" s="8"/>
      <c r="IF1983" s="8"/>
      <c r="IG1983" s="8"/>
      <c r="IH1983" s="8"/>
      <c r="II1983" s="8"/>
      <c r="IJ1983" s="8"/>
      <c r="IK1983" s="8"/>
      <c r="IL1983" s="8"/>
      <c r="IM1983" s="8"/>
      <c r="IN1983" s="8"/>
    </row>
    <row r="1984" spans="1:248">
      <c r="A1984" s="6">
        <v>1982</v>
      </c>
      <c r="B1984" s="7" t="s">
        <v>1822</v>
      </c>
      <c r="C1984" s="7" t="s">
        <v>1985</v>
      </c>
      <c r="D1984" s="6"/>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c r="AC1984" s="8"/>
      <c r="AD1984" s="8"/>
      <c r="AE1984" s="8"/>
      <c r="AF1984" s="8"/>
      <c r="AG1984" s="8"/>
      <c r="AH1984" s="8"/>
      <c r="AI1984" s="8"/>
      <c r="AJ1984" s="8"/>
      <c r="AK1984" s="8"/>
      <c r="AL1984" s="8"/>
      <c r="AM1984" s="8"/>
      <c r="AN1984" s="8"/>
      <c r="AO1984" s="8"/>
      <c r="AP1984" s="8"/>
      <c r="AQ1984" s="8"/>
      <c r="AR1984" s="8"/>
      <c r="AS1984" s="8"/>
      <c r="AT1984" s="8"/>
      <c r="AU1984" s="8"/>
      <c r="AV1984" s="8"/>
      <c r="AW1984" s="8"/>
      <c r="AX1984" s="8"/>
      <c r="AY1984" s="8"/>
      <c r="AZ1984" s="8"/>
      <c r="BA1984" s="8"/>
      <c r="BB1984" s="8"/>
      <c r="BC1984" s="8"/>
      <c r="BD1984" s="8"/>
      <c r="BE1984" s="8"/>
      <c r="BF1984" s="8"/>
      <c r="BG1984" s="8"/>
      <c r="BH1984" s="8"/>
      <c r="BI1984" s="8"/>
      <c r="BJ1984" s="8"/>
      <c r="BK1984" s="8"/>
      <c r="BL1984" s="8"/>
      <c r="BM1984" s="8"/>
      <c r="BN1984" s="8"/>
      <c r="BO1984" s="8"/>
      <c r="BP1984" s="8"/>
      <c r="BQ1984" s="8"/>
      <c r="BR1984" s="8"/>
      <c r="BS1984" s="8"/>
      <c r="BT1984" s="8"/>
      <c r="BU1984" s="8"/>
      <c r="BV1984" s="8"/>
      <c r="BW1984" s="8"/>
      <c r="BX1984" s="8"/>
      <c r="BY1984" s="8"/>
      <c r="BZ1984" s="8"/>
      <c r="CA1984" s="8"/>
      <c r="CB1984" s="8"/>
      <c r="CC1984" s="8"/>
      <c r="CD1984" s="8"/>
      <c r="CE1984" s="8"/>
      <c r="CF1984" s="8"/>
      <c r="CG1984" s="8"/>
      <c r="CH1984" s="8"/>
      <c r="CI1984" s="8"/>
      <c r="CJ1984" s="8"/>
      <c r="CK1984" s="8"/>
      <c r="CL1984" s="8"/>
      <c r="CM1984" s="8"/>
      <c r="CN1984" s="8"/>
      <c r="CO1984" s="8"/>
      <c r="CP1984" s="8"/>
      <c r="CQ1984" s="8"/>
      <c r="CR1984" s="8"/>
      <c r="CS1984" s="8"/>
      <c r="CT1984" s="8"/>
      <c r="CU1984" s="8"/>
      <c r="CV1984" s="8"/>
      <c r="CW1984" s="8"/>
      <c r="CX1984" s="8"/>
      <c r="CY1984" s="8"/>
      <c r="CZ1984" s="8"/>
      <c r="DA1984" s="8"/>
      <c r="DB1984" s="8"/>
      <c r="DC1984" s="8"/>
      <c r="DD1984" s="8"/>
      <c r="DE1984" s="8"/>
      <c r="DF1984" s="8"/>
      <c r="DG1984" s="8"/>
      <c r="DH1984" s="8"/>
      <c r="DI1984" s="8"/>
      <c r="DJ1984" s="8"/>
      <c r="DK1984" s="8"/>
      <c r="DL1984" s="8"/>
      <c r="DM1984" s="8"/>
      <c r="DN1984" s="8"/>
      <c r="DO1984" s="8"/>
      <c r="DP1984" s="8"/>
      <c r="DQ1984" s="8"/>
      <c r="DR1984" s="8"/>
      <c r="DS1984" s="8"/>
      <c r="DT1984" s="8"/>
      <c r="DU1984" s="8"/>
      <c r="DV1984" s="8"/>
      <c r="DW1984" s="8"/>
      <c r="DX1984" s="8"/>
      <c r="DY1984" s="8"/>
      <c r="DZ1984" s="8"/>
      <c r="EA1984" s="8"/>
      <c r="EB1984" s="8"/>
      <c r="EC1984" s="8"/>
      <c r="ED1984" s="8"/>
      <c r="EE1984" s="8"/>
      <c r="EF1984" s="8"/>
      <c r="EG1984" s="8"/>
      <c r="EH1984" s="8"/>
      <c r="EI1984" s="8"/>
      <c r="EJ1984" s="8"/>
      <c r="EK1984" s="8"/>
      <c r="EL1984" s="8"/>
      <c r="EM1984" s="8"/>
      <c r="EN1984" s="8"/>
      <c r="EO1984" s="8"/>
      <c r="EP1984" s="8"/>
      <c r="EQ1984" s="8"/>
      <c r="ER1984" s="8"/>
      <c r="ES1984" s="8"/>
      <c r="ET1984" s="8"/>
      <c r="EU1984" s="8"/>
      <c r="EV1984" s="8"/>
      <c r="EW1984" s="8"/>
      <c r="EX1984" s="8"/>
      <c r="EY1984" s="8"/>
      <c r="EZ1984" s="8"/>
      <c r="FA1984" s="8"/>
      <c r="FB1984" s="8"/>
      <c r="FC1984" s="8"/>
      <c r="FD1984" s="8"/>
      <c r="FE1984" s="8"/>
      <c r="FF1984" s="8"/>
      <c r="FG1984" s="8"/>
      <c r="FH1984" s="8"/>
      <c r="FI1984" s="8"/>
      <c r="FJ1984" s="8"/>
      <c r="FK1984" s="8"/>
      <c r="FL1984" s="8"/>
      <c r="FM1984" s="8"/>
      <c r="FN1984" s="8"/>
      <c r="FO1984" s="8"/>
      <c r="FP1984" s="8"/>
      <c r="FQ1984" s="8"/>
      <c r="FR1984" s="8"/>
      <c r="FS1984" s="8"/>
      <c r="FT1984" s="8"/>
      <c r="FU1984" s="8"/>
      <c r="FV1984" s="8"/>
      <c r="FW1984" s="8"/>
      <c r="FX1984" s="8"/>
      <c r="FY1984" s="8"/>
      <c r="FZ1984" s="8"/>
      <c r="GA1984" s="8"/>
      <c r="GB1984" s="8"/>
      <c r="GC1984" s="8"/>
      <c r="GD1984" s="8"/>
      <c r="GE1984" s="8"/>
      <c r="GF1984" s="8"/>
      <c r="GG1984" s="8"/>
      <c r="GH1984" s="8"/>
      <c r="GI1984" s="8"/>
      <c r="GJ1984" s="8"/>
      <c r="GK1984" s="8"/>
      <c r="GL1984" s="8"/>
      <c r="GM1984" s="8"/>
      <c r="GN1984" s="8"/>
      <c r="GO1984" s="8"/>
      <c r="GP1984" s="8"/>
      <c r="GQ1984" s="8"/>
      <c r="GR1984" s="8"/>
      <c r="GS1984" s="8"/>
      <c r="GT1984" s="8"/>
      <c r="GU1984" s="8"/>
      <c r="GV1984" s="8"/>
      <c r="GW1984" s="8"/>
      <c r="GX1984" s="8"/>
      <c r="GY1984" s="8"/>
      <c r="GZ1984" s="8"/>
      <c r="HA1984" s="8"/>
      <c r="HB1984" s="8"/>
      <c r="HC1984" s="8"/>
      <c r="HD1984" s="8"/>
      <c r="HE1984" s="8"/>
      <c r="HF1984" s="8"/>
      <c r="HG1984" s="8"/>
      <c r="HH1984" s="8"/>
      <c r="HI1984" s="8"/>
      <c r="HJ1984" s="8"/>
      <c r="HK1984" s="8"/>
      <c r="HL1984" s="8"/>
      <c r="HM1984" s="8"/>
      <c r="HN1984" s="8"/>
      <c r="HO1984" s="8"/>
      <c r="HP1984" s="8"/>
      <c r="HQ1984" s="8"/>
      <c r="HR1984" s="8"/>
      <c r="HS1984" s="8"/>
      <c r="HT1984" s="8"/>
      <c r="HU1984" s="8"/>
      <c r="HV1984" s="8"/>
      <c r="HW1984" s="8"/>
      <c r="HX1984" s="8"/>
      <c r="HY1984" s="8"/>
      <c r="HZ1984" s="8"/>
      <c r="IA1984" s="8"/>
      <c r="IB1984" s="8"/>
      <c r="IC1984" s="8"/>
      <c r="ID1984" s="8"/>
      <c r="IE1984" s="8"/>
      <c r="IF1984" s="8"/>
      <c r="IG1984" s="8"/>
      <c r="IH1984" s="8"/>
      <c r="II1984" s="8"/>
      <c r="IJ1984" s="8"/>
      <c r="IK1984" s="8"/>
      <c r="IL1984" s="8"/>
      <c r="IM1984" s="8"/>
      <c r="IN1984" s="8"/>
    </row>
    <row r="1985" spans="1:248">
      <c r="A1985" s="6">
        <v>1983</v>
      </c>
      <c r="B1985" s="7" t="s">
        <v>1822</v>
      </c>
      <c r="C1985" s="7" t="s">
        <v>1986</v>
      </c>
      <c r="D1985" s="6"/>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c r="AC1985" s="8"/>
      <c r="AD1985" s="8"/>
      <c r="AE1985" s="8"/>
      <c r="AF1985" s="8"/>
      <c r="AG1985" s="8"/>
      <c r="AH1985" s="8"/>
      <c r="AI1985" s="8"/>
      <c r="AJ1985" s="8"/>
      <c r="AK1985" s="8"/>
      <c r="AL1985" s="8"/>
      <c r="AM1985" s="8"/>
      <c r="AN1985" s="8"/>
      <c r="AO1985" s="8"/>
      <c r="AP1985" s="8"/>
      <c r="AQ1985" s="8"/>
      <c r="AR1985" s="8"/>
      <c r="AS1985" s="8"/>
      <c r="AT1985" s="8"/>
      <c r="AU1985" s="8"/>
      <c r="AV1985" s="8"/>
      <c r="AW1985" s="8"/>
      <c r="AX1985" s="8"/>
      <c r="AY1985" s="8"/>
      <c r="AZ1985" s="8"/>
      <c r="BA1985" s="8"/>
      <c r="BB1985" s="8"/>
      <c r="BC1985" s="8"/>
      <c r="BD1985" s="8"/>
      <c r="BE1985" s="8"/>
      <c r="BF1985" s="8"/>
      <c r="BG1985" s="8"/>
      <c r="BH1985" s="8"/>
      <c r="BI1985" s="8"/>
      <c r="BJ1985" s="8"/>
      <c r="BK1985" s="8"/>
      <c r="BL1985" s="8"/>
      <c r="BM1985" s="8"/>
      <c r="BN1985" s="8"/>
      <c r="BO1985" s="8"/>
      <c r="BP1985" s="8"/>
      <c r="BQ1985" s="8"/>
      <c r="BR1985" s="8"/>
      <c r="BS1985" s="8"/>
      <c r="BT1985" s="8"/>
      <c r="BU1985" s="8"/>
      <c r="BV1985" s="8"/>
      <c r="BW1985" s="8"/>
      <c r="BX1985" s="8"/>
      <c r="BY1985" s="8"/>
      <c r="BZ1985" s="8"/>
      <c r="CA1985" s="8"/>
      <c r="CB1985" s="8"/>
      <c r="CC1985" s="8"/>
      <c r="CD1985" s="8"/>
      <c r="CE1985" s="8"/>
      <c r="CF1985" s="8"/>
      <c r="CG1985" s="8"/>
      <c r="CH1985" s="8"/>
      <c r="CI1985" s="8"/>
      <c r="CJ1985" s="8"/>
      <c r="CK1985" s="8"/>
      <c r="CL1985" s="8"/>
      <c r="CM1985" s="8"/>
      <c r="CN1985" s="8"/>
      <c r="CO1985" s="8"/>
      <c r="CP1985" s="8"/>
      <c r="CQ1985" s="8"/>
      <c r="CR1985" s="8"/>
      <c r="CS1985" s="8"/>
      <c r="CT1985" s="8"/>
      <c r="CU1985" s="8"/>
      <c r="CV1985" s="8"/>
      <c r="CW1985" s="8"/>
      <c r="CX1985" s="8"/>
      <c r="CY1985" s="8"/>
      <c r="CZ1985" s="8"/>
      <c r="DA1985" s="8"/>
      <c r="DB1985" s="8"/>
      <c r="DC1985" s="8"/>
      <c r="DD1985" s="8"/>
      <c r="DE1985" s="8"/>
      <c r="DF1985" s="8"/>
      <c r="DG1985" s="8"/>
      <c r="DH1985" s="8"/>
      <c r="DI1985" s="8"/>
      <c r="DJ1985" s="8"/>
      <c r="DK1985" s="8"/>
      <c r="DL1985" s="8"/>
      <c r="DM1985" s="8"/>
      <c r="DN1985" s="8"/>
      <c r="DO1985" s="8"/>
      <c r="DP1985" s="8"/>
      <c r="DQ1985" s="8"/>
      <c r="DR1985" s="8"/>
      <c r="DS1985" s="8"/>
      <c r="DT1985" s="8"/>
      <c r="DU1985" s="8"/>
      <c r="DV1985" s="8"/>
      <c r="DW1985" s="8"/>
      <c r="DX1985" s="8"/>
      <c r="DY1985" s="8"/>
      <c r="DZ1985" s="8"/>
      <c r="EA1985" s="8"/>
      <c r="EB1985" s="8"/>
      <c r="EC1985" s="8"/>
      <c r="ED1985" s="8"/>
      <c r="EE1985" s="8"/>
      <c r="EF1985" s="8"/>
      <c r="EG1985" s="8"/>
      <c r="EH1985" s="8"/>
      <c r="EI1985" s="8"/>
      <c r="EJ1985" s="8"/>
      <c r="EK1985" s="8"/>
      <c r="EL1985" s="8"/>
      <c r="EM1985" s="8"/>
      <c r="EN1985" s="8"/>
      <c r="EO1985" s="8"/>
      <c r="EP1985" s="8"/>
      <c r="EQ1985" s="8"/>
      <c r="ER1985" s="8"/>
      <c r="ES1985" s="8"/>
      <c r="ET1985" s="8"/>
      <c r="EU1985" s="8"/>
      <c r="EV1985" s="8"/>
      <c r="EW1985" s="8"/>
      <c r="EX1985" s="8"/>
      <c r="EY1985" s="8"/>
      <c r="EZ1985" s="8"/>
      <c r="FA1985" s="8"/>
      <c r="FB1985" s="8"/>
      <c r="FC1985" s="8"/>
      <c r="FD1985" s="8"/>
      <c r="FE1985" s="8"/>
      <c r="FF1985" s="8"/>
      <c r="FG1985" s="8"/>
      <c r="FH1985" s="8"/>
      <c r="FI1985" s="8"/>
      <c r="FJ1985" s="8"/>
      <c r="FK1985" s="8"/>
      <c r="FL1985" s="8"/>
      <c r="FM1985" s="8"/>
      <c r="FN1985" s="8"/>
      <c r="FO1985" s="8"/>
      <c r="FP1985" s="8"/>
      <c r="FQ1985" s="8"/>
      <c r="FR1985" s="8"/>
      <c r="FS1985" s="8"/>
      <c r="FT1985" s="8"/>
      <c r="FU1985" s="8"/>
      <c r="FV1985" s="8"/>
      <c r="FW1985" s="8"/>
      <c r="FX1985" s="8"/>
      <c r="FY1985" s="8"/>
      <c r="FZ1985" s="8"/>
      <c r="GA1985" s="8"/>
      <c r="GB1985" s="8"/>
      <c r="GC1985" s="8"/>
      <c r="GD1985" s="8"/>
      <c r="GE1985" s="8"/>
      <c r="GF1985" s="8"/>
      <c r="GG1985" s="8"/>
      <c r="GH1985" s="8"/>
      <c r="GI1985" s="8"/>
      <c r="GJ1985" s="8"/>
      <c r="GK1985" s="8"/>
      <c r="GL1985" s="8"/>
      <c r="GM1985" s="8"/>
      <c r="GN1985" s="8"/>
      <c r="GO1985" s="8"/>
      <c r="GP1985" s="8"/>
      <c r="GQ1985" s="8"/>
      <c r="GR1985" s="8"/>
      <c r="GS1985" s="8"/>
      <c r="GT1985" s="8"/>
      <c r="GU1985" s="8"/>
      <c r="GV1985" s="8"/>
      <c r="GW1985" s="8"/>
      <c r="GX1985" s="8"/>
      <c r="GY1985" s="8"/>
      <c r="GZ1985" s="8"/>
      <c r="HA1985" s="8"/>
      <c r="HB1985" s="8"/>
      <c r="HC1985" s="8"/>
      <c r="HD1985" s="8"/>
      <c r="HE1985" s="8"/>
      <c r="HF1985" s="8"/>
      <c r="HG1985" s="8"/>
      <c r="HH1985" s="8"/>
      <c r="HI1985" s="8"/>
      <c r="HJ1985" s="8"/>
      <c r="HK1985" s="8"/>
      <c r="HL1985" s="8"/>
      <c r="HM1985" s="8"/>
      <c r="HN1985" s="8"/>
      <c r="HO1985" s="8"/>
      <c r="HP1985" s="8"/>
      <c r="HQ1985" s="8"/>
      <c r="HR1985" s="8"/>
      <c r="HS1985" s="8"/>
      <c r="HT1985" s="8"/>
      <c r="HU1985" s="8"/>
      <c r="HV1985" s="8"/>
      <c r="HW1985" s="8"/>
      <c r="HX1985" s="8"/>
      <c r="HY1985" s="8"/>
      <c r="HZ1985" s="8"/>
      <c r="IA1985" s="8"/>
      <c r="IB1985" s="8"/>
      <c r="IC1985" s="8"/>
      <c r="ID1985" s="8"/>
      <c r="IE1985" s="8"/>
      <c r="IF1985" s="8"/>
      <c r="IG1985" s="8"/>
      <c r="IH1985" s="8"/>
      <c r="II1985" s="8"/>
      <c r="IJ1985" s="8"/>
      <c r="IK1985" s="8"/>
      <c r="IL1985" s="8"/>
      <c r="IM1985" s="8"/>
      <c r="IN1985" s="8"/>
    </row>
    <row r="1986" spans="1:248">
      <c r="A1986" s="6">
        <v>1984</v>
      </c>
      <c r="B1986" s="7" t="s">
        <v>1822</v>
      </c>
      <c r="C1986" s="7" t="s">
        <v>1987</v>
      </c>
      <c r="D1986" s="6"/>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c r="AC1986" s="8"/>
      <c r="AD1986" s="8"/>
      <c r="AE1986" s="8"/>
      <c r="AF1986" s="8"/>
      <c r="AG1986" s="8"/>
      <c r="AH1986" s="8"/>
      <c r="AI1986" s="8"/>
      <c r="AJ1986" s="8"/>
      <c r="AK1986" s="8"/>
      <c r="AL1986" s="8"/>
      <c r="AM1986" s="8"/>
      <c r="AN1986" s="8"/>
      <c r="AO1986" s="8"/>
      <c r="AP1986" s="8"/>
      <c r="AQ1986" s="8"/>
      <c r="AR1986" s="8"/>
      <c r="AS1986" s="8"/>
      <c r="AT1986" s="8"/>
      <c r="AU1986" s="8"/>
      <c r="AV1986" s="8"/>
      <c r="AW1986" s="8"/>
      <c r="AX1986" s="8"/>
      <c r="AY1986" s="8"/>
      <c r="AZ1986" s="8"/>
      <c r="BA1986" s="8"/>
      <c r="BB1986" s="8"/>
      <c r="BC1986" s="8"/>
      <c r="BD1986" s="8"/>
      <c r="BE1986" s="8"/>
      <c r="BF1986" s="8"/>
      <c r="BG1986" s="8"/>
      <c r="BH1986" s="8"/>
      <c r="BI1986" s="8"/>
      <c r="BJ1986" s="8"/>
      <c r="BK1986" s="8"/>
      <c r="BL1986" s="8"/>
      <c r="BM1986" s="8"/>
      <c r="BN1986" s="8"/>
      <c r="BO1986" s="8"/>
      <c r="BP1986" s="8"/>
      <c r="BQ1986" s="8"/>
      <c r="BR1986" s="8"/>
      <c r="BS1986" s="8"/>
      <c r="BT1986" s="8"/>
      <c r="BU1986" s="8"/>
      <c r="BV1986" s="8"/>
      <c r="BW1986" s="8"/>
      <c r="BX1986" s="8"/>
      <c r="BY1986" s="8"/>
      <c r="BZ1986" s="8"/>
      <c r="CA1986" s="8"/>
      <c r="CB1986" s="8"/>
      <c r="CC1986" s="8"/>
      <c r="CD1986" s="8"/>
      <c r="CE1986" s="8"/>
      <c r="CF1986" s="8"/>
      <c r="CG1986" s="8"/>
      <c r="CH1986" s="8"/>
      <c r="CI1986" s="8"/>
      <c r="CJ1986" s="8"/>
      <c r="CK1986" s="8"/>
      <c r="CL1986" s="8"/>
      <c r="CM1986" s="8"/>
      <c r="CN1986" s="8"/>
      <c r="CO1986" s="8"/>
      <c r="CP1986" s="8"/>
      <c r="CQ1986" s="8"/>
      <c r="CR1986" s="8"/>
      <c r="CS1986" s="8"/>
      <c r="CT1986" s="8"/>
      <c r="CU1986" s="8"/>
      <c r="CV1986" s="8"/>
      <c r="CW1986" s="8"/>
      <c r="CX1986" s="8"/>
      <c r="CY1986" s="8"/>
      <c r="CZ1986" s="8"/>
      <c r="DA1986" s="8"/>
      <c r="DB1986" s="8"/>
      <c r="DC1986" s="8"/>
      <c r="DD1986" s="8"/>
      <c r="DE1986" s="8"/>
      <c r="DF1986" s="8"/>
      <c r="DG1986" s="8"/>
      <c r="DH1986" s="8"/>
      <c r="DI1986" s="8"/>
      <c r="DJ1986" s="8"/>
      <c r="DK1986" s="8"/>
      <c r="DL1986" s="8"/>
      <c r="DM1986" s="8"/>
      <c r="DN1986" s="8"/>
      <c r="DO1986" s="8"/>
      <c r="DP1986" s="8"/>
      <c r="DQ1986" s="8"/>
      <c r="DR1986" s="8"/>
      <c r="DS1986" s="8"/>
      <c r="DT1986" s="8"/>
      <c r="DU1986" s="8"/>
      <c r="DV1986" s="8"/>
      <c r="DW1986" s="8"/>
      <c r="DX1986" s="8"/>
      <c r="DY1986" s="8"/>
      <c r="DZ1986" s="8"/>
      <c r="EA1986" s="8"/>
      <c r="EB1986" s="8"/>
      <c r="EC1986" s="8"/>
      <c r="ED1986" s="8"/>
      <c r="EE1986" s="8"/>
      <c r="EF1986" s="8"/>
      <c r="EG1986" s="8"/>
      <c r="EH1986" s="8"/>
      <c r="EI1986" s="8"/>
      <c r="EJ1986" s="8"/>
      <c r="EK1986" s="8"/>
      <c r="EL1986" s="8"/>
      <c r="EM1986" s="8"/>
      <c r="EN1986" s="8"/>
      <c r="EO1986" s="8"/>
      <c r="EP1986" s="8"/>
      <c r="EQ1986" s="8"/>
      <c r="ER1986" s="8"/>
      <c r="ES1986" s="8"/>
      <c r="ET1986" s="8"/>
      <c r="EU1986" s="8"/>
      <c r="EV1986" s="8"/>
      <c r="EW1986" s="8"/>
      <c r="EX1986" s="8"/>
      <c r="EY1986" s="8"/>
      <c r="EZ1986" s="8"/>
      <c r="FA1986" s="8"/>
      <c r="FB1986" s="8"/>
      <c r="FC1986" s="8"/>
      <c r="FD1986" s="8"/>
      <c r="FE1986" s="8"/>
      <c r="FF1986" s="8"/>
      <c r="FG1986" s="8"/>
      <c r="FH1986" s="8"/>
      <c r="FI1986" s="8"/>
      <c r="FJ1986" s="8"/>
      <c r="FK1986" s="8"/>
      <c r="FL1986" s="8"/>
      <c r="FM1986" s="8"/>
      <c r="FN1986" s="8"/>
      <c r="FO1986" s="8"/>
      <c r="FP1986" s="8"/>
      <c r="FQ1986" s="8"/>
      <c r="FR1986" s="8"/>
      <c r="FS1986" s="8"/>
      <c r="FT1986" s="8"/>
      <c r="FU1986" s="8"/>
      <c r="FV1986" s="8"/>
      <c r="FW1986" s="8"/>
      <c r="FX1986" s="8"/>
      <c r="FY1986" s="8"/>
      <c r="FZ1986" s="8"/>
      <c r="GA1986" s="8"/>
      <c r="GB1986" s="8"/>
      <c r="GC1986" s="8"/>
      <c r="GD1986" s="8"/>
      <c r="GE1986" s="8"/>
      <c r="GF1986" s="8"/>
      <c r="GG1986" s="8"/>
      <c r="GH1986" s="8"/>
      <c r="GI1986" s="8"/>
      <c r="GJ1986" s="8"/>
      <c r="GK1986" s="8"/>
      <c r="GL1986" s="8"/>
      <c r="GM1986" s="8"/>
      <c r="GN1986" s="8"/>
      <c r="GO1986" s="8"/>
      <c r="GP1986" s="8"/>
      <c r="GQ1986" s="8"/>
      <c r="GR1986" s="8"/>
      <c r="GS1986" s="8"/>
      <c r="GT1986" s="8"/>
      <c r="GU1986" s="8"/>
      <c r="GV1986" s="8"/>
      <c r="GW1986" s="8"/>
      <c r="GX1986" s="8"/>
      <c r="GY1986" s="8"/>
      <c r="GZ1986" s="8"/>
      <c r="HA1986" s="8"/>
      <c r="HB1986" s="8"/>
      <c r="HC1986" s="8"/>
      <c r="HD1986" s="8"/>
      <c r="HE1986" s="8"/>
      <c r="HF1986" s="8"/>
      <c r="HG1986" s="8"/>
      <c r="HH1986" s="8"/>
      <c r="HI1986" s="8"/>
      <c r="HJ1986" s="8"/>
      <c r="HK1986" s="8"/>
      <c r="HL1986" s="8"/>
      <c r="HM1986" s="8"/>
      <c r="HN1986" s="8"/>
      <c r="HO1986" s="8"/>
      <c r="HP1986" s="8"/>
      <c r="HQ1986" s="8"/>
      <c r="HR1986" s="8"/>
      <c r="HS1986" s="8"/>
      <c r="HT1986" s="8"/>
      <c r="HU1986" s="8"/>
      <c r="HV1986" s="8"/>
      <c r="HW1986" s="8"/>
      <c r="HX1986" s="8"/>
      <c r="HY1986" s="8"/>
      <c r="HZ1986" s="8"/>
      <c r="IA1986" s="8"/>
      <c r="IB1986" s="8"/>
      <c r="IC1986" s="8"/>
      <c r="ID1986" s="8"/>
      <c r="IE1986" s="8"/>
      <c r="IF1986" s="8"/>
      <c r="IG1986" s="8"/>
      <c r="IH1986" s="8"/>
      <c r="II1986" s="8"/>
      <c r="IJ1986" s="8"/>
      <c r="IK1986" s="8"/>
      <c r="IL1986" s="8"/>
      <c r="IM1986" s="8"/>
      <c r="IN1986" s="8"/>
    </row>
    <row r="1987" spans="1:248">
      <c r="A1987" s="6">
        <v>1985</v>
      </c>
      <c r="B1987" s="7" t="s">
        <v>1822</v>
      </c>
      <c r="C1987" s="7" t="s">
        <v>1988</v>
      </c>
      <c r="D1987" s="6"/>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c r="AC1987" s="8"/>
      <c r="AD1987" s="8"/>
      <c r="AE1987" s="8"/>
      <c r="AF1987" s="8"/>
      <c r="AG1987" s="8"/>
      <c r="AH1987" s="8"/>
      <c r="AI1987" s="8"/>
      <c r="AJ1987" s="8"/>
      <c r="AK1987" s="8"/>
      <c r="AL1987" s="8"/>
      <c r="AM1987" s="8"/>
      <c r="AN1987" s="8"/>
      <c r="AO1987" s="8"/>
      <c r="AP1987" s="8"/>
      <c r="AQ1987" s="8"/>
      <c r="AR1987" s="8"/>
      <c r="AS1987" s="8"/>
      <c r="AT1987" s="8"/>
      <c r="AU1987" s="8"/>
      <c r="AV1987" s="8"/>
      <c r="AW1987" s="8"/>
      <c r="AX1987" s="8"/>
      <c r="AY1987" s="8"/>
      <c r="AZ1987" s="8"/>
      <c r="BA1987" s="8"/>
      <c r="BB1987" s="8"/>
      <c r="BC1987" s="8"/>
      <c r="BD1987" s="8"/>
      <c r="BE1987" s="8"/>
      <c r="BF1987" s="8"/>
      <c r="BG1987" s="8"/>
      <c r="BH1987" s="8"/>
      <c r="BI1987" s="8"/>
      <c r="BJ1987" s="8"/>
      <c r="BK1987" s="8"/>
      <c r="BL1987" s="8"/>
      <c r="BM1987" s="8"/>
      <c r="BN1987" s="8"/>
      <c r="BO1987" s="8"/>
      <c r="BP1987" s="8"/>
      <c r="BQ1987" s="8"/>
      <c r="BR1987" s="8"/>
      <c r="BS1987" s="8"/>
      <c r="BT1987" s="8"/>
      <c r="BU1987" s="8"/>
      <c r="BV1987" s="8"/>
      <c r="BW1987" s="8"/>
      <c r="BX1987" s="8"/>
      <c r="BY1987" s="8"/>
      <c r="BZ1987" s="8"/>
      <c r="CA1987" s="8"/>
      <c r="CB1987" s="8"/>
      <c r="CC1987" s="8"/>
      <c r="CD1987" s="8"/>
      <c r="CE1987" s="8"/>
      <c r="CF1987" s="8"/>
      <c r="CG1987" s="8"/>
      <c r="CH1987" s="8"/>
      <c r="CI1987" s="8"/>
      <c r="CJ1987" s="8"/>
      <c r="CK1987" s="8"/>
      <c r="CL1987" s="8"/>
      <c r="CM1987" s="8"/>
      <c r="CN1987" s="8"/>
      <c r="CO1987" s="8"/>
      <c r="CP1987" s="8"/>
      <c r="CQ1987" s="8"/>
      <c r="CR1987" s="8"/>
      <c r="CS1987" s="8"/>
      <c r="CT1987" s="8"/>
      <c r="CU1987" s="8"/>
      <c r="CV1987" s="8"/>
      <c r="CW1987" s="8"/>
      <c r="CX1987" s="8"/>
      <c r="CY1987" s="8"/>
      <c r="CZ1987" s="8"/>
      <c r="DA1987" s="8"/>
      <c r="DB1987" s="8"/>
      <c r="DC1987" s="8"/>
      <c r="DD1987" s="8"/>
      <c r="DE1987" s="8"/>
      <c r="DF1987" s="8"/>
      <c r="DG1987" s="8"/>
      <c r="DH1987" s="8"/>
      <c r="DI1987" s="8"/>
      <c r="DJ1987" s="8"/>
      <c r="DK1987" s="8"/>
      <c r="DL1987" s="8"/>
      <c r="DM1987" s="8"/>
      <c r="DN1987" s="8"/>
      <c r="DO1987" s="8"/>
      <c r="DP1987" s="8"/>
      <c r="DQ1987" s="8"/>
      <c r="DR1987" s="8"/>
      <c r="DS1987" s="8"/>
      <c r="DT1987" s="8"/>
      <c r="DU1987" s="8"/>
      <c r="DV1987" s="8"/>
      <c r="DW1987" s="8"/>
      <c r="DX1987" s="8"/>
      <c r="DY1987" s="8"/>
      <c r="DZ1987" s="8"/>
      <c r="EA1987" s="8"/>
      <c r="EB1987" s="8"/>
      <c r="EC1987" s="8"/>
      <c r="ED1987" s="8"/>
      <c r="EE1987" s="8"/>
      <c r="EF1987" s="8"/>
      <c r="EG1987" s="8"/>
      <c r="EH1987" s="8"/>
      <c r="EI1987" s="8"/>
      <c r="EJ1987" s="8"/>
      <c r="EK1987" s="8"/>
      <c r="EL1987" s="8"/>
      <c r="EM1987" s="8"/>
      <c r="EN1987" s="8"/>
      <c r="EO1987" s="8"/>
      <c r="EP1987" s="8"/>
      <c r="EQ1987" s="8"/>
      <c r="ER1987" s="8"/>
      <c r="ES1987" s="8"/>
      <c r="ET1987" s="8"/>
      <c r="EU1987" s="8"/>
      <c r="EV1987" s="8"/>
      <c r="EW1987" s="8"/>
      <c r="EX1987" s="8"/>
      <c r="EY1987" s="8"/>
      <c r="EZ1987" s="8"/>
      <c r="FA1987" s="8"/>
      <c r="FB1987" s="8"/>
      <c r="FC1987" s="8"/>
      <c r="FD1987" s="8"/>
      <c r="FE1987" s="8"/>
      <c r="FF1987" s="8"/>
      <c r="FG1987" s="8"/>
      <c r="FH1987" s="8"/>
      <c r="FI1987" s="8"/>
      <c r="FJ1987" s="8"/>
      <c r="FK1987" s="8"/>
      <c r="FL1987" s="8"/>
      <c r="FM1987" s="8"/>
      <c r="FN1987" s="8"/>
      <c r="FO1987" s="8"/>
      <c r="FP1987" s="8"/>
      <c r="FQ1987" s="8"/>
      <c r="FR1987" s="8"/>
      <c r="FS1987" s="8"/>
      <c r="FT1987" s="8"/>
      <c r="FU1987" s="8"/>
      <c r="FV1987" s="8"/>
      <c r="FW1987" s="8"/>
      <c r="FX1987" s="8"/>
      <c r="FY1987" s="8"/>
      <c r="FZ1987" s="8"/>
      <c r="GA1987" s="8"/>
      <c r="GB1987" s="8"/>
      <c r="GC1987" s="8"/>
      <c r="GD1987" s="8"/>
      <c r="GE1987" s="8"/>
      <c r="GF1987" s="8"/>
      <c r="GG1987" s="8"/>
      <c r="GH1987" s="8"/>
      <c r="GI1987" s="8"/>
      <c r="GJ1987" s="8"/>
      <c r="GK1987" s="8"/>
      <c r="GL1987" s="8"/>
      <c r="GM1987" s="8"/>
      <c r="GN1987" s="8"/>
      <c r="GO1987" s="8"/>
      <c r="GP1987" s="8"/>
      <c r="GQ1987" s="8"/>
      <c r="GR1987" s="8"/>
      <c r="GS1987" s="8"/>
      <c r="GT1987" s="8"/>
      <c r="GU1987" s="8"/>
      <c r="GV1987" s="8"/>
      <c r="GW1987" s="8"/>
      <c r="GX1987" s="8"/>
      <c r="GY1987" s="8"/>
      <c r="GZ1987" s="8"/>
      <c r="HA1987" s="8"/>
      <c r="HB1987" s="8"/>
      <c r="HC1987" s="8"/>
      <c r="HD1987" s="8"/>
      <c r="HE1987" s="8"/>
      <c r="HF1987" s="8"/>
      <c r="HG1987" s="8"/>
      <c r="HH1987" s="8"/>
      <c r="HI1987" s="8"/>
      <c r="HJ1987" s="8"/>
      <c r="HK1987" s="8"/>
      <c r="HL1987" s="8"/>
      <c r="HM1987" s="8"/>
      <c r="HN1987" s="8"/>
      <c r="HO1987" s="8"/>
      <c r="HP1987" s="8"/>
      <c r="HQ1987" s="8"/>
      <c r="HR1987" s="8"/>
      <c r="HS1987" s="8"/>
      <c r="HT1987" s="8"/>
      <c r="HU1987" s="8"/>
      <c r="HV1987" s="8"/>
      <c r="HW1987" s="8"/>
      <c r="HX1987" s="8"/>
      <c r="HY1987" s="8"/>
      <c r="HZ1987" s="8"/>
      <c r="IA1987" s="8"/>
      <c r="IB1987" s="8"/>
      <c r="IC1987" s="8"/>
      <c r="ID1987" s="8"/>
      <c r="IE1987" s="8"/>
      <c r="IF1987" s="8"/>
      <c r="IG1987" s="8"/>
      <c r="IH1987" s="8"/>
      <c r="II1987" s="8"/>
      <c r="IJ1987" s="8"/>
      <c r="IK1987" s="8"/>
      <c r="IL1987" s="8"/>
      <c r="IM1987" s="8"/>
      <c r="IN1987" s="8"/>
    </row>
    <row r="1988" spans="1:248">
      <c r="A1988" s="6">
        <v>1986</v>
      </c>
      <c r="B1988" s="7" t="s">
        <v>1822</v>
      </c>
      <c r="C1988" s="7" t="s">
        <v>1989</v>
      </c>
      <c r="D1988" s="6"/>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c r="AC1988" s="8"/>
      <c r="AD1988" s="8"/>
      <c r="AE1988" s="8"/>
      <c r="AF1988" s="8"/>
      <c r="AG1988" s="8"/>
      <c r="AH1988" s="8"/>
      <c r="AI1988" s="8"/>
      <c r="AJ1988" s="8"/>
      <c r="AK1988" s="8"/>
      <c r="AL1988" s="8"/>
      <c r="AM1988" s="8"/>
      <c r="AN1988" s="8"/>
      <c r="AO1988" s="8"/>
      <c r="AP1988" s="8"/>
      <c r="AQ1988" s="8"/>
      <c r="AR1988" s="8"/>
      <c r="AS1988" s="8"/>
      <c r="AT1988" s="8"/>
      <c r="AU1988" s="8"/>
      <c r="AV1988" s="8"/>
      <c r="AW1988" s="8"/>
      <c r="AX1988" s="8"/>
      <c r="AY1988" s="8"/>
      <c r="AZ1988" s="8"/>
      <c r="BA1988" s="8"/>
      <c r="BB1988" s="8"/>
      <c r="BC1988" s="8"/>
      <c r="BD1988" s="8"/>
      <c r="BE1988" s="8"/>
      <c r="BF1988" s="8"/>
      <c r="BG1988" s="8"/>
      <c r="BH1988" s="8"/>
      <c r="BI1988" s="8"/>
      <c r="BJ1988" s="8"/>
      <c r="BK1988" s="8"/>
      <c r="BL1988" s="8"/>
      <c r="BM1988" s="8"/>
      <c r="BN1988" s="8"/>
      <c r="BO1988" s="8"/>
      <c r="BP1988" s="8"/>
      <c r="BQ1988" s="8"/>
      <c r="BR1988" s="8"/>
      <c r="BS1988" s="8"/>
      <c r="BT1988" s="8"/>
      <c r="BU1988" s="8"/>
      <c r="BV1988" s="8"/>
      <c r="BW1988" s="8"/>
      <c r="BX1988" s="8"/>
      <c r="BY1988" s="8"/>
      <c r="BZ1988" s="8"/>
      <c r="CA1988" s="8"/>
      <c r="CB1988" s="8"/>
      <c r="CC1988" s="8"/>
      <c r="CD1988" s="8"/>
      <c r="CE1988" s="8"/>
      <c r="CF1988" s="8"/>
      <c r="CG1988" s="8"/>
      <c r="CH1988" s="8"/>
      <c r="CI1988" s="8"/>
      <c r="CJ1988" s="8"/>
      <c r="CK1988" s="8"/>
      <c r="CL1988" s="8"/>
      <c r="CM1988" s="8"/>
      <c r="CN1988" s="8"/>
      <c r="CO1988" s="8"/>
      <c r="CP1988" s="8"/>
      <c r="CQ1988" s="8"/>
      <c r="CR1988" s="8"/>
      <c r="CS1988" s="8"/>
      <c r="CT1988" s="8"/>
      <c r="CU1988" s="8"/>
      <c r="CV1988" s="8"/>
      <c r="CW1988" s="8"/>
      <c r="CX1988" s="8"/>
      <c r="CY1988" s="8"/>
      <c r="CZ1988" s="8"/>
      <c r="DA1988" s="8"/>
      <c r="DB1988" s="8"/>
      <c r="DC1988" s="8"/>
      <c r="DD1988" s="8"/>
      <c r="DE1988" s="8"/>
      <c r="DF1988" s="8"/>
      <c r="DG1988" s="8"/>
      <c r="DH1988" s="8"/>
      <c r="DI1988" s="8"/>
      <c r="DJ1988" s="8"/>
      <c r="DK1988" s="8"/>
      <c r="DL1988" s="8"/>
      <c r="DM1988" s="8"/>
      <c r="DN1988" s="8"/>
      <c r="DO1988" s="8"/>
      <c r="DP1988" s="8"/>
      <c r="DQ1988" s="8"/>
      <c r="DR1988" s="8"/>
      <c r="DS1988" s="8"/>
      <c r="DT1988" s="8"/>
      <c r="DU1988" s="8"/>
      <c r="DV1988" s="8"/>
      <c r="DW1988" s="8"/>
      <c r="DX1988" s="8"/>
      <c r="DY1988" s="8"/>
      <c r="DZ1988" s="8"/>
      <c r="EA1988" s="8"/>
      <c r="EB1988" s="8"/>
      <c r="EC1988" s="8"/>
      <c r="ED1988" s="8"/>
      <c r="EE1988" s="8"/>
      <c r="EF1988" s="8"/>
      <c r="EG1988" s="8"/>
      <c r="EH1988" s="8"/>
      <c r="EI1988" s="8"/>
      <c r="EJ1988" s="8"/>
      <c r="EK1988" s="8"/>
      <c r="EL1988" s="8"/>
      <c r="EM1988" s="8"/>
      <c r="EN1988" s="8"/>
      <c r="EO1988" s="8"/>
      <c r="EP1988" s="8"/>
      <c r="EQ1988" s="8"/>
      <c r="ER1988" s="8"/>
      <c r="ES1988" s="8"/>
      <c r="ET1988" s="8"/>
      <c r="EU1988" s="8"/>
      <c r="EV1988" s="8"/>
      <c r="EW1988" s="8"/>
      <c r="EX1988" s="8"/>
      <c r="EY1988" s="8"/>
      <c r="EZ1988" s="8"/>
      <c r="FA1988" s="8"/>
      <c r="FB1988" s="8"/>
      <c r="FC1988" s="8"/>
      <c r="FD1988" s="8"/>
      <c r="FE1988" s="8"/>
      <c r="FF1988" s="8"/>
      <c r="FG1988" s="8"/>
      <c r="FH1988" s="8"/>
      <c r="FI1988" s="8"/>
      <c r="FJ1988" s="8"/>
      <c r="FK1988" s="8"/>
      <c r="FL1988" s="8"/>
      <c r="FM1988" s="8"/>
      <c r="FN1988" s="8"/>
      <c r="FO1988" s="8"/>
      <c r="FP1988" s="8"/>
      <c r="FQ1988" s="8"/>
      <c r="FR1988" s="8"/>
      <c r="FS1988" s="8"/>
      <c r="FT1988" s="8"/>
      <c r="FU1988" s="8"/>
      <c r="FV1988" s="8"/>
      <c r="FW1988" s="8"/>
      <c r="FX1988" s="8"/>
      <c r="FY1988" s="8"/>
      <c r="FZ1988" s="8"/>
      <c r="GA1988" s="8"/>
      <c r="GB1988" s="8"/>
      <c r="GC1988" s="8"/>
      <c r="GD1988" s="8"/>
      <c r="GE1988" s="8"/>
      <c r="GF1988" s="8"/>
      <c r="GG1988" s="8"/>
      <c r="GH1988" s="8"/>
      <c r="GI1988" s="8"/>
      <c r="GJ1988" s="8"/>
      <c r="GK1988" s="8"/>
      <c r="GL1988" s="8"/>
      <c r="GM1988" s="8"/>
      <c r="GN1988" s="8"/>
      <c r="GO1988" s="8"/>
      <c r="GP1988" s="8"/>
      <c r="GQ1988" s="8"/>
      <c r="GR1988" s="8"/>
      <c r="GS1988" s="8"/>
      <c r="GT1988" s="8"/>
      <c r="GU1988" s="8"/>
      <c r="GV1988" s="8"/>
      <c r="GW1988" s="8"/>
      <c r="GX1988" s="8"/>
      <c r="GY1988" s="8"/>
      <c r="GZ1988" s="8"/>
      <c r="HA1988" s="8"/>
      <c r="HB1988" s="8"/>
      <c r="HC1988" s="8"/>
      <c r="HD1988" s="8"/>
      <c r="HE1988" s="8"/>
      <c r="HF1988" s="8"/>
      <c r="HG1988" s="8"/>
      <c r="HH1988" s="8"/>
      <c r="HI1988" s="8"/>
      <c r="HJ1988" s="8"/>
      <c r="HK1988" s="8"/>
      <c r="HL1988" s="8"/>
      <c r="HM1988" s="8"/>
      <c r="HN1988" s="8"/>
      <c r="HO1988" s="8"/>
      <c r="HP1988" s="8"/>
      <c r="HQ1988" s="8"/>
      <c r="HR1988" s="8"/>
      <c r="HS1988" s="8"/>
      <c r="HT1988" s="8"/>
      <c r="HU1988" s="8"/>
      <c r="HV1988" s="8"/>
      <c r="HW1988" s="8"/>
      <c r="HX1988" s="8"/>
      <c r="HY1988" s="8"/>
      <c r="HZ1988" s="8"/>
      <c r="IA1988" s="8"/>
      <c r="IB1988" s="8"/>
      <c r="IC1988" s="8"/>
      <c r="ID1988" s="8"/>
      <c r="IE1988" s="8"/>
      <c r="IF1988" s="8"/>
      <c r="IG1988" s="8"/>
      <c r="IH1988" s="8"/>
      <c r="II1988" s="8"/>
      <c r="IJ1988" s="8"/>
      <c r="IK1988" s="8"/>
      <c r="IL1988" s="8"/>
      <c r="IM1988" s="8"/>
      <c r="IN1988" s="8"/>
    </row>
    <row r="1989" spans="1:248">
      <c r="A1989" s="6">
        <v>1987</v>
      </c>
      <c r="B1989" s="7" t="s">
        <v>1822</v>
      </c>
      <c r="C1989" s="7" t="s">
        <v>1990</v>
      </c>
      <c r="D1989" s="6"/>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c r="AC1989" s="8"/>
      <c r="AD1989" s="8"/>
      <c r="AE1989" s="8"/>
      <c r="AF1989" s="8"/>
      <c r="AG1989" s="8"/>
      <c r="AH1989" s="8"/>
      <c r="AI1989" s="8"/>
      <c r="AJ1989" s="8"/>
      <c r="AK1989" s="8"/>
      <c r="AL1989" s="8"/>
      <c r="AM1989" s="8"/>
      <c r="AN1989" s="8"/>
      <c r="AO1989" s="8"/>
      <c r="AP1989" s="8"/>
      <c r="AQ1989" s="8"/>
      <c r="AR1989" s="8"/>
      <c r="AS1989" s="8"/>
      <c r="AT1989" s="8"/>
      <c r="AU1989" s="8"/>
      <c r="AV1989" s="8"/>
      <c r="AW1989" s="8"/>
      <c r="AX1989" s="8"/>
      <c r="AY1989" s="8"/>
      <c r="AZ1989" s="8"/>
      <c r="BA1989" s="8"/>
      <c r="BB1989" s="8"/>
      <c r="BC1989" s="8"/>
      <c r="BD1989" s="8"/>
      <c r="BE1989" s="8"/>
      <c r="BF1989" s="8"/>
      <c r="BG1989" s="8"/>
      <c r="BH1989" s="8"/>
      <c r="BI1989" s="8"/>
      <c r="BJ1989" s="8"/>
      <c r="BK1989" s="8"/>
      <c r="BL1989" s="8"/>
      <c r="BM1989" s="8"/>
      <c r="BN1989" s="8"/>
      <c r="BO1989" s="8"/>
      <c r="BP1989" s="8"/>
      <c r="BQ1989" s="8"/>
      <c r="BR1989" s="8"/>
      <c r="BS1989" s="8"/>
      <c r="BT1989" s="8"/>
      <c r="BU1989" s="8"/>
      <c r="BV1989" s="8"/>
      <c r="BW1989" s="8"/>
      <c r="BX1989" s="8"/>
      <c r="BY1989" s="8"/>
      <c r="BZ1989" s="8"/>
      <c r="CA1989" s="8"/>
      <c r="CB1989" s="8"/>
      <c r="CC1989" s="8"/>
      <c r="CD1989" s="8"/>
      <c r="CE1989" s="8"/>
      <c r="CF1989" s="8"/>
      <c r="CG1989" s="8"/>
      <c r="CH1989" s="8"/>
      <c r="CI1989" s="8"/>
      <c r="CJ1989" s="8"/>
      <c r="CK1989" s="8"/>
      <c r="CL1989" s="8"/>
      <c r="CM1989" s="8"/>
      <c r="CN1989" s="8"/>
      <c r="CO1989" s="8"/>
      <c r="CP1989" s="8"/>
      <c r="CQ1989" s="8"/>
      <c r="CR1989" s="8"/>
      <c r="CS1989" s="8"/>
      <c r="CT1989" s="8"/>
      <c r="CU1989" s="8"/>
      <c r="CV1989" s="8"/>
      <c r="CW1989" s="8"/>
      <c r="CX1989" s="8"/>
      <c r="CY1989" s="8"/>
      <c r="CZ1989" s="8"/>
      <c r="DA1989" s="8"/>
      <c r="DB1989" s="8"/>
      <c r="DC1989" s="8"/>
      <c r="DD1989" s="8"/>
      <c r="DE1989" s="8"/>
      <c r="DF1989" s="8"/>
      <c r="DG1989" s="8"/>
      <c r="DH1989" s="8"/>
      <c r="DI1989" s="8"/>
      <c r="DJ1989" s="8"/>
      <c r="DK1989" s="8"/>
      <c r="DL1989" s="8"/>
      <c r="DM1989" s="8"/>
      <c r="DN1989" s="8"/>
      <c r="DO1989" s="8"/>
      <c r="DP1989" s="8"/>
      <c r="DQ1989" s="8"/>
      <c r="DR1989" s="8"/>
      <c r="DS1989" s="8"/>
      <c r="DT1989" s="8"/>
      <c r="DU1989" s="8"/>
      <c r="DV1989" s="8"/>
      <c r="DW1989" s="8"/>
      <c r="DX1989" s="8"/>
      <c r="DY1989" s="8"/>
      <c r="DZ1989" s="8"/>
      <c r="EA1989" s="8"/>
      <c r="EB1989" s="8"/>
      <c r="EC1989" s="8"/>
      <c r="ED1989" s="8"/>
      <c r="EE1989" s="8"/>
      <c r="EF1989" s="8"/>
      <c r="EG1989" s="8"/>
      <c r="EH1989" s="8"/>
      <c r="EI1989" s="8"/>
      <c r="EJ1989" s="8"/>
      <c r="EK1989" s="8"/>
      <c r="EL1989" s="8"/>
      <c r="EM1989" s="8"/>
      <c r="EN1989" s="8"/>
      <c r="EO1989" s="8"/>
      <c r="EP1989" s="8"/>
      <c r="EQ1989" s="8"/>
      <c r="ER1989" s="8"/>
      <c r="ES1989" s="8"/>
      <c r="ET1989" s="8"/>
      <c r="EU1989" s="8"/>
      <c r="EV1989" s="8"/>
      <c r="EW1989" s="8"/>
      <c r="EX1989" s="8"/>
      <c r="EY1989" s="8"/>
      <c r="EZ1989" s="8"/>
      <c r="FA1989" s="8"/>
      <c r="FB1989" s="8"/>
      <c r="FC1989" s="8"/>
      <c r="FD1989" s="8"/>
      <c r="FE1989" s="8"/>
      <c r="FF1989" s="8"/>
      <c r="FG1989" s="8"/>
      <c r="FH1989" s="8"/>
      <c r="FI1989" s="8"/>
      <c r="FJ1989" s="8"/>
      <c r="FK1989" s="8"/>
      <c r="FL1989" s="8"/>
      <c r="FM1989" s="8"/>
      <c r="FN1989" s="8"/>
      <c r="FO1989" s="8"/>
      <c r="FP1989" s="8"/>
      <c r="FQ1989" s="8"/>
      <c r="FR1989" s="8"/>
      <c r="FS1989" s="8"/>
      <c r="FT1989" s="8"/>
      <c r="FU1989" s="8"/>
      <c r="FV1989" s="8"/>
      <c r="FW1989" s="8"/>
      <c r="FX1989" s="8"/>
      <c r="FY1989" s="8"/>
      <c r="FZ1989" s="8"/>
      <c r="GA1989" s="8"/>
      <c r="GB1989" s="8"/>
      <c r="GC1989" s="8"/>
      <c r="GD1989" s="8"/>
      <c r="GE1989" s="8"/>
      <c r="GF1989" s="8"/>
      <c r="GG1989" s="8"/>
      <c r="GH1989" s="8"/>
      <c r="GI1989" s="8"/>
      <c r="GJ1989" s="8"/>
      <c r="GK1989" s="8"/>
      <c r="GL1989" s="8"/>
      <c r="GM1989" s="8"/>
      <c r="GN1989" s="8"/>
      <c r="GO1989" s="8"/>
      <c r="GP1989" s="8"/>
      <c r="GQ1989" s="8"/>
      <c r="GR1989" s="8"/>
      <c r="GS1989" s="8"/>
      <c r="GT1989" s="8"/>
      <c r="GU1989" s="8"/>
      <c r="GV1989" s="8"/>
      <c r="GW1989" s="8"/>
      <c r="GX1989" s="8"/>
      <c r="GY1989" s="8"/>
      <c r="GZ1989" s="8"/>
      <c r="HA1989" s="8"/>
      <c r="HB1989" s="8"/>
      <c r="HC1989" s="8"/>
      <c r="HD1989" s="8"/>
      <c r="HE1989" s="8"/>
      <c r="HF1989" s="8"/>
      <c r="HG1989" s="8"/>
      <c r="HH1989" s="8"/>
      <c r="HI1989" s="8"/>
      <c r="HJ1989" s="8"/>
      <c r="HK1989" s="8"/>
      <c r="HL1989" s="8"/>
      <c r="HM1989" s="8"/>
      <c r="HN1989" s="8"/>
      <c r="HO1989" s="8"/>
      <c r="HP1989" s="8"/>
      <c r="HQ1989" s="8"/>
      <c r="HR1989" s="8"/>
      <c r="HS1989" s="8"/>
      <c r="HT1989" s="8"/>
      <c r="HU1989" s="8"/>
      <c r="HV1989" s="8"/>
      <c r="HW1989" s="8"/>
      <c r="HX1989" s="8"/>
      <c r="HY1989" s="8"/>
      <c r="HZ1989" s="8"/>
      <c r="IA1989" s="8"/>
      <c r="IB1989" s="8"/>
      <c r="IC1989" s="8"/>
      <c r="ID1989" s="8"/>
      <c r="IE1989" s="8"/>
      <c r="IF1989" s="8"/>
      <c r="IG1989" s="8"/>
      <c r="IH1989" s="8"/>
      <c r="II1989" s="8"/>
      <c r="IJ1989" s="8"/>
      <c r="IK1989" s="8"/>
      <c r="IL1989" s="8"/>
      <c r="IM1989" s="8"/>
      <c r="IN1989" s="8"/>
    </row>
    <row r="1990" spans="1:248">
      <c r="A1990" s="6">
        <v>1988</v>
      </c>
      <c r="B1990" s="7" t="s">
        <v>1822</v>
      </c>
      <c r="C1990" s="7" t="s">
        <v>1991</v>
      </c>
      <c r="D1990" s="6"/>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c r="AC1990" s="8"/>
      <c r="AD1990" s="8"/>
      <c r="AE1990" s="8"/>
      <c r="AF1990" s="8"/>
      <c r="AG1990" s="8"/>
      <c r="AH1990" s="8"/>
      <c r="AI1990" s="8"/>
      <c r="AJ1990" s="8"/>
      <c r="AK1990" s="8"/>
      <c r="AL1990" s="8"/>
      <c r="AM1990" s="8"/>
      <c r="AN1990" s="8"/>
      <c r="AO1990" s="8"/>
      <c r="AP1990" s="8"/>
      <c r="AQ1990" s="8"/>
      <c r="AR1990" s="8"/>
      <c r="AS1990" s="8"/>
      <c r="AT1990" s="8"/>
      <c r="AU1990" s="8"/>
      <c r="AV1990" s="8"/>
      <c r="AW1990" s="8"/>
      <c r="AX1990" s="8"/>
      <c r="AY1990" s="8"/>
      <c r="AZ1990" s="8"/>
      <c r="BA1990" s="8"/>
      <c r="BB1990" s="8"/>
      <c r="BC1990" s="8"/>
      <c r="BD1990" s="8"/>
      <c r="BE1990" s="8"/>
      <c r="BF1990" s="8"/>
      <c r="BG1990" s="8"/>
      <c r="BH1990" s="8"/>
      <c r="BI1990" s="8"/>
      <c r="BJ1990" s="8"/>
      <c r="BK1990" s="8"/>
      <c r="BL1990" s="8"/>
      <c r="BM1990" s="8"/>
      <c r="BN1990" s="8"/>
      <c r="BO1990" s="8"/>
      <c r="BP1990" s="8"/>
      <c r="BQ1990" s="8"/>
      <c r="BR1990" s="8"/>
      <c r="BS1990" s="8"/>
      <c r="BT1990" s="8"/>
      <c r="BU1990" s="8"/>
      <c r="BV1990" s="8"/>
      <c r="BW1990" s="8"/>
      <c r="BX1990" s="8"/>
      <c r="BY1990" s="8"/>
      <c r="BZ1990" s="8"/>
      <c r="CA1990" s="8"/>
      <c r="CB1990" s="8"/>
      <c r="CC1990" s="8"/>
      <c r="CD1990" s="8"/>
      <c r="CE1990" s="8"/>
      <c r="CF1990" s="8"/>
      <c r="CG1990" s="8"/>
      <c r="CH1990" s="8"/>
      <c r="CI1990" s="8"/>
      <c r="CJ1990" s="8"/>
      <c r="CK1990" s="8"/>
      <c r="CL1990" s="8"/>
      <c r="CM1990" s="8"/>
      <c r="CN1990" s="8"/>
      <c r="CO1990" s="8"/>
      <c r="CP1990" s="8"/>
      <c r="CQ1990" s="8"/>
      <c r="CR1990" s="8"/>
      <c r="CS1990" s="8"/>
      <c r="CT1990" s="8"/>
      <c r="CU1990" s="8"/>
      <c r="CV1990" s="8"/>
      <c r="CW1990" s="8"/>
      <c r="CX1990" s="8"/>
      <c r="CY1990" s="8"/>
      <c r="CZ1990" s="8"/>
      <c r="DA1990" s="8"/>
      <c r="DB1990" s="8"/>
      <c r="DC1990" s="8"/>
      <c r="DD1990" s="8"/>
      <c r="DE1990" s="8"/>
      <c r="DF1990" s="8"/>
      <c r="DG1990" s="8"/>
      <c r="DH1990" s="8"/>
      <c r="DI1990" s="8"/>
      <c r="DJ1990" s="8"/>
      <c r="DK1990" s="8"/>
      <c r="DL1990" s="8"/>
      <c r="DM1990" s="8"/>
      <c r="DN1990" s="8"/>
      <c r="DO1990" s="8"/>
      <c r="DP1990" s="8"/>
      <c r="DQ1990" s="8"/>
      <c r="DR1990" s="8"/>
      <c r="DS1990" s="8"/>
      <c r="DT1990" s="8"/>
      <c r="DU1990" s="8"/>
      <c r="DV1990" s="8"/>
      <c r="DW1990" s="8"/>
      <c r="DX1990" s="8"/>
      <c r="DY1990" s="8"/>
      <c r="DZ1990" s="8"/>
      <c r="EA1990" s="8"/>
      <c r="EB1990" s="8"/>
      <c r="EC1990" s="8"/>
      <c r="ED1990" s="8"/>
      <c r="EE1990" s="8"/>
      <c r="EF1990" s="8"/>
      <c r="EG1990" s="8"/>
      <c r="EH1990" s="8"/>
      <c r="EI1990" s="8"/>
      <c r="EJ1990" s="8"/>
      <c r="EK1990" s="8"/>
      <c r="EL1990" s="8"/>
      <c r="EM1990" s="8"/>
      <c r="EN1990" s="8"/>
      <c r="EO1990" s="8"/>
      <c r="EP1990" s="8"/>
      <c r="EQ1990" s="8"/>
      <c r="ER1990" s="8"/>
      <c r="ES1990" s="8"/>
      <c r="ET1990" s="8"/>
      <c r="EU1990" s="8"/>
      <c r="EV1990" s="8"/>
      <c r="EW1990" s="8"/>
      <c r="EX1990" s="8"/>
      <c r="EY1990" s="8"/>
      <c r="EZ1990" s="8"/>
      <c r="FA1990" s="8"/>
      <c r="FB1990" s="8"/>
      <c r="FC1990" s="8"/>
      <c r="FD1990" s="8"/>
      <c r="FE1990" s="8"/>
      <c r="FF1990" s="8"/>
      <c r="FG1990" s="8"/>
      <c r="FH1990" s="8"/>
      <c r="FI1990" s="8"/>
      <c r="FJ1990" s="8"/>
      <c r="FK1990" s="8"/>
      <c r="FL1990" s="8"/>
      <c r="FM1990" s="8"/>
      <c r="FN1990" s="8"/>
      <c r="FO1990" s="8"/>
      <c r="FP1990" s="8"/>
      <c r="FQ1990" s="8"/>
      <c r="FR1990" s="8"/>
      <c r="FS1990" s="8"/>
      <c r="FT1990" s="8"/>
      <c r="FU1990" s="8"/>
      <c r="FV1990" s="8"/>
      <c r="FW1990" s="8"/>
      <c r="FX1990" s="8"/>
      <c r="FY1990" s="8"/>
      <c r="FZ1990" s="8"/>
      <c r="GA1990" s="8"/>
      <c r="GB1990" s="8"/>
      <c r="GC1990" s="8"/>
      <c r="GD1990" s="8"/>
      <c r="GE1990" s="8"/>
      <c r="GF1990" s="8"/>
      <c r="GG1990" s="8"/>
      <c r="GH1990" s="8"/>
      <c r="GI1990" s="8"/>
      <c r="GJ1990" s="8"/>
      <c r="GK1990" s="8"/>
      <c r="GL1990" s="8"/>
      <c r="GM1990" s="8"/>
      <c r="GN1990" s="8"/>
      <c r="GO1990" s="8"/>
      <c r="GP1990" s="8"/>
      <c r="GQ1990" s="8"/>
      <c r="GR1990" s="8"/>
      <c r="GS1990" s="8"/>
      <c r="GT1990" s="8"/>
      <c r="GU1990" s="8"/>
      <c r="GV1990" s="8"/>
      <c r="GW1990" s="8"/>
      <c r="GX1990" s="8"/>
      <c r="GY1990" s="8"/>
      <c r="GZ1990" s="8"/>
      <c r="HA1990" s="8"/>
      <c r="HB1990" s="8"/>
      <c r="HC1990" s="8"/>
      <c r="HD1990" s="8"/>
      <c r="HE1990" s="8"/>
      <c r="HF1990" s="8"/>
      <c r="HG1990" s="8"/>
      <c r="HH1990" s="8"/>
      <c r="HI1990" s="8"/>
      <c r="HJ1990" s="8"/>
      <c r="HK1990" s="8"/>
      <c r="HL1990" s="8"/>
      <c r="HM1990" s="8"/>
      <c r="HN1990" s="8"/>
      <c r="HO1990" s="8"/>
      <c r="HP1990" s="8"/>
      <c r="HQ1990" s="8"/>
      <c r="HR1990" s="8"/>
      <c r="HS1990" s="8"/>
      <c r="HT1990" s="8"/>
      <c r="HU1990" s="8"/>
      <c r="HV1990" s="8"/>
      <c r="HW1990" s="8"/>
      <c r="HX1990" s="8"/>
      <c r="HY1990" s="8"/>
      <c r="HZ1990" s="8"/>
      <c r="IA1990" s="8"/>
      <c r="IB1990" s="8"/>
      <c r="IC1990" s="8"/>
      <c r="ID1990" s="8"/>
      <c r="IE1990" s="8"/>
      <c r="IF1990" s="8"/>
      <c r="IG1990" s="8"/>
      <c r="IH1990" s="8"/>
      <c r="II1990" s="8"/>
      <c r="IJ1990" s="8"/>
      <c r="IK1990" s="8"/>
      <c r="IL1990" s="8"/>
      <c r="IM1990" s="8"/>
      <c r="IN1990" s="8"/>
    </row>
    <row r="1991" spans="1:248">
      <c r="A1991" s="6">
        <v>1989</v>
      </c>
      <c r="B1991" s="7" t="s">
        <v>1822</v>
      </c>
      <c r="C1991" s="7" t="s">
        <v>1992</v>
      </c>
      <c r="D1991" s="6"/>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c r="AC1991" s="8"/>
      <c r="AD1991" s="8"/>
      <c r="AE1991" s="8"/>
      <c r="AF1991" s="8"/>
      <c r="AG1991" s="8"/>
      <c r="AH1991" s="8"/>
      <c r="AI1991" s="8"/>
      <c r="AJ1991" s="8"/>
      <c r="AK1991" s="8"/>
      <c r="AL1991" s="8"/>
      <c r="AM1991" s="8"/>
      <c r="AN1991" s="8"/>
      <c r="AO1991" s="8"/>
      <c r="AP1991" s="8"/>
      <c r="AQ1991" s="8"/>
      <c r="AR1991" s="8"/>
      <c r="AS1991" s="8"/>
      <c r="AT1991" s="8"/>
      <c r="AU1991" s="8"/>
      <c r="AV1991" s="8"/>
      <c r="AW1991" s="8"/>
      <c r="AX1991" s="8"/>
      <c r="AY1991" s="8"/>
      <c r="AZ1991" s="8"/>
      <c r="BA1991" s="8"/>
      <c r="BB1991" s="8"/>
      <c r="BC1991" s="8"/>
      <c r="BD1991" s="8"/>
      <c r="BE1991" s="8"/>
      <c r="BF1991" s="8"/>
      <c r="BG1991" s="8"/>
      <c r="BH1991" s="8"/>
      <c r="BI1991" s="8"/>
      <c r="BJ1991" s="8"/>
      <c r="BK1991" s="8"/>
      <c r="BL1991" s="8"/>
      <c r="BM1991" s="8"/>
      <c r="BN1991" s="8"/>
      <c r="BO1991" s="8"/>
      <c r="BP1991" s="8"/>
      <c r="BQ1991" s="8"/>
      <c r="BR1991" s="8"/>
      <c r="BS1991" s="8"/>
      <c r="BT1991" s="8"/>
      <c r="BU1991" s="8"/>
      <c r="BV1991" s="8"/>
      <c r="BW1991" s="8"/>
      <c r="BX1991" s="8"/>
      <c r="BY1991" s="8"/>
      <c r="BZ1991" s="8"/>
      <c r="CA1991" s="8"/>
      <c r="CB1991" s="8"/>
      <c r="CC1991" s="8"/>
      <c r="CD1991" s="8"/>
      <c r="CE1991" s="8"/>
      <c r="CF1991" s="8"/>
      <c r="CG1991" s="8"/>
      <c r="CH1991" s="8"/>
      <c r="CI1991" s="8"/>
      <c r="CJ1991" s="8"/>
      <c r="CK1991" s="8"/>
      <c r="CL1991" s="8"/>
      <c r="CM1991" s="8"/>
      <c r="CN1991" s="8"/>
      <c r="CO1991" s="8"/>
      <c r="CP1991" s="8"/>
      <c r="CQ1991" s="8"/>
      <c r="CR1991" s="8"/>
      <c r="CS1991" s="8"/>
      <c r="CT1991" s="8"/>
      <c r="CU1991" s="8"/>
      <c r="CV1991" s="8"/>
      <c r="CW1991" s="8"/>
      <c r="CX1991" s="8"/>
      <c r="CY1991" s="8"/>
      <c r="CZ1991" s="8"/>
      <c r="DA1991" s="8"/>
      <c r="DB1991" s="8"/>
      <c r="DC1991" s="8"/>
      <c r="DD1991" s="8"/>
      <c r="DE1991" s="8"/>
      <c r="DF1991" s="8"/>
      <c r="DG1991" s="8"/>
      <c r="DH1991" s="8"/>
      <c r="DI1991" s="8"/>
      <c r="DJ1991" s="8"/>
      <c r="DK1991" s="8"/>
      <c r="DL1991" s="8"/>
      <c r="DM1991" s="8"/>
      <c r="DN1991" s="8"/>
      <c r="DO1991" s="8"/>
      <c r="DP1991" s="8"/>
      <c r="DQ1991" s="8"/>
      <c r="DR1991" s="8"/>
      <c r="DS1991" s="8"/>
      <c r="DT1991" s="8"/>
      <c r="DU1991" s="8"/>
      <c r="DV1991" s="8"/>
      <c r="DW1991" s="8"/>
      <c r="DX1991" s="8"/>
      <c r="DY1991" s="8"/>
      <c r="DZ1991" s="8"/>
      <c r="EA1991" s="8"/>
      <c r="EB1991" s="8"/>
      <c r="EC1991" s="8"/>
      <c r="ED1991" s="8"/>
      <c r="EE1991" s="8"/>
      <c r="EF1991" s="8"/>
      <c r="EG1991" s="8"/>
      <c r="EH1991" s="8"/>
      <c r="EI1991" s="8"/>
      <c r="EJ1991" s="8"/>
      <c r="EK1991" s="8"/>
      <c r="EL1991" s="8"/>
      <c r="EM1991" s="8"/>
      <c r="EN1991" s="8"/>
      <c r="EO1991" s="8"/>
      <c r="EP1991" s="8"/>
      <c r="EQ1991" s="8"/>
      <c r="ER1991" s="8"/>
      <c r="ES1991" s="8"/>
      <c r="ET1991" s="8"/>
      <c r="EU1991" s="8"/>
      <c r="EV1991" s="8"/>
      <c r="EW1991" s="8"/>
      <c r="EX1991" s="8"/>
      <c r="EY1991" s="8"/>
      <c r="EZ1991" s="8"/>
      <c r="FA1991" s="8"/>
      <c r="FB1991" s="8"/>
      <c r="FC1991" s="8"/>
      <c r="FD1991" s="8"/>
      <c r="FE1991" s="8"/>
      <c r="FF1991" s="8"/>
      <c r="FG1991" s="8"/>
      <c r="FH1991" s="8"/>
      <c r="FI1991" s="8"/>
      <c r="FJ1991" s="8"/>
      <c r="FK1991" s="8"/>
      <c r="FL1991" s="8"/>
      <c r="FM1991" s="8"/>
      <c r="FN1991" s="8"/>
      <c r="FO1991" s="8"/>
      <c r="FP1991" s="8"/>
      <c r="FQ1991" s="8"/>
      <c r="FR1991" s="8"/>
      <c r="FS1991" s="8"/>
      <c r="FT1991" s="8"/>
      <c r="FU1991" s="8"/>
      <c r="FV1991" s="8"/>
      <c r="FW1991" s="8"/>
      <c r="FX1991" s="8"/>
      <c r="FY1991" s="8"/>
      <c r="FZ1991" s="8"/>
      <c r="GA1991" s="8"/>
      <c r="GB1991" s="8"/>
      <c r="GC1991" s="8"/>
      <c r="GD1991" s="8"/>
      <c r="GE1991" s="8"/>
      <c r="GF1991" s="8"/>
      <c r="GG1991" s="8"/>
      <c r="GH1991" s="8"/>
      <c r="GI1991" s="8"/>
      <c r="GJ1991" s="8"/>
      <c r="GK1991" s="8"/>
      <c r="GL1991" s="8"/>
      <c r="GM1991" s="8"/>
      <c r="GN1991" s="8"/>
      <c r="GO1991" s="8"/>
      <c r="GP1991" s="8"/>
      <c r="GQ1991" s="8"/>
      <c r="GR1991" s="8"/>
      <c r="GS1991" s="8"/>
      <c r="GT1991" s="8"/>
      <c r="GU1991" s="8"/>
      <c r="GV1991" s="8"/>
      <c r="GW1991" s="8"/>
      <c r="GX1991" s="8"/>
      <c r="GY1991" s="8"/>
      <c r="GZ1991" s="8"/>
      <c r="HA1991" s="8"/>
      <c r="HB1991" s="8"/>
      <c r="HC1991" s="8"/>
      <c r="HD1991" s="8"/>
      <c r="HE1991" s="8"/>
      <c r="HF1991" s="8"/>
      <c r="HG1991" s="8"/>
      <c r="HH1991" s="8"/>
      <c r="HI1991" s="8"/>
      <c r="HJ1991" s="8"/>
      <c r="HK1991" s="8"/>
      <c r="HL1991" s="8"/>
      <c r="HM1991" s="8"/>
      <c r="HN1991" s="8"/>
      <c r="HO1991" s="8"/>
      <c r="HP1991" s="8"/>
      <c r="HQ1991" s="8"/>
      <c r="HR1991" s="8"/>
      <c r="HS1991" s="8"/>
      <c r="HT1991" s="8"/>
      <c r="HU1991" s="8"/>
      <c r="HV1991" s="8"/>
      <c r="HW1991" s="8"/>
      <c r="HX1991" s="8"/>
      <c r="HY1991" s="8"/>
      <c r="HZ1991" s="8"/>
      <c r="IA1991" s="8"/>
      <c r="IB1991" s="8"/>
      <c r="IC1991" s="8"/>
      <c r="ID1991" s="8"/>
      <c r="IE1991" s="8"/>
      <c r="IF1991" s="8"/>
      <c r="IG1991" s="8"/>
      <c r="IH1991" s="8"/>
      <c r="II1991" s="8"/>
      <c r="IJ1991" s="8"/>
      <c r="IK1991" s="8"/>
      <c r="IL1991" s="8"/>
      <c r="IM1991" s="8"/>
      <c r="IN1991" s="8"/>
    </row>
    <row r="1992" spans="1:248">
      <c r="A1992" s="6">
        <v>1990</v>
      </c>
      <c r="B1992" s="7" t="s">
        <v>1822</v>
      </c>
      <c r="C1992" s="7" t="s">
        <v>1993</v>
      </c>
      <c r="D1992" s="6"/>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c r="AC1992" s="8"/>
      <c r="AD1992" s="8"/>
      <c r="AE1992" s="8"/>
      <c r="AF1992" s="8"/>
      <c r="AG1992" s="8"/>
      <c r="AH1992" s="8"/>
      <c r="AI1992" s="8"/>
      <c r="AJ1992" s="8"/>
      <c r="AK1992" s="8"/>
      <c r="AL1992" s="8"/>
      <c r="AM1992" s="8"/>
      <c r="AN1992" s="8"/>
      <c r="AO1992" s="8"/>
      <c r="AP1992" s="8"/>
      <c r="AQ1992" s="8"/>
      <c r="AR1992" s="8"/>
      <c r="AS1992" s="8"/>
      <c r="AT1992" s="8"/>
      <c r="AU1992" s="8"/>
      <c r="AV1992" s="8"/>
      <c r="AW1992" s="8"/>
      <c r="AX1992" s="8"/>
      <c r="AY1992" s="8"/>
      <c r="AZ1992" s="8"/>
      <c r="BA1992" s="8"/>
      <c r="BB1992" s="8"/>
      <c r="BC1992" s="8"/>
      <c r="BD1992" s="8"/>
      <c r="BE1992" s="8"/>
      <c r="BF1992" s="8"/>
      <c r="BG1992" s="8"/>
      <c r="BH1992" s="8"/>
      <c r="BI1992" s="8"/>
      <c r="BJ1992" s="8"/>
      <c r="BK1992" s="8"/>
      <c r="BL1992" s="8"/>
      <c r="BM1992" s="8"/>
      <c r="BN1992" s="8"/>
      <c r="BO1992" s="8"/>
      <c r="BP1992" s="8"/>
      <c r="BQ1992" s="8"/>
      <c r="BR1992" s="8"/>
      <c r="BS1992" s="8"/>
      <c r="BT1992" s="8"/>
      <c r="BU1992" s="8"/>
      <c r="BV1992" s="8"/>
      <c r="BW1992" s="8"/>
      <c r="BX1992" s="8"/>
      <c r="BY1992" s="8"/>
      <c r="BZ1992" s="8"/>
      <c r="CA1992" s="8"/>
      <c r="CB1992" s="8"/>
      <c r="CC1992" s="8"/>
      <c r="CD1992" s="8"/>
      <c r="CE1992" s="8"/>
      <c r="CF1992" s="8"/>
      <c r="CG1992" s="8"/>
      <c r="CH1992" s="8"/>
      <c r="CI1992" s="8"/>
      <c r="CJ1992" s="8"/>
      <c r="CK1992" s="8"/>
      <c r="CL1992" s="8"/>
      <c r="CM1992" s="8"/>
      <c r="CN1992" s="8"/>
      <c r="CO1992" s="8"/>
      <c r="CP1992" s="8"/>
      <c r="CQ1992" s="8"/>
      <c r="CR1992" s="8"/>
      <c r="CS1992" s="8"/>
      <c r="CT1992" s="8"/>
      <c r="CU1992" s="8"/>
      <c r="CV1992" s="8"/>
      <c r="CW1992" s="8"/>
      <c r="CX1992" s="8"/>
      <c r="CY1992" s="8"/>
      <c r="CZ1992" s="8"/>
      <c r="DA1992" s="8"/>
      <c r="DB1992" s="8"/>
      <c r="DC1992" s="8"/>
      <c r="DD1992" s="8"/>
      <c r="DE1992" s="8"/>
      <c r="DF1992" s="8"/>
      <c r="DG1992" s="8"/>
      <c r="DH1992" s="8"/>
      <c r="DI1992" s="8"/>
      <c r="DJ1992" s="8"/>
      <c r="DK1992" s="8"/>
      <c r="DL1992" s="8"/>
      <c r="DM1992" s="8"/>
      <c r="DN1992" s="8"/>
      <c r="DO1992" s="8"/>
      <c r="DP1992" s="8"/>
      <c r="DQ1992" s="8"/>
      <c r="DR1992" s="8"/>
      <c r="DS1992" s="8"/>
      <c r="DT1992" s="8"/>
      <c r="DU1992" s="8"/>
      <c r="DV1992" s="8"/>
      <c r="DW1992" s="8"/>
      <c r="DX1992" s="8"/>
      <c r="DY1992" s="8"/>
      <c r="DZ1992" s="8"/>
      <c r="EA1992" s="8"/>
      <c r="EB1992" s="8"/>
      <c r="EC1992" s="8"/>
      <c r="ED1992" s="8"/>
      <c r="EE1992" s="8"/>
      <c r="EF1992" s="8"/>
      <c r="EG1992" s="8"/>
      <c r="EH1992" s="8"/>
      <c r="EI1992" s="8"/>
      <c r="EJ1992" s="8"/>
      <c r="EK1992" s="8"/>
      <c r="EL1992" s="8"/>
      <c r="EM1992" s="8"/>
      <c r="EN1992" s="8"/>
      <c r="EO1992" s="8"/>
      <c r="EP1992" s="8"/>
      <c r="EQ1992" s="8"/>
      <c r="ER1992" s="8"/>
      <c r="ES1992" s="8"/>
      <c r="ET1992" s="8"/>
      <c r="EU1992" s="8"/>
      <c r="EV1992" s="8"/>
      <c r="EW1992" s="8"/>
      <c r="EX1992" s="8"/>
      <c r="EY1992" s="8"/>
      <c r="EZ1992" s="8"/>
      <c r="FA1992" s="8"/>
      <c r="FB1992" s="8"/>
      <c r="FC1992" s="8"/>
      <c r="FD1992" s="8"/>
      <c r="FE1992" s="8"/>
      <c r="FF1992" s="8"/>
      <c r="FG1992" s="8"/>
      <c r="FH1992" s="8"/>
      <c r="FI1992" s="8"/>
      <c r="FJ1992" s="8"/>
      <c r="FK1992" s="8"/>
      <c r="FL1992" s="8"/>
      <c r="FM1992" s="8"/>
      <c r="FN1992" s="8"/>
      <c r="FO1992" s="8"/>
      <c r="FP1992" s="8"/>
      <c r="FQ1992" s="8"/>
      <c r="FR1992" s="8"/>
      <c r="FS1992" s="8"/>
      <c r="FT1992" s="8"/>
      <c r="FU1992" s="8"/>
      <c r="FV1992" s="8"/>
      <c r="FW1992" s="8"/>
      <c r="FX1992" s="8"/>
      <c r="FY1992" s="8"/>
      <c r="FZ1992" s="8"/>
      <c r="GA1992" s="8"/>
      <c r="GB1992" s="8"/>
      <c r="GC1992" s="8"/>
      <c r="GD1992" s="8"/>
      <c r="GE1992" s="8"/>
      <c r="GF1992" s="8"/>
      <c r="GG1992" s="8"/>
      <c r="GH1992" s="8"/>
      <c r="GI1992" s="8"/>
      <c r="GJ1992" s="8"/>
      <c r="GK1992" s="8"/>
      <c r="GL1992" s="8"/>
      <c r="GM1992" s="8"/>
      <c r="GN1992" s="8"/>
      <c r="GO1992" s="8"/>
      <c r="GP1992" s="8"/>
      <c r="GQ1992" s="8"/>
      <c r="GR1992" s="8"/>
      <c r="GS1992" s="8"/>
      <c r="GT1992" s="8"/>
      <c r="GU1992" s="8"/>
      <c r="GV1992" s="8"/>
      <c r="GW1992" s="8"/>
      <c r="GX1992" s="8"/>
      <c r="GY1992" s="8"/>
      <c r="GZ1992" s="8"/>
      <c r="HA1992" s="8"/>
      <c r="HB1992" s="8"/>
      <c r="HC1992" s="8"/>
      <c r="HD1992" s="8"/>
      <c r="HE1992" s="8"/>
      <c r="HF1992" s="8"/>
      <c r="HG1992" s="8"/>
      <c r="HH1992" s="8"/>
      <c r="HI1992" s="8"/>
      <c r="HJ1992" s="8"/>
      <c r="HK1992" s="8"/>
      <c r="HL1992" s="8"/>
      <c r="HM1992" s="8"/>
      <c r="HN1992" s="8"/>
      <c r="HO1992" s="8"/>
      <c r="HP1992" s="8"/>
      <c r="HQ1992" s="8"/>
      <c r="HR1992" s="8"/>
      <c r="HS1992" s="8"/>
      <c r="HT1992" s="8"/>
      <c r="HU1992" s="8"/>
      <c r="HV1992" s="8"/>
      <c r="HW1992" s="8"/>
      <c r="HX1992" s="8"/>
      <c r="HY1992" s="8"/>
      <c r="HZ1992" s="8"/>
      <c r="IA1992" s="8"/>
      <c r="IB1992" s="8"/>
      <c r="IC1992" s="8"/>
      <c r="ID1992" s="8"/>
      <c r="IE1992" s="8"/>
      <c r="IF1992" s="8"/>
      <c r="IG1992" s="8"/>
      <c r="IH1992" s="8"/>
      <c r="II1992" s="8"/>
      <c r="IJ1992" s="8"/>
      <c r="IK1992" s="8"/>
      <c r="IL1992" s="8"/>
      <c r="IM1992" s="8"/>
      <c r="IN1992" s="8"/>
    </row>
    <row r="1993" ht="22.5" spans="1:248">
      <c r="A1993" s="6">
        <v>1991</v>
      </c>
      <c r="B1993" s="7" t="s">
        <v>1822</v>
      </c>
      <c r="C1993" s="7" t="s">
        <v>1994</v>
      </c>
      <c r="D1993" s="6"/>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c r="AC1993" s="8"/>
      <c r="AD1993" s="8"/>
      <c r="AE1993" s="8"/>
      <c r="AF1993" s="8"/>
      <c r="AG1993" s="8"/>
      <c r="AH1993" s="8"/>
      <c r="AI1993" s="8"/>
      <c r="AJ1993" s="8"/>
      <c r="AK1993" s="8"/>
      <c r="AL1993" s="8"/>
      <c r="AM1993" s="8"/>
      <c r="AN1993" s="8"/>
      <c r="AO1993" s="8"/>
      <c r="AP1993" s="8"/>
      <c r="AQ1993" s="8"/>
      <c r="AR1993" s="8"/>
      <c r="AS1993" s="8"/>
      <c r="AT1993" s="8"/>
      <c r="AU1993" s="8"/>
      <c r="AV1993" s="8"/>
      <c r="AW1993" s="8"/>
      <c r="AX1993" s="8"/>
      <c r="AY1993" s="8"/>
      <c r="AZ1993" s="8"/>
      <c r="BA1993" s="8"/>
      <c r="BB1993" s="8"/>
      <c r="BC1993" s="8"/>
      <c r="BD1993" s="8"/>
      <c r="BE1993" s="8"/>
      <c r="BF1993" s="8"/>
      <c r="BG1993" s="8"/>
      <c r="BH1993" s="8"/>
      <c r="BI1993" s="8"/>
      <c r="BJ1993" s="8"/>
      <c r="BK1993" s="8"/>
      <c r="BL1993" s="8"/>
      <c r="BM1993" s="8"/>
      <c r="BN1993" s="8"/>
      <c r="BO1993" s="8"/>
      <c r="BP1993" s="8"/>
      <c r="BQ1993" s="8"/>
      <c r="BR1993" s="8"/>
      <c r="BS1993" s="8"/>
      <c r="BT1993" s="8"/>
      <c r="BU1993" s="8"/>
      <c r="BV1993" s="8"/>
      <c r="BW1993" s="8"/>
      <c r="BX1993" s="8"/>
      <c r="BY1993" s="8"/>
      <c r="BZ1993" s="8"/>
      <c r="CA1993" s="8"/>
      <c r="CB1993" s="8"/>
      <c r="CC1993" s="8"/>
      <c r="CD1993" s="8"/>
      <c r="CE1993" s="8"/>
      <c r="CF1993" s="8"/>
      <c r="CG1993" s="8"/>
      <c r="CH1993" s="8"/>
      <c r="CI1993" s="8"/>
      <c r="CJ1993" s="8"/>
      <c r="CK1993" s="8"/>
      <c r="CL1993" s="8"/>
      <c r="CM1993" s="8"/>
      <c r="CN1993" s="8"/>
      <c r="CO1993" s="8"/>
      <c r="CP1993" s="8"/>
      <c r="CQ1993" s="8"/>
      <c r="CR1993" s="8"/>
      <c r="CS1993" s="8"/>
      <c r="CT1993" s="8"/>
      <c r="CU1993" s="8"/>
      <c r="CV1993" s="8"/>
      <c r="CW1993" s="8"/>
      <c r="CX1993" s="8"/>
      <c r="CY1993" s="8"/>
      <c r="CZ1993" s="8"/>
      <c r="DA1993" s="8"/>
      <c r="DB1993" s="8"/>
      <c r="DC1993" s="8"/>
      <c r="DD1993" s="8"/>
      <c r="DE1993" s="8"/>
      <c r="DF1993" s="8"/>
      <c r="DG1993" s="8"/>
      <c r="DH1993" s="8"/>
      <c r="DI1993" s="8"/>
      <c r="DJ1993" s="8"/>
      <c r="DK1993" s="8"/>
      <c r="DL1993" s="8"/>
      <c r="DM1993" s="8"/>
      <c r="DN1993" s="8"/>
      <c r="DO1993" s="8"/>
      <c r="DP1993" s="8"/>
      <c r="DQ1993" s="8"/>
      <c r="DR1993" s="8"/>
      <c r="DS1993" s="8"/>
      <c r="DT1993" s="8"/>
      <c r="DU1993" s="8"/>
      <c r="DV1993" s="8"/>
      <c r="DW1993" s="8"/>
      <c r="DX1993" s="8"/>
      <c r="DY1993" s="8"/>
      <c r="DZ1993" s="8"/>
      <c r="EA1993" s="8"/>
      <c r="EB1993" s="8"/>
      <c r="EC1993" s="8"/>
      <c r="ED1993" s="8"/>
      <c r="EE1993" s="8"/>
      <c r="EF1993" s="8"/>
      <c r="EG1993" s="8"/>
      <c r="EH1993" s="8"/>
      <c r="EI1993" s="8"/>
      <c r="EJ1993" s="8"/>
      <c r="EK1993" s="8"/>
      <c r="EL1993" s="8"/>
      <c r="EM1993" s="8"/>
      <c r="EN1993" s="8"/>
      <c r="EO1993" s="8"/>
      <c r="EP1993" s="8"/>
      <c r="EQ1993" s="8"/>
      <c r="ER1993" s="8"/>
      <c r="ES1993" s="8"/>
      <c r="ET1993" s="8"/>
      <c r="EU1993" s="8"/>
      <c r="EV1993" s="8"/>
      <c r="EW1993" s="8"/>
      <c r="EX1993" s="8"/>
      <c r="EY1993" s="8"/>
      <c r="EZ1993" s="8"/>
      <c r="FA1993" s="8"/>
      <c r="FB1993" s="8"/>
      <c r="FC1993" s="8"/>
      <c r="FD1993" s="8"/>
      <c r="FE1993" s="8"/>
      <c r="FF1993" s="8"/>
      <c r="FG1993" s="8"/>
      <c r="FH1993" s="8"/>
      <c r="FI1993" s="8"/>
      <c r="FJ1993" s="8"/>
      <c r="FK1993" s="8"/>
      <c r="FL1993" s="8"/>
      <c r="FM1993" s="8"/>
      <c r="FN1993" s="8"/>
      <c r="FO1993" s="8"/>
      <c r="FP1993" s="8"/>
      <c r="FQ1993" s="8"/>
      <c r="FR1993" s="8"/>
      <c r="FS1993" s="8"/>
      <c r="FT1993" s="8"/>
      <c r="FU1993" s="8"/>
      <c r="FV1993" s="8"/>
      <c r="FW1993" s="8"/>
      <c r="FX1993" s="8"/>
      <c r="FY1993" s="8"/>
      <c r="FZ1993" s="8"/>
      <c r="GA1993" s="8"/>
      <c r="GB1993" s="8"/>
      <c r="GC1993" s="8"/>
      <c r="GD1993" s="8"/>
      <c r="GE1993" s="8"/>
      <c r="GF1993" s="8"/>
      <c r="GG1993" s="8"/>
      <c r="GH1993" s="8"/>
      <c r="GI1993" s="8"/>
      <c r="GJ1993" s="8"/>
      <c r="GK1993" s="8"/>
      <c r="GL1993" s="8"/>
      <c r="GM1993" s="8"/>
      <c r="GN1993" s="8"/>
      <c r="GO1993" s="8"/>
      <c r="GP1993" s="8"/>
      <c r="GQ1993" s="8"/>
      <c r="GR1993" s="8"/>
      <c r="GS1993" s="8"/>
      <c r="GT1993" s="8"/>
      <c r="GU1993" s="8"/>
      <c r="GV1993" s="8"/>
      <c r="GW1993" s="8"/>
      <c r="GX1993" s="8"/>
      <c r="GY1993" s="8"/>
      <c r="GZ1993" s="8"/>
      <c r="HA1993" s="8"/>
      <c r="HB1993" s="8"/>
      <c r="HC1993" s="8"/>
      <c r="HD1993" s="8"/>
      <c r="HE1993" s="8"/>
      <c r="HF1993" s="8"/>
      <c r="HG1993" s="8"/>
      <c r="HH1993" s="8"/>
      <c r="HI1993" s="8"/>
      <c r="HJ1993" s="8"/>
      <c r="HK1993" s="8"/>
      <c r="HL1993" s="8"/>
      <c r="HM1993" s="8"/>
      <c r="HN1993" s="8"/>
      <c r="HO1993" s="8"/>
      <c r="HP1993" s="8"/>
      <c r="HQ1993" s="8"/>
      <c r="HR1993" s="8"/>
      <c r="HS1993" s="8"/>
      <c r="HT1993" s="8"/>
      <c r="HU1993" s="8"/>
      <c r="HV1993" s="8"/>
      <c r="HW1993" s="8"/>
      <c r="HX1993" s="8"/>
      <c r="HY1993" s="8"/>
      <c r="HZ1993" s="8"/>
      <c r="IA1993" s="8"/>
      <c r="IB1993" s="8"/>
      <c r="IC1993" s="8"/>
      <c r="ID1993" s="8"/>
      <c r="IE1993" s="8"/>
      <c r="IF1993" s="8"/>
      <c r="IG1993" s="8"/>
      <c r="IH1993" s="8"/>
      <c r="II1993" s="8"/>
      <c r="IJ1993" s="8"/>
      <c r="IK1993" s="8"/>
      <c r="IL1993" s="8"/>
      <c r="IM1993" s="8"/>
      <c r="IN1993" s="8"/>
    </row>
    <row r="1994" spans="1:248">
      <c r="A1994" s="6">
        <v>1992</v>
      </c>
      <c r="B1994" s="7" t="s">
        <v>1822</v>
      </c>
      <c r="C1994" s="7" t="s">
        <v>1995</v>
      </c>
      <c r="D1994" s="6"/>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c r="AC1994" s="8"/>
      <c r="AD1994" s="8"/>
      <c r="AE1994" s="8"/>
      <c r="AF1994" s="8"/>
      <c r="AG1994" s="8"/>
      <c r="AH1994" s="8"/>
      <c r="AI1994" s="8"/>
      <c r="AJ1994" s="8"/>
      <c r="AK1994" s="8"/>
      <c r="AL1994" s="8"/>
      <c r="AM1994" s="8"/>
      <c r="AN1994" s="8"/>
      <c r="AO1994" s="8"/>
      <c r="AP1994" s="8"/>
      <c r="AQ1994" s="8"/>
      <c r="AR1994" s="8"/>
      <c r="AS1994" s="8"/>
      <c r="AT1994" s="8"/>
      <c r="AU1994" s="8"/>
      <c r="AV1994" s="8"/>
      <c r="AW1994" s="8"/>
      <c r="AX1994" s="8"/>
      <c r="AY1994" s="8"/>
      <c r="AZ1994" s="8"/>
      <c r="BA1994" s="8"/>
      <c r="BB1994" s="8"/>
      <c r="BC1994" s="8"/>
      <c r="BD1994" s="8"/>
      <c r="BE1994" s="8"/>
      <c r="BF1994" s="8"/>
      <c r="BG1994" s="8"/>
      <c r="BH1994" s="8"/>
      <c r="BI1994" s="8"/>
      <c r="BJ1994" s="8"/>
      <c r="BK1994" s="8"/>
      <c r="BL1994" s="8"/>
      <c r="BM1994" s="8"/>
      <c r="BN1994" s="8"/>
      <c r="BO1994" s="8"/>
      <c r="BP1994" s="8"/>
      <c r="BQ1994" s="8"/>
      <c r="BR1994" s="8"/>
      <c r="BS1994" s="8"/>
      <c r="BT1994" s="8"/>
      <c r="BU1994" s="8"/>
      <c r="BV1994" s="8"/>
      <c r="BW1994" s="8"/>
      <c r="BX1994" s="8"/>
      <c r="BY1994" s="8"/>
      <c r="BZ1994" s="8"/>
      <c r="CA1994" s="8"/>
      <c r="CB1994" s="8"/>
      <c r="CC1994" s="8"/>
      <c r="CD1994" s="8"/>
      <c r="CE1994" s="8"/>
      <c r="CF1994" s="8"/>
      <c r="CG1994" s="8"/>
      <c r="CH1994" s="8"/>
      <c r="CI1994" s="8"/>
      <c r="CJ1994" s="8"/>
      <c r="CK1994" s="8"/>
      <c r="CL1994" s="8"/>
      <c r="CM1994" s="8"/>
      <c r="CN1994" s="8"/>
      <c r="CO1994" s="8"/>
      <c r="CP1994" s="8"/>
      <c r="CQ1994" s="8"/>
      <c r="CR1994" s="8"/>
      <c r="CS1994" s="8"/>
      <c r="CT1994" s="8"/>
      <c r="CU1994" s="8"/>
      <c r="CV1994" s="8"/>
      <c r="CW1994" s="8"/>
      <c r="CX1994" s="8"/>
      <c r="CY1994" s="8"/>
      <c r="CZ1994" s="8"/>
      <c r="DA1994" s="8"/>
      <c r="DB1994" s="8"/>
      <c r="DC1994" s="8"/>
      <c r="DD1994" s="8"/>
      <c r="DE1994" s="8"/>
      <c r="DF1994" s="8"/>
      <c r="DG1994" s="8"/>
      <c r="DH1994" s="8"/>
      <c r="DI1994" s="8"/>
      <c r="DJ1994" s="8"/>
      <c r="DK1994" s="8"/>
      <c r="DL1994" s="8"/>
      <c r="DM1994" s="8"/>
      <c r="DN1994" s="8"/>
      <c r="DO1994" s="8"/>
      <c r="DP1994" s="8"/>
      <c r="DQ1994" s="8"/>
      <c r="DR1994" s="8"/>
      <c r="DS1994" s="8"/>
      <c r="DT1994" s="8"/>
      <c r="DU1994" s="8"/>
      <c r="DV1994" s="8"/>
      <c r="DW1994" s="8"/>
      <c r="DX1994" s="8"/>
      <c r="DY1994" s="8"/>
      <c r="DZ1994" s="8"/>
      <c r="EA1994" s="8"/>
      <c r="EB1994" s="8"/>
      <c r="EC1994" s="8"/>
      <c r="ED1994" s="8"/>
      <c r="EE1994" s="8"/>
      <c r="EF1994" s="8"/>
      <c r="EG1994" s="8"/>
      <c r="EH1994" s="8"/>
      <c r="EI1994" s="8"/>
      <c r="EJ1994" s="8"/>
      <c r="EK1994" s="8"/>
      <c r="EL1994" s="8"/>
      <c r="EM1994" s="8"/>
      <c r="EN1994" s="8"/>
      <c r="EO1994" s="8"/>
      <c r="EP1994" s="8"/>
      <c r="EQ1994" s="8"/>
      <c r="ER1994" s="8"/>
      <c r="ES1994" s="8"/>
      <c r="ET1994" s="8"/>
      <c r="EU1994" s="8"/>
      <c r="EV1994" s="8"/>
      <c r="EW1994" s="8"/>
      <c r="EX1994" s="8"/>
      <c r="EY1994" s="8"/>
      <c r="EZ1994" s="8"/>
      <c r="FA1994" s="8"/>
      <c r="FB1994" s="8"/>
      <c r="FC1994" s="8"/>
      <c r="FD1994" s="8"/>
      <c r="FE1994" s="8"/>
      <c r="FF1994" s="8"/>
      <c r="FG1994" s="8"/>
      <c r="FH1994" s="8"/>
      <c r="FI1994" s="8"/>
      <c r="FJ1994" s="8"/>
      <c r="FK1994" s="8"/>
      <c r="FL1994" s="8"/>
      <c r="FM1994" s="8"/>
      <c r="FN1994" s="8"/>
      <c r="FO1994" s="8"/>
      <c r="FP1994" s="8"/>
      <c r="FQ1994" s="8"/>
      <c r="FR1994" s="8"/>
      <c r="FS1994" s="8"/>
      <c r="FT1994" s="8"/>
      <c r="FU1994" s="8"/>
      <c r="FV1994" s="8"/>
      <c r="FW1994" s="8"/>
      <c r="FX1994" s="8"/>
      <c r="FY1994" s="8"/>
      <c r="FZ1994" s="8"/>
      <c r="GA1994" s="8"/>
      <c r="GB1994" s="8"/>
      <c r="GC1994" s="8"/>
      <c r="GD1994" s="8"/>
      <c r="GE1994" s="8"/>
      <c r="GF1994" s="8"/>
      <c r="GG1994" s="8"/>
      <c r="GH1994" s="8"/>
      <c r="GI1994" s="8"/>
      <c r="GJ1994" s="8"/>
      <c r="GK1994" s="8"/>
      <c r="GL1994" s="8"/>
      <c r="GM1994" s="8"/>
      <c r="GN1994" s="8"/>
      <c r="GO1994" s="8"/>
      <c r="GP1994" s="8"/>
      <c r="GQ1994" s="8"/>
      <c r="GR1994" s="8"/>
      <c r="GS1994" s="8"/>
      <c r="GT1994" s="8"/>
      <c r="GU1994" s="8"/>
      <c r="GV1994" s="8"/>
      <c r="GW1994" s="8"/>
      <c r="GX1994" s="8"/>
      <c r="GY1994" s="8"/>
      <c r="GZ1994" s="8"/>
      <c r="HA1994" s="8"/>
      <c r="HB1994" s="8"/>
      <c r="HC1994" s="8"/>
      <c r="HD1994" s="8"/>
      <c r="HE1994" s="8"/>
      <c r="HF1994" s="8"/>
      <c r="HG1994" s="8"/>
      <c r="HH1994" s="8"/>
      <c r="HI1994" s="8"/>
      <c r="HJ1994" s="8"/>
      <c r="HK1994" s="8"/>
      <c r="HL1994" s="8"/>
      <c r="HM1994" s="8"/>
      <c r="HN1994" s="8"/>
      <c r="HO1994" s="8"/>
      <c r="HP1994" s="8"/>
      <c r="HQ1994" s="8"/>
      <c r="HR1994" s="8"/>
      <c r="HS1994" s="8"/>
      <c r="HT1994" s="8"/>
      <c r="HU1994" s="8"/>
      <c r="HV1994" s="8"/>
      <c r="HW1994" s="8"/>
      <c r="HX1994" s="8"/>
      <c r="HY1994" s="8"/>
      <c r="HZ1994" s="8"/>
      <c r="IA1994" s="8"/>
      <c r="IB1994" s="8"/>
      <c r="IC1994" s="8"/>
      <c r="ID1994" s="8"/>
      <c r="IE1994" s="8"/>
      <c r="IF1994" s="8"/>
      <c r="IG1994" s="8"/>
      <c r="IH1994" s="8"/>
      <c r="II1994" s="8"/>
      <c r="IJ1994" s="8"/>
      <c r="IK1994" s="8"/>
      <c r="IL1994" s="8"/>
      <c r="IM1994" s="8"/>
      <c r="IN1994" s="8"/>
    </row>
    <row r="1995" spans="1:248">
      <c r="A1995" s="6">
        <v>1993</v>
      </c>
      <c r="B1995" s="7" t="s">
        <v>1822</v>
      </c>
      <c r="C1995" s="7" t="s">
        <v>1996</v>
      </c>
      <c r="D1995" s="6"/>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c r="AC1995" s="8"/>
      <c r="AD1995" s="8"/>
      <c r="AE1995" s="8"/>
      <c r="AF1995" s="8"/>
      <c r="AG1995" s="8"/>
      <c r="AH1995" s="8"/>
      <c r="AI1995" s="8"/>
      <c r="AJ1995" s="8"/>
      <c r="AK1995" s="8"/>
      <c r="AL1995" s="8"/>
      <c r="AM1995" s="8"/>
      <c r="AN1995" s="8"/>
      <c r="AO1995" s="8"/>
      <c r="AP1995" s="8"/>
      <c r="AQ1995" s="8"/>
      <c r="AR1995" s="8"/>
      <c r="AS1995" s="8"/>
      <c r="AT1995" s="8"/>
      <c r="AU1995" s="8"/>
      <c r="AV1995" s="8"/>
      <c r="AW1995" s="8"/>
      <c r="AX1995" s="8"/>
      <c r="AY1995" s="8"/>
      <c r="AZ1995" s="8"/>
      <c r="BA1995" s="8"/>
      <c r="BB1995" s="8"/>
      <c r="BC1995" s="8"/>
      <c r="BD1995" s="8"/>
      <c r="BE1995" s="8"/>
      <c r="BF1995" s="8"/>
      <c r="BG1995" s="8"/>
      <c r="BH1995" s="8"/>
      <c r="BI1995" s="8"/>
      <c r="BJ1995" s="8"/>
      <c r="BK1995" s="8"/>
      <c r="BL1995" s="8"/>
      <c r="BM1995" s="8"/>
      <c r="BN1995" s="8"/>
      <c r="BO1995" s="8"/>
      <c r="BP1995" s="8"/>
      <c r="BQ1995" s="8"/>
      <c r="BR1995" s="8"/>
      <c r="BS1995" s="8"/>
      <c r="BT1995" s="8"/>
      <c r="BU1995" s="8"/>
      <c r="BV1995" s="8"/>
      <c r="BW1995" s="8"/>
      <c r="BX1995" s="8"/>
      <c r="BY1995" s="8"/>
      <c r="BZ1995" s="8"/>
      <c r="CA1995" s="8"/>
      <c r="CB1995" s="8"/>
      <c r="CC1995" s="8"/>
      <c r="CD1995" s="8"/>
      <c r="CE1995" s="8"/>
      <c r="CF1995" s="8"/>
      <c r="CG1995" s="8"/>
      <c r="CH1995" s="8"/>
      <c r="CI1995" s="8"/>
      <c r="CJ1995" s="8"/>
      <c r="CK1995" s="8"/>
      <c r="CL1995" s="8"/>
      <c r="CM1995" s="8"/>
      <c r="CN1995" s="8"/>
      <c r="CO1995" s="8"/>
      <c r="CP1995" s="8"/>
      <c r="CQ1995" s="8"/>
      <c r="CR1995" s="8"/>
      <c r="CS1995" s="8"/>
      <c r="CT1995" s="8"/>
      <c r="CU1995" s="8"/>
      <c r="CV1995" s="8"/>
      <c r="CW1995" s="8"/>
      <c r="CX1995" s="8"/>
      <c r="CY1995" s="8"/>
      <c r="CZ1995" s="8"/>
      <c r="DA1995" s="8"/>
      <c r="DB1995" s="8"/>
      <c r="DC1995" s="8"/>
      <c r="DD1995" s="8"/>
      <c r="DE1995" s="8"/>
      <c r="DF1995" s="8"/>
      <c r="DG1995" s="8"/>
      <c r="DH1995" s="8"/>
      <c r="DI1995" s="8"/>
      <c r="DJ1995" s="8"/>
      <c r="DK1995" s="8"/>
      <c r="DL1995" s="8"/>
      <c r="DM1995" s="8"/>
      <c r="DN1995" s="8"/>
      <c r="DO1995" s="8"/>
      <c r="DP1995" s="8"/>
      <c r="DQ1995" s="8"/>
      <c r="DR1995" s="8"/>
      <c r="DS1995" s="8"/>
      <c r="DT1995" s="8"/>
      <c r="DU1995" s="8"/>
      <c r="DV1995" s="8"/>
      <c r="DW1995" s="8"/>
      <c r="DX1995" s="8"/>
      <c r="DY1995" s="8"/>
      <c r="DZ1995" s="8"/>
      <c r="EA1995" s="8"/>
      <c r="EB1995" s="8"/>
      <c r="EC1995" s="8"/>
      <c r="ED1995" s="8"/>
      <c r="EE1995" s="8"/>
      <c r="EF1995" s="8"/>
      <c r="EG1995" s="8"/>
      <c r="EH1995" s="8"/>
      <c r="EI1995" s="8"/>
      <c r="EJ1995" s="8"/>
      <c r="EK1995" s="8"/>
      <c r="EL1995" s="8"/>
      <c r="EM1995" s="8"/>
      <c r="EN1995" s="8"/>
      <c r="EO1995" s="8"/>
      <c r="EP1995" s="8"/>
      <c r="EQ1995" s="8"/>
      <c r="ER1995" s="8"/>
      <c r="ES1995" s="8"/>
      <c r="ET1995" s="8"/>
      <c r="EU1995" s="8"/>
      <c r="EV1995" s="8"/>
      <c r="EW1995" s="8"/>
      <c r="EX1995" s="8"/>
      <c r="EY1995" s="8"/>
      <c r="EZ1995" s="8"/>
      <c r="FA1995" s="8"/>
      <c r="FB1995" s="8"/>
      <c r="FC1995" s="8"/>
      <c r="FD1995" s="8"/>
      <c r="FE1995" s="8"/>
      <c r="FF1995" s="8"/>
      <c r="FG1995" s="8"/>
      <c r="FH1995" s="8"/>
      <c r="FI1995" s="8"/>
      <c r="FJ1995" s="8"/>
      <c r="FK1995" s="8"/>
      <c r="FL1995" s="8"/>
      <c r="FM1995" s="8"/>
      <c r="FN1995" s="8"/>
      <c r="FO1995" s="8"/>
      <c r="FP1995" s="8"/>
      <c r="FQ1995" s="8"/>
      <c r="FR1995" s="8"/>
      <c r="FS1995" s="8"/>
      <c r="FT1995" s="8"/>
      <c r="FU1995" s="8"/>
      <c r="FV1995" s="8"/>
      <c r="FW1995" s="8"/>
      <c r="FX1995" s="8"/>
      <c r="FY1995" s="8"/>
      <c r="FZ1995" s="8"/>
      <c r="GA1995" s="8"/>
      <c r="GB1995" s="8"/>
      <c r="GC1995" s="8"/>
      <c r="GD1995" s="8"/>
      <c r="GE1995" s="8"/>
      <c r="GF1995" s="8"/>
      <c r="GG1995" s="8"/>
      <c r="GH1995" s="8"/>
      <c r="GI1995" s="8"/>
      <c r="GJ1995" s="8"/>
      <c r="GK1995" s="8"/>
      <c r="GL1995" s="8"/>
      <c r="GM1995" s="8"/>
      <c r="GN1995" s="8"/>
      <c r="GO1995" s="8"/>
      <c r="GP1995" s="8"/>
      <c r="GQ1995" s="8"/>
      <c r="GR1995" s="8"/>
      <c r="GS1995" s="8"/>
      <c r="GT1995" s="8"/>
      <c r="GU1995" s="8"/>
      <c r="GV1995" s="8"/>
      <c r="GW1995" s="8"/>
      <c r="GX1995" s="8"/>
      <c r="GY1995" s="8"/>
      <c r="GZ1995" s="8"/>
      <c r="HA1995" s="8"/>
      <c r="HB1995" s="8"/>
      <c r="HC1995" s="8"/>
      <c r="HD1995" s="8"/>
      <c r="HE1995" s="8"/>
      <c r="HF1995" s="8"/>
      <c r="HG1995" s="8"/>
      <c r="HH1995" s="8"/>
      <c r="HI1995" s="8"/>
      <c r="HJ1995" s="8"/>
      <c r="HK1995" s="8"/>
      <c r="HL1995" s="8"/>
      <c r="HM1995" s="8"/>
      <c r="HN1995" s="8"/>
      <c r="HO1995" s="8"/>
      <c r="HP1995" s="8"/>
      <c r="HQ1995" s="8"/>
      <c r="HR1995" s="8"/>
      <c r="HS1995" s="8"/>
      <c r="HT1995" s="8"/>
      <c r="HU1995" s="8"/>
      <c r="HV1995" s="8"/>
      <c r="HW1995" s="8"/>
      <c r="HX1995" s="8"/>
      <c r="HY1995" s="8"/>
      <c r="HZ1995" s="8"/>
      <c r="IA1995" s="8"/>
      <c r="IB1995" s="8"/>
      <c r="IC1995" s="8"/>
      <c r="ID1995" s="8"/>
      <c r="IE1995" s="8"/>
      <c r="IF1995" s="8"/>
      <c r="IG1995" s="8"/>
      <c r="IH1995" s="8"/>
      <c r="II1995" s="8"/>
      <c r="IJ1995" s="8"/>
      <c r="IK1995" s="8"/>
      <c r="IL1995" s="8"/>
      <c r="IM1995" s="8"/>
      <c r="IN1995" s="8"/>
    </row>
    <row r="1996" spans="1:248">
      <c r="A1996" s="6">
        <v>1994</v>
      </c>
      <c r="B1996" s="7" t="s">
        <v>1822</v>
      </c>
      <c r="C1996" s="7" t="s">
        <v>1997</v>
      </c>
      <c r="D1996" s="6"/>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c r="AC1996" s="8"/>
      <c r="AD1996" s="8"/>
      <c r="AE1996" s="8"/>
      <c r="AF1996" s="8"/>
      <c r="AG1996" s="8"/>
      <c r="AH1996" s="8"/>
      <c r="AI1996" s="8"/>
      <c r="AJ1996" s="8"/>
      <c r="AK1996" s="8"/>
      <c r="AL1996" s="8"/>
      <c r="AM1996" s="8"/>
      <c r="AN1996" s="8"/>
      <c r="AO1996" s="8"/>
      <c r="AP1996" s="8"/>
      <c r="AQ1996" s="8"/>
      <c r="AR1996" s="8"/>
      <c r="AS1996" s="8"/>
      <c r="AT1996" s="8"/>
      <c r="AU1996" s="8"/>
      <c r="AV1996" s="8"/>
      <c r="AW1996" s="8"/>
      <c r="AX1996" s="8"/>
      <c r="AY1996" s="8"/>
      <c r="AZ1996" s="8"/>
      <c r="BA1996" s="8"/>
      <c r="BB1996" s="8"/>
      <c r="BC1996" s="8"/>
      <c r="BD1996" s="8"/>
      <c r="BE1996" s="8"/>
      <c r="BF1996" s="8"/>
      <c r="BG1996" s="8"/>
      <c r="BH1996" s="8"/>
      <c r="BI1996" s="8"/>
      <c r="BJ1996" s="8"/>
      <c r="BK1996" s="8"/>
      <c r="BL1996" s="8"/>
      <c r="BM1996" s="8"/>
      <c r="BN1996" s="8"/>
      <c r="BO1996" s="8"/>
      <c r="BP1996" s="8"/>
      <c r="BQ1996" s="8"/>
      <c r="BR1996" s="8"/>
      <c r="BS1996" s="8"/>
      <c r="BT1996" s="8"/>
      <c r="BU1996" s="8"/>
      <c r="BV1996" s="8"/>
      <c r="BW1996" s="8"/>
      <c r="BX1996" s="8"/>
      <c r="BY1996" s="8"/>
      <c r="BZ1996" s="8"/>
      <c r="CA1996" s="8"/>
      <c r="CB1996" s="8"/>
      <c r="CC1996" s="8"/>
      <c r="CD1996" s="8"/>
      <c r="CE1996" s="8"/>
      <c r="CF1996" s="8"/>
      <c r="CG1996" s="8"/>
      <c r="CH1996" s="8"/>
      <c r="CI1996" s="8"/>
      <c r="CJ1996" s="8"/>
      <c r="CK1996" s="8"/>
      <c r="CL1996" s="8"/>
      <c r="CM1996" s="8"/>
      <c r="CN1996" s="8"/>
      <c r="CO1996" s="8"/>
      <c r="CP1996" s="8"/>
      <c r="CQ1996" s="8"/>
      <c r="CR1996" s="8"/>
      <c r="CS1996" s="8"/>
      <c r="CT1996" s="8"/>
      <c r="CU1996" s="8"/>
      <c r="CV1996" s="8"/>
      <c r="CW1996" s="8"/>
      <c r="CX1996" s="8"/>
      <c r="CY1996" s="8"/>
      <c r="CZ1996" s="8"/>
      <c r="DA1996" s="8"/>
      <c r="DB1996" s="8"/>
      <c r="DC1996" s="8"/>
      <c r="DD1996" s="8"/>
      <c r="DE1996" s="8"/>
      <c r="DF1996" s="8"/>
      <c r="DG1996" s="8"/>
      <c r="DH1996" s="8"/>
      <c r="DI1996" s="8"/>
      <c r="DJ1996" s="8"/>
      <c r="DK1996" s="8"/>
      <c r="DL1996" s="8"/>
      <c r="DM1996" s="8"/>
      <c r="DN1996" s="8"/>
      <c r="DO1996" s="8"/>
      <c r="DP1996" s="8"/>
      <c r="DQ1996" s="8"/>
      <c r="DR1996" s="8"/>
      <c r="DS1996" s="8"/>
      <c r="DT1996" s="8"/>
      <c r="DU1996" s="8"/>
      <c r="DV1996" s="8"/>
      <c r="DW1996" s="8"/>
      <c r="DX1996" s="8"/>
      <c r="DY1996" s="8"/>
      <c r="DZ1996" s="8"/>
      <c r="EA1996" s="8"/>
      <c r="EB1996" s="8"/>
      <c r="EC1996" s="8"/>
      <c r="ED1996" s="8"/>
      <c r="EE1996" s="8"/>
      <c r="EF1996" s="8"/>
      <c r="EG1996" s="8"/>
      <c r="EH1996" s="8"/>
      <c r="EI1996" s="8"/>
      <c r="EJ1996" s="8"/>
      <c r="EK1996" s="8"/>
      <c r="EL1996" s="8"/>
      <c r="EM1996" s="8"/>
      <c r="EN1996" s="8"/>
      <c r="EO1996" s="8"/>
      <c r="EP1996" s="8"/>
      <c r="EQ1996" s="8"/>
      <c r="ER1996" s="8"/>
      <c r="ES1996" s="8"/>
      <c r="ET1996" s="8"/>
      <c r="EU1996" s="8"/>
      <c r="EV1996" s="8"/>
      <c r="EW1996" s="8"/>
      <c r="EX1996" s="8"/>
      <c r="EY1996" s="8"/>
      <c r="EZ1996" s="8"/>
      <c r="FA1996" s="8"/>
      <c r="FB1996" s="8"/>
      <c r="FC1996" s="8"/>
      <c r="FD1996" s="8"/>
      <c r="FE1996" s="8"/>
      <c r="FF1996" s="8"/>
      <c r="FG1996" s="8"/>
      <c r="FH1996" s="8"/>
      <c r="FI1996" s="8"/>
      <c r="FJ1996" s="8"/>
      <c r="FK1996" s="8"/>
      <c r="FL1996" s="8"/>
      <c r="FM1996" s="8"/>
      <c r="FN1996" s="8"/>
      <c r="FO1996" s="8"/>
      <c r="FP1996" s="8"/>
      <c r="FQ1996" s="8"/>
      <c r="FR1996" s="8"/>
      <c r="FS1996" s="8"/>
      <c r="FT1996" s="8"/>
      <c r="FU1996" s="8"/>
      <c r="FV1996" s="8"/>
      <c r="FW1996" s="8"/>
      <c r="FX1996" s="8"/>
      <c r="FY1996" s="8"/>
      <c r="FZ1996" s="8"/>
      <c r="GA1996" s="8"/>
      <c r="GB1996" s="8"/>
      <c r="GC1996" s="8"/>
      <c r="GD1996" s="8"/>
      <c r="GE1996" s="8"/>
      <c r="GF1996" s="8"/>
      <c r="GG1996" s="8"/>
      <c r="GH1996" s="8"/>
      <c r="GI1996" s="8"/>
      <c r="GJ1996" s="8"/>
      <c r="GK1996" s="8"/>
      <c r="GL1996" s="8"/>
      <c r="GM1996" s="8"/>
      <c r="GN1996" s="8"/>
      <c r="GO1996" s="8"/>
      <c r="GP1996" s="8"/>
      <c r="GQ1996" s="8"/>
      <c r="GR1996" s="8"/>
      <c r="GS1996" s="8"/>
      <c r="GT1996" s="8"/>
      <c r="GU1996" s="8"/>
      <c r="GV1996" s="8"/>
      <c r="GW1996" s="8"/>
      <c r="GX1996" s="8"/>
      <c r="GY1996" s="8"/>
      <c r="GZ1996" s="8"/>
      <c r="HA1996" s="8"/>
      <c r="HB1996" s="8"/>
      <c r="HC1996" s="8"/>
      <c r="HD1996" s="8"/>
      <c r="HE1996" s="8"/>
      <c r="HF1996" s="8"/>
      <c r="HG1996" s="8"/>
      <c r="HH1996" s="8"/>
      <c r="HI1996" s="8"/>
      <c r="HJ1996" s="8"/>
      <c r="HK1996" s="8"/>
      <c r="HL1996" s="8"/>
      <c r="HM1996" s="8"/>
      <c r="HN1996" s="8"/>
      <c r="HO1996" s="8"/>
      <c r="HP1996" s="8"/>
      <c r="HQ1996" s="8"/>
      <c r="HR1996" s="8"/>
      <c r="HS1996" s="8"/>
      <c r="HT1996" s="8"/>
      <c r="HU1996" s="8"/>
      <c r="HV1996" s="8"/>
      <c r="HW1996" s="8"/>
      <c r="HX1996" s="8"/>
      <c r="HY1996" s="8"/>
      <c r="HZ1996" s="8"/>
      <c r="IA1996" s="8"/>
      <c r="IB1996" s="8"/>
      <c r="IC1996" s="8"/>
      <c r="ID1996" s="8"/>
      <c r="IE1996" s="8"/>
      <c r="IF1996" s="8"/>
      <c r="IG1996" s="8"/>
      <c r="IH1996" s="8"/>
      <c r="II1996" s="8"/>
      <c r="IJ1996" s="8"/>
      <c r="IK1996" s="8"/>
      <c r="IL1996" s="8"/>
      <c r="IM1996" s="8"/>
      <c r="IN1996" s="8"/>
    </row>
    <row r="1997" spans="1:248">
      <c r="A1997" s="6">
        <v>1995</v>
      </c>
      <c r="B1997" s="7" t="s">
        <v>1822</v>
      </c>
      <c r="C1997" s="7" t="s">
        <v>1998</v>
      </c>
      <c r="D1997" s="6"/>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c r="AC1997" s="8"/>
      <c r="AD1997" s="8"/>
      <c r="AE1997" s="8"/>
      <c r="AF1997" s="8"/>
      <c r="AG1997" s="8"/>
      <c r="AH1997" s="8"/>
      <c r="AI1997" s="8"/>
      <c r="AJ1997" s="8"/>
      <c r="AK1997" s="8"/>
      <c r="AL1997" s="8"/>
      <c r="AM1997" s="8"/>
      <c r="AN1997" s="8"/>
      <c r="AO1997" s="8"/>
      <c r="AP1997" s="8"/>
      <c r="AQ1997" s="8"/>
      <c r="AR1997" s="8"/>
      <c r="AS1997" s="8"/>
      <c r="AT1997" s="8"/>
      <c r="AU1997" s="8"/>
      <c r="AV1997" s="8"/>
      <c r="AW1997" s="8"/>
      <c r="AX1997" s="8"/>
      <c r="AY1997" s="8"/>
      <c r="AZ1997" s="8"/>
      <c r="BA1997" s="8"/>
      <c r="BB1997" s="8"/>
      <c r="BC1997" s="8"/>
      <c r="BD1997" s="8"/>
      <c r="BE1997" s="8"/>
      <c r="BF1997" s="8"/>
      <c r="BG1997" s="8"/>
      <c r="BH1997" s="8"/>
      <c r="BI1997" s="8"/>
      <c r="BJ1997" s="8"/>
      <c r="BK1997" s="8"/>
      <c r="BL1997" s="8"/>
      <c r="BM1997" s="8"/>
      <c r="BN1997" s="8"/>
      <c r="BO1997" s="8"/>
      <c r="BP1997" s="8"/>
      <c r="BQ1997" s="8"/>
      <c r="BR1997" s="8"/>
      <c r="BS1997" s="8"/>
      <c r="BT1997" s="8"/>
      <c r="BU1997" s="8"/>
      <c r="BV1997" s="8"/>
      <c r="BW1997" s="8"/>
      <c r="BX1997" s="8"/>
      <c r="BY1997" s="8"/>
      <c r="BZ1997" s="8"/>
      <c r="CA1997" s="8"/>
      <c r="CB1997" s="8"/>
      <c r="CC1997" s="8"/>
      <c r="CD1997" s="8"/>
      <c r="CE1997" s="8"/>
      <c r="CF1997" s="8"/>
      <c r="CG1997" s="8"/>
      <c r="CH1997" s="8"/>
      <c r="CI1997" s="8"/>
      <c r="CJ1997" s="8"/>
      <c r="CK1997" s="8"/>
      <c r="CL1997" s="8"/>
      <c r="CM1997" s="8"/>
      <c r="CN1997" s="8"/>
      <c r="CO1997" s="8"/>
      <c r="CP1997" s="8"/>
      <c r="CQ1997" s="8"/>
      <c r="CR1997" s="8"/>
      <c r="CS1997" s="8"/>
      <c r="CT1997" s="8"/>
      <c r="CU1997" s="8"/>
      <c r="CV1997" s="8"/>
      <c r="CW1997" s="8"/>
      <c r="CX1997" s="8"/>
      <c r="CY1997" s="8"/>
      <c r="CZ1997" s="8"/>
      <c r="DA1997" s="8"/>
      <c r="DB1997" s="8"/>
      <c r="DC1997" s="8"/>
      <c r="DD1997" s="8"/>
      <c r="DE1997" s="8"/>
      <c r="DF1997" s="8"/>
      <c r="DG1997" s="8"/>
      <c r="DH1997" s="8"/>
      <c r="DI1997" s="8"/>
      <c r="DJ1997" s="8"/>
      <c r="DK1997" s="8"/>
      <c r="DL1997" s="8"/>
      <c r="DM1997" s="8"/>
      <c r="DN1997" s="8"/>
      <c r="DO1997" s="8"/>
      <c r="DP1997" s="8"/>
      <c r="DQ1997" s="8"/>
      <c r="DR1997" s="8"/>
      <c r="DS1997" s="8"/>
      <c r="DT1997" s="8"/>
      <c r="DU1997" s="8"/>
      <c r="DV1997" s="8"/>
      <c r="DW1997" s="8"/>
      <c r="DX1997" s="8"/>
      <c r="DY1997" s="8"/>
      <c r="DZ1997" s="8"/>
      <c r="EA1997" s="8"/>
      <c r="EB1997" s="8"/>
      <c r="EC1997" s="8"/>
      <c r="ED1997" s="8"/>
      <c r="EE1997" s="8"/>
      <c r="EF1997" s="8"/>
      <c r="EG1997" s="8"/>
      <c r="EH1997" s="8"/>
      <c r="EI1997" s="8"/>
      <c r="EJ1997" s="8"/>
      <c r="EK1997" s="8"/>
      <c r="EL1997" s="8"/>
      <c r="EM1997" s="8"/>
      <c r="EN1997" s="8"/>
      <c r="EO1997" s="8"/>
      <c r="EP1997" s="8"/>
      <c r="EQ1997" s="8"/>
      <c r="ER1997" s="8"/>
      <c r="ES1997" s="8"/>
      <c r="ET1997" s="8"/>
      <c r="EU1997" s="8"/>
      <c r="EV1997" s="8"/>
      <c r="EW1997" s="8"/>
      <c r="EX1997" s="8"/>
      <c r="EY1997" s="8"/>
      <c r="EZ1997" s="8"/>
      <c r="FA1997" s="8"/>
      <c r="FB1997" s="8"/>
      <c r="FC1997" s="8"/>
      <c r="FD1997" s="8"/>
      <c r="FE1997" s="8"/>
      <c r="FF1997" s="8"/>
      <c r="FG1997" s="8"/>
      <c r="FH1997" s="8"/>
      <c r="FI1997" s="8"/>
      <c r="FJ1997" s="8"/>
      <c r="FK1997" s="8"/>
      <c r="FL1997" s="8"/>
      <c r="FM1997" s="8"/>
      <c r="FN1997" s="8"/>
      <c r="FO1997" s="8"/>
      <c r="FP1997" s="8"/>
      <c r="FQ1997" s="8"/>
      <c r="FR1997" s="8"/>
      <c r="FS1997" s="8"/>
      <c r="FT1997" s="8"/>
      <c r="FU1997" s="8"/>
      <c r="FV1997" s="8"/>
      <c r="FW1997" s="8"/>
      <c r="FX1997" s="8"/>
      <c r="FY1997" s="8"/>
      <c r="FZ1997" s="8"/>
      <c r="GA1997" s="8"/>
      <c r="GB1997" s="8"/>
      <c r="GC1997" s="8"/>
      <c r="GD1997" s="8"/>
      <c r="GE1997" s="8"/>
      <c r="GF1997" s="8"/>
      <c r="GG1997" s="8"/>
      <c r="GH1997" s="8"/>
      <c r="GI1997" s="8"/>
      <c r="GJ1997" s="8"/>
      <c r="GK1997" s="8"/>
      <c r="GL1997" s="8"/>
      <c r="GM1997" s="8"/>
      <c r="GN1997" s="8"/>
      <c r="GO1997" s="8"/>
      <c r="GP1997" s="8"/>
      <c r="GQ1997" s="8"/>
      <c r="GR1997" s="8"/>
      <c r="GS1997" s="8"/>
      <c r="GT1997" s="8"/>
      <c r="GU1997" s="8"/>
      <c r="GV1997" s="8"/>
      <c r="GW1997" s="8"/>
      <c r="GX1997" s="8"/>
      <c r="GY1997" s="8"/>
      <c r="GZ1997" s="8"/>
      <c r="HA1997" s="8"/>
      <c r="HB1997" s="8"/>
      <c r="HC1997" s="8"/>
      <c r="HD1997" s="8"/>
      <c r="HE1997" s="8"/>
      <c r="HF1997" s="8"/>
      <c r="HG1997" s="8"/>
      <c r="HH1997" s="8"/>
      <c r="HI1997" s="8"/>
      <c r="HJ1997" s="8"/>
      <c r="HK1997" s="8"/>
      <c r="HL1997" s="8"/>
      <c r="HM1997" s="8"/>
      <c r="HN1997" s="8"/>
      <c r="HO1997" s="8"/>
      <c r="HP1997" s="8"/>
      <c r="HQ1997" s="8"/>
      <c r="HR1997" s="8"/>
      <c r="HS1997" s="8"/>
      <c r="HT1997" s="8"/>
      <c r="HU1997" s="8"/>
      <c r="HV1997" s="8"/>
      <c r="HW1997" s="8"/>
      <c r="HX1997" s="8"/>
      <c r="HY1997" s="8"/>
      <c r="HZ1997" s="8"/>
      <c r="IA1997" s="8"/>
      <c r="IB1997" s="8"/>
      <c r="IC1997" s="8"/>
      <c r="ID1997" s="8"/>
      <c r="IE1997" s="8"/>
      <c r="IF1997" s="8"/>
      <c r="IG1997" s="8"/>
      <c r="IH1997" s="8"/>
      <c r="II1997" s="8"/>
      <c r="IJ1997" s="8"/>
      <c r="IK1997" s="8"/>
      <c r="IL1997" s="8"/>
      <c r="IM1997" s="8"/>
      <c r="IN1997" s="8"/>
    </row>
    <row r="1998" spans="1:248">
      <c r="A1998" s="6">
        <v>1996</v>
      </c>
      <c r="B1998" s="7" t="s">
        <v>1822</v>
      </c>
      <c r="C1998" s="7" t="s">
        <v>1999</v>
      </c>
      <c r="D1998" s="6"/>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c r="AC1998" s="8"/>
      <c r="AD1998" s="8"/>
      <c r="AE1998" s="8"/>
      <c r="AF1998" s="8"/>
      <c r="AG1998" s="8"/>
      <c r="AH1998" s="8"/>
      <c r="AI1998" s="8"/>
      <c r="AJ1998" s="8"/>
      <c r="AK1998" s="8"/>
      <c r="AL1998" s="8"/>
      <c r="AM1998" s="8"/>
      <c r="AN1998" s="8"/>
      <c r="AO1998" s="8"/>
      <c r="AP1998" s="8"/>
      <c r="AQ1998" s="8"/>
      <c r="AR1998" s="8"/>
      <c r="AS1998" s="8"/>
      <c r="AT1998" s="8"/>
      <c r="AU1998" s="8"/>
      <c r="AV1998" s="8"/>
      <c r="AW1998" s="8"/>
      <c r="AX1998" s="8"/>
      <c r="AY1998" s="8"/>
      <c r="AZ1998" s="8"/>
      <c r="BA1998" s="8"/>
      <c r="BB1998" s="8"/>
      <c r="BC1998" s="8"/>
      <c r="BD1998" s="8"/>
      <c r="BE1998" s="8"/>
      <c r="BF1998" s="8"/>
      <c r="BG1998" s="8"/>
      <c r="BH1998" s="8"/>
      <c r="BI1998" s="8"/>
      <c r="BJ1998" s="8"/>
      <c r="BK1998" s="8"/>
      <c r="BL1998" s="8"/>
      <c r="BM1998" s="8"/>
      <c r="BN1998" s="8"/>
      <c r="BO1998" s="8"/>
      <c r="BP1998" s="8"/>
      <c r="BQ1998" s="8"/>
      <c r="BR1998" s="8"/>
      <c r="BS1998" s="8"/>
      <c r="BT1998" s="8"/>
      <c r="BU1998" s="8"/>
      <c r="BV1998" s="8"/>
      <c r="BW1998" s="8"/>
      <c r="BX1998" s="8"/>
      <c r="BY1998" s="8"/>
      <c r="BZ1998" s="8"/>
      <c r="CA1998" s="8"/>
      <c r="CB1998" s="8"/>
      <c r="CC1998" s="8"/>
      <c r="CD1998" s="8"/>
      <c r="CE1998" s="8"/>
      <c r="CF1998" s="8"/>
      <c r="CG1998" s="8"/>
      <c r="CH1998" s="8"/>
      <c r="CI1998" s="8"/>
      <c r="CJ1998" s="8"/>
      <c r="CK1998" s="8"/>
      <c r="CL1998" s="8"/>
      <c r="CM1998" s="8"/>
      <c r="CN1998" s="8"/>
      <c r="CO1998" s="8"/>
      <c r="CP1998" s="8"/>
      <c r="CQ1998" s="8"/>
      <c r="CR1998" s="8"/>
      <c r="CS1998" s="8"/>
      <c r="CT1998" s="8"/>
      <c r="CU1998" s="8"/>
      <c r="CV1998" s="8"/>
      <c r="CW1998" s="8"/>
      <c r="CX1998" s="8"/>
      <c r="CY1998" s="8"/>
      <c r="CZ1998" s="8"/>
      <c r="DA1998" s="8"/>
      <c r="DB1998" s="8"/>
      <c r="DC1998" s="8"/>
      <c r="DD1998" s="8"/>
      <c r="DE1998" s="8"/>
      <c r="DF1998" s="8"/>
      <c r="DG1998" s="8"/>
      <c r="DH1998" s="8"/>
      <c r="DI1998" s="8"/>
      <c r="DJ1998" s="8"/>
      <c r="DK1998" s="8"/>
      <c r="DL1998" s="8"/>
      <c r="DM1998" s="8"/>
      <c r="DN1998" s="8"/>
      <c r="DO1998" s="8"/>
      <c r="DP1998" s="8"/>
      <c r="DQ1998" s="8"/>
      <c r="DR1998" s="8"/>
      <c r="DS1998" s="8"/>
      <c r="DT1998" s="8"/>
      <c r="DU1998" s="8"/>
      <c r="DV1998" s="8"/>
      <c r="DW1998" s="8"/>
      <c r="DX1998" s="8"/>
      <c r="DY1998" s="8"/>
      <c r="DZ1998" s="8"/>
      <c r="EA1998" s="8"/>
      <c r="EB1998" s="8"/>
      <c r="EC1998" s="8"/>
      <c r="ED1998" s="8"/>
      <c r="EE1998" s="8"/>
      <c r="EF1998" s="8"/>
      <c r="EG1998" s="8"/>
      <c r="EH1998" s="8"/>
      <c r="EI1998" s="8"/>
      <c r="EJ1998" s="8"/>
      <c r="EK1998" s="8"/>
      <c r="EL1998" s="8"/>
      <c r="EM1998" s="8"/>
      <c r="EN1998" s="8"/>
      <c r="EO1998" s="8"/>
      <c r="EP1998" s="8"/>
      <c r="EQ1998" s="8"/>
      <c r="ER1998" s="8"/>
      <c r="ES1998" s="8"/>
      <c r="ET1998" s="8"/>
      <c r="EU1998" s="8"/>
      <c r="EV1998" s="8"/>
      <c r="EW1998" s="8"/>
      <c r="EX1998" s="8"/>
      <c r="EY1998" s="8"/>
      <c r="EZ1998" s="8"/>
      <c r="FA1998" s="8"/>
      <c r="FB1998" s="8"/>
      <c r="FC1998" s="8"/>
      <c r="FD1998" s="8"/>
      <c r="FE1998" s="8"/>
      <c r="FF1998" s="8"/>
      <c r="FG1998" s="8"/>
      <c r="FH1998" s="8"/>
      <c r="FI1998" s="8"/>
      <c r="FJ1998" s="8"/>
      <c r="FK1998" s="8"/>
      <c r="FL1998" s="8"/>
      <c r="FM1998" s="8"/>
      <c r="FN1998" s="8"/>
      <c r="FO1998" s="8"/>
      <c r="FP1998" s="8"/>
      <c r="FQ1998" s="8"/>
      <c r="FR1998" s="8"/>
      <c r="FS1998" s="8"/>
      <c r="FT1998" s="8"/>
      <c r="FU1998" s="8"/>
      <c r="FV1998" s="8"/>
      <c r="FW1998" s="8"/>
      <c r="FX1998" s="8"/>
      <c r="FY1998" s="8"/>
      <c r="FZ1998" s="8"/>
      <c r="GA1998" s="8"/>
      <c r="GB1998" s="8"/>
      <c r="GC1998" s="8"/>
      <c r="GD1998" s="8"/>
      <c r="GE1998" s="8"/>
      <c r="GF1998" s="8"/>
      <c r="GG1998" s="8"/>
      <c r="GH1998" s="8"/>
      <c r="GI1998" s="8"/>
      <c r="GJ1998" s="8"/>
      <c r="GK1998" s="8"/>
      <c r="GL1998" s="8"/>
      <c r="GM1998" s="8"/>
      <c r="GN1998" s="8"/>
      <c r="GO1998" s="8"/>
      <c r="GP1998" s="8"/>
      <c r="GQ1998" s="8"/>
      <c r="GR1998" s="8"/>
      <c r="GS1998" s="8"/>
      <c r="GT1998" s="8"/>
      <c r="GU1998" s="8"/>
      <c r="GV1998" s="8"/>
      <c r="GW1998" s="8"/>
      <c r="GX1998" s="8"/>
      <c r="GY1998" s="8"/>
      <c r="GZ1998" s="8"/>
      <c r="HA1998" s="8"/>
      <c r="HB1998" s="8"/>
      <c r="HC1998" s="8"/>
      <c r="HD1998" s="8"/>
      <c r="HE1998" s="8"/>
      <c r="HF1998" s="8"/>
      <c r="HG1998" s="8"/>
      <c r="HH1998" s="8"/>
      <c r="HI1998" s="8"/>
      <c r="HJ1998" s="8"/>
      <c r="HK1998" s="8"/>
      <c r="HL1998" s="8"/>
      <c r="HM1998" s="8"/>
      <c r="HN1998" s="8"/>
      <c r="HO1998" s="8"/>
      <c r="HP1998" s="8"/>
      <c r="HQ1998" s="8"/>
      <c r="HR1998" s="8"/>
      <c r="HS1998" s="8"/>
      <c r="HT1998" s="8"/>
      <c r="HU1998" s="8"/>
      <c r="HV1998" s="8"/>
      <c r="HW1998" s="8"/>
      <c r="HX1998" s="8"/>
      <c r="HY1998" s="8"/>
      <c r="HZ1998" s="8"/>
      <c r="IA1998" s="8"/>
      <c r="IB1998" s="8"/>
      <c r="IC1998" s="8"/>
      <c r="ID1998" s="8"/>
      <c r="IE1998" s="8"/>
      <c r="IF1998" s="8"/>
      <c r="IG1998" s="8"/>
      <c r="IH1998" s="8"/>
      <c r="II1998" s="8"/>
      <c r="IJ1998" s="8"/>
      <c r="IK1998" s="8"/>
      <c r="IL1998" s="8"/>
      <c r="IM1998" s="8"/>
      <c r="IN1998" s="8"/>
    </row>
    <row r="1999" spans="1:248">
      <c r="A1999" s="6">
        <v>1997</v>
      </c>
      <c r="B1999" s="7" t="s">
        <v>1822</v>
      </c>
      <c r="C1999" s="7" t="s">
        <v>2000</v>
      </c>
      <c r="D1999" s="6"/>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c r="AC1999" s="8"/>
      <c r="AD1999" s="8"/>
      <c r="AE1999" s="8"/>
      <c r="AF1999" s="8"/>
      <c r="AG1999" s="8"/>
      <c r="AH1999" s="8"/>
      <c r="AI1999" s="8"/>
      <c r="AJ1999" s="8"/>
      <c r="AK1999" s="8"/>
      <c r="AL1999" s="8"/>
      <c r="AM1999" s="8"/>
      <c r="AN1999" s="8"/>
      <c r="AO1999" s="8"/>
      <c r="AP1999" s="8"/>
      <c r="AQ1999" s="8"/>
      <c r="AR1999" s="8"/>
      <c r="AS1999" s="8"/>
      <c r="AT1999" s="8"/>
      <c r="AU1999" s="8"/>
      <c r="AV1999" s="8"/>
      <c r="AW1999" s="8"/>
      <c r="AX1999" s="8"/>
      <c r="AY1999" s="8"/>
      <c r="AZ1999" s="8"/>
      <c r="BA1999" s="8"/>
      <c r="BB1999" s="8"/>
      <c r="BC1999" s="8"/>
      <c r="BD1999" s="8"/>
      <c r="BE1999" s="8"/>
      <c r="BF1999" s="8"/>
      <c r="BG1999" s="8"/>
      <c r="BH1999" s="8"/>
      <c r="BI1999" s="8"/>
      <c r="BJ1999" s="8"/>
      <c r="BK1999" s="8"/>
      <c r="BL1999" s="8"/>
      <c r="BM1999" s="8"/>
      <c r="BN1999" s="8"/>
      <c r="BO1999" s="8"/>
      <c r="BP1999" s="8"/>
      <c r="BQ1999" s="8"/>
      <c r="BR1999" s="8"/>
      <c r="BS1999" s="8"/>
      <c r="BT1999" s="8"/>
      <c r="BU1999" s="8"/>
      <c r="BV1999" s="8"/>
      <c r="BW1999" s="8"/>
      <c r="BX1999" s="8"/>
      <c r="BY1999" s="8"/>
      <c r="BZ1999" s="8"/>
      <c r="CA1999" s="8"/>
      <c r="CB1999" s="8"/>
      <c r="CC1999" s="8"/>
      <c r="CD1999" s="8"/>
      <c r="CE1999" s="8"/>
      <c r="CF1999" s="8"/>
      <c r="CG1999" s="8"/>
      <c r="CH1999" s="8"/>
      <c r="CI1999" s="8"/>
      <c r="CJ1999" s="8"/>
      <c r="CK1999" s="8"/>
      <c r="CL1999" s="8"/>
      <c r="CM1999" s="8"/>
      <c r="CN1999" s="8"/>
      <c r="CO1999" s="8"/>
      <c r="CP1999" s="8"/>
      <c r="CQ1999" s="8"/>
      <c r="CR1999" s="8"/>
      <c r="CS1999" s="8"/>
      <c r="CT1999" s="8"/>
      <c r="CU1999" s="8"/>
      <c r="CV1999" s="8"/>
      <c r="CW1999" s="8"/>
      <c r="CX1999" s="8"/>
      <c r="CY1999" s="8"/>
      <c r="CZ1999" s="8"/>
      <c r="DA1999" s="8"/>
      <c r="DB1999" s="8"/>
      <c r="DC1999" s="8"/>
      <c r="DD1999" s="8"/>
      <c r="DE1999" s="8"/>
      <c r="DF1999" s="8"/>
      <c r="DG1999" s="8"/>
      <c r="DH1999" s="8"/>
      <c r="DI1999" s="8"/>
      <c r="DJ1999" s="8"/>
      <c r="DK1999" s="8"/>
      <c r="DL1999" s="8"/>
      <c r="DM1999" s="8"/>
      <c r="DN1999" s="8"/>
      <c r="DO1999" s="8"/>
      <c r="DP1999" s="8"/>
      <c r="DQ1999" s="8"/>
      <c r="DR1999" s="8"/>
      <c r="DS1999" s="8"/>
      <c r="DT1999" s="8"/>
      <c r="DU1999" s="8"/>
      <c r="DV1999" s="8"/>
      <c r="DW1999" s="8"/>
      <c r="DX1999" s="8"/>
      <c r="DY1999" s="8"/>
      <c r="DZ1999" s="8"/>
      <c r="EA1999" s="8"/>
      <c r="EB1999" s="8"/>
      <c r="EC1999" s="8"/>
      <c r="ED1999" s="8"/>
      <c r="EE1999" s="8"/>
      <c r="EF1999" s="8"/>
      <c r="EG1999" s="8"/>
      <c r="EH1999" s="8"/>
      <c r="EI1999" s="8"/>
      <c r="EJ1999" s="8"/>
      <c r="EK1999" s="8"/>
      <c r="EL1999" s="8"/>
      <c r="EM1999" s="8"/>
      <c r="EN1999" s="8"/>
      <c r="EO1999" s="8"/>
      <c r="EP1999" s="8"/>
      <c r="EQ1999" s="8"/>
      <c r="ER1999" s="8"/>
      <c r="ES1999" s="8"/>
      <c r="ET1999" s="8"/>
      <c r="EU1999" s="8"/>
      <c r="EV1999" s="8"/>
      <c r="EW1999" s="8"/>
      <c r="EX1999" s="8"/>
      <c r="EY1999" s="8"/>
      <c r="EZ1999" s="8"/>
      <c r="FA1999" s="8"/>
      <c r="FB1999" s="8"/>
      <c r="FC1999" s="8"/>
      <c r="FD1999" s="8"/>
      <c r="FE1999" s="8"/>
      <c r="FF1999" s="8"/>
      <c r="FG1999" s="8"/>
      <c r="FH1999" s="8"/>
      <c r="FI1999" s="8"/>
      <c r="FJ1999" s="8"/>
      <c r="FK1999" s="8"/>
      <c r="FL1999" s="8"/>
      <c r="FM1999" s="8"/>
      <c r="FN1999" s="8"/>
      <c r="FO1999" s="8"/>
      <c r="FP1999" s="8"/>
      <c r="FQ1999" s="8"/>
      <c r="FR1999" s="8"/>
      <c r="FS1999" s="8"/>
      <c r="FT1999" s="8"/>
      <c r="FU1999" s="8"/>
      <c r="FV1999" s="8"/>
      <c r="FW1999" s="8"/>
      <c r="FX1999" s="8"/>
      <c r="FY1999" s="8"/>
      <c r="FZ1999" s="8"/>
      <c r="GA1999" s="8"/>
      <c r="GB1999" s="8"/>
      <c r="GC1999" s="8"/>
      <c r="GD1999" s="8"/>
      <c r="GE1999" s="8"/>
      <c r="GF1999" s="8"/>
      <c r="GG1999" s="8"/>
      <c r="GH1999" s="8"/>
      <c r="GI1999" s="8"/>
      <c r="GJ1999" s="8"/>
      <c r="GK1999" s="8"/>
      <c r="GL1999" s="8"/>
      <c r="GM1999" s="8"/>
      <c r="GN1999" s="8"/>
      <c r="GO1999" s="8"/>
      <c r="GP1999" s="8"/>
      <c r="GQ1999" s="8"/>
      <c r="GR1999" s="8"/>
      <c r="GS1999" s="8"/>
      <c r="GT1999" s="8"/>
      <c r="GU1999" s="8"/>
      <c r="GV1999" s="8"/>
      <c r="GW1999" s="8"/>
      <c r="GX1999" s="8"/>
      <c r="GY1999" s="8"/>
      <c r="GZ1999" s="8"/>
      <c r="HA1999" s="8"/>
      <c r="HB1999" s="8"/>
      <c r="HC1999" s="8"/>
      <c r="HD1999" s="8"/>
      <c r="HE1999" s="8"/>
      <c r="HF1999" s="8"/>
      <c r="HG1999" s="8"/>
      <c r="HH1999" s="8"/>
      <c r="HI1999" s="8"/>
      <c r="HJ1999" s="8"/>
      <c r="HK1999" s="8"/>
      <c r="HL1999" s="8"/>
      <c r="HM1999" s="8"/>
      <c r="HN1999" s="8"/>
      <c r="HO1999" s="8"/>
      <c r="HP1999" s="8"/>
      <c r="HQ1999" s="8"/>
      <c r="HR1999" s="8"/>
      <c r="HS1999" s="8"/>
      <c r="HT1999" s="8"/>
      <c r="HU1999" s="8"/>
      <c r="HV1999" s="8"/>
      <c r="HW1999" s="8"/>
      <c r="HX1999" s="8"/>
      <c r="HY1999" s="8"/>
      <c r="HZ1999" s="8"/>
      <c r="IA1999" s="8"/>
      <c r="IB1999" s="8"/>
      <c r="IC1999" s="8"/>
      <c r="ID1999" s="8"/>
      <c r="IE1999" s="8"/>
      <c r="IF1999" s="8"/>
      <c r="IG1999" s="8"/>
      <c r="IH1999" s="8"/>
      <c r="II1999" s="8"/>
      <c r="IJ1999" s="8"/>
      <c r="IK1999" s="8"/>
      <c r="IL1999" s="8"/>
      <c r="IM1999" s="8"/>
      <c r="IN1999" s="8"/>
    </row>
    <row r="2000" spans="1:248">
      <c r="A2000" s="6">
        <v>1998</v>
      </c>
      <c r="B2000" s="7" t="s">
        <v>1822</v>
      </c>
      <c r="C2000" s="7" t="s">
        <v>2001</v>
      </c>
      <c r="D2000" s="6"/>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c r="AC2000" s="8"/>
      <c r="AD2000" s="8"/>
      <c r="AE2000" s="8"/>
      <c r="AF2000" s="8"/>
      <c r="AG2000" s="8"/>
      <c r="AH2000" s="8"/>
      <c r="AI2000" s="8"/>
      <c r="AJ2000" s="8"/>
      <c r="AK2000" s="8"/>
      <c r="AL2000" s="8"/>
      <c r="AM2000" s="8"/>
      <c r="AN2000" s="8"/>
      <c r="AO2000" s="8"/>
      <c r="AP2000" s="8"/>
      <c r="AQ2000" s="8"/>
      <c r="AR2000" s="8"/>
      <c r="AS2000" s="8"/>
      <c r="AT2000" s="8"/>
      <c r="AU2000" s="8"/>
      <c r="AV2000" s="8"/>
      <c r="AW2000" s="8"/>
      <c r="AX2000" s="8"/>
      <c r="AY2000" s="8"/>
      <c r="AZ2000" s="8"/>
      <c r="BA2000" s="8"/>
      <c r="BB2000" s="8"/>
      <c r="BC2000" s="8"/>
      <c r="BD2000" s="8"/>
      <c r="BE2000" s="8"/>
      <c r="BF2000" s="8"/>
      <c r="BG2000" s="8"/>
      <c r="BH2000" s="8"/>
      <c r="BI2000" s="8"/>
      <c r="BJ2000" s="8"/>
      <c r="BK2000" s="8"/>
      <c r="BL2000" s="8"/>
      <c r="BM2000" s="8"/>
      <c r="BN2000" s="8"/>
      <c r="BO2000" s="8"/>
      <c r="BP2000" s="8"/>
      <c r="BQ2000" s="8"/>
      <c r="BR2000" s="8"/>
      <c r="BS2000" s="8"/>
      <c r="BT2000" s="8"/>
      <c r="BU2000" s="8"/>
      <c r="BV2000" s="8"/>
      <c r="BW2000" s="8"/>
      <c r="BX2000" s="8"/>
      <c r="BY2000" s="8"/>
      <c r="BZ2000" s="8"/>
      <c r="CA2000" s="8"/>
      <c r="CB2000" s="8"/>
      <c r="CC2000" s="8"/>
      <c r="CD2000" s="8"/>
      <c r="CE2000" s="8"/>
      <c r="CF2000" s="8"/>
      <c r="CG2000" s="8"/>
      <c r="CH2000" s="8"/>
      <c r="CI2000" s="8"/>
      <c r="CJ2000" s="8"/>
      <c r="CK2000" s="8"/>
      <c r="CL2000" s="8"/>
      <c r="CM2000" s="8"/>
      <c r="CN2000" s="8"/>
      <c r="CO2000" s="8"/>
      <c r="CP2000" s="8"/>
      <c r="CQ2000" s="8"/>
      <c r="CR2000" s="8"/>
      <c r="CS2000" s="8"/>
      <c r="CT2000" s="8"/>
      <c r="CU2000" s="8"/>
      <c r="CV2000" s="8"/>
      <c r="CW2000" s="8"/>
      <c r="CX2000" s="8"/>
      <c r="CY2000" s="8"/>
      <c r="CZ2000" s="8"/>
      <c r="DA2000" s="8"/>
      <c r="DB2000" s="8"/>
      <c r="DC2000" s="8"/>
      <c r="DD2000" s="8"/>
      <c r="DE2000" s="8"/>
      <c r="DF2000" s="8"/>
      <c r="DG2000" s="8"/>
      <c r="DH2000" s="8"/>
      <c r="DI2000" s="8"/>
      <c r="DJ2000" s="8"/>
      <c r="DK2000" s="8"/>
      <c r="DL2000" s="8"/>
      <c r="DM2000" s="8"/>
      <c r="DN2000" s="8"/>
      <c r="DO2000" s="8"/>
      <c r="DP2000" s="8"/>
      <c r="DQ2000" s="8"/>
      <c r="DR2000" s="8"/>
      <c r="DS2000" s="8"/>
      <c r="DT2000" s="8"/>
      <c r="DU2000" s="8"/>
      <c r="DV2000" s="8"/>
      <c r="DW2000" s="8"/>
      <c r="DX2000" s="8"/>
      <c r="DY2000" s="8"/>
      <c r="DZ2000" s="8"/>
      <c r="EA2000" s="8"/>
      <c r="EB2000" s="8"/>
      <c r="EC2000" s="8"/>
      <c r="ED2000" s="8"/>
      <c r="EE2000" s="8"/>
      <c r="EF2000" s="8"/>
      <c r="EG2000" s="8"/>
      <c r="EH2000" s="8"/>
      <c r="EI2000" s="8"/>
      <c r="EJ2000" s="8"/>
      <c r="EK2000" s="8"/>
      <c r="EL2000" s="8"/>
      <c r="EM2000" s="8"/>
      <c r="EN2000" s="8"/>
      <c r="EO2000" s="8"/>
      <c r="EP2000" s="8"/>
      <c r="EQ2000" s="8"/>
      <c r="ER2000" s="8"/>
      <c r="ES2000" s="8"/>
      <c r="ET2000" s="8"/>
      <c r="EU2000" s="8"/>
      <c r="EV2000" s="8"/>
      <c r="EW2000" s="8"/>
      <c r="EX2000" s="8"/>
      <c r="EY2000" s="8"/>
      <c r="EZ2000" s="8"/>
      <c r="FA2000" s="8"/>
      <c r="FB2000" s="8"/>
      <c r="FC2000" s="8"/>
      <c r="FD2000" s="8"/>
      <c r="FE2000" s="8"/>
      <c r="FF2000" s="8"/>
      <c r="FG2000" s="8"/>
      <c r="FH2000" s="8"/>
      <c r="FI2000" s="8"/>
      <c r="FJ2000" s="8"/>
      <c r="FK2000" s="8"/>
      <c r="FL2000" s="8"/>
      <c r="FM2000" s="8"/>
      <c r="FN2000" s="8"/>
      <c r="FO2000" s="8"/>
      <c r="FP2000" s="8"/>
      <c r="FQ2000" s="8"/>
      <c r="FR2000" s="8"/>
      <c r="FS2000" s="8"/>
      <c r="FT2000" s="8"/>
      <c r="FU2000" s="8"/>
      <c r="FV2000" s="8"/>
      <c r="FW2000" s="8"/>
      <c r="FX2000" s="8"/>
      <c r="FY2000" s="8"/>
      <c r="FZ2000" s="8"/>
      <c r="GA2000" s="8"/>
      <c r="GB2000" s="8"/>
      <c r="GC2000" s="8"/>
      <c r="GD2000" s="8"/>
      <c r="GE2000" s="8"/>
      <c r="GF2000" s="8"/>
      <c r="GG2000" s="8"/>
      <c r="GH2000" s="8"/>
      <c r="GI2000" s="8"/>
      <c r="GJ2000" s="8"/>
      <c r="GK2000" s="8"/>
      <c r="GL2000" s="8"/>
      <c r="GM2000" s="8"/>
      <c r="GN2000" s="8"/>
      <c r="GO2000" s="8"/>
      <c r="GP2000" s="8"/>
      <c r="GQ2000" s="8"/>
      <c r="GR2000" s="8"/>
      <c r="GS2000" s="8"/>
      <c r="GT2000" s="8"/>
      <c r="GU2000" s="8"/>
      <c r="GV2000" s="8"/>
      <c r="GW2000" s="8"/>
      <c r="GX2000" s="8"/>
      <c r="GY2000" s="8"/>
      <c r="GZ2000" s="8"/>
      <c r="HA2000" s="8"/>
      <c r="HB2000" s="8"/>
      <c r="HC2000" s="8"/>
      <c r="HD2000" s="8"/>
      <c r="HE2000" s="8"/>
      <c r="HF2000" s="8"/>
      <c r="HG2000" s="8"/>
      <c r="HH2000" s="8"/>
      <c r="HI2000" s="8"/>
      <c r="HJ2000" s="8"/>
      <c r="HK2000" s="8"/>
      <c r="HL2000" s="8"/>
      <c r="HM2000" s="8"/>
      <c r="HN2000" s="8"/>
      <c r="HO2000" s="8"/>
      <c r="HP2000" s="8"/>
      <c r="HQ2000" s="8"/>
      <c r="HR2000" s="8"/>
      <c r="HS2000" s="8"/>
      <c r="HT2000" s="8"/>
      <c r="HU2000" s="8"/>
      <c r="HV2000" s="8"/>
      <c r="HW2000" s="8"/>
      <c r="HX2000" s="8"/>
      <c r="HY2000" s="8"/>
      <c r="HZ2000" s="8"/>
      <c r="IA2000" s="8"/>
      <c r="IB2000" s="8"/>
      <c r="IC2000" s="8"/>
      <c r="ID2000" s="8"/>
      <c r="IE2000" s="8"/>
      <c r="IF2000" s="8"/>
      <c r="IG2000" s="8"/>
      <c r="IH2000" s="8"/>
      <c r="II2000" s="8"/>
      <c r="IJ2000" s="8"/>
      <c r="IK2000" s="8"/>
      <c r="IL2000" s="8"/>
      <c r="IM2000" s="8"/>
      <c r="IN2000" s="8"/>
    </row>
    <row r="2001" spans="1:248">
      <c r="A2001" s="6">
        <v>1999</v>
      </c>
      <c r="B2001" s="7" t="s">
        <v>1822</v>
      </c>
      <c r="C2001" s="7" t="s">
        <v>2002</v>
      </c>
      <c r="D2001" s="6"/>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c r="AC2001" s="8"/>
      <c r="AD2001" s="8"/>
      <c r="AE2001" s="8"/>
      <c r="AF2001" s="8"/>
      <c r="AG2001" s="8"/>
      <c r="AH2001" s="8"/>
      <c r="AI2001" s="8"/>
      <c r="AJ2001" s="8"/>
      <c r="AK2001" s="8"/>
      <c r="AL2001" s="8"/>
      <c r="AM2001" s="8"/>
      <c r="AN2001" s="8"/>
      <c r="AO2001" s="8"/>
      <c r="AP2001" s="8"/>
      <c r="AQ2001" s="8"/>
      <c r="AR2001" s="8"/>
      <c r="AS2001" s="8"/>
      <c r="AT2001" s="8"/>
      <c r="AU2001" s="8"/>
      <c r="AV2001" s="8"/>
      <c r="AW2001" s="8"/>
      <c r="AX2001" s="8"/>
      <c r="AY2001" s="8"/>
      <c r="AZ2001" s="8"/>
      <c r="BA2001" s="8"/>
      <c r="BB2001" s="8"/>
      <c r="BC2001" s="8"/>
      <c r="BD2001" s="8"/>
      <c r="BE2001" s="8"/>
      <c r="BF2001" s="8"/>
      <c r="BG2001" s="8"/>
      <c r="BH2001" s="8"/>
      <c r="BI2001" s="8"/>
      <c r="BJ2001" s="8"/>
      <c r="BK2001" s="8"/>
      <c r="BL2001" s="8"/>
      <c r="BM2001" s="8"/>
      <c r="BN2001" s="8"/>
      <c r="BO2001" s="8"/>
      <c r="BP2001" s="8"/>
      <c r="BQ2001" s="8"/>
      <c r="BR2001" s="8"/>
      <c r="BS2001" s="8"/>
      <c r="BT2001" s="8"/>
      <c r="BU2001" s="8"/>
      <c r="BV2001" s="8"/>
      <c r="BW2001" s="8"/>
      <c r="BX2001" s="8"/>
      <c r="BY2001" s="8"/>
      <c r="BZ2001" s="8"/>
      <c r="CA2001" s="8"/>
      <c r="CB2001" s="8"/>
      <c r="CC2001" s="8"/>
      <c r="CD2001" s="8"/>
      <c r="CE2001" s="8"/>
      <c r="CF2001" s="8"/>
      <c r="CG2001" s="8"/>
      <c r="CH2001" s="8"/>
      <c r="CI2001" s="8"/>
      <c r="CJ2001" s="8"/>
      <c r="CK2001" s="8"/>
      <c r="CL2001" s="8"/>
      <c r="CM2001" s="8"/>
      <c r="CN2001" s="8"/>
      <c r="CO2001" s="8"/>
      <c r="CP2001" s="8"/>
      <c r="CQ2001" s="8"/>
      <c r="CR2001" s="8"/>
      <c r="CS2001" s="8"/>
      <c r="CT2001" s="8"/>
      <c r="CU2001" s="8"/>
      <c r="CV2001" s="8"/>
      <c r="CW2001" s="8"/>
      <c r="CX2001" s="8"/>
      <c r="CY2001" s="8"/>
      <c r="CZ2001" s="8"/>
      <c r="DA2001" s="8"/>
      <c r="DB2001" s="8"/>
      <c r="DC2001" s="8"/>
      <c r="DD2001" s="8"/>
      <c r="DE2001" s="8"/>
      <c r="DF2001" s="8"/>
      <c r="DG2001" s="8"/>
      <c r="DH2001" s="8"/>
      <c r="DI2001" s="8"/>
      <c r="DJ2001" s="8"/>
      <c r="DK2001" s="8"/>
      <c r="DL2001" s="8"/>
      <c r="DM2001" s="8"/>
      <c r="DN2001" s="8"/>
      <c r="DO2001" s="8"/>
      <c r="DP2001" s="8"/>
      <c r="DQ2001" s="8"/>
      <c r="DR2001" s="8"/>
      <c r="DS2001" s="8"/>
      <c r="DT2001" s="8"/>
      <c r="DU2001" s="8"/>
      <c r="DV2001" s="8"/>
      <c r="DW2001" s="8"/>
      <c r="DX2001" s="8"/>
      <c r="DY2001" s="8"/>
      <c r="DZ2001" s="8"/>
      <c r="EA2001" s="8"/>
      <c r="EB2001" s="8"/>
      <c r="EC2001" s="8"/>
      <c r="ED2001" s="8"/>
      <c r="EE2001" s="8"/>
      <c r="EF2001" s="8"/>
      <c r="EG2001" s="8"/>
      <c r="EH2001" s="8"/>
      <c r="EI2001" s="8"/>
      <c r="EJ2001" s="8"/>
      <c r="EK2001" s="8"/>
      <c r="EL2001" s="8"/>
      <c r="EM2001" s="8"/>
      <c r="EN2001" s="8"/>
      <c r="EO2001" s="8"/>
      <c r="EP2001" s="8"/>
      <c r="EQ2001" s="8"/>
      <c r="ER2001" s="8"/>
      <c r="ES2001" s="8"/>
      <c r="ET2001" s="8"/>
      <c r="EU2001" s="8"/>
      <c r="EV2001" s="8"/>
      <c r="EW2001" s="8"/>
      <c r="EX2001" s="8"/>
      <c r="EY2001" s="8"/>
      <c r="EZ2001" s="8"/>
      <c r="FA2001" s="8"/>
      <c r="FB2001" s="8"/>
      <c r="FC2001" s="8"/>
      <c r="FD2001" s="8"/>
      <c r="FE2001" s="8"/>
      <c r="FF2001" s="8"/>
      <c r="FG2001" s="8"/>
      <c r="FH2001" s="8"/>
      <c r="FI2001" s="8"/>
      <c r="FJ2001" s="8"/>
      <c r="FK2001" s="8"/>
      <c r="FL2001" s="8"/>
      <c r="FM2001" s="8"/>
      <c r="FN2001" s="8"/>
      <c r="FO2001" s="8"/>
      <c r="FP2001" s="8"/>
      <c r="FQ2001" s="8"/>
      <c r="FR2001" s="8"/>
      <c r="FS2001" s="8"/>
      <c r="FT2001" s="8"/>
      <c r="FU2001" s="8"/>
      <c r="FV2001" s="8"/>
      <c r="FW2001" s="8"/>
      <c r="FX2001" s="8"/>
      <c r="FY2001" s="8"/>
      <c r="FZ2001" s="8"/>
      <c r="GA2001" s="8"/>
      <c r="GB2001" s="8"/>
      <c r="GC2001" s="8"/>
      <c r="GD2001" s="8"/>
      <c r="GE2001" s="8"/>
      <c r="GF2001" s="8"/>
      <c r="GG2001" s="8"/>
      <c r="GH2001" s="8"/>
      <c r="GI2001" s="8"/>
      <c r="GJ2001" s="8"/>
      <c r="GK2001" s="8"/>
      <c r="GL2001" s="8"/>
      <c r="GM2001" s="8"/>
      <c r="GN2001" s="8"/>
      <c r="GO2001" s="8"/>
      <c r="GP2001" s="8"/>
      <c r="GQ2001" s="8"/>
      <c r="GR2001" s="8"/>
      <c r="GS2001" s="8"/>
      <c r="GT2001" s="8"/>
      <c r="GU2001" s="8"/>
      <c r="GV2001" s="8"/>
      <c r="GW2001" s="8"/>
      <c r="GX2001" s="8"/>
      <c r="GY2001" s="8"/>
      <c r="GZ2001" s="8"/>
      <c r="HA2001" s="8"/>
      <c r="HB2001" s="8"/>
      <c r="HC2001" s="8"/>
      <c r="HD2001" s="8"/>
      <c r="HE2001" s="8"/>
      <c r="HF2001" s="8"/>
      <c r="HG2001" s="8"/>
      <c r="HH2001" s="8"/>
      <c r="HI2001" s="8"/>
      <c r="HJ2001" s="8"/>
      <c r="HK2001" s="8"/>
      <c r="HL2001" s="8"/>
      <c r="HM2001" s="8"/>
      <c r="HN2001" s="8"/>
      <c r="HO2001" s="8"/>
      <c r="HP2001" s="8"/>
      <c r="HQ2001" s="8"/>
      <c r="HR2001" s="8"/>
      <c r="HS2001" s="8"/>
      <c r="HT2001" s="8"/>
      <c r="HU2001" s="8"/>
      <c r="HV2001" s="8"/>
      <c r="HW2001" s="8"/>
      <c r="HX2001" s="8"/>
      <c r="HY2001" s="8"/>
      <c r="HZ2001" s="8"/>
      <c r="IA2001" s="8"/>
      <c r="IB2001" s="8"/>
      <c r="IC2001" s="8"/>
      <c r="ID2001" s="8"/>
      <c r="IE2001" s="8"/>
      <c r="IF2001" s="8"/>
      <c r="IG2001" s="8"/>
      <c r="IH2001" s="8"/>
      <c r="II2001" s="8"/>
      <c r="IJ2001" s="8"/>
      <c r="IK2001" s="8"/>
      <c r="IL2001" s="8"/>
      <c r="IM2001" s="8"/>
      <c r="IN2001" s="8"/>
    </row>
    <row r="2002" spans="1:248">
      <c r="A2002" s="6">
        <v>2000</v>
      </c>
      <c r="B2002" s="7" t="s">
        <v>1822</v>
      </c>
      <c r="C2002" s="7" t="s">
        <v>2003</v>
      </c>
      <c r="D2002" s="6"/>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c r="AC2002" s="8"/>
      <c r="AD2002" s="8"/>
      <c r="AE2002" s="8"/>
      <c r="AF2002" s="8"/>
      <c r="AG2002" s="8"/>
      <c r="AH2002" s="8"/>
      <c r="AI2002" s="8"/>
      <c r="AJ2002" s="8"/>
      <c r="AK2002" s="8"/>
      <c r="AL2002" s="8"/>
      <c r="AM2002" s="8"/>
      <c r="AN2002" s="8"/>
      <c r="AO2002" s="8"/>
      <c r="AP2002" s="8"/>
      <c r="AQ2002" s="8"/>
      <c r="AR2002" s="8"/>
      <c r="AS2002" s="8"/>
      <c r="AT2002" s="8"/>
      <c r="AU2002" s="8"/>
      <c r="AV2002" s="8"/>
      <c r="AW2002" s="8"/>
      <c r="AX2002" s="8"/>
      <c r="AY2002" s="8"/>
      <c r="AZ2002" s="8"/>
      <c r="BA2002" s="8"/>
      <c r="BB2002" s="8"/>
      <c r="BC2002" s="8"/>
      <c r="BD2002" s="8"/>
      <c r="BE2002" s="8"/>
      <c r="BF2002" s="8"/>
      <c r="BG2002" s="8"/>
      <c r="BH2002" s="8"/>
      <c r="BI2002" s="8"/>
      <c r="BJ2002" s="8"/>
      <c r="BK2002" s="8"/>
      <c r="BL2002" s="8"/>
      <c r="BM2002" s="8"/>
      <c r="BN2002" s="8"/>
      <c r="BO2002" s="8"/>
      <c r="BP2002" s="8"/>
      <c r="BQ2002" s="8"/>
      <c r="BR2002" s="8"/>
      <c r="BS2002" s="8"/>
      <c r="BT2002" s="8"/>
      <c r="BU2002" s="8"/>
      <c r="BV2002" s="8"/>
      <c r="BW2002" s="8"/>
      <c r="BX2002" s="8"/>
      <c r="BY2002" s="8"/>
      <c r="BZ2002" s="8"/>
      <c r="CA2002" s="8"/>
      <c r="CB2002" s="8"/>
      <c r="CC2002" s="8"/>
      <c r="CD2002" s="8"/>
      <c r="CE2002" s="8"/>
      <c r="CF2002" s="8"/>
      <c r="CG2002" s="8"/>
      <c r="CH2002" s="8"/>
      <c r="CI2002" s="8"/>
      <c r="CJ2002" s="8"/>
      <c r="CK2002" s="8"/>
      <c r="CL2002" s="8"/>
      <c r="CM2002" s="8"/>
      <c r="CN2002" s="8"/>
      <c r="CO2002" s="8"/>
      <c r="CP2002" s="8"/>
      <c r="CQ2002" s="8"/>
      <c r="CR2002" s="8"/>
      <c r="CS2002" s="8"/>
      <c r="CT2002" s="8"/>
      <c r="CU2002" s="8"/>
      <c r="CV2002" s="8"/>
      <c r="CW2002" s="8"/>
      <c r="CX2002" s="8"/>
      <c r="CY2002" s="8"/>
      <c r="CZ2002" s="8"/>
      <c r="DA2002" s="8"/>
      <c r="DB2002" s="8"/>
      <c r="DC2002" s="8"/>
      <c r="DD2002" s="8"/>
      <c r="DE2002" s="8"/>
      <c r="DF2002" s="8"/>
      <c r="DG2002" s="8"/>
      <c r="DH2002" s="8"/>
      <c r="DI2002" s="8"/>
      <c r="DJ2002" s="8"/>
      <c r="DK2002" s="8"/>
      <c r="DL2002" s="8"/>
      <c r="DM2002" s="8"/>
      <c r="DN2002" s="8"/>
      <c r="DO2002" s="8"/>
      <c r="DP2002" s="8"/>
      <c r="DQ2002" s="8"/>
      <c r="DR2002" s="8"/>
      <c r="DS2002" s="8"/>
      <c r="DT2002" s="8"/>
      <c r="DU2002" s="8"/>
      <c r="DV2002" s="8"/>
      <c r="DW2002" s="8"/>
      <c r="DX2002" s="8"/>
      <c r="DY2002" s="8"/>
      <c r="DZ2002" s="8"/>
      <c r="EA2002" s="8"/>
      <c r="EB2002" s="8"/>
      <c r="EC2002" s="8"/>
      <c r="ED2002" s="8"/>
      <c r="EE2002" s="8"/>
      <c r="EF2002" s="8"/>
      <c r="EG2002" s="8"/>
      <c r="EH2002" s="8"/>
      <c r="EI2002" s="8"/>
      <c r="EJ2002" s="8"/>
      <c r="EK2002" s="8"/>
      <c r="EL2002" s="8"/>
      <c r="EM2002" s="8"/>
      <c r="EN2002" s="8"/>
      <c r="EO2002" s="8"/>
      <c r="EP2002" s="8"/>
      <c r="EQ2002" s="8"/>
      <c r="ER2002" s="8"/>
      <c r="ES2002" s="8"/>
      <c r="ET2002" s="8"/>
      <c r="EU2002" s="8"/>
      <c r="EV2002" s="8"/>
      <c r="EW2002" s="8"/>
      <c r="EX2002" s="8"/>
      <c r="EY2002" s="8"/>
      <c r="EZ2002" s="8"/>
      <c r="FA2002" s="8"/>
      <c r="FB2002" s="8"/>
      <c r="FC2002" s="8"/>
      <c r="FD2002" s="8"/>
      <c r="FE2002" s="8"/>
      <c r="FF2002" s="8"/>
      <c r="FG2002" s="8"/>
      <c r="FH2002" s="8"/>
      <c r="FI2002" s="8"/>
      <c r="FJ2002" s="8"/>
      <c r="FK2002" s="8"/>
      <c r="FL2002" s="8"/>
      <c r="FM2002" s="8"/>
      <c r="FN2002" s="8"/>
      <c r="FO2002" s="8"/>
      <c r="FP2002" s="8"/>
      <c r="FQ2002" s="8"/>
      <c r="FR2002" s="8"/>
      <c r="FS2002" s="8"/>
      <c r="FT2002" s="8"/>
      <c r="FU2002" s="8"/>
      <c r="FV2002" s="8"/>
      <c r="FW2002" s="8"/>
      <c r="FX2002" s="8"/>
      <c r="FY2002" s="8"/>
      <c r="FZ2002" s="8"/>
      <c r="GA2002" s="8"/>
      <c r="GB2002" s="8"/>
      <c r="GC2002" s="8"/>
      <c r="GD2002" s="8"/>
      <c r="GE2002" s="8"/>
      <c r="GF2002" s="8"/>
      <c r="GG2002" s="8"/>
      <c r="GH2002" s="8"/>
      <c r="GI2002" s="8"/>
      <c r="GJ2002" s="8"/>
      <c r="GK2002" s="8"/>
      <c r="GL2002" s="8"/>
      <c r="GM2002" s="8"/>
      <c r="GN2002" s="8"/>
      <c r="GO2002" s="8"/>
      <c r="GP2002" s="8"/>
      <c r="GQ2002" s="8"/>
      <c r="GR2002" s="8"/>
      <c r="GS2002" s="8"/>
      <c r="GT2002" s="8"/>
      <c r="GU2002" s="8"/>
      <c r="GV2002" s="8"/>
      <c r="GW2002" s="8"/>
      <c r="GX2002" s="8"/>
      <c r="GY2002" s="8"/>
      <c r="GZ2002" s="8"/>
      <c r="HA2002" s="8"/>
      <c r="HB2002" s="8"/>
      <c r="HC2002" s="8"/>
      <c r="HD2002" s="8"/>
      <c r="HE2002" s="8"/>
      <c r="HF2002" s="8"/>
      <c r="HG2002" s="8"/>
      <c r="HH2002" s="8"/>
      <c r="HI2002" s="8"/>
      <c r="HJ2002" s="8"/>
      <c r="HK2002" s="8"/>
      <c r="HL2002" s="8"/>
      <c r="HM2002" s="8"/>
      <c r="HN2002" s="8"/>
      <c r="HO2002" s="8"/>
      <c r="HP2002" s="8"/>
      <c r="HQ2002" s="8"/>
      <c r="HR2002" s="8"/>
      <c r="HS2002" s="8"/>
      <c r="HT2002" s="8"/>
      <c r="HU2002" s="8"/>
      <c r="HV2002" s="8"/>
      <c r="HW2002" s="8"/>
      <c r="HX2002" s="8"/>
      <c r="HY2002" s="8"/>
      <c r="HZ2002" s="8"/>
      <c r="IA2002" s="8"/>
      <c r="IB2002" s="8"/>
      <c r="IC2002" s="8"/>
      <c r="ID2002" s="8"/>
      <c r="IE2002" s="8"/>
      <c r="IF2002" s="8"/>
      <c r="IG2002" s="8"/>
      <c r="IH2002" s="8"/>
      <c r="II2002" s="8"/>
      <c r="IJ2002" s="8"/>
      <c r="IK2002" s="8"/>
      <c r="IL2002" s="8"/>
      <c r="IM2002" s="8"/>
      <c r="IN2002" s="8"/>
    </row>
    <row r="2003" spans="1:248">
      <c r="A2003" s="6">
        <v>2001</v>
      </c>
      <c r="B2003" s="7" t="s">
        <v>1822</v>
      </c>
      <c r="C2003" s="7" t="s">
        <v>2004</v>
      </c>
      <c r="D2003" s="6"/>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c r="AC2003" s="8"/>
      <c r="AD2003" s="8"/>
      <c r="AE2003" s="8"/>
      <c r="AF2003" s="8"/>
      <c r="AG2003" s="8"/>
      <c r="AH2003" s="8"/>
      <c r="AI2003" s="8"/>
      <c r="AJ2003" s="8"/>
      <c r="AK2003" s="8"/>
      <c r="AL2003" s="8"/>
      <c r="AM2003" s="8"/>
      <c r="AN2003" s="8"/>
      <c r="AO2003" s="8"/>
      <c r="AP2003" s="8"/>
      <c r="AQ2003" s="8"/>
      <c r="AR2003" s="8"/>
      <c r="AS2003" s="8"/>
      <c r="AT2003" s="8"/>
      <c r="AU2003" s="8"/>
      <c r="AV2003" s="8"/>
      <c r="AW2003" s="8"/>
      <c r="AX2003" s="8"/>
      <c r="AY2003" s="8"/>
      <c r="AZ2003" s="8"/>
      <c r="BA2003" s="8"/>
      <c r="BB2003" s="8"/>
      <c r="BC2003" s="8"/>
      <c r="BD2003" s="8"/>
      <c r="BE2003" s="8"/>
      <c r="BF2003" s="8"/>
      <c r="BG2003" s="8"/>
      <c r="BH2003" s="8"/>
      <c r="BI2003" s="8"/>
      <c r="BJ2003" s="8"/>
      <c r="BK2003" s="8"/>
      <c r="BL2003" s="8"/>
      <c r="BM2003" s="8"/>
      <c r="BN2003" s="8"/>
      <c r="BO2003" s="8"/>
      <c r="BP2003" s="8"/>
      <c r="BQ2003" s="8"/>
      <c r="BR2003" s="8"/>
      <c r="BS2003" s="8"/>
      <c r="BT2003" s="8"/>
      <c r="BU2003" s="8"/>
      <c r="BV2003" s="8"/>
      <c r="BW2003" s="8"/>
      <c r="BX2003" s="8"/>
      <c r="BY2003" s="8"/>
      <c r="BZ2003" s="8"/>
      <c r="CA2003" s="8"/>
      <c r="CB2003" s="8"/>
      <c r="CC2003" s="8"/>
      <c r="CD2003" s="8"/>
      <c r="CE2003" s="8"/>
      <c r="CF2003" s="8"/>
      <c r="CG2003" s="8"/>
      <c r="CH2003" s="8"/>
      <c r="CI2003" s="8"/>
      <c r="CJ2003" s="8"/>
      <c r="CK2003" s="8"/>
      <c r="CL2003" s="8"/>
      <c r="CM2003" s="8"/>
      <c r="CN2003" s="8"/>
      <c r="CO2003" s="8"/>
      <c r="CP2003" s="8"/>
      <c r="CQ2003" s="8"/>
      <c r="CR2003" s="8"/>
      <c r="CS2003" s="8"/>
      <c r="CT2003" s="8"/>
      <c r="CU2003" s="8"/>
      <c r="CV2003" s="8"/>
      <c r="CW2003" s="8"/>
      <c r="CX2003" s="8"/>
      <c r="CY2003" s="8"/>
      <c r="CZ2003" s="8"/>
      <c r="DA2003" s="8"/>
      <c r="DB2003" s="8"/>
      <c r="DC2003" s="8"/>
      <c r="DD2003" s="8"/>
      <c r="DE2003" s="8"/>
      <c r="DF2003" s="8"/>
      <c r="DG2003" s="8"/>
      <c r="DH2003" s="8"/>
      <c r="DI2003" s="8"/>
      <c r="DJ2003" s="8"/>
      <c r="DK2003" s="8"/>
      <c r="DL2003" s="8"/>
      <c r="DM2003" s="8"/>
      <c r="DN2003" s="8"/>
      <c r="DO2003" s="8"/>
      <c r="DP2003" s="8"/>
      <c r="DQ2003" s="8"/>
      <c r="DR2003" s="8"/>
      <c r="DS2003" s="8"/>
      <c r="DT2003" s="8"/>
      <c r="DU2003" s="8"/>
      <c r="DV2003" s="8"/>
      <c r="DW2003" s="8"/>
      <c r="DX2003" s="8"/>
      <c r="DY2003" s="8"/>
      <c r="DZ2003" s="8"/>
      <c r="EA2003" s="8"/>
      <c r="EB2003" s="8"/>
      <c r="EC2003" s="8"/>
      <c r="ED2003" s="8"/>
      <c r="EE2003" s="8"/>
      <c r="EF2003" s="8"/>
      <c r="EG2003" s="8"/>
      <c r="EH2003" s="8"/>
      <c r="EI2003" s="8"/>
      <c r="EJ2003" s="8"/>
      <c r="EK2003" s="8"/>
      <c r="EL2003" s="8"/>
      <c r="EM2003" s="8"/>
      <c r="EN2003" s="8"/>
      <c r="EO2003" s="8"/>
      <c r="EP2003" s="8"/>
      <c r="EQ2003" s="8"/>
      <c r="ER2003" s="8"/>
      <c r="ES2003" s="8"/>
      <c r="ET2003" s="8"/>
      <c r="EU2003" s="8"/>
      <c r="EV2003" s="8"/>
      <c r="EW2003" s="8"/>
      <c r="EX2003" s="8"/>
      <c r="EY2003" s="8"/>
      <c r="EZ2003" s="8"/>
      <c r="FA2003" s="8"/>
      <c r="FB2003" s="8"/>
      <c r="FC2003" s="8"/>
      <c r="FD2003" s="8"/>
      <c r="FE2003" s="8"/>
      <c r="FF2003" s="8"/>
      <c r="FG2003" s="8"/>
      <c r="FH2003" s="8"/>
      <c r="FI2003" s="8"/>
      <c r="FJ2003" s="8"/>
      <c r="FK2003" s="8"/>
      <c r="FL2003" s="8"/>
      <c r="FM2003" s="8"/>
      <c r="FN2003" s="8"/>
      <c r="FO2003" s="8"/>
      <c r="FP2003" s="8"/>
      <c r="FQ2003" s="8"/>
      <c r="FR2003" s="8"/>
      <c r="FS2003" s="8"/>
      <c r="FT2003" s="8"/>
      <c r="FU2003" s="8"/>
      <c r="FV2003" s="8"/>
      <c r="FW2003" s="8"/>
      <c r="FX2003" s="8"/>
      <c r="FY2003" s="8"/>
      <c r="FZ2003" s="8"/>
      <c r="GA2003" s="8"/>
      <c r="GB2003" s="8"/>
      <c r="GC2003" s="8"/>
      <c r="GD2003" s="8"/>
      <c r="GE2003" s="8"/>
      <c r="GF2003" s="8"/>
      <c r="GG2003" s="8"/>
      <c r="GH2003" s="8"/>
      <c r="GI2003" s="8"/>
      <c r="GJ2003" s="8"/>
      <c r="GK2003" s="8"/>
      <c r="GL2003" s="8"/>
      <c r="GM2003" s="8"/>
      <c r="GN2003" s="8"/>
      <c r="GO2003" s="8"/>
      <c r="GP2003" s="8"/>
      <c r="GQ2003" s="8"/>
      <c r="GR2003" s="8"/>
      <c r="GS2003" s="8"/>
      <c r="GT2003" s="8"/>
      <c r="GU2003" s="8"/>
      <c r="GV2003" s="8"/>
      <c r="GW2003" s="8"/>
      <c r="GX2003" s="8"/>
      <c r="GY2003" s="8"/>
      <c r="GZ2003" s="8"/>
      <c r="HA2003" s="8"/>
      <c r="HB2003" s="8"/>
      <c r="HC2003" s="8"/>
      <c r="HD2003" s="8"/>
      <c r="HE2003" s="8"/>
      <c r="HF2003" s="8"/>
      <c r="HG2003" s="8"/>
      <c r="HH2003" s="8"/>
      <c r="HI2003" s="8"/>
      <c r="HJ2003" s="8"/>
      <c r="HK2003" s="8"/>
      <c r="HL2003" s="8"/>
      <c r="HM2003" s="8"/>
      <c r="HN2003" s="8"/>
      <c r="HO2003" s="8"/>
      <c r="HP2003" s="8"/>
      <c r="HQ2003" s="8"/>
      <c r="HR2003" s="8"/>
      <c r="HS2003" s="8"/>
      <c r="HT2003" s="8"/>
      <c r="HU2003" s="8"/>
      <c r="HV2003" s="8"/>
      <c r="HW2003" s="8"/>
      <c r="HX2003" s="8"/>
      <c r="HY2003" s="8"/>
      <c r="HZ2003" s="8"/>
      <c r="IA2003" s="8"/>
      <c r="IB2003" s="8"/>
      <c r="IC2003" s="8"/>
      <c r="ID2003" s="8"/>
      <c r="IE2003" s="8"/>
      <c r="IF2003" s="8"/>
      <c r="IG2003" s="8"/>
      <c r="IH2003" s="8"/>
      <c r="II2003" s="8"/>
      <c r="IJ2003" s="8"/>
      <c r="IK2003" s="8"/>
      <c r="IL2003" s="8"/>
      <c r="IM2003" s="8"/>
      <c r="IN2003" s="8"/>
    </row>
    <row r="2004" spans="1:248">
      <c r="A2004" s="6">
        <v>2002</v>
      </c>
      <c r="B2004" s="7" t="s">
        <v>1822</v>
      </c>
      <c r="C2004" s="7" t="s">
        <v>2005</v>
      </c>
      <c r="D2004" s="6"/>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c r="AC2004" s="8"/>
      <c r="AD2004" s="8"/>
      <c r="AE2004" s="8"/>
      <c r="AF2004" s="8"/>
      <c r="AG2004" s="8"/>
      <c r="AH2004" s="8"/>
      <c r="AI2004" s="8"/>
      <c r="AJ2004" s="8"/>
      <c r="AK2004" s="8"/>
      <c r="AL2004" s="8"/>
      <c r="AM2004" s="8"/>
      <c r="AN2004" s="8"/>
      <c r="AO2004" s="8"/>
      <c r="AP2004" s="8"/>
      <c r="AQ2004" s="8"/>
      <c r="AR2004" s="8"/>
      <c r="AS2004" s="8"/>
      <c r="AT2004" s="8"/>
      <c r="AU2004" s="8"/>
      <c r="AV2004" s="8"/>
      <c r="AW2004" s="8"/>
      <c r="AX2004" s="8"/>
      <c r="AY2004" s="8"/>
      <c r="AZ2004" s="8"/>
      <c r="BA2004" s="8"/>
      <c r="BB2004" s="8"/>
      <c r="BC2004" s="8"/>
      <c r="BD2004" s="8"/>
      <c r="BE2004" s="8"/>
      <c r="BF2004" s="8"/>
      <c r="BG2004" s="8"/>
      <c r="BH2004" s="8"/>
      <c r="BI2004" s="8"/>
      <c r="BJ2004" s="8"/>
      <c r="BK2004" s="8"/>
      <c r="BL2004" s="8"/>
      <c r="BM2004" s="8"/>
      <c r="BN2004" s="8"/>
      <c r="BO2004" s="8"/>
      <c r="BP2004" s="8"/>
      <c r="BQ2004" s="8"/>
      <c r="BR2004" s="8"/>
      <c r="BS2004" s="8"/>
      <c r="BT2004" s="8"/>
      <c r="BU2004" s="8"/>
      <c r="BV2004" s="8"/>
      <c r="BW2004" s="8"/>
      <c r="BX2004" s="8"/>
      <c r="BY2004" s="8"/>
      <c r="BZ2004" s="8"/>
      <c r="CA2004" s="8"/>
      <c r="CB2004" s="8"/>
      <c r="CC2004" s="8"/>
      <c r="CD2004" s="8"/>
      <c r="CE2004" s="8"/>
      <c r="CF2004" s="8"/>
      <c r="CG2004" s="8"/>
      <c r="CH2004" s="8"/>
      <c r="CI2004" s="8"/>
      <c r="CJ2004" s="8"/>
      <c r="CK2004" s="8"/>
      <c r="CL2004" s="8"/>
      <c r="CM2004" s="8"/>
      <c r="CN2004" s="8"/>
      <c r="CO2004" s="8"/>
      <c r="CP2004" s="8"/>
      <c r="CQ2004" s="8"/>
      <c r="CR2004" s="8"/>
      <c r="CS2004" s="8"/>
      <c r="CT2004" s="8"/>
      <c r="CU2004" s="8"/>
      <c r="CV2004" s="8"/>
      <c r="CW2004" s="8"/>
      <c r="CX2004" s="8"/>
      <c r="CY2004" s="8"/>
      <c r="CZ2004" s="8"/>
      <c r="DA2004" s="8"/>
      <c r="DB2004" s="8"/>
      <c r="DC2004" s="8"/>
      <c r="DD2004" s="8"/>
      <c r="DE2004" s="8"/>
      <c r="DF2004" s="8"/>
      <c r="DG2004" s="8"/>
      <c r="DH2004" s="8"/>
      <c r="DI2004" s="8"/>
      <c r="DJ2004" s="8"/>
      <c r="DK2004" s="8"/>
      <c r="DL2004" s="8"/>
      <c r="DM2004" s="8"/>
      <c r="DN2004" s="8"/>
      <c r="DO2004" s="8"/>
      <c r="DP2004" s="8"/>
      <c r="DQ2004" s="8"/>
      <c r="DR2004" s="8"/>
      <c r="DS2004" s="8"/>
      <c r="DT2004" s="8"/>
      <c r="DU2004" s="8"/>
      <c r="DV2004" s="8"/>
      <c r="DW2004" s="8"/>
      <c r="DX2004" s="8"/>
      <c r="DY2004" s="8"/>
      <c r="DZ2004" s="8"/>
      <c r="EA2004" s="8"/>
      <c r="EB2004" s="8"/>
      <c r="EC2004" s="8"/>
      <c r="ED2004" s="8"/>
      <c r="EE2004" s="8"/>
      <c r="EF2004" s="8"/>
      <c r="EG2004" s="8"/>
      <c r="EH2004" s="8"/>
      <c r="EI2004" s="8"/>
      <c r="EJ2004" s="8"/>
      <c r="EK2004" s="8"/>
      <c r="EL2004" s="8"/>
      <c r="EM2004" s="8"/>
      <c r="EN2004" s="8"/>
      <c r="EO2004" s="8"/>
      <c r="EP2004" s="8"/>
      <c r="EQ2004" s="8"/>
      <c r="ER2004" s="8"/>
      <c r="ES2004" s="8"/>
      <c r="ET2004" s="8"/>
      <c r="EU2004" s="8"/>
      <c r="EV2004" s="8"/>
      <c r="EW2004" s="8"/>
      <c r="EX2004" s="8"/>
      <c r="EY2004" s="8"/>
      <c r="EZ2004" s="8"/>
      <c r="FA2004" s="8"/>
      <c r="FB2004" s="8"/>
      <c r="FC2004" s="8"/>
      <c r="FD2004" s="8"/>
      <c r="FE2004" s="8"/>
      <c r="FF2004" s="8"/>
      <c r="FG2004" s="8"/>
      <c r="FH2004" s="8"/>
      <c r="FI2004" s="8"/>
      <c r="FJ2004" s="8"/>
      <c r="FK2004" s="8"/>
      <c r="FL2004" s="8"/>
      <c r="FM2004" s="8"/>
      <c r="FN2004" s="8"/>
      <c r="FO2004" s="8"/>
      <c r="FP2004" s="8"/>
      <c r="FQ2004" s="8"/>
      <c r="FR2004" s="8"/>
      <c r="FS2004" s="8"/>
      <c r="FT2004" s="8"/>
      <c r="FU2004" s="8"/>
      <c r="FV2004" s="8"/>
      <c r="FW2004" s="8"/>
      <c r="FX2004" s="8"/>
      <c r="FY2004" s="8"/>
      <c r="FZ2004" s="8"/>
      <c r="GA2004" s="8"/>
      <c r="GB2004" s="8"/>
      <c r="GC2004" s="8"/>
      <c r="GD2004" s="8"/>
      <c r="GE2004" s="8"/>
      <c r="GF2004" s="8"/>
      <c r="GG2004" s="8"/>
      <c r="GH2004" s="8"/>
      <c r="GI2004" s="8"/>
      <c r="GJ2004" s="8"/>
      <c r="GK2004" s="8"/>
      <c r="GL2004" s="8"/>
      <c r="GM2004" s="8"/>
      <c r="GN2004" s="8"/>
      <c r="GO2004" s="8"/>
      <c r="GP2004" s="8"/>
      <c r="GQ2004" s="8"/>
      <c r="GR2004" s="8"/>
      <c r="GS2004" s="8"/>
      <c r="GT2004" s="8"/>
      <c r="GU2004" s="8"/>
      <c r="GV2004" s="8"/>
      <c r="GW2004" s="8"/>
      <c r="GX2004" s="8"/>
      <c r="GY2004" s="8"/>
      <c r="GZ2004" s="8"/>
      <c r="HA2004" s="8"/>
      <c r="HB2004" s="8"/>
      <c r="HC2004" s="8"/>
      <c r="HD2004" s="8"/>
      <c r="HE2004" s="8"/>
      <c r="HF2004" s="8"/>
      <c r="HG2004" s="8"/>
      <c r="HH2004" s="8"/>
      <c r="HI2004" s="8"/>
      <c r="HJ2004" s="8"/>
      <c r="HK2004" s="8"/>
      <c r="HL2004" s="8"/>
      <c r="HM2004" s="8"/>
      <c r="HN2004" s="8"/>
      <c r="HO2004" s="8"/>
      <c r="HP2004" s="8"/>
      <c r="HQ2004" s="8"/>
      <c r="HR2004" s="8"/>
      <c r="HS2004" s="8"/>
      <c r="HT2004" s="8"/>
      <c r="HU2004" s="8"/>
      <c r="HV2004" s="8"/>
      <c r="HW2004" s="8"/>
      <c r="HX2004" s="8"/>
      <c r="HY2004" s="8"/>
      <c r="HZ2004" s="8"/>
      <c r="IA2004" s="8"/>
      <c r="IB2004" s="8"/>
      <c r="IC2004" s="8"/>
      <c r="ID2004" s="8"/>
      <c r="IE2004" s="8"/>
      <c r="IF2004" s="8"/>
      <c r="IG2004" s="8"/>
      <c r="IH2004" s="8"/>
      <c r="II2004" s="8"/>
      <c r="IJ2004" s="8"/>
      <c r="IK2004" s="8"/>
      <c r="IL2004" s="8"/>
      <c r="IM2004" s="8"/>
      <c r="IN2004" s="8"/>
    </row>
    <row r="2005" spans="1:248">
      <c r="A2005" s="6">
        <v>2003</v>
      </c>
      <c r="B2005" s="7" t="s">
        <v>1822</v>
      </c>
      <c r="C2005" s="7" t="s">
        <v>2006</v>
      </c>
      <c r="D2005" s="6"/>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c r="AC2005" s="8"/>
      <c r="AD2005" s="8"/>
      <c r="AE2005" s="8"/>
      <c r="AF2005" s="8"/>
      <c r="AG2005" s="8"/>
      <c r="AH2005" s="8"/>
      <c r="AI2005" s="8"/>
      <c r="AJ2005" s="8"/>
      <c r="AK2005" s="8"/>
      <c r="AL2005" s="8"/>
      <c r="AM2005" s="8"/>
      <c r="AN2005" s="8"/>
      <c r="AO2005" s="8"/>
      <c r="AP2005" s="8"/>
      <c r="AQ2005" s="8"/>
      <c r="AR2005" s="8"/>
      <c r="AS2005" s="8"/>
      <c r="AT2005" s="8"/>
      <c r="AU2005" s="8"/>
      <c r="AV2005" s="8"/>
      <c r="AW2005" s="8"/>
      <c r="AX2005" s="8"/>
      <c r="AY2005" s="8"/>
      <c r="AZ2005" s="8"/>
      <c r="BA2005" s="8"/>
      <c r="BB2005" s="8"/>
      <c r="BC2005" s="8"/>
      <c r="BD2005" s="8"/>
      <c r="BE2005" s="8"/>
      <c r="BF2005" s="8"/>
      <c r="BG2005" s="8"/>
      <c r="BH2005" s="8"/>
      <c r="BI2005" s="8"/>
      <c r="BJ2005" s="8"/>
      <c r="BK2005" s="8"/>
      <c r="BL2005" s="8"/>
      <c r="BM2005" s="8"/>
      <c r="BN2005" s="8"/>
      <c r="BO2005" s="8"/>
      <c r="BP2005" s="8"/>
      <c r="BQ2005" s="8"/>
      <c r="BR2005" s="8"/>
      <c r="BS2005" s="8"/>
      <c r="BT2005" s="8"/>
      <c r="BU2005" s="8"/>
      <c r="BV2005" s="8"/>
      <c r="BW2005" s="8"/>
      <c r="BX2005" s="8"/>
      <c r="BY2005" s="8"/>
      <c r="BZ2005" s="8"/>
      <c r="CA2005" s="8"/>
      <c r="CB2005" s="8"/>
      <c r="CC2005" s="8"/>
      <c r="CD2005" s="8"/>
      <c r="CE2005" s="8"/>
      <c r="CF2005" s="8"/>
      <c r="CG2005" s="8"/>
      <c r="CH2005" s="8"/>
      <c r="CI2005" s="8"/>
      <c r="CJ2005" s="8"/>
      <c r="CK2005" s="8"/>
      <c r="CL2005" s="8"/>
      <c r="CM2005" s="8"/>
      <c r="CN2005" s="8"/>
      <c r="CO2005" s="8"/>
      <c r="CP2005" s="8"/>
      <c r="CQ2005" s="8"/>
      <c r="CR2005" s="8"/>
      <c r="CS2005" s="8"/>
      <c r="CT2005" s="8"/>
      <c r="CU2005" s="8"/>
      <c r="CV2005" s="8"/>
      <c r="CW2005" s="8"/>
      <c r="CX2005" s="8"/>
      <c r="CY2005" s="8"/>
      <c r="CZ2005" s="8"/>
      <c r="DA2005" s="8"/>
      <c r="DB2005" s="8"/>
      <c r="DC2005" s="8"/>
      <c r="DD2005" s="8"/>
      <c r="DE2005" s="8"/>
      <c r="DF2005" s="8"/>
      <c r="DG2005" s="8"/>
      <c r="DH2005" s="8"/>
      <c r="DI2005" s="8"/>
      <c r="DJ2005" s="8"/>
      <c r="DK2005" s="8"/>
      <c r="DL2005" s="8"/>
      <c r="DM2005" s="8"/>
      <c r="DN2005" s="8"/>
      <c r="DO2005" s="8"/>
      <c r="DP2005" s="8"/>
      <c r="DQ2005" s="8"/>
      <c r="DR2005" s="8"/>
      <c r="DS2005" s="8"/>
      <c r="DT2005" s="8"/>
      <c r="DU2005" s="8"/>
      <c r="DV2005" s="8"/>
      <c r="DW2005" s="8"/>
      <c r="DX2005" s="8"/>
      <c r="DY2005" s="8"/>
      <c r="DZ2005" s="8"/>
      <c r="EA2005" s="8"/>
      <c r="EB2005" s="8"/>
      <c r="EC2005" s="8"/>
      <c r="ED2005" s="8"/>
      <c r="EE2005" s="8"/>
      <c r="EF2005" s="8"/>
      <c r="EG2005" s="8"/>
      <c r="EH2005" s="8"/>
      <c r="EI2005" s="8"/>
      <c r="EJ2005" s="8"/>
      <c r="EK2005" s="8"/>
      <c r="EL2005" s="8"/>
      <c r="EM2005" s="8"/>
      <c r="EN2005" s="8"/>
      <c r="EO2005" s="8"/>
      <c r="EP2005" s="8"/>
      <c r="EQ2005" s="8"/>
      <c r="ER2005" s="8"/>
      <c r="ES2005" s="8"/>
      <c r="ET2005" s="8"/>
      <c r="EU2005" s="8"/>
      <c r="EV2005" s="8"/>
      <c r="EW2005" s="8"/>
      <c r="EX2005" s="8"/>
      <c r="EY2005" s="8"/>
      <c r="EZ2005" s="8"/>
      <c r="FA2005" s="8"/>
      <c r="FB2005" s="8"/>
      <c r="FC2005" s="8"/>
      <c r="FD2005" s="8"/>
      <c r="FE2005" s="8"/>
      <c r="FF2005" s="8"/>
      <c r="FG2005" s="8"/>
      <c r="FH2005" s="8"/>
      <c r="FI2005" s="8"/>
      <c r="FJ2005" s="8"/>
      <c r="FK2005" s="8"/>
      <c r="FL2005" s="8"/>
      <c r="FM2005" s="8"/>
      <c r="FN2005" s="8"/>
      <c r="FO2005" s="8"/>
      <c r="FP2005" s="8"/>
      <c r="FQ2005" s="8"/>
      <c r="FR2005" s="8"/>
      <c r="FS2005" s="8"/>
      <c r="FT2005" s="8"/>
      <c r="FU2005" s="8"/>
      <c r="FV2005" s="8"/>
      <c r="FW2005" s="8"/>
      <c r="FX2005" s="8"/>
      <c r="FY2005" s="8"/>
      <c r="FZ2005" s="8"/>
      <c r="GA2005" s="8"/>
      <c r="GB2005" s="8"/>
      <c r="GC2005" s="8"/>
      <c r="GD2005" s="8"/>
      <c r="GE2005" s="8"/>
      <c r="GF2005" s="8"/>
      <c r="GG2005" s="8"/>
      <c r="GH2005" s="8"/>
      <c r="GI2005" s="8"/>
      <c r="GJ2005" s="8"/>
      <c r="GK2005" s="8"/>
      <c r="GL2005" s="8"/>
      <c r="GM2005" s="8"/>
      <c r="GN2005" s="8"/>
      <c r="GO2005" s="8"/>
      <c r="GP2005" s="8"/>
      <c r="GQ2005" s="8"/>
      <c r="GR2005" s="8"/>
      <c r="GS2005" s="8"/>
      <c r="GT2005" s="8"/>
      <c r="GU2005" s="8"/>
      <c r="GV2005" s="8"/>
      <c r="GW2005" s="8"/>
      <c r="GX2005" s="8"/>
      <c r="GY2005" s="8"/>
      <c r="GZ2005" s="8"/>
      <c r="HA2005" s="8"/>
      <c r="HB2005" s="8"/>
      <c r="HC2005" s="8"/>
      <c r="HD2005" s="8"/>
      <c r="HE2005" s="8"/>
      <c r="HF2005" s="8"/>
      <c r="HG2005" s="8"/>
      <c r="HH2005" s="8"/>
      <c r="HI2005" s="8"/>
      <c r="HJ2005" s="8"/>
      <c r="HK2005" s="8"/>
      <c r="HL2005" s="8"/>
      <c r="HM2005" s="8"/>
      <c r="HN2005" s="8"/>
      <c r="HO2005" s="8"/>
      <c r="HP2005" s="8"/>
      <c r="HQ2005" s="8"/>
      <c r="HR2005" s="8"/>
      <c r="HS2005" s="8"/>
      <c r="HT2005" s="8"/>
      <c r="HU2005" s="8"/>
      <c r="HV2005" s="8"/>
      <c r="HW2005" s="8"/>
      <c r="HX2005" s="8"/>
      <c r="HY2005" s="8"/>
      <c r="HZ2005" s="8"/>
      <c r="IA2005" s="8"/>
      <c r="IB2005" s="8"/>
      <c r="IC2005" s="8"/>
      <c r="ID2005" s="8"/>
      <c r="IE2005" s="8"/>
      <c r="IF2005" s="8"/>
      <c r="IG2005" s="8"/>
      <c r="IH2005" s="8"/>
      <c r="II2005" s="8"/>
      <c r="IJ2005" s="8"/>
      <c r="IK2005" s="8"/>
      <c r="IL2005" s="8"/>
      <c r="IM2005" s="8"/>
      <c r="IN2005" s="8"/>
    </row>
    <row r="2006" spans="1:248">
      <c r="A2006" s="6">
        <v>2004</v>
      </c>
      <c r="B2006" s="7" t="s">
        <v>1822</v>
      </c>
      <c r="C2006" s="7" t="s">
        <v>2007</v>
      </c>
      <c r="D2006" s="6"/>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c r="AC2006" s="8"/>
      <c r="AD2006" s="8"/>
      <c r="AE2006" s="8"/>
      <c r="AF2006" s="8"/>
      <c r="AG2006" s="8"/>
      <c r="AH2006" s="8"/>
      <c r="AI2006" s="8"/>
      <c r="AJ2006" s="8"/>
      <c r="AK2006" s="8"/>
      <c r="AL2006" s="8"/>
      <c r="AM2006" s="8"/>
      <c r="AN2006" s="8"/>
      <c r="AO2006" s="8"/>
      <c r="AP2006" s="8"/>
      <c r="AQ2006" s="8"/>
      <c r="AR2006" s="8"/>
      <c r="AS2006" s="8"/>
      <c r="AT2006" s="8"/>
      <c r="AU2006" s="8"/>
      <c r="AV2006" s="8"/>
      <c r="AW2006" s="8"/>
      <c r="AX2006" s="8"/>
      <c r="AY2006" s="8"/>
      <c r="AZ2006" s="8"/>
      <c r="BA2006" s="8"/>
      <c r="BB2006" s="8"/>
      <c r="BC2006" s="8"/>
      <c r="BD2006" s="8"/>
      <c r="BE2006" s="8"/>
      <c r="BF2006" s="8"/>
      <c r="BG2006" s="8"/>
      <c r="BH2006" s="8"/>
      <c r="BI2006" s="8"/>
      <c r="BJ2006" s="8"/>
      <c r="BK2006" s="8"/>
      <c r="BL2006" s="8"/>
      <c r="BM2006" s="8"/>
      <c r="BN2006" s="8"/>
      <c r="BO2006" s="8"/>
      <c r="BP2006" s="8"/>
      <c r="BQ2006" s="8"/>
      <c r="BR2006" s="8"/>
      <c r="BS2006" s="8"/>
      <c r="BT2006" s="8"/>
      <c r="BU2006" s="8"/>
      <c r="BV2006" s="8"/>
      <c r="BW2006" s="8"/>
      <c r="BX2006" s="8"/>
      <c r="BY2006" s="8"/>
      <c r="BZ2006" s="8"/>
      <c r="CA2006" s="8"/>
      <c r="CB2006" s="8"/>
      <c r="CC2006" s="8"/>
      <c r="CD2006" s="8"/>
      <c r="CE2006" s="8"/>
      <c r="CF2006" s="8"/>
      <c r="CG2006" s="8"/>
      <c r="CH2006" s="8"/>
      <c r="CI2006" s="8"/>
      <c r="CJ2006" s="8"/>
      <c r="CK2006" s="8"/>
      <c r="CL2006" s="8"/>
      <c r="CM2006" s="8"/>
      <c r="CN2006" s="8"/>
      <c r="CO2006" s="8"/>
      <c r="CP2006" s="8"/>
      <c r="CQ2006" s="8"/>
      <c r="CR2006" s="8"/>
      <c r="CS2006" s="8"/>
      <c r="CT2006" s="8"/>
      <c r="CU2006" s="8"/>
      <c r="CV2006" s="8"/>
      <c r="CW2006" s="8"/>
      <c r="CX2006" s="8"/>
      <c r="CY2006" s="8"/>
      <c r="CZ2006" s="8"/>
      <c r="DA2006" s="8"/>
      <c r="DB2006" s="8"/>
      <c r="DC2006" s="8"/>
      <c r="DD2006" s="8"/>
      <c r="DE2006" s="8"/>
      <c r="DF2006" s="8"/>
      <c r="DG2006" s="8"/>
      <c r="DH2006" s="8"/>
      <c r="DI2006" s="8"/>
      <c r="DJ2006" s="8"/>
      <c r="DK2006" s="8"/>
      <c r="DL2006" s="8"/>
      <c r="DM2006" s="8"/>
      <c r="DN2006" s="8"/>
      <c r="DO2006" s="8"/>
      <c r="DP2006" s="8"/>
      <c r="DQ2006" s="8"/>
      <c r="DR2006" s="8"/>
      <c r="DS2006" s="8"/>
      <c r="DT2006" s="8"/>
      <c r="DU2006" s="8"/>
      <c r="DV2006" s="8"/>
      <c r="DW2006" s="8"/>
      <c r="DX2006" s="8"/>
      <c r="DY2006" s="8"/>
      <c r="DZ2006" s="8"/>
      <c r="EA2006" s="8"/>
      <c r="EB2006" s="8"/>
      <c r="EC2006" s="8"/>
      <c r="ED2006" s="8"/>
      <c r="EE2006" s="8"/>
      <c r="EF2006" s="8"/>
      <c r="EG2006" s="8"/>
      <c r="EH2006" s="8"/>
      <c r="EI2006" s="8"/>
      <c r="EJ2006" s="8"/>
      <c r="EK2006" s="8"/>
      <c r="EL2006" s="8"/>
      <c r="EM2006" s="8"/>
      <c r="EN2006" s="8"/>
      <c r="EO2006" s="8"/>
      <c r="EP2006" s="8"/>
      <c r="EQ2006" s="8"/>
      <c r="ER2006" s="8"/>
      <c r="ES2006" s="8"/>
      <c r="ET2006" s="8"/>
      <c r="EU2006" s="8"/>
      <c r="EV2006" s="8"/>
      <c r="EW2006" s="8"/>
      <c r="EX2006" s="8"/>
      <c r="EY2006" s="8"/>
      <c r="EZ2006" s="8"/>
      <c r="FA2006" s="8"/>
      <c r="FB2006" s="8"/>
      <c r="FC2006" s="8"/>
      <c r="FD2006" s="8"/>
      <c r="FE2006" s="8"/>
      <c r="FF2006" s="8"/>
      <c r="FG2006" s="8"/>
      <c r="FH2006" s="8"/>
      <c r="FI2006" s="8"/>
      <c r="FJ2006" s="8"/>
      <c r="FK2006" s="8"/>
      <c r="FL2006" s="8"/>
      <c r="FM2006" s="8"/>
      <c r="FN2006" s="8"/>
      <c r="FO2006" s="8"/>
      <c r="FP2006" s="8"/>
      <c r="FQ2006" s="8"/>
      <c r="FR2006" s="8"/>
      <c r="FS2006" s="8"/>
      <c r="FT2006" s="8"/>
      <c r="FU2006" s="8"/>
      <c r="FV2006" s="8"/>
      <c r="FW2006" s="8"/>
      <c r="FX2006" s="8"/>
      <c r="FY2006" s="8"/>
      <c r="FZ2006" s="8"/>
      <c r="GA2006" s="8"/>
      <c r="GB2006" s="8"/>
      <c r="GC2006" s="8"/>
      <c r="GD2006" s="8"/>
      <c r="GE2006" s="8"/>
      <c r="GF2006" s="8"/>
      <c r="GG2006" s="8"/>
      <c r="GH2006" s="8"/>
      <c r="GI2006" s="8"/>
      <c r="GJ2006" s="8"/>
      <c r="GK2006" s="8"/>
      <c r="GL2006" s="8"/>
      <c r="GM2006" s="8"/>
      <c r="GN2006" s="8"/>
      <c r="GO2006" s="8"/>
      <c r="GP2006" s="8"/>
      <c r="GQ2006" s="8"/>
      <c r="GR2006" s="8"/>
      <c r="GS2006" s="8"/>
      <c r="GT2006" s="8"/>
      <c r="GU2006" s="8"/>
      <c r="GV2006" s="8"/>
      <c r="GW2006" s="8"/>
      <c r="GX2006" s="8"/>
      <c r="GY2006" s="8"/>
      <c r="GZ2006" s="8"/>
      <c r="HA2006" s="8"/>
      <c r="HB2006" s="8"/>
      <c r="HC2006" s="8"/>
      <c r="HD2006" s="8"/>
      <c r="HE2006" s="8"/>
      <c r="HF2006" s="8"/>
      <c r="HG2006" s="8"/>
      <c r="HH2006" s="8"/>
      <c r="HI2006" s="8"/>
      <c r="HJ2006" s="8"/>
      <c r="HK2006" s="8"/>
      <c r="HL2006" s="8"/>
      <c r="HM2006" s="8"/>
      <c r="HN2006" s="8"/>
      <c r="HO2006" s="8"/>
      <c r="HP2006" s="8"/>
      <c r="HQ2006" s="8"/>
      <c r="HR2006" s="8"/>
      <c r="HS2006" s="8"/>
      <c r="HT2006" s="8"/>
      <c r="HU2006" s="8"/>
      <c r="HV2006" s="8"/>
      <c r="HW2006" s="8"/>
      <c r="HX2006" s="8"/>
      <c r="HY2006" s="8"/>
      <c r="HZ2006" s="8"/>
      <c r="IA2006" s="8"/>
      <c r="IB2006" s="8"/>
      <c r="IC2006" s="8"/>
      <c r="ID2006" s="8"/>
      <c r="IE2006" s="8"/>
      <c r="IF2006" s="8"/>
      <c r="IG2006" s="8"/>
      <c r="IH2006" s="8"/>
      <c r="II2006" s="8"/>
      <c r="IJ2006" s="8"/>
      <c r="IK2006" s="8"/>
      <c r="IL2006" s="8"/>
      <c r="IM2006" s="8"/>
      <c r="IN2006" s="8"/>
    </row>
    <row r="2007" spans="1:248">
      <c r="A2007" s="6">
        <v>2005</v>
      </c>
      <c r="B2007" s="7" t="s">
        <v>1822</v>
      </c>
      <c r="C2007" s="7" t="s">
        <v>2008</v>
      </c>
      <c r="D2007" s="6"/>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c r="AC2007" s="8"/>
      <c r="AD2007" s="8"/>
      <c r="AE2007" s="8"/>
      <c r="AF2007" s="8"/>
      <c r="AG2007" s="8"/>
      <c r="AH2007" s="8"/>
      <c r="AI2007" s="8"/>
      <c r="AJ2007" s="8"/>
      <c r="AK2007" s="8"/>
      <c r="AL2007" s="8"/>
      <c r="AM2007" s="8"/>
      <c r="AN2007" s="8"/>
      <c r="AO2007" s="8"/>
      <c r="AP2007" s="8"/>
      <c r="AQ2007" s="8"/>
      <c r="AR2007" s="8"/>
      <c r="AS2007" s="8"/>
      <c r="AT2007" s="8"/>
      <c r="AU2007" s="8"/>
      <c r="AV2007" s="8"/>
      <c r="AW2007" s="8"/>
      <c r="AX2007" s="8"/>
      <c r="AY2007" s="8"/>
      <c r="AZ2007" s="8"/>
      <c r="BA2007" s="8"/>
      <c r="BB2007" s="8"/>
      <c r="BC2007" s="8"/>
      <c r="BD2007" s="8"/>
      <c r="BE2007" s="8"/>
      <c r="BF2007" s="8"/>
      <c r="BG2007" s="8"/>
      <c r="BH2007" s="8"/>
      <c r="BI2007" s="8"/>
      <c r="BJ2007" s="8"/>
      <c r="BK2007" s="8"/>
      <c r="BL2007" s="8"/>
      <c r="BM2007" s="8"/>
      <c r="BN2007" s="8"/>
      <c r="BO2007" s="8"/>
      <c r="BP2007" s="8"/>
      <c r="BQ2007" s="8"/>
      <c r="BR2007" s="8"/>
      <c r="BS2007" s="8"/>
      <c r="BT2007" s="8"/>
      <c r="BU2007" s="8"/>
      <c r="BV2007" s="8"/>
      <c r="BW2007" s="8"/>
      <c r="BX2007" s="8"/>
      <c r="BY2007" s="8"/>
      <c r="BZ2007" s="8"/>
      <c r="CA2007" s="8"/>
      <c r="CB2007" s="8"/>
      <c r="CC2007" s="8"/>
      <c r="CD2007" s="8"/>
      <c r="CE2007" s="8"/>
      <c r="CF2007" s="8"/>
      <c r="CG2007" s="8"/>
      <c r="CH2007" s="8"/>
      <c r="CI2007" s="8"/>
      <c r="CJ2007" s="8"/>
      <c r="CK2007" s="8"/>
      <c r="CL2007" s="8"/>
      <c r="CM2007" s="8"/>
      <c r="CN2007" s="8"/>
      <c r="CO2007" s="8"/>
      <c r="CP2007" s="8"/>
      <c r="CQ2007" s="8"/>
      <c r="CR2007" s="8"/>
      <c r="CS2007" s="8"/>
      <c r="CT2007" s="8"/>
      <c r="CU2007" s="8"/>
      <c r="CV2007" s="8"/>
      <c r="CW2007" s="8"/>
      <c r="CX2007" s="8"/>
      <c r="CY2007" s="8"/>
      <c r="CZ2007" s="8"/>
      <c r="DA2007" s="8"/>
      <c r="DB2007" s="8"/>
      <c r="DC2007" s="8"/>
      <c r="DD2007" s="8"/>
      <c r="DE2007" s="8"/>
      <c r="DF2007" s="8"/>
      <c r="DG2007" s="8"/>
      <c r="DH2007" s="8"/>
      <c r="DI2007" s="8"/>
      <c r="DJ2007" s="8"/>
      <c r="DK2007" s="8"/>
      <c r="DL2007" s="8"/>
      <c r="DM2007" s="8"/>
      <c r="DN2007" s="8"/>
      <c r="DO2007" s="8"/>
      <c r="DP2007" s="8"/>
      <c r="DQ2007" s="8"/>
      <c r="DR2007" s="8"/>
      <c r="DS2007" s="8"/>
      <c r="DT2007" s="8"/>
      <c r="DU2007" s="8"/>
      <c r="DV2007" s="8"/>
      <c r="DW2007" s="8"/>
      <c r="DX2007" s="8"/>
      <c r="DY2007" s="8"/>
      <c r="DZ2007" s="8"/>
      <c r="EA2007" s="8"/>
      <c r="EB2007" s="8"/>
      <c r="EC2007" s="8"/>
      <c r="ED2007" s="8"/>
      <c r="EE2007" s="8"/>
      <c r="EF2007" s="8"/>
      <c r="EG2007" s="8"/>
      <c r="EH2007" s="8"/>
      <c r="EI2007" s="8"/>
      <c r="EJ2007" s="8"/>
      <c r="EK2007" s="8"/>
      <c r="EL2007" s="8"/>
      <c r="EM2007" s="8"/>
      <c r="EN2007" s="8"/>
      <c r="EO2007" s="8"/>
      <c r="EP2007" s="8"/>
      <c r="EQ2007" s="8"/>
      <c r="ER2007" s="8"/>
      <c r="ES2007" s="8"/>
      <c r="ET2007" s="8"/>
      <c r="EU2007" s="8"/>
      <c r="EV2007" s="8"/>
      <c r="EW2007" s="8"/>
      <c r="EX2007" s="8"/>
      <c r="EY2007" s="8"/>
      <c r="EZ2007" s="8"/>
      <c r="FA2007" s="8"/>
      <c r="FB2007" s="8"/>
      <c r="FC2007" s="8"/>
      <c r="FD2007" s="8"/>
      <c r="FE2007" s="8"/>
      <c r="FF2007" s="8"/>
      <c r="FG2007" s="8"/>
      <c r="FH2007" s="8"/>
      <c r="FI2007" s="8"/>
      <c r="FJ2007" s="8"/>
      <c r="FK2007" s="8"/>
      <c r="FL2007" s="8"/>
      <c r="FM2007" s="8"/>
      <c r="FN2007" s="8"/>
      <c r="FO2007" s="8"/>
      <c r="FP2007" s="8"/>
      <c r="FQ2007" s="8"/>
      <c r="FR2007" s="8"/>
      <c r="FS2007" s="8"/>
      <c r="FT2007" s="8"/>
      <c r="FU2007" s="8"/>
      <c r="FV2007" s="8"/>
      <c r="FW2007" s="8"/>
      <c r="FX2007" s="8"/>
      <c r="FY2007" s="8"/>
      <c r="FZ2007" s="8"/>
      <c r="GA2007" s="8"/>
      <c r="GB2007" s="8"/>
      <c r="GC2007" s="8"/>
      <c r="GD2007" s="8"/>
      <c r="GE2007" s="8"/>
      <c r="GF2007" s="8"/>
      <c r="GG2007" s="8"/>
      <c r="GH2007" s="8"/>
      <c r="GI2007" s="8"/>
      <c r="GJ2007" s="8"/>
      <c r="GK2007" s="8"/>
      <c r="GL2007" s="8"/>
      <c r="GM2007" s="8"/>
      <c r="GN2007" s="8"/>
      <c r="GO2007" s="8"/>
      <c r="GP2007" s="8"/>
      <c r="GQ2007" s="8"/>
      <c r="GR2007" s="8"/>
      <c r="GS2007" s="8"/>
      <c r="GT2007" s="8"/>
      <c r="GU2007" s="8"/>
      <c r="GV2007" s="8"/>
      <c r="GW2007" s="8"/>
      <c r="GX2007" s="8"/>
      <c r="GY2007" s="8"/>
      <c r="GZ2007" s="8"/>
      <c r="HA2007" s="8"/>
      <c r="HB2007" s="8"/>
      <c r="HC2007" s="8"/>
      <c r="HD2007" s="8"/>
      <c r="HE2007" s="8"/>
      <c r="HF2007" s="8"/>
      <c r="HG2007" s="8"/>
      <c r="HH2007" s="8"/>
      <c r="HI2007" s="8"/>
      <c r="HJ2007" s="8"/>
      <c r="HK2007" s="8"/>
      <c r="HL2007" s="8"/>
      <c r="HM2007" s="8"/>
      <c r="HN2007" s="8"/>
      <c r="HO2007" s="8"/>
      <c r="HP2007" s="8"/>
      <c r="HQ2007" s="8"/>
      <c r="HR2007" s="8"/>
      <c r="HS2007" s="8"/>
      <c r="HT2007" s="8"/>
      <c r="HU2007" s="8"/>
      <c r="HV2007" s="8"/>
      <c r="HW2007" s="8"/>
      <c r="HX2007" s="8"/>
      <c r="HY2007" s="8"/>
      <c r="HZ2007" s="8"/>
      <c r="IA2007" s="8"/>
      <c r="IB2007" s="8"/>
      <c r="IC2007" s="8"/>
      <c r="ID2007" s="8"/>
      <c r="IE2007" s="8"/>
      <c r="IF2007" s="8"/>
      <c r="IG2007" s="8"/>
      <c r="IH2007" s="8"/>
      <c r="II2007" s="8"/>
      <c r="IJ2007" s="8"/>
      <c r="IK2007" s="8"/>
      <c r="IL2007" s="8"/>
      <c r="IM2007" s="8"/>
      <c r="IN2007" s="8"/>
    </row>
    <row r="2008" spans="1:248">
      <c r="A2008" s="6">
        <v>2006</v>
      </c>
      <c r="B2008" s="7" t="s">
        <v>1822</v>
      </c>
      <c r="C2008" s="7" t="s">
        <v>2009</v>
      </c>
      <c r="D2008" s="6"/>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c r="AC2008" s="8"/>
      <c r="AD2008" s="8"/>
      <c r="AE2008" s="8"/>
      <c r="AF2008" s="8"/>
      <c r="AG2008" s="8"/>
      <c r="AH2008" s="8"/>
      <c r="AI2008" s="8"/>
      <c r="AJ2008" s="8"/>
      <c r="AK2008" s="8"/>
      <c r="AL2008" s="8"/>
      <c r="AM2008" s="8"/>
      <c r="AN2008" s="8"/>
      <c r="AO2008" s="8"/>
      <c r="AP2008" s="8"/>
      <c r="AQ2008" s="8"/>
      <c r="AR2008" s="8"/>
      <c r="AS2008" s="8"/>
      <c r="AT2008" s="8"/>
      <c r="AU2008" s="8"/>
      <c r="AV2008" s="8"/>
      <c r="AW2008" s="8"/>
      <c r="AX2008" s="8"/>
      <c r="AY2008" s="8"/>
      <c r="AZ2008" s="8"/>
      <c r="BA2008" s="8"/>
      <c r="BB2008" s="8"/>
      <c r="BC2008" s="8"/>
      <c r="BD2008" s="8"/>
      <c r="BE2008" s="8"/>
      <c r="BF2008" s="8"/>
      <c r="BG2008" s="8"/>
      <c r="BH2008" s="8"/>
      <c r="BI2008" s="8"/>
      <c r="BJ2008" s="8"/>
      <c r="BK2008" s="8"/>
      <c r="BL2008" s="8"/>
      <c r="BM2008" s="8"/>
      <c r="BN2008" s="8"/>
      <c r="BO2008" s="8"/>
      <c r="BP2008" s="8"/>
      <c r="BQ2008" s="8"/>
      <c r="BR2008" s="8"/>
      <c r="BS2008" s="8"/>
      <c r="BT2008" s="8"/>
      <c r="BU2008" s="8"/>
      <c r="BV2008" s="8"/>
      <c r="BW2008" s="8"/>
      <c r="BX2008" s="8"/>
      <c r="BY2008" s="8"/>
      <c r="BZ2008" s="8"/>
      <c r="CA2008" s="8"/>
      <c r="CB2008" s="8"/>
      <c r="CC2008" s="8"/>
      <c r="CD2008" s="8"/>
      <c r="CE2008" s="8"/>
      <c r="CF2008" s="8"/>
      <c r="CG2008" s="8"/>
      <c r="CH2008" s="8"/>
      <c r="CI2008" s="8"/>
      <c r="CJ2008" s="8"/>
      <c r="CK2008" s="8"/>
      <c r="CL2008" s="8"/>
      <c r="CM2008" s="8"/>
      <c r="CN2008" s="8"/>
      <c r="CO2008" s="8"/>
      <c r="CP2008" s="8"/>
      <c r="CQ2008" s="8"/>
      <c r="CR2008" s="8"/>
      <c r="CS2008" s="8"/>
      <c r="CT2008" s="8"/>
      <c r="CU2008" s="8"/>
      <c r="CV2008" s="8"/>
      <c r="CW2008" s="8"/>
      <c r="CX2008" s="8"/>
      <c r="CY2008" s="8"/>
      <c r="CZ2008" s="8"/>
      <c r="DA2008" s="8"/>
      <c r="DB2008" s="8"/>
      <c r="DC2008" s="8"/>
      <c r="DD2008" s="8"/>
      <c r="DE2008" s="8"/>
      <c r="DF2008" s="8"/>
      <c r="DG2008" s="8"/>
      <c r="DH2008" s="8"/>
      <c r="DI2008" s="8"/>
      <c r="DJ2008" s="8"/>
      <c r="DK2008" s="8"/>
      <c r="DL2008" s="8"/>
      <c r="DM2008" s="8"/>
      <c r="DN2008" s="8"/>
      <c r="DO2008" s="8"/>
      <c r="DP2008" s="8"/>
      <c r="DQ2008" s="8"/>
      <c r="DR2008" s="8"/>
      <c r="DS2008" s="8"/>
      <c r="DT2008" s="8"/>
      <c r="DU2008" s="8"/>
      <c r="DV2008" s="8"/>
      <c r="DW2008" s="8"/>
      <c r="DX2008" s="8"/>
      <c r="DY2008" s="8"/>
      <c r="DZ2008" s="8"/>
      <c r="EA2008" s="8"/>
      <c r="EB2008" s="8"/>
      <c r="EC2008" s="8"/>
      <c r="ED2008" s="8"/>
      <c r="EE2008" s="8"/>
      <c r="EF2008" s="8"/>
      <c r="EG2008" s="8"/>
      <c r="EH2008" s="8"/>
      <c r="EI2008" s="8"/>
      <c r="EJ2008" s="8"/>
      <c r="EK2008" s="8"/>
      <c r="EL2008" s="8"/>
      <c r="EM2008" s="8"/>
      <c r="EN2008" s="8"/>
      <c r="EO2008" s="8"/>
      <c r="EP2008" s="8"/>
      <c r="EQ2008" s="8"/>
      <c r="ER2008" s="8"/>
      <c r="ES2008" s="8"/>
      <c r="ET2008" s="8"/>
      <c r="EU2008" s="8"/>
      <c r="EV2008" s="8"/>
      <c r="EW2008" s="8"/>
      <c r="EX2008" s="8"/>
      <c r="EY2008" s="8"/>
      <c r="EZ2008" s="8"/>
      <c r="FA2008" s="8"/>
      <c r="FB2008" s="8"/>
      <c r="FC2008" s="8"/>
      <c r="FD2008" s="8"/>
      <c r="FE2008" s="8"/>
      <c r="FF2008" s="8"/>
      <c r="FG2008" s="8"/>
      <c r="FH2008" s="8"/>
      <c r="FI2008" s="8"/>
      <c r="FJ2008" s="8"/>
      <c r="FK2008" s="8"/>
      <c r="FL2008" s="8"/>
      <c r="FM2008" s="8"/>
      <c r="FN2008" s="8"/>
      <c r="FO2008" s="8"/>
      <c r="FP2008" s="8"/>
      <c r="FQ2008" s="8"/>
      <c r="FR2008" s="8"/>
      <c r="FS2008" s="8"/>
      <c r="FT2008" s="8"/>
      <c r="FU2008" s="8"/>
      <c r="FV2008" s="8"/>
      <c r="FW2008" s="8"/>
      <c r="FX2008" s="8"/>
      <c r="FY2008" s="8"/>
      <c r="FZ2008" s="8"/>
      <c r="GA2008" s="8"/>
      <c r="GB2008" s="8"/>
      <c r="GC2008" s="8"/>
      <c r="GD2008" s="8"/>
      <c r="GE2008" s="8"/>
      <c r="GF2008" s="8"/>
      <c r="GG2008" s="8"/>
      <c r="GH2008" s="8"/>
      <c r="GI2008" s="8"/>
      <c r="GJ2008" s="8"/>
      <c r="GK2008" s="8"/>
      <c r="GL2008" s="8"/>
      <c r="GM2008" s="8"/>
      <c r="GN2008" s="8"/>
      <c r="GO2008" s="8"/>
      <c r="GP2008" s="8"/>
      <c r="GQ2008" s="8"/>
      <c r="GR2008" s="8"/>
      <c r="GS2008" s="8"/>
      <c r="GT2008" s="8"/>
      <c r="GU2008" s="8"/>
      <c r="GV2008" s="8"/>
      <c r="GW2008" s="8"/>
      <c r="GX2008" s="8"/>
      <c r="GY2008" s="8"/>
      <c r="GZ2008" s="8"/>
      <c r="HA2008" s="8"/>
      <c r="HB2008" s="8"/>
      <c r="HC2008" s="8"/>
      <c r="HD2008" s="8"/>
      <c r="HE2008" s="8"/>
      <c r="HF2008" s="8"/>
      <c r="HG2008" s="8"/>
      <c r="HH2008" s="8"/>
      <c r="HI2008" s="8"/>
      <c r="HJ2008" s="8"/>
      <c r="HK2008" s="8"/>
      <c r="HL2008" s="8"/>
      <c r="HM2008" s="8"/>
      <c r="HN2008" s="8"/>
      <c r="HO2008" s="8"/>
      <c r="HP2008" s="8"/>
      <c r="HQ2008" s="8"/>
      <c r="HR2008" s="8"/>
      <c r="HS2008" s="8"/>
      <c r="HT2008" s="8"/>
      <c r="HU2008" s="8"/>
      <c r="HV2008" s="8"/>
      <c r="HW2008" s="8"/>
      <c r="HX2008" s="8"/>
      <c r="HY2008" s="8"/>
      <c r="HZ2008" s="8"/>
      <c r="IA2008" s="8"/>
      <c r="IB2008" s="8"/>
      <c r="IC2008" s="8"/>
      <c r="ID2008" s="8"/>
      <c r="IE2008" s="8"/>
      <c r="IF2008" s="8"/>
      <c r="IG2008" s="8"/>
      <c r="IH2008" s="8"/>
      <c r="II2008" s="8"/>
      <c r="IJ2008" s="8"/>
      <c r="IK2008" s="8"/>
      <c r="IL2008" s="8"/>
      <c r="IM2008" s="8"/>
      <c r="IN2008" s="8"/>
    </row>
    <row r="2009" spans="1:4">
      <c r="A2009" s="6">
        <v>2007</v>
      </c>
      <c r="B2009" s="7" t="s">
        <v>2010</v>
      </c>
      <c r="C2009" s="7" t="s">
        <v>2011</v>
      </c>
      <c r="D2009" s="7" t="s">
        <v>7</v>
      </c>
    </row>
    <row r="2010" spans="1:4">
      <c r="A2010" s="6">
        <v>2008</v>
      </c>
      <c r="B2010" s="7" t="s">
        <v>2010</v>
      </c>
      <c r="C2010" s="7" t="s">
        <v>2012</v>
      </c>
      <c r="D2010" s="7" t="s">
        <v>7</v>
      </c>
    </row>
    <row r="2011" spans="1:4">
      <c r="A2011" s="6">
        <v>2009</v>
      </c>
      <c r="B2011" s="7" t="s">
        <v>2010</v>
      </c>
      <c r="C2011" s="7" t="s">
        <v>2013</v>
      </c>
      <c r="D2011" s="7" t="s">
        <v>7</v>
      </c>
    </row>
    <row r="2012" spans="1:4">
      <c r="A2012" s="6">
        <v>2010</v>
      </c>
      <c r="B2012" s="7" t="s">
        <v>2010</v>
      </c>
      <c r="C2012" s="7" t="s">
        <v>2014</v>
      </c>
      <c r="D2012" s="7" t="s">
        <v>7</v>
      </c>
    </row>
    <row r="2013" spans="1:4">
      <c r="A2013" s="6">
        <v>2011</v>
      </c>
      <c r="B2013" s="7" t="s">
        <v>2010</v>
      </c>
      <c r="C2013" s="7" t="s">
        <v>2015</v>
      </c>
      <c r="D2013" s="7" t="s">
        <v>7</v>
      </c>
    </row>
    <row r="2014" spans="1:4">
      <c r="A2014" s="6">
        <v>2012</v>
      </c>
      <c r="B2014" s="7" t="s">
        <v>2010</v>
      </c>
      <c r="C2014" s="7" t="s">
        <v>2016</v>
      </c>
      <c r="D2014" s="7" t="s">
        <v>7</v>
      </c>
    </row>
    <row r="2015" spans="1:4">
      <c r="A2015" s="6">
        <v>2013</v>
      </c>
      <c r="B2015" s="7" t="s">
        <v>2010</v>
      </c>
      <c r="C2015" s="7" t="s">
        <v>2017</v>
      </c>
      <c r="D2015" s="7" t="s">
        <v>7</v>
      </c>
    </row>
    <row r="2016" spans="1:4">
      <c r="A2016" s="6">
        <v>2014</v>
      </c>
      <c r="B2016" s="7" t="s">
        <v>2010</v>
      </c>
      <c r="C2016" s="7" t="s">
        <v>2018</v>
      </c>
      <c r="D2016" s="7" t="s">
        <v>7</v>
      </c>
    </row>
    <row r="2017" spans="1:4">
      <c r="A2017" s="6">
        <v>2015</v>
      </c>
      <c r="B2017" s="7" t="s">
        <v>2010</v>
      </c>
      <c r="C2017" s="7" t="s">
        <v>2019</v>
      </c>
      <c r="D2017" s="7" t="s">
        <v>7</v>
      </c>
    </row>
    <row r="2018" spans="1:4">
      <c r="A2018" s="6">
        <v>2016</v>
      </c>
      <c r="B2018" s="7" t="s">
        <v>2010</v>
      </c>
      <c r="C2018" s="7" t="s">
        <v>2020</v>
      </c>
      <c r="D2018" s="7" t="s">
        <v>7</v>
      </c>
    </row>
    <row r="2019" spans="1:4">
      <c r="A2019" s="6">
        <v>2017</v>
      </c>
      <c r="B2019" s="7" t="s">
        <v>2010</v>
      </c>
      <c r="C2019" s="7" t="s">
        <v>2021</v>
      </c>
      <c r="D2019" s="7" t="s">
        <v>7</v>
      </c>
    </row>
    <row r="2020" spans="1:4">
      <c r="A2020" s="6">
        <v>2018</v>
      </c>
      <c r="B2020" s="7" t="s">
        <v>2010</v>
      </c>
      <c r="C2020" s="7" t="s">
        <v>2022</v>
      </c>
      <c r="D2020" s="7" t="s">
        <v>7</v>
      </c>
    </row>
    <row r="2021" spans="1:4">
      <c r="A2021" s="6">
        <v>2019</v>
      </c>
      <c r="B2021" s="7" t="s">
        <v>2010</v>
      </c>
      <c r="C2021" s="7" t="s">
        <v>2023</v>
      </c>
      <c r="D2021" s="7" t="s">
        <v>7</v>
      </c>
    </row>
    <row r="2022" spans="1:4">
      <c r="A2022" s="6">
        <v>2020</v>
      </c>
      <c r="B2022" s="7" t="s">
        <v>2010</v>
      </c>
      <c r="C2022" s="7" t="s">
        <v>2024</v>
      </c>
      <c r="D2022" s="7" t="s">
        <v>7</v>
      </c>
    </row>
    <row r="2023" spans="1:4">
      <c r="A2023" s="6">
        <v>2021</v>
      </c>
      <c r="B2023" s="7" t="s">
        <v>2010</v>
      </c>
      <c r="C2023" s="7" t="s">
        <v>2025</v>
      </c>
      <c r="D2023" s="7" t="s">
        <v>7</v>
      </c>
    </row>
    <row r="2024" spans="1:4">
      <c r="A2024" s="6">
        <v>2022</v>
      </c>
      <c r="B2024" s="7" t="s">
        <v>2010</v>
      </c>
      <c r="C2024" s="7" t="s">
        <v>2026</v>
      </c>
      <c r="D2024" s="7" t="s">
        <v>7</v>
      </c>
    </row>
    <row r="2025" spans="1:4">
      <c r="A2025" s="6">
        <v>2023</v>
      </c>
      <c r="B2025" s="7" t="s">
        <v>2010</v>
      </c>
      <c r="C2025" s="7" t="s">
        <v>2027</v>
      </c>
      <c r="D2025" s="7" t="s">
        <v>7</v>
      </c>
    </row>
    <row r="2026" spans="1:4">
      <c r="A2026" s="6">
        <v>2024</v>
      </c>
      <c r="B2026" s="7" t="s">
        <v>2010</v>
      </c>
      <c r="C2026" s="7" t="s">
        <v>2028</v>
      </c>
      <c r="D2026" s="7" t="s">
        <v>7</v>
      </c>
    </row>
    <row r="2027" spans="1:4">
      <c r="A2027" s="6">
        <v>2025</v>
      </c>
      <c r="B2027" s="7" t="s">
        <v>2010</v>
      </c>
      <c r="C2027" s="7" t="s">
        <v>2029</v>
      </c>
      <c r="D2027" s="7" t="s">
        <v>7</v>
      </c>
    </row>
    <row r="2028" spans="1:4">
      <c r="A2028" s="6">
        <v>2026</v>
      </c>
      <c r="B2028" s="7" t="s">
        <v>2010</v>
      </c>
      <c r="C2028" s="7" t="s">
        <v>2030</v>
      </c>
      <c r="D2028" s="7" t="s">
        <v>7</v>
      </c>
    </row>
    <row r="2029" spans="1:4">
      <c r="A2029" s="6">
        <v>2027</v>
      </c>
      <c r="B2029" s="7" t="s">
        <v>2010</v>
      </c>
      <c r="C2029" s="7" t="s">
        <v>2031</v>
      </c>
      <c r="D2029" s="7" t="s">
        <v>7</v>
      </c>
    </row>
    <row r="2030" spans="1:4">
      <c r="A2030" s="6">
        <v>2028</v>
      </c>
      <c r="B2030" s="7" t="s">
        <v>2010</v>
      </c>
      <c r="C2030" s="7" t="s">
        <v>2032</v>
      </c>
      <c r="D2030" s="7" t="s">
        <v>7</v>
      </c>
    </row>
    <row r="2031" spans="1:4">
      <c r="A2031" s="6">
        <v>2029</v>
      </c>
      <c r="B2031" s="7" t="s">
        <v>2010</v>
      </c>
      <c r="C2031" s="7" t="s">
        <v>2033</v>
      </c>
      <c r="D2031" s="7" t="s">
        <v>7</v>
      </c>
    </row>
    <row r="2032" spans="1:4">
      <c r="A2032" s="6">
        <v>2030</v>
      </c>
      <c r="B2032" s="7" t="s">
        <v>2010</v>
      </c>
      <c r="C2032" s="7" t="s">
        <v>2034</v>
      </c>
      <c r="D2032" s="7" t="s">
        <v>7</v>
      </c>
    </row>
    <row r="2033" spans="1:4">
      <c r="A2033" s="6">
        <v>2031</v>
      </c>
      <c r="B2033" s="7" t="s">
        <v>2010</v>
      </c>
      <c r="C2033" s="7" t="s">
        <v>2035</v>
      </c>
      <c r="D2033" s="7" t="s">
        <v>7</v>
      </c>
    </row>
    <row r="2034" spans="1:4">
      <c r="A2034" s="6">
        <v>2032</v>
      </c>
      <c r="B2034" s="7" t="s">
        <v>2010</v>
      </c>
      <c r="C2034" s="7" t="s">
        <v>2036</v>
      </c>
      <c r="D2034" s="6"/>
    </row>
    <row r="2035" spans="1:4">
      <c r="A2035" s="6">
        <v>2033</v>
      </c>
      <c r="B2035" s="7" t="s">
        <v>2010</v>
      </c>
      <c r="C2035" s="7" t="s">
        <v>2037</v>
      </c>
      <c r="D2035" s="6"/>
    </row>
    <row r="2036" spans="1:4">
      <c r="A2036" s="6">
        <v>2034</v>
      </c>
      <c r="B2036" s="7" t="s">
        <v>2010</v>
      </c>
      <c r="C2036" s="7" t="s">
        <v>2038</v>
      </c>
      <c r="D2036" s="6"/>
    </row>
    <row r="2037" spans="1:4">
      <c r="A2037" s="6">
        <v>2035</v>
      </c>
      <c r="B2037" s="7" t="s">
        <v>2010</v>
      </c>
      <c r="C2037" s="7" t="s">
        <v>2039</v>
      </c>
      <c r="D2037" s="6"/>
    </row>
    <row r="2038" spans="1:4">
      <c r="A2038" s="6">
        <v>2036</v>
      </c>
      <c r="B2038" s="7" t="s">
        <v>2010</v>
      </c>
      <c r="C2038" s="7" t="s">
        <v>2040</v>
      </c>
      <c r="D2038" s="6"/>
    </row>
    <row r="2039" spans="1:4">
      <c r="A2039" s="6">
        <v>2037</v>
      </c>
      <c r="B2039" s="7" t="s">
        <v>2010</v>
      </c>
      <c r="C2039" s="7" t="s">
        <v>2041</v>
      </c>
      <c r="D2039" s="6"/>
    </row>
    <row r="2040" spans="1:4">
      <c r="A2040" s="6">
        <v>2038</v>
      </c>
      <c r="B2040" s="7" t="s">
        <v>2010</v>
      </c>
      <c r="C2040" s="7" t="s">
        <v>2042</v>
      </c>
      <c r="D2040" s="6"/>
    </row>
    <row r="2041" spans="1:4">
      <c r="A2041" s="6">
        <v>2039</v>
      </c>
      <c r="B2041" s="7" t="s">
        <v>2010</v>
      </c>
      <c r="C2041" s="7" t="s">
        <v>2043</v>
      </c>
      <c r="D2041" s="6"/>
    </row>
    <row r="2042" spans="1:4">
      <c r="A2042" s="6">
        <v>2040</v>
      </c>
      <c r="B2042" s="7" t="s">
        <v>2010</v>
      </c>
      <c r="C2042" s="7" t="s">
        <v>2044</v>
      </c>
      <c r="D2042" s="6"/>
    </row>
    <row r="2043" spans="1:4">
      <c r="A2043" s="6">
        <v>2041</v>
      </c>
      <c r="B2043" s="7" t="s">
        <v>2010</v>
      </c>
      <c r="C2043" s="7" t="s">
        <v>2045</v>
      </c>
      <c r="D2043" s="6"/>
    </row>
    <row r="2044" spans="1:4">
      <c r="A2044" s="6">
        <v>2042</v>
      </c>
      <c r="B2044" s="7" t="s">
        <v>2010</v>
      </c>
      <c r="C2044" s="7" t="s">
        <v>2046</v>
      </c>
      <c r="D2044" s="6"/>
    </row>
    <row r="2045" spans="1:4">
      <c r="A2045" s="6">
        <v>2043</v>
      </c>
      <c r="B2045" s="7" t="s">
        <v>2010</v>
      </c>
      <c r="C2045" s="7" t="s">
        <v>2047</v>
      </c>
      <c r="D2045" s="6"/>
    </row>
    <row r="2046" spans="1:4">
      <c r="A2046" s="6">
        <v>2044</v>
      </c>
      <c r="B2046" s="7" t="s">
        <v>2010</v>
      </c>
      <c r="C2046" s="7" t="s">
        <v>2048</v>
      </c>
      <c r="D2046" s="6"/>
    </row>
    <row r="2047" spans="1:4">
      <c r="A2047" s="6">
        <v>2045</v>
      </c>
      <c r="B2047" s="7" t="s">
        <v>2010</v>
      </c>
      <c r="C2047" s="7" t="s">
        <v>2049</v>
      </c>
      <c r="D2047" s="6"/>
    </row>
    <row r="2048" spans="1:4">
      <c r="A2048" s="6">
        <v>2046</v>
      </c>
      <c r="B2048" s="7" t="s">
        <v>2010</v>
      </c>
      <c r="C2048" s="7" t="s">
        <v>2050</v>
      </c>
      <c r="D2048" s="6"/>
    </row>
    <row r="2049" spans="1:4">
      <c r="A2049" s="6">
        <v>2047</v>
      </c>
      <c r="B2049" s="7" t="s">
        <v>2010</v>
      </c>
      <c r="C2049" s="7" t="s">
        <v>2051</v>
      </c>
      <c r="D2049" s="6"/>
    </row>
    <row r="2050" spans="1:4">
      <c r="A2050" s="6">
        <v>2048</v>
      </c>
      <c r="B2050" s="7" t="s">
        <v>2010</v>
      </c>
      <c r="C2050" s="7" t="s">
        <v>2052</v>
      </c>
      <c r="D2050" s="6"/>
    </row>
    <row r="2051" spans="1:4">
      <c r="A2051" s="6">
        <v>2049</v>
      </c>
      <c r="B2051" s="7" t="s">
        <v>2010</v>
      </c>
      <c r="C2051" s="7" t="s">
        <v>2053</v>
      </c>
      <c r="D2051" s="6"/>
    </row>
    <row r="2052" spans="1:4">
      <c r="A2052" s="6">
        <v>2050</v>
      </c>
      <c r="B2052" s="7" t="s">
        <v>2010</v>
      </c>
      <c r="C2052" s="7" t="s">
        <v>2054</v>
      </c>
      <c r="D2052" s="6"/>
    </row>
    <row r="2053" spans="1:4">
      <c r="A2053" s="6">
        <v>2051</v>
      </c>
      <c r="B2053" s="7" t="s">
        <v>2010</v>
      </c>
      <c r="C2053" s="7" t="s">
        <v>2055</v>
      </c>
      <c r="D2053" s="6"/>
    </row>
    <row r="2054" spans="1:4">
      <c r="A2054" s="6">
        <v>2052</v>
      </c>
      <c r="B2054" s="7" t="s">
        <v>2010</v>
      </c>
      <c r="C2054" s="7" t="s">
        <v>2056</v>
      </c>
      <c r="D2054" s="6"/>
    </row>
    <row r="2055" spans="1:4">
      <c r="A2055" s="6">
        <v>2053</v>
      </c>
      <c r="B2055" s="7" t="s">
        <v>2010</v>
      </c>
      <c r="C2055" s="7" t="s">
        <v>2057</v>
      </c>
      <c r="D2055" s="6"/>
    </row>
    <row r="2056" spans="1:4">
      <c r="A2056" s="6">
        <v>2054</v>
      </c>
      <c r="B2056" s="7" t="s">
        <v>2010</v>
      </c>
      <c r="C2056" s="7" t="s">
        <v>2058</v>
      </c>
      <c r="D2056" s="6"/>
    </row>
    <row r="2057" spans="1:4">
      <c r="A2057" s="6">
        <v>2055</v>
      </c>
      <c r="B2057" s="7" t="s">
        <v>2010</v>
      </c>
      <c r="C2057" s="7" t="s">
        <v>2059</v>
      </c>
      <c r="D2057" s="6"/>
    </row>
    <row r="2058" spans="1:4">
      <c r="A2058" s="6">
        <v>2056</v>
      </c>
      <c r="B2058" s="7" t="s">
        <v>2010</v>
      </c>
      <c r="C2058" s="7" t="s">
        <v>2060</v>
      </c>
      <c r="D2058" s="6"/>
    </row>
    <row r="2059" spans="1:4">
      <c r="A2059" s="6">
        <v>2057</v>
      </c>
      <c r="B2059" s="7" t="s">
        <v>2010</v>
      </c>
      <c r="C2059" s="7" t="s">
        <v>2061</v>
      </c>
      <c r="D2059" s="6"/>
    </row>
    <row r="2060" spans="1:4">
      <c r="A2060" s="6">
        <v>2058</v>
      </c>
      <c r="B2060" s="7" t="s">
        <v>2010</v>
      </c>
      <c r="C2060" s="7" t="s">
        <v>2062</v>
      </c>
      <c r="D2060" s="6"/>
    </row>
    <row r="2061" spans="1:4">
      <c r="A2061" s="6">
        <v>2059</v>
      </c>
      <c r="B2061" s="7" t="s">
        <v>2010</v>
      </c>
      <c r="C2061" s="7" t="s">
        <v>2063</v>
      </c>
      <c r="D2061" s="6"/>
    </row>
    <row r="2062" spans="1:4">
      <c r="A2062" s="6">
        <v>2060</v>
      </c>
      <c r="B2062" s="7" t="s">
        <v>2010</v>
      </c>
      <c r="C2062" s="7" t="s">
        <v>2064</v>
      </c>
      <c r="D2062" s="6"/>
    </row>
    <row r="2063" spans="1:4">
      <c r="A2063" s="6">
        <v>2061</v>
      </c>
      <c r="B2063" s="7" t="s">
        <v>2010</v>
      </c>
      <c r="C2063" s="7" t="s">
        <v>2065</v>
      </c>
      <c r="D2063" s="6"/>
    </row>
    <row r="2064" spans="1:4">
      <c r="A2064" s="6">
        <v>2062</v>
      </c>
      <c r="B2064" s="7" t="s">
        <v>2010</v>
      </c>
      <c r="C2064" s="7" t="s">
        <v>2066</v>
      </c>
      <c r="D2064" s="6"/>
    </row>
    <row r="2065" spans="1:4">
      <c r="A2065" s="6">
        <v>2063</v>
      </c>
      <c r="B2065" s="7" t="s">
        <v>2010</v>
      </c>
      <c r="C2065" s="7" t="s">
        <v>2067</v>
      </c>
      <c r="D2065" s="6"/>
    </row>
    <row r="2066" spans="1:4">
      <c r="A2066" s="6">
        <v>2064</v>
      </c>
      <c r="B2066" s="7" t="s">
        <v>2010</v>
      </c>
      <c r="C2066" s="7" t="s">
        <v>2068</v>
      </c>
      <c r="D2066" s="6"/>
    </row>
    <row r="2067" spans="1:4">
      <c r="A2067" s="6">
        <v>2065</v>
      </c>
      <c r="B2067" s="7" t="s">
        <v>2010</v>
      </c>
      <c r="C2067" s="7" t="s">
        <v>2069</v>
      </c>
      <c r="D2067" s="6"/>
    </row>
    <row r="2068" spans="1:4">
      <c r="A2068" s="6">
        <v>2066</v>
      </c>
      <c r="B2068" s="7" t="s">
        <v>2010</v>
      </c>
      <c r="C2068" s="7" t="s">
        <v>2070</v>
      </c>
      <c r="D2068" s="6"/>
    </row>
    <row r="2069" spans="1:4">
      <c r="A2069" s="6">
        <v>2067</v>
      </c>
      <c r="B2069" s="7" t="s">
        <v>2010</v>
      </c>
      <c r="C2069" s="7" t="s">
        <v>2071</v>
      </c>
      <c r="D2069" s="6"/>
    </row>
    <row r="2070" spans="1:4">
      <c r="A2070" s="6">
        <v>2068</v>
      </c>
      <c r="B2070" s="7" t="s">
        <v>2010</v>
      </c>
      <c r="C2070" s="7" t="s">
        <v>2072</v>
      </c>
      <c r="D2070" s="6"/>
    </row>
    <row r="2071" spans="1:4">
      <c r="A2071" s="6">
        <v>2069</v>
      </c>
      <c r="B2071" s="7" t="s">
        <v>2010</v>
      </c>
      <c r="C2071" s="7" t="s">
        <v>2073</v>
      </c>
      <c r="D2071" s="6"/>
    </row>
    <row r="2072" spans="1:4">
      <c r="A2072" s="6">
        <v>2070</v>
      </c>
      <c r="B2072" s="7" t="s">
        <v>2010</v>
      </c>
      <c r="C2072" s="7" t="s">
        <v>2074</v>
      </c>
      <c r="D2072" s="6"/>
    </row>
    <row r="2073" spans="1:4">
      <c r="A2073" s="6">
        <v>2071</v>
      </c>
      <c r="B2073" s="7" t="s">
        <v>2010</v>
      </c>
      <c r="C2073" s="7" t="s">
        <v>2075</v>
      </c>
      <c r="D2073" s="6"/>
    </row>
    <row r="2074" spans="1:4">
      <c r="A2074" s="6">
        <v>2072</v>
      </c>
      <c r="B2074" s="7" t="s">
        <v>2010</v>
      </c>
      <c r="C2074" s="7" t="s">
        <v>2076</v>
      </c>
      <c r="D2074" s="6"/>
    </row>
    <row r="2075" spans="1:4">
      <c r="A2075" s="6">
        <v>2073</v>
      </c>
      <c r="B2075" s="7" t="s">
        <v>2010</v>
      </c>
      <c r="C2075" s="7" t="s">
        <v>2077</v>
      </c>
      <c r="D2075" s="6"/>
    </row>
    <row r="2076" spans="1:4">
      <c r="A2076" s="6">
        <v>2074</v>
      </c>
      <c r="B2076" s="7" t="s">
        <v>2010</v>
      </c>
      <c r="C2076" s="7" t="s">
        <v>2078</v>
      </c>
      <c r="D2076" s="6"/>
    </row>
    <row r="2077" spans="1:4">
      <c r="A2077" s="6">
        <v>2075</v>
      </c>
      <c r="B2077" s="7" t="s">
        <v>2010</v>
      </c>
      <c r="C2077" s="7" t="s">
        <v>2079</v>
      </c>
      <c r="D2077" s="6"/>
    </row>
    <row r="2078" spans="1:4">
      <c r="A2078" s="6">
        <v>2076</v>
      </c>
      <c r="B2078" s="7" t="s">
        <v>2010</v>
      </c>
      <c r="C2078" s="7" t="s">
        <v>2080</v>
      </c>
      <c r="D2078" s="6"/>
    </row>
    <row r="2079" spans="1:4">
      <c r="A2079" s="6">
        <v>2077</v>
      </c>
      <c r="B2079" s="7" t="s">
        <v>2010</v>
      </c>
      <c r="C2079" s="7" t="s">
        <v>2081</v>
      </c>
      <c r="D2079" s="6"/>
    </row>
    <row r="2080" spans="1:4">
      <c r="A2080" s="6">
        <v>2078</v>
      </c>
      <c r="B2080" s="7" t="s">
        <v>2010</v>
      </c>
      <c r="C2080" s="7" t="s">
        <v>2082</v>
      </c>
      <c r="D2080" s="6"/>
    </row>
    <row r="2081" spans="1:4">
      <c r="A2081" s="6">
        <v>2079</v>
      </c>
      <c r="B2081" s="7" t="s">
        <v>2010</v>
      </c>
      <c r="C2081" s="7" t="s">
        <v>2083</v>
      </c>
      <c r="D2081" s="6"/>
    </row>
    <row r="2082" spans="1:4">
      <c r="A2082" s="6">
        <v>2080</v>
      </c>
      <c r="B2082" s="7" t="s">
        <v>2010</v>
      </c>
      <c r="C2082" s="7" t="s">
        <v>2084</v>
      </c>
      <c r="D2082" s="6"/>
    </row>
    <row r="2083" spans="1:4">
      <c r="A2083" s="6">
        <v>2081</v>
      </c>
      <c r="B2083" s="7" t="s">
        <v>2010</v>
      </c>
      <c r="C2083" s="7" t="s">
        <v>2085</v>
      </c>
      <c r="D2083" s="6"/>
    </row>
    <row r="2084" spans="1:4">
      <c r="A2084" s="6">
        <v>2082</v>
      </c>
      <c r="B2084" s="7" t="s">
        <v>2010</v>
      </c>
      <c r="C2084" s="7" t="s">
        <v>2086</v>
      </c>
      <c r="D2084" s="6"/>
    </row>
    <row r="2085" ht="22.5" spans="1:4">
      <c r="A2085" s="6">
        <v>2083</v>
      </c>
      <c r="B2085" s="7" t="s">
        <v>2010</v>
      </c>
      <c r="C2085" s="7" t="s">
        <v>2087</v>
      </c>
      <c r="D2085" s="6"/>
    </row>
    <row r="2086" spans="1:4">
      <c r="A2086" s="6">
        <v>2084</v>
      </c>
      <c r="B2086" s="7" t="s">
        <v>2010</v>
      </c>
      <c r="C2086" s="7" t="s">
        <v>2088</v>
      </c>
      <c r="D2086" s="6"/>
    </row>
    <row r="2087" spans="1:4">
      <c r="A2087" s="6">
        <v>2085</v>
      </c>
      <c r="B2087" s="7" t="s">
        <v>2010</v>
      </c>
      <c r="C2087" s="7" t="s">
        <v>2089</v>
      </c>
      <c r="D2087" s="6"/>
    </row>
    <row r="2088" spans="1:4">
      <c r="A2088" s="6">
        <v>2086</v>
      </c>
      <c r="B2088" s="7" t="s">
        <v>2010</v>
      </c>
      <c r="C2088" s="7" t="s">
        <v>2090</v>
      </c>
      <c r="D2088" s="6"/>
    </row>
    <row r="2089" spans="1:4">
      <c r="A2089" s="6">
        <v>2087</v>
      </c>
      <c r="B2089" s="7" t="s">
        <v>2010</v>
      </c>
      <c r="C2089" s="7" t="s">
        <v>2091</v>
      </c>
      <c r="D2089" s="6"/>
    </row>
    <row r="2090" spans="1:4">
      <c r="A2090" s="6">
        <v>2088</v>
      </c>
      <c r="B2090" s="7" t="s">
        <v>2010</v>
      </c>
      <c r="C2090" s="7" t="s">
        <v>2092</v>
      </c>
      <c r="D2090" s="6"/>
    </row>
    <row r="2091" spans="1:4">
      <c r="A2091" s="6">
        <v>2089</v>
      </c>
      <c r="B2091" s="7" t="s">
        <v>2010</v>
      </c>
      <c r="C2091" s="7" t="s">
        <v>2093</v>
      </c>
      <c r="D2091" s="6"/>
    </row>
    <row r="2092" spans="1:4">
      <c r="A2092" s="6">
        <v>2090</v>
      </c>
      <c r="B2092" s="7" t="s">
        <v>2010</v>
      </c>
      <c r="C2092" s="7" t="s">
        <v>2094</v>
      </c>
      <c r="D2092" s="6"/>
    </row>
    <row r="2093" spans="1:4">
      <c r="A2093" s="6">
        <v>2091</v>
      </c>
      <c r="B2093" s="7" t="s">
        <v>2010</v>
      </c>
      <c r="C2093" s="7" t="s">
        <v>2095</v>
      </c>
      <c r="D2093" s="6"/>
    </row>
    <row r="2094" spans="1:4">
      <c r="A2094" s="6">
        <v>2092</v>
      </c>
      <c r="B2094" s="7" t="s">
        <v>2010</v>
      </c>
      <c r="C2094" s="7" t="s">
        <v>2096</v>
      </c>
      <c r="D2094" s="6"/>
    </row>
    <row r="2095" spans="1:4">
      <c r="A2095" s="6">
        <v>2093</v>
      </c>
      <c r="B2095" s="7" t="s">
        <v>2010</v>
      </c>
      <c r="C2095" s="7" t="s">
        <v>2097</v>
      </c>
      <c r="D2095" s="6"/>
    </row>
    <row r="2096" spans="1:4">
      <c r="A2096" s="6">
        <v>2094</v>
      </c>
      <c r="B2096" s="7" t="s">
        <v>2010</v>
      </c>
      <c r="C2096" s="7" t="s">
        <v>2098</v>
      </c>
      <c r="D2096" s="6"/>
    </row>
    <row r="2097" spans="1:4">
      <c r="A2097" s="6">
        <v>2095</v>
      </c>
      <c r="B2097" s="7" t="s">
        <v>2010</v>
      </c>
      <c r="C2097" s="7" t="s">
        <v>2099</v>
      </c>
      <c r="D2097" s="6"/>
    </row>
    <row r="2098" spans="1:4">
      <c r="A2098" s="6">
        <v>2096</v>
      </c>
      <c r="B2098" s="7" t="s">
        <v>2010</v>
      </c>
      <c r="C2098" s="7" t="s">
        <v>2100</v>
      </c>
      <c r="D2098" s="6"/>
    </row>
    <row r="2099" spans="1:4">
      <c r="A2099" s="6">
        <v>2097</v>
      </c>
      <c r="B2099" s="7" t="s">
        <v>2010</v>
      </c>
      <c r="C2099" s="7" t="s">
        <v>2101</v>
      </c>
      <c r="D2099" s="6"/>
    </row>
    <row r="2100" spans="1:4">
      <c r="A2100" s="6">
        <v>2098</v>
      </c>
      <c r="B2100" s="7" t="s">
        <v>2010</v>
      </c>
      <c r="C2100" s="7" t="s">
        <v>2102</v>
      </c>
      <c r="D2100" s="6"/>
    </row>
    <row r="2101" spans="1:4">
      <c r="A2101" s="6">
        <v>2099</v>
      </c>
      <c r="B2101" s="7" t="s">
        <v>2010</v>
      </c>
      <c r="C2101" s="7" t="s">
        <v>2103</v>
      </c>
      <c r="D2101" s="6"/>
    </row>
    <row r="2102" spans="1:4">
      <c r="A2102" s="6">
        <v>2100</v>
      </c>
      <c r="B2102" s="7" t="s">
        <v>2010</v>
      </c>
      <c r="C2102" s="7" t="s">
        <v>2104</v>
      </c>
      <c r="D2102" s="6"/>
    </row>
    <row r="2103" spans="1:4">
      <c r="A2103" s="6">
        <v>2101</v>
      </c>
      <c r="B2103" s="7" t="s">
        <v>2010</v>
      </c>
      <c r="C2103" s="7" t="s">
        <v>2105</v>
      </c>
      <c r="D2103" s="6"/>
    </row>
    <row r="2104" spans="1:4">
      <c r="A2104" s="6">
        <v>2102</v>
      </c>
      <c r="B2104" s="7" t="s">
        <v>2010</v>
      </c>
      <c r="C2104" s="7" t="s">
        <v>2106</v>
      </c>
      <c r="D2104" s="6"/>
    </row>
    <row r="2105" spans="1:4">
      <c r="A2105" s="6">
        <v>2103</v>
      </c>
      <c r="B2105" s="7" t="s">
        <v>2010</v>
      </c>
      <c r="C2105" s="7" t="s">
        <v>2107</v>
      </c>
      <c r="D2105" s="6"/>
    </row>
    <row r="2106" spans="1:4">
      <c r="A2106" s="6">
        <v>2104</v>
      </c>
      <c r="B2106" s="7" t="s">
        <v>2010</v>
      </c>
      <c r="C2106" s="7" t="s">
        <v>2108</v>
      </c>
      <c r="D2106" s="6"/>
    </row>
    <row r="2107" spans="1:4">
      <c r="A2107" s="6">
        <v>2105</v>
      </c>
      <c r="B2107" s="7" t="s">
        <v>2010</v>
      </c>
      <c r="C2107" s="7" t="s">
        <v>2109</v>
      </c>
      <c r="D2107" s="6"/>
    </row>
    <row r="2108" spans="1:4">
      <c r="A2108" s="6">
        <v>2106</v>
      </c>
      <c r="B2108" s="7" t="s">
        <v>2010</v>
      </c>
      <c r="C2108" s="7" t="s">
        <v>2110</v>
      </c>
      <c r="D2108" s="6"/>
    </row>
    <row r="2109" spans="1:4">
      <c r="A2109" s="6">
        <v>2107</v>
      </c>
      <c r="B2109" s="7" t="s">
        <v>2010</v>
      </c>
      <c r="C2109" s="7" t="s">
        <v>2111</v>
      </c>
      <c r="D2109" s="6"/>
    </row>
    <row r="2110" spans="1:4">
      <c r="A2110" s="6">
        <v>2108</v>
      </c>
      <c r="B2110" s="7" t="s">
        <v>2010</v>
      </c>
      <c r="C2110" s="7" t="s">
        <v>2112</v>
      </c>
      <c r="D2110" s="6"/>
    </row>
    <row r="2111" spans="1:4">
      <c r="A2111" s="6">
        <v>2109</v>
      </c>
      <c r="B2111" s="7" t="s">
        <v>2010</v>
      </c>
      <c r="C2111" s="7" t="s">
        <v>2113</v>
      </c>
      <c r="D2111" s="6"/>
    </row>
    <row r="2112" spans="1:4">
      <c r="A2112" s="6">
        <v>2110</v>
      </c>
      <c r="B2112" s="7" t="s">
        <v>2010</v>
      </c>
      <c r="C2112" s="7" t="s">
        <v>2114</v>
      </c>
      <c r="D2112" s="6"/>
    </row>
    <row r="2113" spans="1:4">
      <c r="A2113" s="6">
        <v>2111</v>
      </c>
      <c r="B2113" s="7" t="s">
        <v>2010</v>
      </c>
      <c r="C2113" s="7" t="s">
        <v>2115</v>
      </c>
      <c r="D2113" s="6"/>
    </row>
    <row r="2114" spans="1:4">
      <c r="A2114" s="6">
        <v>2112</v>
      </c>
      <c r="B2114" s="7" t="s">
        <v>2010</v>
      </c>
      <c r="C2114" s="7" t="s">
        <v>2116</v>
      </c>
      <c r="D2114" s="6"/>
    </row>
    <row r="2115" spans="1:4">
      <c r="A2115" s="6">
        <v>2113</v>
      </c>
      <c r="B2115" s="7" t="s">
        <v>2010</v>
      </c>
      <c r="C2115" s="7" t="s">
        <v>2117</v>
      </c>
      <c r="D2115" s="6"/>
    </row>
    <row r="2116" spans="1:4">
      <c r="A2116" s="6">
        <v>2114</v>
      </c>
      <c r="B2116" s="7" t="s">
        <v>2010</v>
      </c>
      <c r="C2116" s="7" t="s">
        <v>2118</v>
      </c>
      <c r="D2116" s="6"/>
    </row>
    <row r="2117" spans="1:4">
      <c r="A2117" s="6">
        <v>2115</v>
      </c>
      <c r="B2117" s="7" t="s">
        <v>2010</v>
      </c>
      <c r="C2117" s="7" t="s">
        <v>2119</v>
      </c>
      <c r="D2117" s="6"/>
    </row>
    <row r="2118" spans="1:4">
      <c r="A2118" s="6">
        <v>2116</v>
      </c>
      <c r="B2118" s="7" t="s">
        <v>2010</v>
      </c>
      <c r="C2118" s="7" t="s">
        <v>2120</v>
      </c>
      <c r="D2118" s="6"/>
    </row>
    <row r="2119" spans="1:4">
      <c r="A2119" s="6">
        <v>2117</v>
      </c>
      <c r="B2119" s="7" t="s">
        <v>2010</v>
      </c>
      <c r="C2119" s="7" t="s">
        <v>2121</v>
      </c>
      <c r="D2119" s="6"/>
    </row>
    <row r="2120" spans="1:4">
      <c r="A2120" s="6">
        <v>2118</v>
      </c>
      <c r="B2120" s="7" t="s">
        <v>2010</v>
      </c>
      <c r="C2120" s="7" t="s">
        <v>2122</v>
      </c>
      <c r="D2120" s="6"/>
    </row>
    <row r="2121" spans="1:4">
      <c r="A2121" s="6">
        <v>2119</v>
      </c>
      <c r="B2121" s="7" t="s">
        <v>2010</v>
      </c>
      <c r="C2121" s="7" t="s">
        <v>2123</v>
      </c>
      <c r="D2121" s="6"/>
    </row>
    <row r="2122" spans="1:4">
      <c r="A2122" s="6">
        <v>2120</v>
      </c>
      <c r="B2122" s="7" t="s">
        <v>2010</v>
      </c>
      <c r="C2122" s="7" t="s">
        <v>2124</v>
      </c>
      <c r="D2122" s="6"/>
    </row>
    <row r="2123" spans="1:4">
      <c r="A2123" s="6">
        <v>2121</v>
      </c>
      <c r="B2123" s="7" t="s">
        <v>2010</v>
      </c>
      <c r="C2123" s="7" t="s">
        <v>2125</v>
      </c>
      <c r="D2123" s="6"/>
    </row>
    <row r="2124" spans="1:4">
      <c r="A2124" s="6">
        <v>2122</v>
      </c>
      <c r="B2124" s="7" t="s">
        <v>2010</v>
      </c>
      <c r="C2124" s="7" t="s">
        <v>2126</v>
      </c>
      <c r="D2124" s="6"/>
    </row>
    <row r="2125" spans="1:4">
      <c r="A2125" s="6">
        <v>2123</v>
      </c>
      <c r="B2125" s="7" t="s">
        <v>2010</v>
      </c>
      <c r="C2125" s="7" t="s">
        <v>2127</v>
      </c>
      <c r="D2125" s="6"/>
    </row>
    <row r="2126" spans="1:4">
      <c r="A2126" s="6">
        <v>2124</v>
      </c>
      <c r="B2126" s="7" t="s">
        <v>2010</v>
      </c>
      <c r="C2126" s="7" t="s">
        <v>2128</v>
      </c>
      <c r="D2126" s="6"/>
    </row>
    <row r="2127" spans="1:4">
      <c r="A2127" s="6">
        <v>2125</v>
      </c>
      <c r="B2127" s="7" t="s">
        <v>2010</v>
      </c>
      <c r="C2127" s="7" t="s">
        <v>2129</v>
      </c>
      <c r="D2127" s="6"/>
    </row>
    <row r="2128" spans="1:4">
      <c r="A2128" s="6">
        <v>2126</v>
      </c>
      <c r="B2128" s="7" t="s">
        <v>2010</v>
      </c>
      <c r="C2128" s="7" t="s">
        <v>2130</v>
      </c>
      <c r="D2128" s="6"/>
    </row>
    <row r="2129" spans="1:4">
      <c r="A2129" s="6">
        <v>2127</v>
      </c>
      <c r="B2129" s="7" t="s">
        <v>2010</v>
      </c>
      <c r="C2129" s="7" t="s">
        <v>2131</v>
      </c>
      <c r="D2129" s="6"/>
    </row>
    <row r="2130" spans="1:4">
      <c r="A2130" s="6">
        <v>2128</v>
      </c>
      <c r="B2130" s="7" t="s">
        <v>2010</v>
      </c>
      <c r="C2130" s="7" t="s">
        <v>2132</v>
      </c>
      <c r="D2130" s="6"/>
    </row>
    <row r="2131" spans="1:4">
      <c r="A2131" s="6">
        <v>2129</v>
      </c>
      <c r="B2131" s="7" t="s">
        <v>2010</v>
      </c>
      <c r="C2131" s="7" t="s">
        <v>2133</v>
      </c>
      <c r="D2131" s="6"/>
    </row>
    <row r="2132" spans="1:4">
      <c r="A2132" s="6">
        <v>2130</v>
      </c>
      <c r="B2132" s="7" t="s">
        <v>2010</v>
      </c>
      <c r="C2132" s="7" t="s">
        <v>2134</v>
      </c>
      <c r="D2132" s="6"/>
    </row>
    <row r="2133" spans="1:4">
      <c r="A2133" s="6">
        <v>2131</v>
      </c>
      <c r="B2133" s="7" t="s">
        <v>2010</v>
      </c>
      <c r="C2133" s="7" t="s">
        <v>2135</v>
      </c>
      <c r="D2133" s="6"/>
    </row>
    <row r="2134" spans="1:4">
      <c r="A2134" s="6">
        <v>2132</v>
      </c>
      <c r="B2134" s="7" t="s">
        <v>2010</v>
      </c>
      <c r="C2134" s="7" t="s">
        <v>2136</v>
      </c>
      <c r="D2134" s="6"/>
    </row>
    <row r="2135" spans="1:4">
      <c r="A2135" s="6">
        <v>2133</v>
      </c>
      <c r="B2135" s="7" t="s">
        <v>2010</v>
      </c>
      <c r="C2135" s="7" t="s">
        <v>2137</v>
      </c>
      <c r="D2135" s="6"/>
    </row>
    <row r="2136" spans="1:4">
      <c r="A2136" s="6">
        <v>2134</v>
      </c>
      <c r="B2136" s="7" t="s">
        <v>2010</v>
      </c>
      <c r="C2136" s="7" t="s">
        <v>2138</v>
      </c>
      <c r="D2136" s="6"/>
    </row>
    <row r="2137" spans="1:4">
      <c r="A2137" s="6">
        <v>2135</v>
      </c>
      <c r="B2137" s="7" t="s">
        <v>2010</v>
      </c>
      <c r="C2137" s="7" t="s">
        <v>2139</v>
      </c>
      <c r="D2137" s="6"/>
    </row>
    <row r="2138" spans="1:4">
      <c r="A2138" s="6">
        <v>2136</v>
      </c>
      <c r="B2138" s="7" t="s">
        <v>2010</v>
      </c>
      <c r="C2138" s="7" t="s">
        <v>2140</v>
      </c>
      <c r="D2138" s="6"/>
    </row>
    <row r="2139" spans="1:4">
      <c r="A2139" s="6">
        <v>2137</v>
      </c>
      <c r="B2139" s="7" t="s">
        <v>2010</v>
      </c>
      <c r="C2139" s="7" t="s">
        <v>2141</v>
      </c>
      <c r="D2139" s="6"/>
    </row>
    <row r="2140" spans="1:4">
      <c r="A2140" s="6">
        <v>2138</v>
      </c>
      <c r="B2140" s="7" t="s">
        <v>2010</v>
      </c>
      <c r="C2140" s="7" t="s">
        <v>2142</v>
      </c>
      <c r="D2140" s="6"/>
    </row>
    <row r="2141" spans="1:4">
      <c r="A2141" s="6">
        <v>2139</v>
      </c>
      <c r="B2141" s="7" t="s">
        <v>2010</v>
      </c>
      <c r="C2141" s="7" t="s">
        <v>2143</v>
      </c>
      <c r="D2141" s="6"/>
    </row>
    <row r="2142" spans="1:4">
      <c r="A2142" s="6">
        <v>2140</v>
      </c>
      <c r="B2142" s="7" t="s">
        <v>2010</v>
      </c>
      <c r="C2142" s="7" t="s">
        <v>2144</v>
      </c>
      <c r="D2142" s="6"/>
    </row>
    <row r="2143" spans="1:4">
      <c r="A2143" s="6">
        <v>2141</v>
      </c>
      <c r="B2143" s="7" t="s">
        <v>2010</v>
      </c>
      <c r="C2143" s="7" t="s">
        <v>2145</v>
      </c>
      <c r="D2143" s="6"/>
    </row>
    <row r="2144" spans="1:4">
      <c r="A2144" s="6">
        <v>2142</v>
      </c>
      <c r="B2144" s="7" t="s">
        <v>2010</v>
      </c>
      <c r="C2144" s="7" t="s">
        <v>2146</v>
      </c>
      <c r="D2144" s="6"/>
    </row>
    <row r="2145" spans="1:4">
      <c r="A2145" s="6">
        <v>2143</v>
      </c>
      <c r="B2145" s="7" t="s">
        <v>2010</v>
      </c>
      <c r="C2145" s="7" t="s">
        <v>2147</v>
      </c>
      <c r="D2145" s="6"/>
    </row>
    <row r="2146" spans="1:4">
      <c r="A2146" s="6">
        <v>2144</v>
      </c>
      <c r="B2146" s="7" t="s">
        <v>2010</v>
      </c>
      <c r="C2146" s="7" t="s">
        <v>2148</v>
      </c>
      <c r="D2146" s="6"/>
    </row>
    <row r="2147" spans="1:4">
      <c r="A2147" s="6">
        <v>2145</v>
      </c>
      <c r="B2147" s="7" t="s">
        <v>2010</v>
      </c>
      <c r="C2147" s="7" t="s">
        <v>2149</v>
      </c>
      <c r="D2147" s="6"/>
    </row>
    <row r="2148" spans="1:4">
      <c r="A2148" s="6">
        <v>2146</v>
      </c>
      <c r="B2148" s="7" t="s">
        <v>2010</v>
      </c>
      <c r="C2148" s="7" t="s">
        <v>2150</v>
      </c>
      <c r="D2148" s="6"/>
    </row>
    <row r="2149" spans="1:4">
      <c r="A2149" s="6">
        <v>2147</v>
      </c>
      <c r="B2149" s="7" t="s">
        <v>2010</v>
      </c>
      <c r="C2149" s="7" t="s">
        <v>2129</v>
      </c>
      <c r="D2149" s="6"/>
    </row>
    <row r="2150" spans="1:4">
      <c r="A2150" s="6">
        <v>2148</v>
      </c>
      <c r="B2150" s="7" t="s">
        <v>2010</v>
      </c>
      <c r="C2150" s="7" t="s">
        <v>2151</v>
      </c>
      <c r="D2150" s="6"/>
    </row>
    <row r="2151" spans="1:4">
      <c r="A2151" s="6">
        <v>2149</v>
      </c>
      <c r="B2151" s="7" t="s">
        <v>2010</v>
      </c>
      <c r="C2151" s="7" t="s">
        <v>2152</v>
      </c>
      <c r="D2151" s="6"/>
    </row>
    <row r="2152" spans="1:4">
      <c r="A2152" s="6">
        <v>2150</v>
      </c>
      <c r="B2152" s="7" t="s">
        <v>2010</v>
      </c>
      <c r="C2152" s="7" t="s">
        <v>2153</v>
      </c>
      <c r="D2152" s="6"/>
    </row>
    <row r="2153" spans="1:4">
      <c r="A2153" s="6">
        <v>2151</v>
      </c>
      <c r="B2153" s="7" t="s">
        <v>2010</v>
      </c>
      <c r="C2153" s="7" t="s">
        <v>2154</v>
      </c>
      <c r="D2153" s="6"/>
    </row>
    <row r="2154" spans="1:4">
      <c r="A2154" s="6">
        <v>2152</v>
      </c>
      <c r="B2154" s="7" t="s">
        <v>2010</v>
      </c>
      <c r="C2154" s="7" t="s">
        <v>2155</v>
      </c>
      <c r="D2154" s="6"/>
    </row>
    <row r="2155" spans="1:4">
      <c r="A2155" s="6">
        <v>2153</v>
      </c>
      <c r="B2155" s="7" t="s">
        <v>2010</v>
      </c>
      <c r="C2155" s="7" t="s">
        <v>2156</v>
      </c>
      <c r="D2155" s="6"/>
    </row>
    <row r="2156" spans="1:4">
      <c r="A2156" s="6">
        <v>2154</v>
      </c>
      <c r="B2156" s="7" t="s">
        <v>2010</v>
      </c>
      <c r="C2156" s="7" t="s">
        <v>2157</v>
      </c>
      <c r="D2156" s="6"/>
    </row>
    <row r="2157" spans="1:4">
      <c r="A2157" s="6">
        <v>2155</v>
      </c>
      <c r="B2157" s="7" t="s">
        <v>2010</v>
      </c>
      <c r="C2157" s="7" t="s">
        <v>2158</v>
      </c>
      <c r="D2157" s="6"/>
    </row>
    <row r="2158" spans="1:4">
      <c r="A2158" s="6">
        <v>2156</v>
      </c>
      <c r="B2158" s="7" t="s">
        <v>2010</v>
      </c>
      <c r="C2158" s="7" t="s">
        <v>2159</v>
      </c>
      <c r="D2158" s="6"/>
    </row>
    <row r="2159" spans="1:4">
      <c r="A2159" s="6">
        <v>2157</v>
      </c>
      <c r="B2159" s="7" t="s">
        <v>2010</v>
      </c>
      <c r="C2159" s="7" t="s">
        <v>2160</v>
      </c>
      <c r="D2159" s="6"/>
    </row>
    <row r="2160" spans="1:4">
      <c r="A2160" s="6">
        <v>2158</v>
      </c>
      <c r="B2160" s="7" t="s">
        <v>2010</v>
      </c>
      <c r="C2160" s="7" t="s">
        <v>2161</v>
      </c>
      <c r="D2160" s="6"/>
    </row>
    <row r="2161" spans="1:4">
      <c r="A2161" s="6">
        <v>2159</v>
      </c>
      <c r="B2161" s="7" t="s">
        <v>2010</v>
      </c>
      <c r="C2161" s="7" t="s">
        <v>2162</v>
      </c>
      <c r="D2161" s="6"/>
    </row>
    <row r="2162" spans="1:4">
      <c r="A2162" s="6">
        <v>2160</v>
      </c>
      <c r="B2162" s="7" t="s">
        <v>2010</v>
      </c>
      <c r="C2162" s="7" t="s">
        <v>2163</v>
      </c>
      <c r="D2162" s="6"/>
    </row>
    <row r="2163" spans="1:4">
      <c r="A2163" s="6">
        <v>2161</v>
      </c>
      <c r="B2163" s="7" t="s">
        <v>2010</v>
      </c>
      <c r="C2163" s="7" t="s">
        <v>2164</v>
      </c>
      <c r="D2163" s="6"/>
    </row>
    <row r="2164" spans="1:4">
      <c r="A2164" s="6">
        <v>2162</v>
      </c>
      <c r="B2164" s="7" t="s">
        <v>2010</v>
      </c>
      <c r="C2164" s="7" t="s">
        <v>2165</v>
      </c>
      <c r="D2164" s="6"/>
    </row>
    <row r="2165" spans="1:4">
      <c r="A2165" s="6">
        <v>2163</v>
      </c>
      <c r="B2165" s="7" t="s">
        <v>2010</v>
      </c>
      <c r="C2165" s="7" t="s">
        <v>2166</v>
      </c>
      <c r="D2165" s="6"/>
    </row>
    <row r="2166" spans="1:4">
      <c r="A2166" s="6">
        <v>2164</v>
      </c>
      <c r="B2166" s="7" t="s">
        <v>2010</v>
      </c>
      <c r="C2166" s="7" t="s">
        <v>2167</v>
      </c>
      <c r="D2166" s="6"/>
    </row>
    <row r="2167" spans="1:4">
      <c r="A2167" s="6">
        <v>2165</v>
      </c>
      <c r="B2167" s="7" t="s">
        <v>2010</v>
      </c>
      <c r="C2167" s="7" t="s">
        <v>2168</v>
      </c>
      <c r="D2167" s="6"/>
    </row>
    <row r="2168" spans="1:4">
      <c r="A2168" s="6">
        <v>2166</v>
      </c>
      <c r="B2168" s="7" t="s">
        <v>2010</v>
      </c>
      <c r="C2168" s="7" t="s">
        <v>2169</v>
      </c>
      <c r="D2168" s="6"/>
    </row>
    <row r="2169" spans="1:4">
      <c r="A2169" s="6">
        <v>2167</v>
      </c>
      <c r="B2169" s="7" t="s">
        <v>2010</v>
      </c>
      <c r="C2169" s="7" t="s">
        <v>2170</v>
      </c>
      <c r="D2169" s="6"/>
    </row>
    <row r="2170" spans="1:4">
      <c r="A2170" s="6">
        <v>2168</v>
      </c>
      <c r="B2170" s="7" t="s">
        <v>2010</v>
      </c>
      <c r="C2170" s="7" t="s">
        <v>2171</v>
      </c>
      <c r="D2170" s="6"/>
    </row>
    <row r="2171" spans="1:4">
      <c r="A2171" s="6">
        <v>2169</v>
      </c>
      <c r="B2171" s="7" t="s">
        <v>2010</v>
      </c>
      <c r="C2171" s="7" t="s">
        <v>2172</v>
      </c>
      <c r="D2171" s="6"/>
    </row>
    <row r="2172" spans="1:4">
      <c r="A2172" s="6">
        <v>2170</v>
      </c>
      <c r="B2172" s="7" t="s">
        <v>2010</v>
      </c>
      <c r="C2172" s="7" t="s">
        <v>2173</v>
      </c>
      <c r="D2172" s="6"/>
    </row>
    <row r="2173" spans="1:4">
      <c r="A2173" s="6">
        <v>2171</v>
      </c>
      <c r="B2173" s="7" t="s">
        <v>2010</v>
      </c>
      <c r="C2173" s="7" t="s">
        <v>2174</v>
      </c>
      <c r="D2173" s="6"/>
    </row>
    <row r="2174" spans="1:4">
      <c r="A2174" s="6">
        <v>2172</v>
      </c>
      <c r="B2174" s="7" t="s">
        <v>2010</v>
      </c>
      <c r="C2174" s="7" t="s">
        <v>2175</v>
      </c>
      <c r="D2174" s="6"/>
    </row>
    <row r="2175" spans="1:4">
      <c r="A2175" s="6">
        <v>2173</v>
      </c>
      <c r="B2175" s="7" t="s">
        <v>2010</v>
      </c>
      <c r="C2175" s="7" t="s">
        <v>2176</v>
      </c>
      <c r="D2175" s="6"/>
    </row>
    <row r="2176" spans="1:4">
      <c r="A2176" s="6">
        <v>2174</v>
      </c>
      <c r="B2176" s="7" t="s">
        <v>2010</v>
      </c>
      <c r="C2176" s="7" t="s">
        <v>2177</v>
      </c>
      <c r="D2176" s="6"/>
    </row>
    <row r="2177" spans="1:4">
      <c r="A2177" s="6">
        <v>2175</v>
      </c>
      <c r="B2177" s="7" t="s">
        <v>2010</v>
      </c>
      <c r="C2177" s="7" t="s">
        <v>2178</v>
      </c>
      <c r="D2177" s="6"/>
    </row>
    <row r="2178" spans="1:4">
      <c r="A2178" s="6">
        <v>2176</v>
      </c>
      <c r="B2178" s="7" t="s">
        <v>2010</v>
      </c>
      <c r="C2178" s="7" t="s">
        <v>2179</v>
      </c>
      <c r="D2178" s="6"/>
    </row>
    <row r="2179" spans="1:4">
      <c r="A2179" s="6">
        <v>2177</v>
      </c>
      <c r="B2179" s="7" t="s">
        <v>2010</v>
      </c>
      <c r="C2179" s="7" t="s">
        <v>2180</v>
      </c>
      <c r="D2179" s="6"/>
    </row>
    <row r="2180" spans="1:4">
      <c r="A2180" s="6">
        <v>2178</v>
      </c>
      <c r="B2180" s="7" t="s">
        <v>2010</v>
      </c>
      <c r="C2180" s="7" t="s">
        <v>2181</v>
      </c>
      <c r="D2180" s="6"/>
    </row>
    <row r="2181" spans="1:4">
      <c r="A2181" s="6">
        <v>2179</v>
      </c>
      <c r="B2181" s="7" t="s">
        <v>2010</v>
      </c>
      <c r="C2181" s="7" t="s">
        <v>2182</v>
      </c>
      <c r="D2181" s="6"/>
    </row>
    <row r="2182" spans="1:4">
      <c r="A2182" s="6">
        <v>2180</v>
      </c>
      <c r="B2182" s="7" t="s">
        <v>2010</v>
      </c>
      <c r="C2182" s="7" t="s">
        <v>2183</v>
      </c>
      <c r="D2182" s="6"/>
    </row>
    <row r="2183" spans="1:4">
      <c r="A2183" s="6">
        <v>2181</v>
      </c>
      <c r="B2183" s="7" t="s">
        <v>2010</v>
      </c>
      <c r="C2183" s="7" t="s">
        <v>2184</v>
      </c>
      <c r="D2183" s="6"/>
    </row>
    <row r="2184" spans="1:4">
      <c r="A2184" s="6">
        <v>2182</v>
      </c>
      <c r="B2184" s="7" t="s">
        <v>2010</v>
      </c>
      <c r="C2184" s="7" t="s">
        <v>2185</v>
      </c>
      <c r="D2184" s="6"/>
    </row>
    <row r="2185" spans="1:4">
      <c r="A2185" s="6">
        <v>2183</v>
      </c>
      <c r="B2185" s="7" t="s">
        <v>2010</v>
      </c>
      <c r="C2185" s="7" t="s">
        <v>2186</v>
      </c>
      <c r="D2185" s="6"/>
    </row>
    <row r="2186" spans="1:4">
      <c r="A2186" s="6">
        <v>2184</v>
      </c>
      <c r="B2186" s="7" t="s">
        <v>2010</v>
      </c>
      <c r="C2186" s="7" t="s">
        <v>2187</v>
      </c>
      <c r="D2186" s="6"/>
    </row>
    <row r="2187" spans="1:4">
      <c r="A2187" s="6">
        <v>2185</v>
      </c>
      <c r="B2187" s="7" t="s">
        <v>2010</v>
      </c>
      <c r="C2187" s="7" t="s">
        <v>2188</v>
      </c>
      <c r="D2187" s="6"/>
    </row>
    <row r="2188" spans="1:4">
      <c r="A2188" s="6">
        <v>2186</v>
      </c>
      <c r="B2188" s="7" t="s">
        <v>2010</v>
      </c>
      <c r="C2188" s="7" t="s">
        <v>2189</v>
      </c>
      <c r="D2188" s="6"/>
    </row>
    <row r="2189" spans="1:4">
      <c r="A2189" s="6">
        <v>2187</v>
      </c>
      <c r="B2189" s="7" t="s">
        <v>2010</v>
      </c>
      <c r="C2189" s="7" t="s">
        <v>2190</v>
      </c>
      <c r="D2189" s="6"/>
    </row>
    <row r="2190" spans="1:4">
      <c r="A2190" s="6">
        <v>2188</v>
      </c>
      <c r="B2190" s="7" t="s">
        <v>2010</v>
      </c>
      <c r="C2190" s="7" t="s">
        <v>2191</v>
      </c>
      <c r="D2190" s="6"/>
    </row>
    <row r="2191" spans="1:4">
      <c r="A2191" s="6">
        <v>2189</v>
      </c>
      <c r="B2191" s="7" t="s">
        <v>2010</v>
      </c>
      <c r="C2191" s="7" t="s">
        <v>2192</v>
      </c>
      <c r="D2191" s="6"/>
    </row>
    <row r="2192" spans="1:4">
      <c r="A2192" s="6">
        <v>2190</v>
      </c>
      <c r="B2192" s="7" t="s">
        <v>2010</v>
      </c>
      <c r="C2192" s="7" t="s">
        <v>2193</v>
      </c>
      <c r="D2192" s="6"/>
    </row>
    <row r="2193" spans="1:4">
      <c r="A2193" s="6">
        <v>2191</v>
      </c>
      <c r="B2193" s="7" t="s">
        <v>2010</v>
      </c>
      <c r="C2193" s="7" t="s">
        <v>2194</v>
      </c>
      <c r="D2193" s="6"/>
    </row>
    <row r="2194" spans="1:4">
      <c r="A2194" s="6">
        <v>2192</v>
      </c>
      <c r="B2194" s="7" t="s">
        <v>2010</v>
      </c>
      <c r="C2194" s="7" t="s">
        <v>2195</v>
      </c>
      <c r="D2194" s="6"/>
    </row>
    <row r="2195" spans="1:4">
      <c r="A2195" s="6">
        <v>2193</v>
      </c>
      <c r="B2195" s="7" t="s">
        <v>2010</v>
      </c>
      <c r="C2195" s="7" t="s">
        <v>2196</v>
      </c>
      <c r="D2195" s="6"/>
    </row>
    <row r="2196" spans="1:4">
      <c r="A2196" s="6">
        <v>2194</v>
      </c>
      <c r="B2196" s="7" t="s">
        <v>2010</v>
      </c>
      <c r="C2196" s="7" t="s">
        <v>2197</v>
      </c>
      <c r="D2196" s="6"/>
    </row>
    <row r="2197" spans="1:4">
      <c r="A2197" s="6">
        <v>2195</v>
      </c>
      <c r="B2197" s="7" t="s">
        <v>2010</v>
      </c>
      <c r="C2197" s="7" t="s">
        <v>2198</v>
      </c>
      <c r="D2197" s="6"/>
    </row>
    <row r="2198" spans="1:4">
      <c r="A2198" s="6">
        <v>2196</v>
      </c>
      <c r="B2198" s="7" t="s">
        <v>2010</v>
      </c>
      <c r="C2198" s="7" t="s">
        <v>2199</v>
      </c>
      <c r="D2198" s="6"/>
    </row>
    <row r="2199" spans="1:4">
      <c r="A2199" s="6">
        <v>2197</v>
      </c>
      <c r="B2199" s="7" t="s">
        <v>2010</v>
      </c>
      <c r="C2199" s="7" t="s">
        <v>2200</v>
      </c>
      <c r="D2199" s="6"/>
    </row>
    <row r="2200" spans="1:4">
      <c r="A2200" s="6">
        <v>2198</v>
      </c>
      <c r="B2200" s="7" t="s">
        <v>2010</v>
      </c>
      <c r="C2200" s="7" t="s">
        <v>2201</v>
      </c>
      <c r="D2200" s="6"/>
    </row>
    <row r="2201" spans="1:4">
      <c r="A2201" s="6">
        <v>2199</v>
      </c>
      <c r="B2201" s="7" t="s">
        <v>2010</v>
      </c>
      <c r="C2201" s="7" t="s">
        <v>2202</v>
      </c>
      <c r="D2201" s="6"/>
    </row>
    <row r="2202" spans="1:4">
      <c r="A2202" s="6">
        <v>2200</v>
      </c>
      <c r="B2202" s="7" t="s">
        <v>2010</v>
      </c>
      <c r="C2202" s="7" t="s">
        <v>2203</v>
      </c>
      <c r="D2202" s="6"/>
    </row>
    <row r="2203" spans="1:4">
      <c r="A2203" s="6">
        <v>2201</v>
      </c>
      <c r="B2203" s="7" t="s">
        <v>2010</v>
      </c>
      <c r="C2203" s="7" t="s">
        <v>2204</v>
      </c>
      <c r="D2203" s="6"/>
    </row>
    <row r="2204" spans="1:4">
      <c r="A2204" s="6">
        <v>2202</v>
      </c>
      <c r="B2204" s="7" t="s">
        <v>2010</v>
      </c>
      <c r="C2204" s="7" t="s">
        <v>2205</v>
      </c>
      <c r="D2204" s="6"/>
    </row>
    <row r="2205" spans="1:4">
      <c r="A2205" s="6">
        <v>2203</v>
      </c>
      <c r="B2205" s="7" t="s">
        <v>2010</v>
      </c>
      <c r="C2205" s="7" t="s">
        <v>2206</v>
      </c>
      <c r="D2205" s="6"/>
    </row>
    <row r="2206" spans="1:4">
      <c r="A2206" s="6">
        <v>2204</v>
      </c>
      <c r="B2206" s="7" t="s">
        <v>2010</v>
      </c>
      <c r="C2206" s="7" t="s">
        <v>2207</v>
      </c>
      <c r="D2206" s="6"/>
    </row>
    <row r="2207" spans="1:4">
      <c r="A2207" s="6">
        <v>2205</v>
      </c>
      <c r="B2207" s="7" t="s">
        <v>2010</v>
      </c>
      <c r="C2207" s="7" t="s">
        <v>2208</v>
      </c>
      <c r="D2207" s="6"/>
    </row>
    <row r="2208" spans="1:4">
      <c r="A2208" s="6">
        <v>2206</v>
      </c>
      <c r="B2208" s="7" t="s">
        <v>2010</v>
      </c>
      <c r="C2208" s="7" t="s">
        <v>2209</v>
      </c>
      <c r="D2208" s="6"/>
    </row>
    <row r="2209" spans="1:4">
      <c r="A2209" s="6">
        <v>2207</v>
      </c>
      <c r="B2209" s="7" t="s">
        <v>2010</v>
      </c>
      <c r="C2209" s="7" t="s">
        <v>2210</v>
      </c>
      <c r="D2209" s="6"/>
    </row>
    <row r="2210" spans="1:4">
      <c r="A2210" s="6">
        <v>2208</v>
      </c>
      <c r="B2210" s="7" t="s">
        <v>2010</v>
      </c>
      <c r="C2210" s="7" t="s">
        <v>2211</v>
      </c>
      <c r="D2210" s="6"/>
    </row>
    <row r="2211" spans="1:4">
      <c r="A2211" s="6">
        <v>2209</v>
      </c>
      <c r="B2211" s="7" t="s">
        <v>2010</v>
      </c>
      <c r="C2211" s="7" t="s">
        <v>2212</v>
      </c>
      <c r="D2211" s="6"/>
    </row>
    <row r="2212" spans="1:4">
      <c r="A2212" s="6">
        <v>2210</v>
      </c>
      <c r="B2212" s="7" t="s">
        <v>2010</v>
      </c>
      <c r="C2212" s="7" t="s">
        <v>155</v>
      </c>
      <c r="D2212" s="6"/>
    </row>
    <row r="2213" spans="1:4">
      <c r="A2213" s="6">
        <v>2211</v>
      </c>
      <c r="B2213" s="7" t="s">
        <v>2010</v>
      </c>
      <c r="C2213" s="7" t="s">
        <v>2213</v>
      </c>
      <c r="D2213" s="6"/>
    </row>
    <row r="2214" spans="1:4">
      <c r="A2214" s="6">
        <v>2212</v>
      </c>
      <c r="B2214" s="7" t="s">
        <v>2010</v>
      </c>
      <c r="C2214" s="7" t="s">
        <v>2214</v>
      </c>
      <c r="D2214" s="6"/>
    </row>
    <row r="2215" spans="1:4">
      <c r="A2215" s="6">
        <v>2213</v>
      </c>
      <c r="B2215" s="7" t="s">
        <v>2010</v>
      </c>
      <c r="C2215" s="7" t="s">
        <v>2215</v>
      </c>
      <c r="D2215" s="6"/>
    </row>
    <row r="2216" ht="33.75" spans="1:4">
      <c r="A2216" s="6">
        <v>2214</v>
      </c>
      <c r="B2216" s="7" t="s">
        <v>2010</v>
      </c>
      <c r="C2216" s="7" t="s">
        <v>2216</v>
      </c>
      <c r="D2216" s="6"/>
    </row>
    <row r="2217" spans="1:4">
      <c r="A2217" s="6">
        <v>2215</v>
      </c>
      <c r="B2217" s="7" t="s">
        <v>2010</v>
      </c>
      <c r="C2217" s="7" t="s">
        <v>2217</v>
      </c>
      <c r="D2217" s="6"/>
    </row>
    <row r="2218" spans="1:4">
      <c r="A2218" s="6">
        <v>2216</v>
      </c>
      <c r="B2218" s="7" t="s">
        <v>2010</v>
      </c>
      <c r="C2218" s="7" t="s">
        <v>2218</v>
      </c>
      <c r="D2218" s="6"/>
    </row>
    <row r="2219" spans="1:4">
      <c r="A2219" s="6">
        <v>2217</v>
      </c>
      <c r="B2219" s="7" t="s">
        <v>2010</v>
      </c>
      <c r="C2219" s="7" t="s">
        <v>2219</v>
      </c>
      <c r="D2219" s="6"/>
    </row>
    <row r="2220" spans="1:4">
      <c r="A2220" s="6">
        <v>2218</v>
      </c>
      <c r="B2220" s="7" t="s">
        <v>2010</v>
      </c>
      <c r="C2220" s="7" t="s">
        <v>2220</v>
      </c>
      <c r="D2220" s="6"/>
    </row>
    <row r="2221" ht="22.5" spans="1:4">
      <c r="A2221" s="6">
        <v>2219</v>
      </c>
      <c r="B2221" s="7" t="s">
        <v>2010</v>
      </c>
      <c r="C2221" s="7" t="s">
        <v>2221</v>
      </c>
      <c r="D2221" s="6"/>
    </row>
    <row r="2222" spans="1:4">
      <c r="A2222" s="6">
        <v>2220</v>
      </c>
      <c r="B2222" s="7" t="s">
        <v>2010</v>
      </c>
      <c r="C2222" s="7" t="s">
        <v>2222</v>
      </c>
      <c r="D2222" s="6"/>
    </row>
    <row r="2223" spans="1:4">
      <c r="A2223" s="6">
        <v>2221</v>
      </c>
      <c r="B2223" s="7" t="s">
        <v>2010</v>
      </c>
      <c r="C2223" s="7" t="s">
        <v>2223</v>
      </c>
      <c r="D2223" s="6"/>
    </row>
    <row r="2224" spans="1:4">
      <c r="A2224" s="6">
        <v>2222</v>
      </c>
      <c r="B2224" s="7" t="s">
        <v>2010</v>
      </c>
      <c r="C2224" s="7" t="s">
        <v>2224</v>
      </c>
      <c r="D2224" s="6"/>
    </row>
    <row r="2225" spans="1:4">
      <c r="A2225" s="6">
        <v>2223</v>
      </c>
      <c r="B2225" s="7" t="s">
        <v>2010</v>
      </c>
      <c r="C2225" s="7" t="s">
        <v>2225</v>
      </c>
      <c r="D2225" s="6"/>
    </row>
    <row r="2226" spans="1:4">
      <c r="A2226" s="6">
        <v>2224</v>
      </c>
      <c r="B2226" s="7" t="s">
        <v>2010</v>
      </c>
      <c r="C2226" s="7" t="s">
        <v>2226</v>
      </c>
      <c r="D2226" s="6"/>
    </row>
    <row r="2227" spans="1:4">
      <c r="A2227" s="6">
        <v>2225</v>
      </c>
      <c r="B2227" s="7" t="s">
        <v>2010</v>
      </c>
      <c r="C2227" s="7" t="s">
        <v>2227</v>
      </c>
      <c r="D2227" s="6"/>
    </row>
    <row r="2228" spans="1:4">
      <c r="A2228" s="6">
        <v>2226</v>
      </c>
      <c r="B2228" s="7" t="s">
        <v>2010</v>
      </c>
      <c r="C2228" s="7" t="s">
        <v>2228</v>
      </c>
      <c r="D2228" s="6"/>
    </row>
    <row r="2229" spans="1:4">
      <c r="A2229" s="6">
        <v>2227</v>
      </c>
      <c r="B2229" s="7" t="s">
        <v>2010</v>
      </c>
      <c r="C2229" s="7" t="s">
        <v>2229</v>
      </c>
      <c r="D2229" s="6"/>
    </row>
    <row r="2230" spans="1:4">
      <c r="A2230" s="6">
        <v>2228</v>
      </c>
      <c r="B2230" s="7" t="s">
        <v>2010</v>
      </c>
      <c r="C2230" s="7" t="s">
        <v>2230</v>
      </c>
      <c r="D2230" s="6"/>
    </row>
    <row r="2231" spans="1:4">
      <c r="A2231" s="6">
        <v>2229</v>
      </c>
      <c r="B2231" s="7" t="s">
        <v>2010</v>
      </c>
      <c r="C2231" s="7" t="s">
        <v>2231</v>
      </c>
      <c r="D2231" s="6"/>
    </row>
    <row r="2232" spans="1:4">
      <c r="A2232" s="6">
        <v>2230</v>
      </c>
      <c r="B2232" s="7" t="s">
        <v>2010</v>
      </c>
      <c r="C2232" s="7" t="s">
        <v>2232</v>
      </c>
      <c r="D2232" s="6"/>
    </row>
    <row r="2233" spans="1:4">
      <c r="A2233" s="6">
        <v>2231</v>
      </c>
      <c r="B2233" s="7" t="s">
        <v>2010</v>
      </c>
      <c r="C2233" s="7" t="s">
        <v>2233</v>
      </c>
      <c r="D2233" s="6"/>
    </row>
    <row r="2234" spans="1:4">
      <c r="A2234" s="6">
        <v>2232</v>
      </c>
      <c r="B2234" s="7" t="s">
        <v>2010</v>
      </c>
      <c r="C2234" s="7" t="s">
        <v>2234</v>
      </c>
      <c r="D2234" s="6"/>
    </row>
    <row r="2235" spans="1:4">
      <c r="A2235" s="6">
        <v>2233</v>
      </c>
      <c r="B2235" s="7" t="s">
        <v>2010</v>
      </c>
      <c r="C2235" s="7" t="s">
        <v>2235</v>
      </c>
      <c r="D2235" s="6"/>
    </row>
    <row r="2236" spans="1:4">
      <c r="A2236" s="6">
        <v>2234</v>
      </c>
      <c r="B2236" s="7" t="s">
        <v>2010</v>
      </c>
      <c r="C2236" s="7" t="s">
        <v>2236</v>
      </c>
      <c r="D2236" s="6"/>
    </row>
    <row r="2237" spans="1:4">
      <c r="A2237" s="6">
        <v>2235</v>
      </c>
      <c r="B2237" s="7" t="s">
        <v>2010</v>
      </c>
      <c r="C2237" s="7" t="s">
        <v>2237</v>
      </c>
      <c r="D2237" s="6"/>
    </row>
    <row r="2238" ht="22.5" spans="1:4">
      <c r="A2238" s="6">
        <v>2236</v>
      </c>
      <c r="B2238" s="7" t="s">
        <v>2010</v>
      </c>
      <c r="C2238" s="7" t="s">
        <v>2238</v>
      </c>
      <c r="D2238" s="6"/>
    </row>
    <row r="2239" spans="1:4">
      <c r="A2239" s="6">
        <v>2237</v>
      </c>
      <c r="B2239" s="7" t="s">
        <v>2010</v>
      </c>
      <c r="C2239" s="7" t="s">
        <v>2239</v>
      </c>
      <c r="D2239" s="6"/>
    </row>
    <row r="2240" spans="1:4">
      <c r="A2240" s="6">
        <v>2238</v>
      </c>
      <c r="B2240" s="7" t="s">
        <v>2010</v>
      </c>
      <c r="C2240" s="7" t="s">
        <v>2240</v>
      </c>
      <c r="D2240" s="6"/>
    </row>
    <row r="2241" spans="1:4">
      <c r="A2241" s="6">
        <v>2239</v>
      </c>
      <c r="B2241" s="7" t="s">
        <v>2010</v>
      </c>
      <c r="C2241" s="7" t="s">
        <v>2241</v>
      </c>
      <c r="D2241" s="6"/>
    </row>
    <row r="2242" spans="1:4">
      <c r="A2242" s="6">
        <v>2240</v>
      </c>
      <c r="B2242" s="7" t="s">
        <v>2010</v>
      </c>
      <c r="C2242" s="7" t="s">
        <v>2242</v>
      </c>
      <c r="D2242" s="6"/>
    </row>
    <row r="2243" spans="1:4">
      <c r="A2243" s="6">
        <v>2241</v>
      </c>
      <c r="B2243" s="7" t="s">
        <v>2010</v>
      </c>
      <c r="C2243" s="7" t="s">
        <v>2243</v>
      </c>
      <c r="D2243" s="6"/>
    </row>
    <row r="2244" spans="1:4">
      <c r="A2244" s="6">
        <v>2242</v>
      </c>
      <c r="B2244" s="7" t="s">
        <v>2010</v>
      </c>
      <c r="C2244" s="7" t="s">
        <v>2244</v>
      </c>
      <c r="D2244" s="6"/>
    </row>
    <row r="2245" ht="22.5" spans="1:4">
      <c r="A2245" s="6">
        <v>2243</v>
      </c>
      <c r="B2245" s="7" t="s">
        <v>2010</v>
      </c>
      <c r="C2245" s="7" t="s">
        <v>2245</v>
      </c>
      <c r="D2245" s="6"/>
    </row>
    <row r="2246" spans="1:4">
      <c r="A2246" s="6">
        <v>2244</v>
      </c>
      <c r="B2246" s="7" t="s">
        <v>2010</v>
      </c>
      <c r="C2246" s="7" t="s">
        <v>2246</v>
      </c>
      <c r="D2246" s="6"/>
    </row>
    <row r="2247" spans="1:4">
      <c r="A2247" s="6">
        <v>2245</v>
      </c>
      <c r="B2247" s="7" t="s">
        <v>2010</v>
      </c>
      <c r="C2247" s="7" t="s">
        <v>2247</v>
      </c>
      <c r="D2247" s="6"/>
    </row>
    <row r="2248" spans="1:4">
      <c r="A2248" s="6">
        <v>2246</v>
      </c>
      <c r="B2248" s="7" t="s">
        <v>2010</v>
      </c>
      <c r="C2248" s="7" t="s">
        <v>2248</v>
      </c>
      <c r="D2248" s="6"/>
    </row>
    <row r="2249" spans="1:4">
      <c r="A2249" s="6">
        <v>2247</v>
      </c>
      <c r="B2249" s="7" t="s">
        <v>2010</v>
      </c>
      <c r="C2249" s="7" t="s">
        <v>2249</v>
      </c>
      <c r="D2249" s="6"/>
    </row>
    <row r="2250" spans="1:4">
      <c r="A2250" s="6">
        <v>2248</v>
      </c>
      <c r="B2250" s="7" t="s">
        <v>2010</v>
      </c>
      <c r="C2250" s="7" t="s">
        <v>2250</v>
      </c>
      <c r="D2250" s="6"/>
    </row>
    <row r="2251" spans="1:4">
      <c r="A2251" s="6">
        <v>2249</v>
      </c>
      <c r="B2251" s="7" t="s">
        <v>2010</v>
      </c>
      <c r="C2251" s="7" t="s">
        <v>2251</v>
      </c>
      <c r="D2251" s="6"/>
    </row>
    <row r="2252" spans="1:4">
      <c r="A2252" s="6">
        <v>2250</v>
      </c>
      <c r="B2252" s="7" t="s">
        <v>2010</v>
      </c>
      <c r="C2252" s="7" t="s">
        <v>2252</v>
      </c>
      <c r="D2252" s="6"/>
    </row>
    <row r="2253" spans="1:4">
      <c r="A2253" s="6">
        <v>2251</v>
      </c>
      <c r="B2253" s="7" t="s">
        <v>2010</v>
      </c>
      <c r="C2253" s="7" t="s">
        <v>2253</v>
      </c>
      <c r="D2253" s="6"/>
    </row>
    <row r="2254" spans="1:4">
      <c r="A2254" s="6">
        <v>2252</v>
      </c>
      <c r="B2254" s="7" t="s">
        <v>2010</v>
      </c>
      <c r="C2254" s="7" t="s">
        <v>2254</v>
      </c>
      <c r="D2254" s="6"/>
    </row>
    <row r="2255" spans="1:4">
      <c r="A2255" s="6">
        <v>2253</v>
      </c>
      <c r="B2255" s="7" t="s">
        <v>2010</v>
      </c>
      <c r="C2255" s="7" t="s">
        <v>2255</v>
      </c>
      <c r="D2255" s="6"/>
    </row>
    <row r="2256" spans="1:4">
      <c r="A2256" s="6">
        <v>2254</v>
      </c>
      <c r="B2256" s="7" t="s">
        <v>2010</v>
      </c>
      <c r="C2256" s="7" t="s">
        <v>2256</v>
      </c>
      <c r="D2256" s="6"/>
    </row>
    <row r="2257" spans="1:4">
      <c r="A2257" s="6">
        <v>2255</v>
      </c>
      <c r="B2257" s="7" t="s">
        <v>2010</v>
      </c>
      <c r="C2257" s="7" t="s">
        <v>2257</v>
      </c>
      <c r="D2257" s="6"/>
    </row>
    <row r="2258" spans="1:4">
      <c r="A2258" s="6">
        <v>2256</v>
      </c>
      <c r="B2258" s="7" t="s">
        <v>2010</v>
      </c>
      <c r="C2258" s="7" t="s">
        <v>2258</v>
      </c>
      <c r="D2258" s="6"/>
    </row>
    <row r="2259" spans="1:4">
      <c r="A2259" s="6">
        <v>2257</v>
      </c>
      <c r="B2259" s="7" t="s">
        <v>2010</v>
      </c>
      <c r="C2259" s="7" t="s">
        <v>2259</v>
      </c>
      <c r="D2259" s="6"/>
    </row>
    <row r="2260" spans="1:4">
      <c r="A2260" s="6">
        <v>2258</v>
      </c>
      <c r="B2260" s="7" t="s">
        <v>2010</v>
      </c>
      <c r="C2260" s="7" t="s">
        <v>2260</v>
      </c>
      <c r="D2260" s="6"/>
    </row>
    <row r="2261" spans="1:4">
      <c r="A2261" s="6">
        <v>2259</v>
      </c>
      <c r="B2261" s="7" t="s">
        <v>2010</v>
      </c>
      <c r="C2261" s="7" t="s">
        <v>2261</v>
      </c>
      <c r="D2261" s="6"/>
    </row>
    <row r="2262" spans="1:4">
      <c r="A2262" s="6">
        <v>2260</v>
      </c>
      <c r="B2262" s="7" t="s">
        <v>2010</v>
      </c>
      <c r="C2262" s="7" t="s">
        <v>2262</v>
      </c>
      <c r="D2262" s="6"/>
    </row>
    <row r="2263" spans="1:4">
      <c r="A2263" s="6">
        <v>2261</v>
      </c>
      <c r="B2263" s="7" t="s">
        <v>2010</v>
      </c>
      <c r="C2263" s="7" t="s">
        <v>2263</v>
      </c>
      <c r="D2263" s="6"/>
    </row>
    <row r="2264" spans="1:4">
      <c r="A2264" s="6">
        <v>2262</v>
      </c>
      <c r="B2264" s="7" t="s">
        <v>2010</v>
      </c>
      <c r="C2264" s="7" t="s">
        <v>2264</v>
      </c>
      <c r="D2264" s="6"/>
    </row>
    <row r="2265" spans="1:4">
      <c r="A2265" s="6">
        <v>2263</v>
      </c>
      <c r="B2265" s="7" t="s">
        <v>2010</v>
      </c>
      <c r="C2265" s="7" t="s">
        <v>2265</v>
      </c>
      <c r="D2265" s="6"/>
    </row>
    <row r="2266" spans="1:4">
      <c r="A2266" s="6">
        <v>2264</v>
      </c>
      <c r="B2266" s="7" t="s">
        <v>2010</v>
      </c>
      <c r="C2266" s="7" t="s">
        <v>2266</v>
      </c>
      <c r="D2266" s="6"/>
    </row>
    <row r="2267" spans="1:4">
      <c r="A2267" s="6">
        <v>2265</v>
      </c>
      <c r="B2267" s="7" t="s">
        <v>2010</v>
      </c>
      <c r="C2267" s="7" t="s">
        <v>2267</v>
      </c>
      <c r="D2267" s="6"/>
    </row>
    <row r="2268" spans="1:4">
      <c r="A2268" s="6">
        <v>2266</v>
      </c>
      <c r="B2268" s="7" t="s">
        <v>2010</v>
      </c>
      <c r="C2268" s="7" t="s">
        <v>2268</v>
      </c>
      <c r="D2268" s="6"/>
    </row>
    <row r="2269" spans="1:4">
      <c r="A2269" s="6">
        <v>2267</v>
      </c>
      <c r="B2269" s="7" t="s">
        <v>2010</v>
      </c>
      <c r="C2269" s="7" t="s">
        <v>2269</v>
      </c>
      <c r="D2269" s="6"/>
    </row>
    <row r="2270" spans="1:4">
      <c r="A2270" s="6">
        <v>2268</v>
      </c>
      <c r="B2270" s="7" t="s">
        <v>2010</v>
      </c>
      <c r="C2270" s="7" t="s">
        <v>2270</v>
      </c>
      <c r="D2270" s="6"/>
    </row>
    <row r="2271" spans="1:4">
      <c r="A2271" s="6">
        <v>2269</v>
      </c>
      <c r="B2271" s="7" t="s">
        <v>2010</v>
      </c>
      <c r="C2271" s="7" t="s">
        <v>2271</v>
      </c>
      <c r="D2271" s="6"/>
    </row>
    <row r="2272" spans="1:4">
      <c r="A2272" s="6">
        <v>2270</v>
      </c>
      <c r="B2272" s="7" t="s">
        <v>2010</v>
      </c>
      <c r="C2272" s="7" t="s">
        <v>2272</v>
      </c>
      <c r="D2272" s="6"/>
    </row>
    <row r="2273" spans="1:4">
      <c r="A2273" s="6">
        <v>2271</v>
      </c>
      <c r="B2273" s="7" t="s">
        <v>2010</v>
      </c>
      <c r="C2273" s="7" t="s">
        <v>2273</v>
      </c>
      <c r="D2273" s="6"/>
    </row>
    <row r="2274" spans="1:4">
      <c r="A2274" s="6">
        <v>2272</v>
      </c>
      <c r="B2274" s="7" t="s">
        <v>2010</v>
      </c>
      <c r="C2274" s="7" t="s">
        <v>2274</v>
      </c>
      <c r="D2274" s="6"/>
    </row>
    <row r="2275" spans="1:4">
      <c r="A2275" s="6">
        <v>2273</v>
      </c>
      <c r="B2275" s="7" t="s">
        <v>2010</v>
      </c>
      <c r="C2275" s="7" t="s">
        <v>2275</v>
      </c>
      <c r="D2275" s="6"/>
    </row>
    <row r="2276" spans="1:4">
      <c r="A2276" s="6">
        <v>2274</v>
      </c>
      <c r="B2276" s="7" t="s">
        <v>2010</v>
      </c>
      <c r="C2276" s="7" t="s">
        <v>2276</v>
      </c>
      <c r="D2276" s="6"/>
    </row>
    <row r="2277" spans="1:4">
      <c r="A2277" s="6">
        <v>2275</v>
      </c>
      <c r="B2277" s="7" t="s">
        <v>2010</v>
      </c>
      <c r="C2277" s="7" t="s">
        <v>2277</v>
      </c>
      <c r="D2277" s="6"/>
    </row>
    <row r="2278" spans="1:4">
      <c r="A2278" s="6">
        <v>2276</v>
      </c>
      <c r="B2278" s="7" t="s">
        <v>2010</v>
      </c>
      <c r="C2278" s="7" t="s">
        <v>2278</v>
      </c>
      <c r="D2278" s="6"/>
    </row>
    <row r="2279" spans="1:4">
      <c r="A2279" s="6">
        <v>2277</v>
      </c>
      <c r="B2279" s="7" t="s">
        <v>2010</v>
      </c>
      <c r="C2279" s="7" t="s">
        <v>2279</v>
      </c>
      <c r="D2279" s="6"/>
    </row>
    <row r="2280" spans="1:4">
      <c r="A2280" s="6">
        <v>2278</v>
      </c>
      <c r="B2280" s="7" t="s">
        <v>2010</v>
      </c>
      <c r="C2280" s="7" t="s">
        <v>2280</v>
      </c>
      <c r="D2280" s="6"/>
    </row>
    <row r="2281" spans="1:4">
      <c r="A2281" s="6">
        <v>2279</v>
      </c>
      <c r="B2281" s="7" t="s">
        <v>2010</v>
      </c>
      <c r="C2281" s="7" t="s">
        <v>2281</v>
      </c>
      <c r="D2281" s="6"/>
    </row>
    <row r="2282" spans="1:4">
      <c r="A2282" s="6">
        <v>2280</v>
      </c>
      <c r="B2282" s="7" t="s">
        <v>2010</v>
      </c>
      <c r="C2282" s="7" t="s">
        <v>2282</v>
      </c>
      <c r="D2282" s="6"/>
    </row>
    <row r="2283" spans="1:4">
      <c r="A2283" s="6">
        <v>2281</v>
      </c>
      <c r="B2283" s="7" t="s">
        <v>2010</v>
      </c>
      <c r="C2283" s="7" t="s">
        <v>2283</v>
      </c>
      <c r="D2283" s="6"/>
    </row>
    <row r="2284" spans="1:4">
      <c r="A2284" s="6">
        <v>2282</v>
      </c>
      <c r="B2284" s="7" t="s">
        <v>2010</v>
      </c>
      <c r="C2284" s="7" t="s">
        <v>2284</v>
      </c>
      <c r="D2284" s="6"/>
    </row>
    <row r="2285" spans="1:4">
      <c r="A2285" s="6">
        <v>2283</v>
      </c>
      <c r="B2285" s="7" t="s">
        <v>2010</v>
      </c>
      <c r="C2285" s="7" t="s">
        <v>2285</v>
      </c>
      <c r="D2285" s="6"/>
    </row>
    <row r="2286" spans="1:4">
      <c r="A2286" s="6">
        <v>2284</v>
      </c>
      <c r="B2286" s="7" t="s">
        <v>2010</v>
      </c>
      <c r="C2286" s="7" t="s">
        <v>2286</v>
      </c>
      <c r="D2286" s="6"/>
    </row>
    <row r="2287" spans="1:4">
      <c r="A2287" s="6">
        <v>2285</v>
      </c>
      <c r="B2287" s="7" t="s">
        <v>2010</v>
      </c>
      <c r="C2287" s="7" t="s">
        <v>2287</v>
      </c>
      <c r="D2287" s="6"/>
    </row>
    <row r="2288" spans="1:4">
      <c r="A2288" s="6">
        <v>2286</v>
      </c>
      <c r="B2288" s="7" t="s">
        <v>2010</v>
      </c>
      <c r="C2288" s="7" t="s">
        <v>2288</v>
      </c>
      <c r="D2288" s="6"/>
    </row>
    <row r="2289" spans="1:4">
      <c r="A2289" s="6">
        <v>2287</v>
      </c>
      <c r="B2289" s="7" t="s">
        <v>2010</v>
      </c>
      <c r="C2289" s="7" t="s">
        <v>2289</v>
      </c>
      <c r="D2289" s="6"/>
    </row>
    <row r="2290" spans="1:4">
      <c r="A2290" s="6">
        <v>2288</v>
      </c>
      <c r="B2290" s="7" t="s">
        <v>2010</v>
      </c>
      <c r="C2290" s="7" t="s">
        <v>2290</v>
      </c>
      <c r="D2290" s="6"/>
    </row>
    <row r="2291" spans="1:4">
      <c r="A2291" s="6">
        <v>2289</v>
      </c>
      <c r="B2291" s="7" t="s">
        <v>2010</v>
      </c>
      <c r="C2291" s="7" t="s">
        <v>2291</v>
      </c>
      <c r="D2291" s="6"/>
    </row>
    <row r="2292" spans="1:4">
      <c r="A2292" s="6">
        <v>2290</v>
      </c>
      <c r="B2292" s="7" t="s">
        <v>2010</v>
      </c>
      <c r="C2292" s="7" t="s">
        <v>2292</v>
      </c>
      <c r="D2292" s="6"/>
    </row>
    <row r="2293" spans="1:4">
      <c r="A2293" s="6">
        <v>2291</v>
      </c>
      <c r="B2293" s="7" t="s">
        <v>2010</v>
      </c>
      <c r="C2293" s="7" t="s">
        <v>2293</v>
      </c>
      <c r="D2293" s="6"/>
    </row>
    <row r="2294" spans="1:4">
      <c r="A2294" s="6">
        <v>2292</v>
      </c>
      <c r="B2294" s="7" t="s">
        <v>2010</v>
      </c>
      <c r="C2294" s="7" t="s">
        <v>2294</v>
      </c>
      <c r="D2294" s="6"/>
    </row>
    <row r="2295" spans="1:4">
      <c r="A2295" s="6">
        <v>2293</v>
      </c>
      <c r="B2295" s="7" t="s">
        <v>2295</v>
      </c>
      <c r="C2295" s="7" t="s">
        <v>2296</v>
      </c>
      <c r="D2295" s="7" t="s">
        <v>7</v>
      </c>
    </row>
    <row r="2296" spans="1:4">
      <c r="A2296" s="6">
        <v>2294</v>
      </c>
      <c r="B2296" s="7" t="s">
        <v>2295</v>
      </c>
      <c r="C2296" s="7" t="s">
        <v>2297</v>
      </c>
      <c r="D2296" s="7" t="s">
        <v>7</v>
      </c>
    </row>
    <row r="2297" spans="1:4">
      <c r="A2297" s="6">
        <v>2295</v>
      </c>
      <c r="B2297" s="7" t="s">
        <v>2295</v>
      </c>
      <c r="C2297" s="7" t="s">
        <v>2298</v>
      </c>
      <c r="D2297" s="7" t="s">
        <v>7</v>
      </c>
    </row>
    <row r="2298" spans="1:4">
      <c r="A2298" s="6">
        <v>2296</v>
      </c>
      <c r="B2298" s="7" t="s">
        <v>2295</v>
      </c>
      <c r="C2298" s="7" t="s">
        <v>2299</v>
      </c>
      <c r="D2298" s="7" t="s">
        <v>7</v>
      </c>
    </row>
    <row r="2299" spans="1:4">
      <c r="A2299" s="6">
        <v>2297</v>
      </c>
      <c r="B2299" s="7" t="s">
        <v>2295</v>
      </c>
      <c r="C2299" s="7" t="s">
        <v>2300</v>
      </c>
      <c r="D2299" s="7" t="s">
        <v>7</v>
      </c>
    </row>
    <row r="2300" spans="1:4">
      <c r="A2300" s="6">
        <v>2298</v>
      </c>
      <c r="B2300" s="7" t="s">
        <v>2295</v>
      </c>
      <c r="C2300" s="7" t="s">
        <v>2301</v>
      </c>
      <c r="D2300" s="7" t="s">
        <v>7</v>
      </c>
    </row>
    <row r="2301" spans="1:4">
      <c r="A2301" s="6">
        <v>2299</v>
      </c>
      <c r="B2301" s="7" t="s">
        <v>2295</v>
      </c>
      <c r="C2301" s="7" t="s">
        <v>2302</v>
      </c>
      <c r="D2301" s="7" t="s">
        <v>7</v>
      </c>
    </row>
    <row r="2302" spans="1:4">
      <c r="A2302" s="6">
        <v>2300</v>
      </c>
      <c r="B2302" s="7" t="s">
        <v>2295</v>
      </c>
      <c r="C2302" s="7" t="s">
        <v>2303</v>
      </c>
      <c r="D2302" s="7" t="s">
        <v>7</v>
      </c>
    </row>
    <row r="2303" spans="1:4">
      <c r="A2303" s="6">
        <v>2301</v>
      </c>
      <c r="B2303" s="7" t="s">
        <v>2295</v>
      </c>
      <c r="C2303" s="7" t="s">
        <v>2304</v>
      </c>
      <c r="D2303" s="7" t="s">
        <v>7</v>
      </c>
    </row>
    <row r="2304" spans="1:4">
      <c r="A2304" s="6">
        <v>2302</v>
      </c>
      <c r="B2304" s="7" t="s">
        <v>2295</v>
      </c>
      <c r="C2304" s="7" t="s">
        <v>2305</v>
      </c>
      <c r="D2304" s="7" t="s">
        <v>7</v>
      </c>
    </row>
    <row r="2305" spans="1:4">
      <c r="A2305" s="6">
        <v>2303</v>
      </c>
      <c r="B2305" s="7" t="s">
        <v>2295</v>
      </c>
      <c r="C2305" s="7" t="s">
        <v>2306</v>
      </c>
      <c r="D2305" s="7" t="s">
        <v>7</v>
      </c>
    </row>
    <row r="2306" spans="1:4">
      <c r="A2306" s="6">
        <v>2304</v>
      </c>
      <c r="B2306" s="7" t="s">
        <v>2295</v>
      </c>
      <c r="C2306" s="7" t="s">
        <v>2307</v>
      </c>
      <c r="D2306" s="7" t="s">
        <v>7</v>
      </c>
    </row>
    <row r="2307" spans="1:4">
      <c r="A2307" s="6">
        <v>2305</v>
      </c>
      <c r="B2307" s="7" t="s">
        <v>2295</v>
      </c>
      <c r="C2307" s="7" t="s">
        <v>2308</v>
      </c>
      <c r="D2307" s="7" t="s">
        <v>7</v>
      </c>
    </row>
    <row r="2308" spans="1:4">
      <c r="A2308" s="6">
        <v>2306</v>
      </c>
      <c r="B2308" s="7" t="s">
        <v>2295</v>
      </c>
      <c r="C2308" s="7" t="s">
        <v>2309</v>
      </c>
      <c r="D2308" s="7" t="s">
        <v>7</v>
      </c>
    </row>
    <row r="2309" spans="1:4">
      <c r="A2309" s="6">
        <v>2307</v>
      </c>
      <c r="B2309" s="7" t="s">
        <v>2295</v>
      </c>
      <c r="C2309" s="7" t="s">
        <v>2310</v>
      </c>
      <c r="D2309" s="7" t="s">
        <v>7</v>
      </c>
    </row>
    <row r="2310" spans="1:4">
      <c r="A2310" s="6">
        <v>2308</v>
      </c>
      <c r="B2310" s="7" t="s">
        <v>2295</v>
      </c>
      <c r="C2310" s="7" t="s">
        <v>2311</v>
      </c>
      <c r="D2310" s="7" t="s">
        <v>7</v>
      </c>
    </row>
    <row r="2311" spans="1:4">
      <c r="A2311" s="6">
        <v>2309</v>
      </c>
      <c r="B2311" s="7" t="s">
        <v>2295</v>
      </c>
      <c r="C2311" s="7" t="s">
        <v>2312</v>
      </c>
      <c r="D2311" s="7" t="s">
        <v>7</v>
      </c>
    </row>
    <row r="2312" spans="1:4">
      <c r="A2312" s="6">
        <v>2310</v>
      </c>
      <c r="B2312" s="7" t="s">
        <v>2295</v>
      </c>
      <c r="C2312" s="7" t="s">
        <v>2313</v>
      </c>
      <c r="D2312" s="7" t="s">
        <v>7</v>
      </c>
    </row>
    <row r="2313" spans="1:4">
      <c r="A2313" s="6">
        <v>2311</v>
      </c>
      <c r="B2313" s="7" t="s">
        <v>2295</v>
      </c>
      <c r="C2313" s="7" t="s">
        <v>2314</v>
      </c>
      <c r="D2313" s="7" t="s">
        <v>7</v>
      </c>
    </row>
    <row r="2314" spans="1:4">
      <c r="A2314" s="6">
        <v>2312</v>
      </c>
      <c r="B2314" s="7" t="s">
        <v>2295</v>
      </c>
      <c r="C2314" s="7" t="s">
        <v>2315</v>
      </c>
      <c r="D2314" s="7" t="s">
        <v>7</v>
      </c>
    </row>
    <row r="2315" spans="1:4">
      <c r="A2315" s="6">
        <v>2313</v>
      </c>
      <c r="B2315" s="7" t="s">
        <v>2295</v>
      </c>
      <c r="C2315" s="7" t="s">
        <v>2316</v>
      </c>
      <c r="D2315" s="7" t="s">
        <v>7</v>
      </c>
    </row>
    <row r="2316" spans="1:4">
      <c r="A2316" s="6">
        <v>2314</v>
      </c>
      <c r="B2316" s="7" t="s">
        <v>2295</v>
      </c>
      <c r="C2316" s="7" t="s">
        <v>2317</v>
      </c>
      <c r="D2316" s="7" t="s">
        <v>7</v>
      </c>
    </row>
    <row r="2317" spans="1:4">
      <c r="A2317" s="6">
        <v>2315</v>
      </c>
      <c r="B2317" s="7" t="s">
        <v>2295</v>
      </c>
      <c r="C2317" s="7" t="s">
        <v>2318</v>
      </c>
      <c r="D2317" s="7" t="s">
        <v>7</v>
      </c>
    </row>
    <row r="2318" spans="1:4">
      <c r="A2318" s="6">
        <v>2316</v>
      </c>
      <c r="B2318" s="7" t="s">
        <v>2295</v>
      </c>
      <c r="C2318" s="7" t="s">
        <v>2319</v>
      </c>
      <c r="D2318" s="7" t="s">
        <v>7</v>
      </c>
    </row>
    <row r="2319" spans="1:4">
      <c r="A2319" s="6">
        <v>2317</v>
      </c>
      <c r="B2319" s="7" t="s">
        <v>2295</v>
      </c>
      <c r="C2319" s="7" t="s">
        <v>2320</v>
      </c>
      <c r="D2319" s="7" t="s">
        <v>7</v>
      </c>
    </row>
    <row r="2320" spans="1:4">
      <c r="A2320" s="6">
        <v>2318</v>
      </c>
      <c r="B2320" s="7" t="s">
        <v>2295</v>
      </c>
      <c r="C2320" s="7" t="s">
        <v>2321</v>
      </c>
      <c r="D2320" s="7" t="s">
        <v>7</v>
      </c>
    </row>
    <row r="2321" spans="1:4">
      <c r="A2321" s="6">
        <v>2319</v>
      </c>
      <c r="B2321" s="7" t="s">
        <v>2295</v>
      </c>
      <c r="C2321" s="7" t="s">
        <v>2322</v>
      </c>
      <c r="D2321" s="7" t="s">
        <v>7</v>
      </c>
    </row>
    <row r="2322" spans="1:4">
      <c r="A2322" s="6">
        <v>2320</v>
      </c>
      <c r="B2322" s="7" t="s">
        <v>2295</v>
      </c>
      <c r="C2322" s="7" t="s">
        <v>2323</v>
      </c>
      <c r="D2322" s="7" t="s">
        <v>7</v>
      </c>
    </row>
    <row r="2323" spans="1:4">
      <c r="A2323" s="6">
        <v>2321</v>
      </c>
      <c r="B2323" s="7" t="s">
        <v>2295</v>
      </c>
      <c r="C2323" s="7" t="s">
        <v>2324</v>
      </c>
      <c r="D2323" s="7" t="s">
        <v>7</v>
      </c>
    </row>
    <row r="2324" spans="1:4">
      <c r="A2324" s="6">
        <v>2322</v>
      </c>
      <c r="B2324" s="7" t="s">
        <v>2295</v>
      </c>
      <c r="C2324" s="7" t="s">
        <v>2325</v>
      </c>
      <c r="D2324" s="7" t="s">
        <v>7</v>
      </c>
    </row>
    <row r="2325" spans="1:4">
      <c r="A2325" s="6">
        <v>2323</v>
      </c>
      <c r="B2325" s="7" t="s">
        <v>2295</v>
      </c>
      <c r="C2325" s="7" t="s">
        <v>2326</v>
      </c>
      <c r="D2325" s="7" t="s">
        <v>7</v>
      </c>
    </row>
    <row r="2326" spans="1:4">
      <c r="A2326" s="6">
        <v>2324</v>
      </c>
      <c r="B2326" s="7" t="s">
        <v>2295</v>
      </c>
      <c r="C2326" s="7" t="s">
        <v>2327</v>
      </c>
      <c r="D2326" s="7" t="s">
        <v>7</v>
      </c>
    </row>
    <row r="2327" spans="1:4">
      <c r="A2327" s="6">
        <v>2325</v>
      </c>
      <c r="B2327" s="7" t="s">
        <v>2295</v>
      </c>
      <c r="C2327" s="7" t="s">
        <v>2328</v>
      </c>
      <c r="D2327" s="7" t="s">
        <v>7</v>
      </c>
    </row>
    <row r="2328" spans="1:4">
      <c r="A2328" s="6">
        <v>2326</v>
      </c>
      <c r="B2328" s="7" t="s">
        <v>2295</v>
      </c>
      <c r="C2328" s="7" t="s">
        <v>2329</v>
      </c>
      <c r="D2328" s="7" t="s">
        <v>7</v>
      </c>
    </row>
    <row r="2329" spans="1:4">
      <c r="A2329" s="6">
        <v>2327</v>
      </c>
      <c r="B2329" s="7" t="s">
        <v>2295</v>
      </c>
      <c r="C2329" s="7" t="s">
        <v>2330</v>
      </c>
      <c r="D2329" s="7" t="s">
        <v>7</v>
      </c>
    </row>
    <row r="2330" spans="1:4">
      <c r="A2330" s="6">
        <v>2328</v>
      </c>
      <c r="B2330" s="7" t="s">
        <v>2295</v>
      </c>
      <c r="C2330" s="7" t="s">
        <v>2331</v>
      </c>
      <c r="D2330" s="7" t="s">
        <v>7</v>
      </c>
    </row>
    <row r="2331" spans="1:4">
      <c r="A2331" s="6">
        <v>2329</v>
      </c>
      <c r="B2331" s="7" t="s">
        <v>2295</v>
      </c>
      <c r="C2331" s="7" t="s">
        <v>2332</v>
      </c>
      <c r="D2331" s="7" t="s">
        <v>7</v>
      </c>
    </row>
    <row r="2332" spans="1:4">
      <c r="A2332" s="6">
        <v>2330</v>
      </c>
      <c r="B2332" s="7" t="s">
        <v>2295</v>
      </c>
      <c r="C2332" s="7" t="s">
        <v>2333</v>
      </c>
      <c r="D2332" s="7" t="s">
        <v>7</v>
      </c>
    </row>
    <row r="2333" spans="1:4">
      <c r="A2333" s="6">
        <v>2331</v>
      </c>
      <c r="B2333" s="7" t="s">
        <v>2295</v>
      </c>
      <c r="C2333" s="7" t="s">
        <v>2334</v>
      </c>
      <c r="D2333" s="7" t="s">
        <v>7</v>
      </c>
    </row>
    <row r="2334" spans="1:4">
      <c r="A2334" s="6">
        <v>2332</v>
      </c>
      <c r="B2334" s="7" t="s">
        <v>2295</v>
      </c>
      <c r="C2334" s="7" t="s">
        <v>2335</v>
      </c>
      <c r="D2334" s="7" t="s">
        <v>7</v>
      </c>
    </row>
    <row r="2335" spans="1:4">
      <c r="A2335" s="6">
        <v>2333</v>
      </c>
      <c r="B2335" s="7" t="s">
        <v>2295</v>
      </c>
      <c r="C2335" s="7" t="s">
        <v>2336</v>
      </c>
      <c r="D2335" s="7" t="s">
        <v>7</v>
      </c>
    </row>
    <row r="2336" spans="1:4">
      <c r="A2336" s="6">
        <v>2334</v>
      </c>
      <c r="B2336" s="7" t="s">
        <v>2295</v>
      </c>
      <c r="C2336" s="7" t="s">
        <v>2337</v>
      </c>
      <c r="D2336" s="7" t="s">
        <v>7</v>
      </c>
    </row>
    <row r="2337" spans="1:4">
      <c r="A2337" s="6">
        <v>2335</v>
      </c>
      <c r="B2337" s="7" t="s">
        <v>2295</v>
      </c>
      <c r="C2337" s="7" t="s">
        <v>2338</v>
      </c>
      <c r="D2337" s="7" t="s">
        <v>7</v>
      </c>
    </row>
    <row r="2338" spans="1:4">
      <c r="A2338" s="6">
        <v>2336</v>
      </c>
      <c r="B2338" s="7" t="s">
        <v>2295</v>
      </c>
      <c r="C2338" s="7" t="s">
        <v>2339</v>
      </c>
      <c r="D2338" s="7" t="s">
        <v>7</v>
      </c>
    </row>
    <row r="2339" spans="1:4">
      <c r="A2339" s="6">
        <v>2337</v>
      </c>
      <c r="B2339" s="7" t="s">
        <v>2295</v>
      </c>
      <c r="C2339" s="7" t="s">
        <v>2340</v>
      </c>
      <c r="D2339" s="7" t="s">
        <v>7</v>
      </c>
    </row>
    <row r="2340" spans="1:4">
      <c r="A2340" s="6">
        <v>2338</v>
      </c>
      <c r="B2340" s="7" t="s">
        <v>2295</v>
      </c>
      <c r="C2340" s="7" t="s">
        <v>2341</v>
      </c>
      <c r="D2340" s="7" t="s">
        <v>7</v>
      </c>
    </row>
    <row r="2341" spans="1:4">
      <c r="A2341" s="6">
        <v>2339</v>
      </c>
      <c r="B2341" s="7" t="s">
        <v>2295</v>
      </c>
      <c r="C2341" s="7" t="s">
        <v>2342</v>
      </c>
      <c r="D2341" s="7" t="s">
        <v>7</v>
      </c>
    </row>
    <row r="2342" spans="1:4">
      <c r="A2342" s="6">
        <v>2340</v>
      </c>
      <c r="B2342" s="7" t="s">
        <v>2295</v>
      </c>
      <c r="C2342" s="7" t="s">
        <v>2343</v>
      </c>
      <c r="D2342" s="7" t="s">
        <v>7</v>
      </c>
    </row>
    <row r="2343" spans="1:4">
      <c r="A2343" s="6">
        <v>2341</v>
      </c>
      <c r="B2343" s="7" t="s">
        <v>2295</v>
      </c>
      <c r="C2343" s="7" t="s">
        <v>2344</v>
      </c>
      <c r="D2343" s="7" t="s">
        <v>7</v>
      </c>
    </row>
    <row r="2344" ht="22.5" spans="1:4">
      <c r="A2344" s="6">
        <v>2342</v>
      </c>
      <c r="B2344" s="7" t="s">
        <v>2295</v>
      </c>
      <c r="C2344" s="7" t="s">
        <v>2345</v>
      </c>
      <c r="D2344" s="7" t="s">
        <v>7</v>
      </c>
    </row>
    <row r="2345" spans="1:4">
      <c r="A2345" s="6">
        <v>2343</v>
      </c>
      <c r="B2345" s="7" t="s">
        <v>2295</v>
      </c>
      <c r="C2345" s="7" t="s">
        <v>2346</v>
      </c>
      <c r="D2345" s="7" t="s">
        <v>7</v>
      </c>
    </row>
    <row r="2346" spans="1:4">
      <c r="A2346" s="6">
        <v>2344</v>
      </c>
      <c r="B2346" s="7" t="s">
        <v>2295</v>
      </c>
      <c r="C2346" s="7" t="s">
        <v>2347</v>
      </c>
      <c r="D2346" s="7" t="s">
        <v>7</v>
      </c>
    </row>
    <row r="2347" spans="1:4">
      <c r="A2347" s="6">
        <v>2345</v>
      </c>
      <c r="B2347" s="7" t="s">
        <v>2295</v>
      </c>
      <c r="C2347" s="7" t="s">
        <v>2348</v>
      </c>
      <c r="D2347" s="7" t="s">
        <v>7</v>
      </c>
    </row>
    <row r="2348" spans="1:4">
      <c r="A2348" s="6">
        <v>2346</v>
      </c>
      <c r="B2348" s="7" t="s">
        <v>2295</v>
      </c>
      <c r="C2348" s="7" t="s">
        <v>2349</v>
      </c>
      <c r="D2348" s="7" t="s">
        <v>7</v>
      </c>
    </row>
    <row r="2349" spans="1:4">
      <c r="A2349" s="6">
        <v>2347</v>
      </c>
      <c r="B2349" s="7" t="s">
        <v>2295</v>
      </c>
      <c r="C2349" s="7" t="s">
        <v>2350</v>
      </c>
      <c r="D2349" s="6"/>
    </row>
    <row r="2350" spans="1:4">
      <c r="A2350" s="6">
        <v>2348</v>
      </c>
      <c r="B2350" s="7" t="s">
        <v>2295</v>
      </c>
      <c r="C2350" s="7" t="s">
        <v>2351</v>
      </c>
      <c r="D2350" s="6"/>
    </row>
    <row r="2351" spans="1:4">
      <c r="A2351" s="6">
        <v>2349</v>
      </c>
      <c r="B2351" s="7" t="s">
        <v>2295</v>
      </c>
      <c r="C2351" s="7" t="s">
        <v>2352</v>
      </c>
      <c r="D2351" s="6"/>
    </row>
    <row r="2352" spans="1:4">
      <c r="A2352" s="6">
        <v>2350</v>
      </c>
      <c r="B2352" s="7" t="s">
        <v>2295</v>
      </c>
      <c r="C2352" s="7" t="s">
        <v>2353</v>
      </c>
      <c r="D2352" s="6"/>
    </row>
    <row r="2353" spans="1:4">
      <c r="A2353" s="6">
        <v>2351</v>
      </c>
      <c r="B2353" s="7" t="s">
        <v>2295</v>
      </c>
      <c r="C2353" s="7" t="s">
        <v>2354</v>
      </c>
      <c r="D2353" s="6"/>
    </row>
    <row r="2354" spans="1:4">
      <c r="A2354" s="6">
        <v>2352</v>
      </c>
      <c r="B2354" s="7" t="s">
        <v>2295</v>
      </c>
      <c r="C2354" s="7" t="s">
        <v>2355</v>
      </c>
      <c r="D2354" s="6"/>
    </row>
    <row r="2355" spans="1:4">
      <c r="A2355" s="6">
        <v>2353</v>
      </c>
      <c r="B2355" s="7" t="s">
        <v>2295</v>
      </c>
      <c r="C2355" s="7" t="s">
        <v>2356</v>
      </c>
      <c r="D2355" s="6"/>
    </row>
    <row r="2356" spans="1:4">
      <c r="A2356" s="6">
        <v>2354</v>
      </c>
      <c r="B2356" s="7" t="s">
        <v>2295</v>
      </c>
      <c r="C2356" s="7" t="s">
        <v>2357</v>
      </c>
      <c r="D2356" s="6"/>
    </row>
    <row r="2357" spans="1:4">
      <c r="A2357" s="6">
        <v>2355</v>
      </c>
      <c r="B2357" s="7" t="s">
        <v>2295</v>
      </c>
      <c r="C2357" s="7" t="s">
        <v>2358</v>
      </c>
      <c r="D2357" s="6"/>
    </row>
    <row r="2358" spans="1:4">
      <c r="A2358" s="6">
        <v>2356</v>
      </c>
      <c r="B2358" s="7" t="s">
        <v>2295</v>
      </c>
      <c r="C2358" s="7" t="s">
        <v>2359</v>
      </c>
      <c r="D2358" s="6"/>
    </row>
    <row r="2359" spans="1:4">
      <c r="A2359" s="6">
        <v>2357</v>
      </c>
      <c r="B2359" s="7" t="s">
        <v>2295</v>
      </c>
      <c r="C2359" s="7" t="s">
        <v>2360</v>
      </c>
      <c r="D2359" s="6"/>
    </row>
    <row r="2360" spans="1:4">
      <c r="A2360" s="6">
        <v>2358</v>
      </c>
      <c r="B2360" s="7" t="s">
        <v>2295</v>
      </c>
      <c r="C2360" s="7" t="s">
        <v>2361</v>
      </c>
      <c r="D2360" s="6"/>
    </row>
    <row r="2361" spans="1:4">
      <c r="A2361" s="6">
        <v>2359</v>
      </c>
      <c r="B2361" s="7" t="s">
        <v>2295</v>
      </c>
      <c r="C2361" s="7" t="s">
        <v>2362</v>
      </c>
      <c r="D2361" s="6"/>
    </row>
    <row r="2362" spans="1:4">
      <c r="A2362" s="6">
        <v>2360</v>
      </c>
      <c r="B2362" s="7" t="s">
        <v>2295</v>
      </c>
      <c r="C2362" s="7" t="s">
        <v>2363</v>
      </c>
      <c r="D2362" s="6"/>
    </row>
    <row r="2363" spans="1:4">
      <c r="A2363" s="6">
        <v>2361</v>
      </c>
      <c r="B2363" s="7" t="s">
        <v>2295</v>
      </c>
      <c r="C2363" s="7" t="s">
        <v>2364</v>
      </c>
      <c r="D2363" s="6"/>
    </row>
    <row r="2364" spans="1:4">
      <c r="A2364" s="6">
        <v>2362</v>
      </c>
      <c r="B2364" s="7" t="s">
        <v>2295</v>
      </c>
      <c r="C2364" s="7" t="s">
        <v>2365</v>
      </c>
      <c r="D2364" s="6"/>
    </row>
    <row r="2365" spans="1:4">
      <c r="A2365" s="6">
        <v>2363</v>
      </c>
      <c r="B2365" s="7" t="s">
        <v>2295</v>
      </c>
      <c r="C2365" s="7" t="s">
        <v>2366</v>
      </c>
      <c r="D2365" s="6"/>
    </row>
    <row r="2366" spans="1:4">
      <c r="A2366" s="6">
        <v>2364</v>
      </c>
      <c r="B2366" s="7" t="s">
        <v>2295</v>
      </c>
      <c r="C2366" s="7" t="s">
        <v>2367</v>
      </c>
      <c r="D2366" s="6"/>
    </row>
    <row r="2367" spans="1:4">
      <c r="A2367" s="6">
        <v>2365</v>
      </c>
      <c r="B2367" s="7" t="s">
        <v>2295</v>
      </c>
      <c r="C2367" s="7" t="s">
        <v>2368</v>
      </c>
      <c r="D2367" s="6"/>
    </row>
    <row r="2368" spans="1:4">
      <c r="A2368" s="6">
        <v>2366</v>
      </c>
      <c r="B2368" s="7" t="s">
        <v>2295</v>
      </c>
      <c r="C2368" s="7" t="s">
        <v>2369</v>
      </c>
      <c r="D2368" s="6"/>
    </row>
    <row r="2369" spans="1:4">
      <c r="A2369" s="6">
        <v>2367</v>
      </c>
      <c r="B2369" s="7" t="s">
        <v>2295</v>
      </c>
      <c r="C2369" s="7" t="s">
        <v>2370</v>
      </c>
      <c r="D2369" s="6"/>
    </row>
    <row r="2370" spans="1:4">
      <c r="A2370" s="6">
        <v>2368</v>
      </c>
      <c r="B2370" s="7" t="s">
        <v>2295</v>
      </c>
      <c r="C2370" s="7" t="s">
        <v>2371</v>
      </c>
      <c r="D2370" s="6"/>
    </row>
    <row r="2371" spans="1:4">
      <c r="A2371" s="6">
        <v>2369</v>
      </c>
      <c r="B2371" s="7" t="s">
        <v>2295</v>
      </c>
      <c r="C2371" s="7" t="s">
        <v>2372</v>
      </c>
      <c r="D2371" s="6"/>
    </row>
    <row r="2372" spans="1:4">
      <c r="A2372" s="6">
        <v>2370</v>
      </c>
      <c r="B2372" s="7" t="s">
        <v>2295</v>
      </c>
      <c r="C2372" s="7" t="s">
        <v>2373</v>
      </c>
      <c r="D2372" s="6"/>
    </row>
    <row r="2373" spans="1:4">
      <c r="A2373" s="6">
        <v>2371</v>
      </c>
      <c r="B2373" s="7" t="s">
        <v>2295</v>
      </c>
      <c r="C2373" s="7" t="s">
        <v>2374</v>
      </c>
      <c r="D2373" s="6"/>
    </row>
    <row r="2374" spans="1:4">
      <c r="A2374" s="6">
        <v>2372</v>
      </c>
      <c r="B2374" s="7" t="s">
        <v>2295</v>
      </c>
      <c r="C2374" s="7" t="s">
        <v>2375</v>
      </c>
      <c r="D2374" s="6"/>
    </row>
    <row r="2375" spans="1:4">
      <c r="A2375" s="6">
        <v>2373</v>
      </c>
      <c r="B2375" s="7" t="s">
        <v>2295</v>
      </c>
      <c r="C2375" s="7" t="s">
        <v>2376</v>
      </c>
      <c r="D2375" s="6"/>
    </row>
    <row r="2376" spans="1:4">
      <c r="A2376" s="6">
        <v>2374</v>
      </c>
      <c r="B2376" s="7" t="s">
        <v>2295</v>
      </c>
      <c r="C2376" s="7" t="s">
        <v>2377</v>
      </c>
      <c r="D2376" s="6"/>
    </row>
    <row r="2377" spans="1:4">
      <c r="A2377" s="6">
        <v>2375</v>
      </c>
      <c r="B2377" s="7" t="s">
        <v>2295</v>
      </c>
      <c r="C2377" s="7" t="s">
        <v>2378</v>
      </c>
      <c r="D2377" s="6"/>
    </row>
    <row r="2378" spans="1:4">
      <c r="A2378" s="6">
        <v>2376</v>
      </c>
      <c r="B2378" s="7" t="s">
        <v>2295</v>
      </c>
      <c r="C2378" s="7" t="s">
        <v>2379</v>
      </c>
      <c r="D2378" s="6"/>
    </row>
    <row r="2379" spans="1:4">
      <c r="A2379" s="6">
        <v>2377</v>
      </c>
      <c r="B2379" s="7" t="s">
        <v>2295</v>
      </c>
      <c r="C2379" s="7" t="s">
        <v>2380</v>
      </c>
      <c r="D2379" s="6"/>
    </row>
    <row r="2380" spans="1:4">
      <c r="A2380" s="6">
        <v>2378</v>
      </c>
      <c r="B2380" s="7" t="s">
        <v>2295</v>
      </c>
      <c r="C2380" s="7" t="s">
        <v>2381</v>
      </c>
      <c r="D2380" s="6"/>
    </row>
    <row r="2381" spans="1:4">
      <c r="A2381" s="6">
        <v>2379</v>
      </c>
      <c r="B2381" s="7" t="s">
        <v>2295</v>
      </c>
      <c r="C2381" s="7" t="s">
        <v>2382</v>
      </c>
      <c r="D2381" s="6"/>
    </row>
    <row r="2382" spans="1:4">
      <c r="A2382" s="6">
        <v>2380</v>
      </c>
      <c r="B2382" s="7" t="s">
        <v>2295</v>
      </c>
      <c r="C2382" s="7" t="s">
        <v>2383</v>
      </c>
      <c r="D2382" s="6"/>
    </row>
    <row r="2383" spans="1:4">
      <c r="A2383" s="6">
        <v>2381</v>
      </c>
      <c r="B2383" s="7" t="s">
        <v>2295</v>
      </c>
      <c r="C2383" s="7" t="s">
        <v>2384</v>
      </c>
      <c r="D2383" s="6"/>
    </row>
    <row r="2384" spans="1:4">
      <c r="A2384" s="6">
        <v>2382</v>
      </c>
      <c r="B2384" s="7" t="s">
        <v>2295</v>
      </c>
      <c r="C2384" s="7" t="s">
        <v>2385</v>
      </c>
      <c r="D2384" s="6"/>
    </row>
    <row r="2385" spans="1:4">
      <c r="A2385" s="6">
        <v>2383</v>
      </c>
      <c r="B2385" s="7" t="s">
        <v>2295</v>
      </c>
      <c r="C2385" s="7" t="s">
        <v>2386</v>
      </c>
      <c r="D2385" s="6"/>
    </row>
    <row r="2386" spans="1:4">
      <c r="A2386" s="6">
        <v>2384</v>
      </c>
      <c r="B2386" s="7" t="s">
        <v>2295</v>
      </c>
      <c r="C2386" s="7" t="s">
        <v>2387</v>
      </c>
      <c r="D2386" s="6"/>
    </row>
    <row r="2387" spans="1:4">
      <c r="A2387" s="6">
        <v>2385</v>
      </c>
      <c r="B2387" s="7" t="s">
        <v>2295</v>
      </c>
      <c r="C2387" s="7" t="s">
        <v>2388</v>
      </c>
      <c r="D2387" s="6"/>
    </row>
    <row r="2388" spans="1:4">
      <c r="A2388" s="6">
        <v>2386</v>
      </c>
      <c r="B2388" s="7" t="s">
        <v>2295</v>
      </c>
      <c r="C2388" s="7" t="s">
        <v>2389</v>
      </c>
      <c r="D2388" s="6"/>
    </row>
    <row r="2389" spans="1:4">
      <c r="A2389" s="6">
        <v>2387</v>
      </c>
      <c r="B2389" s="7" t="s">
        <v>2295</v>
      </c>
      <c r="C2389" s="7" t="s">
        <v>2390</v>
      </c>
      <c r="D2389" s="6"/>
    </row>
    <row r="2390" spans="1:4">
      <c r="A2390" s="6">
        <v>2388</v>
      </c>
      <c r="B2390" s="7" t="s">
        <v>2295</v>
      </c>
      <c r="C2390" s="7" t="s">
        <v>2391</v>
      </c>
      <c r="D2390" s="6"/>
    </row>
    <row r="2391" spans="1:4">
      <c r="A2391" s="6">
        <v>2389</v>
      </c>
      <c r="B2391" s="7" t="s">
        <v>2295</v>
      </c>
      <c r="C2391" s="7" t="s">
        <v>2392</v>
      </c>
      <c r="D2391" s="6"/>
    </row>
    <row r="2392" ht="22.5" spans="1:4">
      <c r="A2392" s="6">
        <v>2390</v>
      </c>
      <c r="B2392" s="7" t="s">
        <v>2295</v>
      </c>
      <c r="C2392" s="7" t="s">
        <v>2393</v>
      </c>
      <c r="D2392" s="6"/>
    </row>
    <row r="2393" spans="1:4">
      <c r="A2393" s="6">
        <v>2391</v>
      </c>
      <c r="B2393" s="7" t="s">
        <v>2295</v>
      </c>
      <c r="C2393" s="7" t="s">
        <v>2394</v>
      </c>
      <c r="D2393" s="6"/>
    </row>
    <row r="2394" spans="1:4">
      <c r="A2394" s="6">
        <v>2392</v>
      </c>
      <c r="B2394" s="7" t="s">
        <v>2295</v>
      </c>
      <c r="C2394" s="7" t="s">
        <v>2395</v>
      </c>
      <c r="D2394" s="6"/>
    </row>
    <row r="2395" spans="1:4">
      <c r="A2395" s="6">
        <v>2393</v>
      </c>
      <c r="B2395" s="7" t="s">
        <v>2295</v>
      </c>
      <c r="C2395" s="7" t="s">
        <v>2396</v>
      </c>
      <c r="D2395" s="6"/>
    </row>
    <row r="2396" spans="1:4">
      <c r="A2396" s="6">
        <v>2394</v>
      </c>
      <c r="B2396" s="7" t="s">
        <v>2295</v>
      </c>
      <c r="C2396" s="7" t="s">
        <v>2397</v>
      </c>
      <c r="D2396" s="6"/>
    </row>
    <row r="2397" spans="1:4">
      <c r="A2397" s="6">
        <v>2395</v>
      </c>
      <c r="B2397" s="7" t="s">
        <v>2295</v>
      </c>
      <c r="C2397" s="7" t="s">
        <v>2398</v>
      </c>
      <c r="D2397" s="6"/>
    </row>
    <row r="2398" spans="1:4">
      <c r="A2398" s="6">
        <v>2396</v>
      </c>
      <c r="B2398" s="7" t="s">
        <v>2295</v>
      </c>
      <c r="C2398" s="7" t="s">
        <v>2399</v>
      </c>
      <c r="D2398" s="6"/>
    </row>
    <row r="2399" spans="1:4">
      <c r="A2399" s="6">
        <v>2397</v>
      </c>
      <c r="B2399" s="7" t="s">
        <v>2295</v>
      </c>
      <c r="C2399" s="7" t="s">
        <v>2400</v>
      </c>
      <c r="D2399" s="6"/>
    </row>
    <row r="2400" spans="1:4">
      <c r="A2400" s="6">
        <v>2398</v>
      </c>
      <c r="B2400" s="7" t="s">
        <v>2295</v>
      </c>
      <c r="C2400" s="7" t="s">
        <v>2401</v>
      </c>
      <c r="D2400" s="6"/>
    </row>
    <row r="2401" spans="1:4">
      <c r="A2401" s="6">
        <v>2399</v>
      </c>
      <c r="B2401" s="7" t="s">
        <v>2295</v>
      </c>
      <c r="C2401" s="7" t="s">
        <v>2402</v>
      </c>
      <c r="D2401" s="6"/>
    </row>
    <row r="2402" spans="1:4">
      <c r="A2402" s="6">
        <v>2400</v>
      </c>
      <c r="B2402" s="7" t="s">
        <v>2295</v>
      </c>
      <c r="C2402" s="7" t="s">
        <v>2403</v>
      </c>
      <c r="D2402" s="6"/>
    </row>
    <row r="2403" spans="1:4">
      <c r="A2403" s="6">
        <v>2401</v>
      </c>
      <c r="B2403" s="7" t="s">
        <v>2295</v>
      </c>
      <c r="C2403" s="7" t="s">
        <v>2404</v>
      </c>
      <c r="D2403" s="6"/>
    </row>
    <row r="2404" spans="1:4">
      <c r="A2404" s="6">
        <v>2402</v>
      </c>
      <c r="B2404" s="7" t="s">
        <v>2295</v>
      </c>
      <c r="C2404" s="7" t="s">
        <v>2405</v>
      </c>
      <c r="D2404" s="6"/>
    </row>
    <row r="2405" spans="1:4">
      <c r="A2405" s="6">
        <v>2403</v>
      </c>
      <c r="B2405" s="7" t="s">
        <v>2295</v>
      </c>
      <c r="C2405" s="7" t="s">
        <v>2406</v>
      </c>
      <c r="D2405" s="6"/>
    </row>
    <row r="2406" spans="1:4">
      <c r="A2406" s="6">
        <v>2404</v>
      </c>
      <c r="B2406" s="7" t="s">
        <v>2295</v>
      </c>
      <c r="C2406" s="7" t="s">
        <v>2407</v>
      </c>
      <c r="D2406" s="6"/>
    </row>
    <row r="2407" spans="1:4">
      <c r="A2407" s="6">
        <v>2405</v>
      </c>
      <c r="B2407" s="7" t="s">
        <v>2295</v>
      </c>
      <c r="C2407" s="7" t="s">
        <v>2408</v>
      </c>
      <c r="D2407" s="6"/>
    </row>
    <row r="2408" spans="1:4">
      <c r="A2408" s="6">
        <v>2406</v>
      </c>
      <c r="B2408" s="7" t="s">
        <v>2295</v>
      </c>
      <c r="C2408" s="7" t="s">
        <v>2409</v>
      </c>
      <c r="D2408" s="6"/>
    </row>
    <row r="2409" spans="1:4">
      <c r="A2409" s="6">
        <v>2407</v>
      </c>
      <c r="B2409" s="7" t="s">
        <v>2295</v>
      </c>
      <c r="C2409" s="7" t="s">
        <v>2410</v>
      </c>
      <c r="D2409" s="6"/>
    </row>
    <row r="2410" spans="1:4">
      <c r="A2410" s="6">
        <v>2408</v>
      </c>
      <c r="B2410" s="7" t="s">
        <v>2295</v>
      </c>
      <c r="C2410" s="7" t="s">
        <v>2411</v>
      </c>
      <c r="D2410" s="6"/>
    </row>
    <row r="2411" spans="1:4">
      <c r="A2411" s="6">
        <v>2409</v>
      </c>
      <c r="B2411" s="7" t="s">
        <v>2295</v>
      </c>
      <c r="C2411" s="7" t="s">
        <v>2412</v>
      </c>
      <c r="D2411" s="6"/>
    </row>
    <row r="2412" spans="1:4">
      <c r="A2412" s="6">
        <v>2410</v>
      </c>
      <c r="B2412" s="7" t="s">
        <v>2295</v>
      </c>
      <c r="C2412" s="7" t="s">
        <v>2413</v>
      </c>
      <c r="D2412" s="6"/>
    </row>
    <row r="2413" spans="1:4">
      <c r="A2413" s="6">
        <v>2411</v>
      </c>
      <c r="B2413" s="7" t="s">
        <v>2295</v>
      </c>
      <c r="C2413" s="7" t="s">
        <v>2414</v>
      </c>
      <c r="D2413" s="6"/>
    </row>
    <row r="2414" spans="1:4">
      <c r="A2414" s="6">
        <v>2412</v>
      </c>
      <c r="B2414" s="7" t="s">
        <v>2295</v>
      </c>
      <c r="C2414" s="7" t="s">
        <v>2415</v>
      </c>
      <c r="D2414" s="6"/>
    </row>
    <row r="2415" spans="1:4">
      <c r="A2415" s="6">
        <v>2413</v>
      </c>
      <c r="B2415" s="7" t="s">
        <v>2295</v>
      </c>
      <c r="C2415" s="7" t="s">
        <v>2416</v>
      </c>
      <c r="D2415" s="6"/>
    </row>
    <row r="2416" spans="1:4">
      <c r="A2416" s="6">
        <v>2414</v>
      </c>
      <c r="B2416" s="7" t="s">
        <v>2295</v>
      </c>
      <c r="C2416" s="7" t="s">
        <v>2417</v>
      </c>
      <c r="D2416" s="6"/>
    </row>
    <row r="2417" spans="1:4">
      <c r="A2417" s="6">
        <v>2415</v>
      </c>
      <c r="B2417" s="7" t="s">
        <v>2295</v>
      </c>
      <c r="C2417" s="7" t="s">
        <v>2418</v>
      </c>
      <c r="D2417" s="6"/>
    </row>
    <row r="2418" spans="1:4">
      <c r="A2418" s="6">
        <v>2416</v>
      </c>
      <c r="B2418" s="7" t="s">
        <v>2295</v>
      </c>
      <c r="C2418" s="7" t="s">
        <v>2419</v>
      </c>
      <c r="D2418" s="6"/>
    </row>
    <row r="2419" spans="1:4">
      <c r="A2419" s="6">
        <v>2417</v>
      </c>
      <c r="B2419" s="7" t="s">
        <v>2295</v>
      </c>
      <c r="C2419" s="7" t="s">
        <v>2420</v>
      </c>
      <c r="D2419" s="6"/>
    </row>
    <row r="2420" spans="1:4">
      <c r="A2420" s="6">
        <v>2418</v>
      </c>
      <c r="B2420" s="7" t="s">
        <v>2295</v>
      </c>
      <c r="C2420" s="7" t="s">
        <v>2421</v>
      </c>
      <c r="D2420" s="6"/>
    </row>
    <row r="2421" spans="1:4">
      <c r="A2421" s="6">
        <v>2419</v>
      </c>
      <c r="B2421" s="7" t="s">
        <v>2295</v>
      </c>
      <c r="C2421" s="7" t="s">
        <v>2422</v>
      </c>
      <c r="D2421" s="6"/>
    </row>
    <row r="2422" spans="1:4">
      <c r="A2422" s="6">
        <v>2420</v>
      </c>
      <c r="B2422" s="7" t="s">
        <v>2295</v>
      </c>
      <c r="C2422" s="7" t="s">
        <v>2423</v>
      </c>
      <c r="D2422" s="6"/>
    </row>
    <row r="2423" spans="1:4">
      <c r="A2423" s="6">
        <v>2421</v>
      </c>
      <c r="B2423" s="7" t="s">
        <v>2295</v>
      </c>
      <c r="C2423" s="7" t="s">
        <v>2424</v>
      </c>
      <c r="D2423" s="6"/>
    </row>
    <row r="2424" spans="1:4">
      <c r="A2424" s="6">
        <v>2422</v>
      </c>
      <c r="B2424" s="7" t="s">
        <v>2295</v>
      </c>
      <c r="C2424" s="7" t="s">
        <v>2425</v>
      </c>
      <c r="D2424" s="6"/>
    </row>
    <row r="2425" spans="1:4">
      <c r="A2425" s="6">
        <v>2423</v>
      </c>
      <c r="B2425" s="7" t="s">
        <v>2295</v>
      </c>
      <c r="C2425" s="7" t="s">
        <v>2426</v>
      </c>
      <c r="D2425" s="6"/>
    </row>
    <row r="2426" spans="1:4">
      <c r="A2426" s="6">
        <v>2424</v>
      </c>
      <c r="B2426" s="7" t="s">
        <v>2295</v>
      </c>
      <c r="C2426" s="7" t="s">
        <v>2427</v>
      </c>
      <c r="D2426" s="6"/>
    </row>
    <row r="2427" spans="1:4">
      <c r="A2427" s="6">
        <v>2425</v>
      </c>
      <c r="B2427" s="7" t="s">
        <v>2295</v>
      </c>
      <c r="C2427" s="7" t="s">
        <v>2428</v>
      </c>
      <c r="D2427" s="6"/>
    </row>
    <row r="2428" spans="1:4">
      <c r="A2428" s="6">
        <v>2426</v>
      </c>
      <c r="B2428" s="7" t="s">
        <v>2295</v>
      </c>
      <c r="C2428" s="7" t="s">
        <v>2429</v>
      </c>
      <c r="D2428" s="6"/>
    </row>
    <row r="2429" spans="1:4">
      <c r="A2429" s="6">
        <v>2427</v>
      </c>
      <c r="B2429" s="7" t="s">
        <v>2295</v>
      </c>
      <c r="C2429" s="7" t="s">
        <v>2430</v>
      </c>
      <c r="D2429" s="6"/>
    </row>
    <row r="2430" spans="1:4">
      <c r="A2430" s="6">
        <v>2428</v>
      </c>
      <c r="B2430" s="7" t="s">
        <v>2295</v>
      </c>
      <c r="C2430" s="7" t="s">
        <v>2431</v>
      </c>
      <c r="D2430" s="6"/>
    </row>
    <row r="2431" spans="1:4">
      <c r="A2431" s="6">
        <v>2429</v>
      </c>
      <c r="B2431" s="7" t="s">
        <v>2295</v>
      </c>
      <c r="C2431" s="7" t="s">
        <v>2432</v>
      </c>
      <c r="D2431" s="6"/>
    </row>
    <row r="2432" spans="1:4">
      <c r="A2432" s="6">
        <v>2430</v>
      </c>
      <c r="B2432" s="7" t="s">
        <v>2295</v>
      </c>
      <c r="C2432" s="7" t="s">
        <v>2433</v>
      </c>
      <c r="D2432" s="6"/>
    </row>
    <row r="2433" spans="1:4">
      <c r="A2433" s="6">
        <v>2431</v>
      </c>
      <c r="B2433" s="7" t="s">
        <v>2295</v>
      </c>
      <c r="C2433" s="7" t="s">
        <v>2434</v>
      </c>
      <c r="D2433" s="6"/>
    </row>
    <row r="2434" spans="1:4">
      <c r="A2434" s="6">
        <v>2432</v>
      </c>
      <c r="B2434" s="7" t="s">
        <v>2295</v>
      </c>
      <c r="C2434" s="7" t="s">
        <v>2435</v>
      </c>
      <c r="D2434" s="6"/>
    </row>
    <row r="2435" spans="1:4">
      <c r="A2435" s="6">
        <v>2433</v>
      </c>
      <c r="B2435" s="7" t="s">
        <v>2295</v>
      </c>
      <c r="C2435" s="7" t="s">
        <v>2436</v>
      </c>
      <c r="D2435" s="6"/>
    </row>
    <row r="2436" spans="1:4">
      <c r="A2436" s="6">
        <v>2434</v>
      </c>
      <c r="B2436" s="7" t="s">
        <v>2295</v>
      </c>
      <c r="C2436" s="7" t="s">
        <v>2437</v>
      </c>
      <c r="D2436" s="6"/>
    </row>
    <row r="2437" spans="1:4">
      <c r="A2437" s="6">
        <v>2435</v>
      </c>
      <c r="B2437" s="7" t="s">
        <v>2295</v>
      </c>
      <c r="C2437" s="7" t="s">
        <v>2438</v>
      </c>
      <c r="D2437" s="6"/>
    </row>
    <row r="2438" spans="1:4">
      <c r="A2438" s="6">
        <v>2436</v>
      </c>
      <c r="B2438" s="7" t="s">
        <v>2295</v>
      </c>
      <c r="C2438" s="7" t="s">
        <v>2439</v>
      </c>
      <c r="D2438" s="6"/>
    </row>
    <row r="2439" spans="1:4">
      <c r="A2439" s="6">
        <v>2437</v>
      </c>
      <c r="B2439" s="7" t="s">
        <v>2295</v>
      </c>
      <c r="C2439" s="7" t="s">
        <v>2440</v>
      </c>
      <c r="D2439" s="6"/>
    </row>
    <row r="2440" spans="1:4">
      <c r="A2440" s="6">
        <v>2438</v>
      </c>
      <c r="B2440" s="7" t="s">
        <v>2295</v>
      </c>
      <c r="C2440" s="7" t="s">
        <v>2441</v>
      </c>
      <c r="D2440" s="6"/>
    </row>
    <row r="2441" spans="1:4">
      <c r="A2441" s="6">
        <v>2439</v>
      </c>
      <c r="B2441" s="7" t="s">
        <v>2295</v>
      </c>
      <c r="C2441" s="7" t="s">
        <v>2442</v>
      </c>
      <c r="D2441" s="6"/>
    </row>
    <row r="2442" spans="1:4">
      <c r="A2442" s="6">
        <v>2440</v>
      </c>
      <c r="B2442" s="7" t="s">
        <v>2295</v>
      </c>
      <c r="C2442" s="7" t="s">
        <v>2443</v>
      </c>
      <c r="D2442" s="6"/>
    </row>
    <row r="2443" spans="1:4">
      <c r="A2443" s="6">
        <v>2441</v>
      </c>
      <c r="B2443" s="7" t="s">
        <v>2295</v>
      </c>
      <c r="C2443" s="7" t="s">
        <v>2444</v>
      </c>
      <c r="D2443" s="6"/>
    </row>
    <row r="2444" spans="1:4">
      <c r="A2444" s="6">
        <v>2442</v>
      </c>
      <c r="B2444" s="7" t="s">
        <v>2295</v>
      </c>
      <c r="C2444" s="7" t="s">
        <v>2445</v>
      </c>
      <c r="D2444" s="6"/>
    </row>
    <row r="2445" spans="1:4">
      <c r="A2445" s="6">
        <v>2443</v>
      </c>
      <c r="B2445" s="7" t="s">
        <v>2295</v>
      </c>
      <c r="C2445" s="7" t="s">
        <v>2446</v>
      </c>
      <c r="D2445" s="6"/>
    </row>
    <row r="2446" spans="1:4">
      <c r="A2446" s="6">
        <v>2444</v>
      </c>
      <c r="B2446" s="7" t="s">
        <v>2295</v>
      </c>
      <c r="C2446" s="7" t="s">
        <v>2447</v>
      </c>
      <c r="D2446" s="6"/>
    </row>
    <row r="2447" spans="1:4">
      <c r="A2447" s="6">
        <v>2445</v>
      </c>
      <c r="B2447" s="7" t="s">
        <v>2295</v>
      </c>
      <c r="C2447" s="7" t="s">
        <v>2448</v>
      </c>
      <c r="D2447" s="6"/>
    </row>
    <row r="2448" spans="1:4">
      <c r="A2448" s="6">
        <v>2446</v>
      </c>
      <c r="B2448" s="7" t="s">
        <v>2295</v>
      </c>
      <c r="C2448" s="7" t="s">
        <v>2449</v>
      </c>
      <c r="D2448" s="6"/>
    </row>
    <row r="2449" spans="1:4">
      <c r="A2449" s="6">
        <v>2447</v>
      </c>
      <c r="B2449" s="7" t="s">
        <v>2295</v>
      </c>
      <c r="C2449" s="7" t="s">
        <v>2450</v>
      </c>
      <c r="D2449" s="6"/>
    </row>
    <row r="2450" spans="1:4">
      <c r="A2450" s="6">
        <v>2448</v>
      </c>
      <c r="B2450" s="7" t="s">
        <v>2295</v>
      </c>
      <c r="C2450" s="7" t="s">
        <v>2451</v>
      </c>
      <c r="D2450" s="6"/>
    </row>
    <row r="2451" spans="1:4">
      <c r="A2451" s="6">
        <v>2449</v>
      </c>
      <c r="B2451" s="7" t="s">
        <v>2295</v>
      </c>
      <c r="C2451" s="7" t="s">
        <v>2452</v>
      </c>
      <c r="D2451" s="6"/>
    </row>
    <row r="2452" spans="1:4">
      <c r="A2452" s="6">
        <v>2450</v>
      </c>
      <c r="B2452" s="7" t="s">
        <v>2295</v>
      </c>
      <c r="C2452" s="7" t="s">
        <v>2453</v>
      </c>
      <c r="D2452" s="6"/>
    </row>
    <row r="2453" spans="1:4">
      <c r="A2453" s="6">
        <v>2451</v>
      </c>
      <c r="B2453" s="7" t="s">
        <v>2295</v>
      </c>
      <c r="C2453" s="7" t="s">
        <v>2454</v>
      </c>
      <c r="D2453" s="6"/>
    </row>
    <row r="2454" spans="1:4">
      <c r="A2454" s="6">
        <v>2452</v>
      </c>
      <c r="B2454" s="7" t="s">
        <v>2295</v>
      </c>
      <c r="C2454" s="7" t="s">
        <v>2455</v>
      </c>
      <c r="D2454" s="6"/>
    </row>
    <row r="2455" spans="1:4">
      <c r="A2455" s="6">
        <v>2453</v>
      </c>
      <c r="B2455" s="7" t="s">
        <v>2295</v>
      </c>
      <c r="C2455" s="7" t="s">
        <v>2456</v>
      </c>
      <c r="D2455" s="6"/>
    </row>
    <row r="2456" spans="1:4">
      <c r="A2456" s="6">
        <v>2454</v>
      </c>
      <c r="B2456" s="7" t="s">
        <v>2295</v>
      </c>
      <c r="C2456" s="7" t="s">
        <v>2457</v>
      </c>
      <c r="D2456" s="6"/>
    </row>
    <row r="2457" spans="1:4">
      <c r="A2457" s="6">
        <v>2455</v>
      </c>
      <c r="B2457" s="7" t="s">
        <v>2295</v>
      </c>
      <c r="C2457" s="7" t="s">
        <v>2458</v>
      </c>
      <c r="D2457" s="6"/>
    </row>
    <row r="2458" spans="1:4">
      <c r="A2458" s="6">
        <v>2456</v>
      </c>
      <c r="B2458" s="7" t="s">
        <v>2295</v>
      </c>
      <c r="C2458" s="7" t="s">
        <v>2459</v>
      </c>
      <c r="D2458" s="6"/>
    </row>
    <row r="2459" spans="1:4">
      <c r="A2459" s="6">
        <v>2457</v>
      </c>
      <c r="B2459" s="7" t="s">
        <v>2295</v>
      </c>
      <c r="C2459" s="7" t="s">
        <v>2460</v>
      </c>
      <c r="D2459" s="6"/>
    </row>
    <row r="2460" spans="1:4">
      <c r="A2460" s="6">
        <v>2458</v>
      </c>
      <c r="B2460" s="7" t="s">
        <v>2295</v>
      </c>
      <c r="C2460" s="7" t="s">
        <v>2461</v>
      </c>
      <c r="D2460" s="6"/>
    </row>
    <row r="2461" spans="1:4">
      <c r="A2461" s="6">
        <v>2459</v>
      </c>
      <c r="B2461" s="7" t="s">
        <v>2295</v>
      </c>
      <c r="C2461" s="7" t="s">
        <v>2462</v>
      </c>
      <c r="D2461" s="6"/>
    </row>
    <row r="2462" spans="1:4">
      <c r="A2462" s="6">
        <v>2460</v>
      </c>
      <c r="B2462" s="7" t="s">
        <v>2295</v>
      </c>
      <c r="C2462" s="7" t="s">
        <v>2463</v>
      </c>
      <c r="D2462" s="6"/>
    </row>
    <row r="2463" spans="1:4">
      <c r="A2463" s="6">
        <v>2461</v>
      </c>
      <c r="B2463" s="7" t="s">
        <v>2295</v>
      </c>
      <c r="C2463" s="7" t="s">
        <v>2464</v>
      </c>
      <c r="D2463" s="6"/>
    </row>
    <row r="2464" spans="1:4">
      <c r="A2464" s="6">
        <v>2462</v>
      </c>
      <c r="B2464" s="7" t="s">
        <v>2295</v>
      </c>
      <c r="C2464" s="7" t="s">
        <v>2465</v>
      </c>
      <c r="D2464" s="6"/>
    </row>
    <row r="2465" spans="1:4">
      <c r="A2465" s="6">
        <v>2463</v>
      </c>
      <c r="B2465" s="7" t="s">
        <v>2295</v>
      </c>
      <c r="C2465" s="7" t="s">
        <v>2466</v>
      </c>
      <c r="D2465" s="6"/>
    </row>
    <row r="2466" spans="1:4">
      <c r="A2466" s="6">
        <v>2464</v>
      </c>
      <c r="B2466" s="7" t="s">
        <v>2295</v>
      </c>
      <c r="C2466" s="7" t="s">
        <v>2467</v>
      </c>
      <c r="D2466" s="6"/>
    </row>
    <row r="2467" spans="1:4">
      <c r="A2467" s="6">
        <v>2465</v>
      </c>
      <c r="B2467" s="7" t="s">
        <v>2295</v>
      </c>
      <c r="C2467" s="7" t="s">
        <v>2468</v>
      </c>
      <c r="D2467" s="6"/>
    </row>
    <row r="2468" spans="1:4">
      <c r="A2468" s="6">
        <v>2466</v>
      </c>
      <c r="B2468" s="7" t="s">
        <v>2295</v>
      </c>
      <c r="C2468" s="7" t="s">
        <v>2469</v>
      </c>
      <c r="D2468" s="6"/>
    </row>
    <row r="2469" spans="1:4">
      <c r="A2469" s="6">
        <v>2467</v>
      </c>
      <c r="B2469" s="7" t="s">
        <v>2295</v>
      </c>
      <c r="C2469" s="7" t="s">
        <v>2470</v>
      </c>
      <c r="D2469" s="6"/>
    </row>
    <row r="2470" spans="1:4">
      <c r="A2470" s="6">
        <v>2468</v>
      </c>
      <c r="B2470" s="7" t="s">
        <v>2295</v>
      </c>
      <c r="C2470" s="7" t="s">
        <v>2471</v>
      </c>
      <c r="D2470" s="6"/>
    </row>
    <row r="2471" spans="1:4">
      <c r="A2471" s="6">
        <v>2469</v>
      </c>
      <c r="B2471" s="7" t="s">
        <v>2295</v>
      </c>
      <c r="C2471" s="7" t="s">
        <v>2472</v>
      </c>
      <c r="D2471" s="6"/>
    </row>
    <row r="2472" spans="1:4">
      <c r="A2472" s="6">
        <v>2470</v>
      </c>
      <c r="B2472" s="7" t="s">
        <v>2295</v>
      </c>
      <c r="C2472" s="7" t="s">
        <v>2473</v>
      </c>
      <c r="D2472" s="6"/>
    </row>
    <row r="2473" spans="1:4">
      <c r="A2473" s="6">
        <v>2471</v>
      </c>
      <c r="B2473" s="7" t="s">
        <v>2295</v>
      </c>
      <c r="C2473" s="7" t="s">
        <v>2474</v>
      </c>
      <c r="D2473" s="6"/>
    </row>
    <row r="2474" spans="1:4">
      <c r="A2474" s="6">
        <v>2472</v>
      </c>
      <c r="B2474" s="7" t="s">
        <v>2295</v>
      </c>
      <c r="C2474" s="7" t="s">
        <v>2475</v>
      </c>
      <c r="D2474" s="6"/>
    </row>
    <row r="2475" spans="1:4">
      <c r="A2475" s="6">
        <v>2473</v>
      </c>
      <c r="B2475" s="7" t="s">
        <v>2295</v>
      </c>
      <c r="C2475" s="7" t="s">
        <v>2476</v>
      </c>
      <c r="D2475" s="6"/>
    </row>
    <row r="2476" spans="1:4">
      <c r="A2476" s="6">
        <v>2474</v>
      </c>
      <c r="B2476" s="7" t="s">
        <v>2295</v>
      </c>
      <c r="C2476" s="7" t="s">
        <v>2477</v>
      </c>
      <c r="D2476" s="6"/>
    </row>
    <row r="2477" spans="1:4">
      <c r="A2477" s="6">
        <v>2475</v>
      </c>
      <c r="B2477" s="7" t="s">
        <v>2295</v>
      </c>
      <c r="C2477" s="7" t="s">
        <v>2478</v>
      </c>
      <c r="D2477" s="6"/>
    </row>
    <row r="2478" spans="1:4">
      <c r="A2478" s="6">
        <v>2476</v>
      </c>
      <c r="B2478" s="7" t="s">
        <v>2295</v>
      </c>
      <c r="C2478" s="7" t="s">
        <v>2479</v>
      </c>
      <c r="D2478" s="6"/>
    </row>
    <row r="2479" spans="1:4">
      <c r="A2479" s="6">
        <v>2477</v>
      </c>
      <c r="B2479" s="7" t="s">
        <v>2295</v>
      </c>
      <c r="C2479" s="7" t="s">
        <v>2480</v>
      </c>
      <c r="D2479" s="6"/>
    </row>
    <row r="2480" spans="1:4">
      <c r="A2480" s="6">
        <v>2478</v>
      </c>
      <c r="B2480" s="7" t="s">
        <v>2295</v>
      </c>
      <c r="C2480" s="7" t="s">
        <v>2481</v>
      </c>
      <c r="D2480" s="6"/>
    </row>
    <row r="2481" spans="1:4">
      <c r="A2481" s="6">
        <v>2479</v>
      </c>
      <c r="B2481" s="7" t="s">
        <v>2295</v>
      </c>
      <c r="C2481" s="7" t="s">
        <v>2482</v>
      </c>
      <c r="D2481" s="6"/>
    </row>
    <row r="2482" spans="1:4">
      <c r="A2482" s="6">
        <v>2480</v>
      </c>
      <c r="B2482" s="7" t="s">
        <v>2295</v>
      </c>
      <c r="C2482" s="7" t="s">
        <v>2483</v>
      </c>
      <c r="D2482" s="6"/>
    </row>
    <row r="2483" spans="1:4">
      <c r="A2483" s="6">
        <v>2481</v>
      </c>
      <c r="B2483" s="7" t="s">
        <v>2295</v>
      </c>
      <c r="C2483" s="7" t="s">
        <v>2484</v>
      </c>
      <c r="D2483" s="6"/>
    </row>
    <row r="2484" spans="1:4">
      <c r="A2484" s="6">
        <v>2482</v>
      </c>
      <c r="B2484" s="7" t="s">
        <v>2295</v>
      </c>
      <c r="C2484" s="7" t="s">
        <v>2485</v>
      </c>
      <c r="D2484" s="6"/>
    </row>
    <row r="2485" spans="1:4">
      <c r="A2485" s="6">
        <v>2483</v>
      </c>
      <c r="B2485" s="7" t="s">
        <v>2295</v>
      </c>
      <c r="C2485" s="7" t="s">
        <v>2486</v>
      </c>
      <c r="D2485" s="6"/>
    </row>
    <row r="2486" spans="1:4">
      <c r="A2486" s="6">
        <v>2484</v>
      </c>
      <c r="B2486" s="7" t="s">
        <v>2295</v>
      </c>
      <c r="C2486" s="7" t="s">
        <v>2487</v>
      </c>
      <c r="D2486" s="6"/>
    </row>
    <row r="2487" spans="1:4">
      <c r="A2487" s="6">
        <v>2485</v>
      </c>
      <c r="B2487" s="7" t="s">
        <v>2295</v>
      </c>
      <c r="C2487" s="7" t="s">
        <v>2488</v>
      </c>
      <c r="D2487" s="6"/>
    </row>
    <row r="2488" spans="1:4">
      <c r="A2488" s="6">
        <v>2486</v>
      </c>
      <c r="B2488" s="7" t="s">
        <v>2295</v>
      </c>
      <c r="C2488" s="7" t="s">
        <v>2489</v>
      </c>
      <c r="D2488" s="6"/>
    </row>
    <row r="2489" spans="1:4">
      <c r="A2489" s="6">
        <v>2487</v>
      </c>
      <c r="B2489" s="7" t="s">
        <v>2295</v>
      </c>
      <c r="C2489" s="7" t="s">
        <v>2490</v>
      </c>
      <c r="D2489" s="6"/>
    </row>
    <row r="2490" spans="1:4">
      <c r="A2490" s="6">
        <v>2488</v>
      </c>
      <c r="B2490" s="7" t="s">
        <v>2295</v>
      </c>
      <c r="C2490" s="7" t="s">
        <v>2491</v>
      </c>
      <c r="D2490" s="6"/>
    </row>
    <row r="2491" spans="1:4">
      <c r="A2491" s="6">
        <v>2489</v>
      </c>
      <c r="B2491" s="7" t="s">
        <v>2295</v>
      </c>
      <c r="C2491" s="7" t="s">
        <v>2492</v>
      </c>
      <c r="D2491" s="6"/>
    </row>
    <row r="2492" spans="1:4">
      <c r="A2492" s="6">
        <v>2490</v>
      </c>
      <c r="B2492" s="7" t="s">
        <v>2295</v>
      </c>
      <c r="C2492" s="7" t="s">
        <v>2493</v>
      </c>
      <c r="D2492" s="6"/>
    </row>
    <row r="2493" spans="1:4">
      <c r="A2493" s="6">
        <v>2491</v>
      </c>
      <c r="B2493" s="7" t="s">
        <v>2295</v>
      </c>
      <c r="C2493" s="7" t="s">
        <v>2494</v>
      </c>
      <c r="D2493" s="6"/>
    </row>
    <row r="2494" spans="1:4">
      <c r="A2494" s="6">
        <v>2492</v>
      </c>
      <c r="B2494" s="7" t="s">
        <v>2295</v>
      </c>
      <c r="C2494" s="7" t="s">
        <v>2495</v>
      </c>
      <c r="D2494" s="6"/>
    </row>
    <row r="2495" spans="1:4">
      <c r="A2495" s="6">
        <v>2493</v>
      </c>
      <c r="B2495" s="7" t="s">
        <v>2295</v>
      </c>
      <c r="C2495" s="7" t="s">
        <v>2496</v>
      </c>
      <c r="D2495" s="6"/>
    </row>
    <row r="2496" spans="1:4">
      <c r="A2496" s="6">
        <v>2494</v>
      </c>
      <c r="B2496" s="7" t="s">
        <v>2295</v>
      </c>
      <c r="C2496" s="7" t="s">
        <v>2497</v>
      </c>
      <c r="D2496" s="6"/>
    </row>
    <row r="2497" spans="1:4">
      <c r="A2497" s="6">
        <v>2495</v>
      </c>
      <c r="B2497" s="7" t="s">
        <v>2295</v>
      </c>
      <c r="C2497" s="7" t="s">
        <v>2498</v>
      </c>
      <c r="D2497" s="6"/>
    </row>
    <row r="2498" spans="1:4">
      <c r="A2498" s="6">
        <v>2496</v>
      </c>
      <c r="B2498" s="7" t="s">
        <v>2295</v>
      </c>
      <c r="C2498" s="7" t="s">
        <v>2499</v>
      </c>
      <c r="D2498" s="6"/>
    </row>
    <row r="2499" spans="1:4">
      <c r="A2499" s="6">
        <v>2497</v>
      </c>
      <c r="B2499" s="7" t="s">
        <v>2295</v>
      </c>
      <c r="C2499" s="7" t="s">
        <v>2500</v>
      </c>
      <c r="D2499" s="6"/>
    </row>
    <row r="2500" spans="1:4">
      <c r="A2500" s="6">
        <v>2498</v>
      </c>
      <c r="B2500" s="7" t="s">
        <v>2295</v>
      </c>
      <c r="C2500" s="7" t="s">
        <v>2501</v>
      </c>
      <c r="D2500" s="6"/>
    </row>
    <row r="2501" spans="1:4">
      <c r="A2501" s="6">
        <v>2499</v>
      </c>
      <c r="B2501" s="7" t="s">
        <v>2295</v>
      </c>
      <c r="C2501" s="7" t="s">
        <v>2502</v>
      </c>
      <c r="D2501" s="6"/>
    </row>
    <row r="2502" spans="1:4">
      <c r="A2502" s="6">
        <v>2500</v>
      </c>
      <c r="B2502" s="7" t="s">
        <v>2295</v>
      </c>
      <c r="C2502" s="7" t="s">
        <v>2503</v>
      </c>
      <c r="D2502" s="6"/>
    </row>
    <row r="2503" spans="1:4">
      <c r="A2503" s="6">
        <v>2501</v>
      </c>
      <c r="B2503" s="7" t="s">
        <v>2295</v>
      </c>
      <c r="C2503" s="7" t="s">
        <v>2504</v>
      </c>
      <c r="D2503" s="6"/>
    </row>
    <row r="2504" spans="1:4">
      <c r="A2504" s="6">
        <v>2502</v>
      </c>
      <c r="B2504" s="7" t="s">
        <v>2295</v>
      </c>
      <c r="C2504" s="7" t="s">
        <v>2505</v>
      </c>
      <c r="D2504" s="6"/>
    </row>
    <row r="2505" spans="1:4">
      <c r="A2505" s="6">
        <v>2503</v>
      </c>
      <c r="B2505" s="7" t="s">
        <v>2295</v>
      </c>
      <c r="C2505" s="7" t="s">
        <v>2506</v>
      </c>
      <c r="D2505" s="6"/>
    </row>
    <row r="2506" spans="1:4">
      <c r="A2506" s="6">
        <v>2504</v>
      </c>
      <c r="B2506" s="7" t="s">
        <v>2295</v>
      </c>
      <c r="C2506" s="7" t="s">
        <v>2507</v>
      </c>
      <c r="D2506" s="6"/>
    </row>
    <row r="2507" spans="1:4">
      <c r="A2507" s="6">
        <v>2505</v>
      </c>
      <c r="B2507" s="7" t="s">
        <v>2295</v>
      </c>
      <c r="C2507" s="7" t="s">
        <v>2508</v>
      </c>
      <c r="D2507" s="6"/>
    </row>
    <row r="2508" spans="1:4">
      <c r="A2508" s="6">
        <v>2506</v>
      </c>
      <c r="B2508" s="7" t="s">
        <v>2295</v>
      </c>
      <c r="C2508" s="7" t="s">
        <v>2509</v>
      </c>
      <c r="D2508" s="6"/>
    </row>
    <row r="2509" spans="1:4">
      <c r="A2509" s="6">
        <v>2507</v>
      </c>
      <c r="B2509" s="7" t="s">
        <v>2295</v>
      </c>
      <c r="C2509" s="7" t="s">
        <v>2510</v>
      </c>
      <c r="D2509" s="6"/>
    </row>
    <row r="2510" spans="1:4">
      <c r="A2510" s="6">
        <v>2508</v>
      </c>
      <c r="B2510" s="7" t="s">
        <v>2295</v>
      </c>
      <c r="C2510" s="7" t="s">
        <v>2511</v>
      </c>
      <c r="D2510" s="6"/>
    </row>
    <row r="2511" spans="1:4">
      <c r="A2511" s="6">
        <v>2509</v>
      </c>
      <c r="B2511" s="7" t="s">
        <v>2295</v>
      </c>
      <c r="C2511" s="7" t="s">
        <v>2512</v>
      </c>
      <c r="D2511" s="6"/>
    </row>
    <row r="2512" spans="1:4">
      <c r="A2512" s="6">
        <v>2510</v>
      </c>
      <c r="B2512" s="7" t="s">
        <v>2295</v>
      </c>
      <c r="C2512" s="7" t="s">
        <v>2513</v>
      </c>
      <c r="D2512" s="6"/>
    </row>
    <row r="2513" spans="1:4">
      <c r="A2513" s="6">
        <v>2511</v>
      </c>
      <c r="B2513" s="7" t="s">
        <v>2295</v>
      </c>
      <c r="C2513" s="7" t="s">
        <v>2514</v>
      </c>
      <c r="D2513" s="6"/>
    </row>
    <row r="2514" spans="1:4">
      <c r="A2514" s="6">
        <v>2512</v>
      </c>
      <c r="B2514" s="7" t="s">
        <v>2295</v>
      </c>
      <c r="C2514" s="7" t="s">
        <v>2515</v>
      </c>
      <c r="D2514" s="6"/>
    </row>
    <row r="2515" spans="1:4">
      <c r="A2515" s="6">
        <v>2513</v>
      </c>
      <c r="B2515" s="7" t="s">
        <v>2295</v>
      </c>
      <c r="C2515" s="7" t="s">
        <v>2516</v>
      </c>
      <c r="D2515" s="6"/>
    </row>
    <row r="2516" spans="1:4">
      <c r="A2516" s="6">
        <v>2514</v>
      </c>
      <c r="B2516" s="7" t="s">
        <v>2295</v>
      </c>
      <c r="C2516" s="7" t="s">
        <v>2517</v>
      </c>
      <c r="D2516" s="6"/>
    </row>
    <row r="2517" spans="1:4">
      <c r="A2517" s="6">
        <v>2515</v>
      </c>
      <c r="B2517" s="7" t="s">
        <v>2295</v>
      </c>
      <c r="C2517" s="7" t="s">
        <v>2518</v>
      </c>
      <c r="D2517" s="6"/>
    </row>
    <row r="2518" spans="1:4">
      <c r="A2518" s="6">
        <v>2516</v>
      </c>
      <c r="B2518" s="7" t="s">
        <v>2295</v>
      </c>
      <c r="C2518" s="7" t="s">
        <v>2519</v>
      </c>
      <c r="D2518" s="6"/>
    </row>
    <row r="2519" spans="1:4">
      <c r="A2519" s="6">
        <v>2517</v>
      </c>
      <c r="B2519" s="7" t="s">
        <v>2295</v>
      </c>
      <c r="C2519" s="7" t="s">
        <v>2520</v>
      </c>
      <c r="D2519" s="6"/>
    </row>
    <row r="2520" spans="1:4">
      <c r="A2520" s="6">
        <v>2518</v>
      </c>
      <c r="B2520" s="7" t="s">
        <v>2295</v>
      </c>
      <c r="C2520" s="7" t="s">
        <v>2521</v>
      </c>
      <c r="D2520" s="6"/>
    </row>
    <row r="2521" spans="1:4">
      <c r="A2521" s="6">
        <v>2519</v>
      </c>
      <c r="B2521" s="7" t="s">
        <v>2295</v>
      </c>
      <c r="C2521" s="7" t="s">
        <v>2522</v>
      </c>
      <c r="D2521" s="6"/>
    </row>
    <row r="2522" spans="1:4">
      <c r="A2522" s="6">
        <v>2520</v>
      </c>
      <c r="B2522" s="7" t="s">
        <v>2295</v>
      </c>
      <c r="C2522" s="7" t="s">
        <v>2523</v>
      </c>
      <c r="D2522" s="6"/>
    </row>
    <row r="2523" spans="1:4">
      <c r="A2523" s="6">
        <v>2521</v>
      </c>
      <c r="B2523" s="7" t="s">
        <v>2295</v>
      </c>
      <c r="C2523" s="7" t="s">
        <v>2524</v>
      </c>
      <c r="D2523" s="6"/>
    </row>
    <row r="2524" spans="1:4">
      <c r="A2524" s="6">
        <v>2522</v>
      </c>
      <c r="B2524" s="7" t="s">
        <v>2295</v>
      </c>
      <c r="C2524" s="7" t="s">
        <v>2525</v>
      </c>
      <c r="D2524" s="6"/>
    </row>
    <row r="2525" spans="1:4">
      <c r="A2525" s="6">
        <v>2523</v>
      </c>
      <c r="B2525" s="7" t="s">
        <v>2295</v>
      </c>
      <c r="C2525" s="7" t="s">
        <v>2526</v>
      </c>
      <c r="D2525" s="6"/>
    </row>
    <row r="2526" spans="1:4">
      <c r="A2526" s="6">
        <v>2524</v>
      </c>
      <c r="B2526" s="7" t="s">
        <v>2295</v>
      </c>
      <c r="C2526" s="7" t="s">
        <v>2527</v>
      </c>
      <c r="D2526" s="6"/>
    </row>
    <row r="2527" spans="1:4">
      <c r="A2527" s="6">
        <v>2525</v>
      </c>
      <c r="B2527" s="7" t="s">
        <v>2295</v>
      </c>
      <c r="C2527" s="7" t="s">
        <v>2528</v>
      </c>
      <c r="D2527" s="6"/>
    </row>
    <row r="2528" spans="1:4">
      <c r="A2528" s="6">
        <v>2526</v>
      </c>
      <c r="B2528" s="7" t="s">
        <v>2295</v>
      </c>
      <c r="C2528" s="7" t="s">
        <v>2529</v>
      </c>
      <c r="D2528" s="6"/>
    </row>
    <row r="2529" spans="1:4">
      <c r="A2529" s="6">
        <v>2527</v>
      </c>
      <c r="B2529" s="7" t="s">
        <v>2295</v>
      </c>
      <c r="C2529" s="7" t="s">
        <v>2530</v>
      </c>
      <c r="D2529" s="6"/>
    </row>
    <row r="2530" spans="1:4">
      <c r="A2530" s="6">
        <v>2528</v>
      </c>
      <c r="B2530" s="7" t="s">
        <v>2295</v>
      </c>
      <c r="C2530" s="7" t="s">
        <v>2531</v>
      </c>
      <c r="D2530" s="6"/>
    </row>
    <row r="2531" spans="1:4">
      <c r="A2531" s="6">
        <v>2529</v>
      </c>
      <c r="B2531" s="7" t="s">
        <v>2295</v>
      </c>
      <c r="C2531" s="7" t="s">
        <v>2532</v>
      </c>
      <c r="D2531" s="6"/>
    </row>
    <row r="2532" spans="1:4">
      <c r="A2532" s="6">
        <v>2530</v>
      </c>
      <c r="B2532" s="7" t="s">
        <v>2295</v>
      </c>
      <c r="C2532" s="7" t="s">
        <v>2533</v>
      </c>
      <c r="D2532" s="6"/>
    </row>
    <row r="2533" spans="1:4">
      <c r="A2533" s="6">
        <v>2531</v>
      </c>
      <c r="B2533" s="7" t="s">
        <v>2295</v>
      </c>
      <c r="C2533" s="7" t="s">
        <v>2534</v>
      </c>
      <c r="D2533" s="6"/>
    </row>
    <row r="2534" spans="1:4">
      <c r="A2534" s="6">
        <v>2532</v>
      </c>
      <c r="B2534" s="7" t="s">
        <v>2295</v>
      </c>
      <c r="C2534" s="7" t="s">
        <v>2535</v>
      </c>
      <c r="D2534" s="6"/>
    </row>
    <row r="2535" spans="1:4">
      <c r="A2535" s="6">
        <v>2533</v>
      </c>
      <c r="B2535" s="7" t="s">
        <v>2295</v>
      </c>
      <c r="C2535" s="7" t="s">
        <v>2536</v>
      </c>
      <c r="D2535" s="6"/>
    </row>
    <row r="2536" spans="1:4">
      <c r="A2536" s="6">
        <v>2534</v>
      </c>
      <c r="B2536" s="7" t="s">
        <v>2295</v>
      </c>
      <c r="C2536" s="7" t="s">
        <v>2537</v>
      </c>
      <c r="D2536" s="6"/>
    </row>
    <row r="2537" spans="1:4">
      <c r="A2537" s="6">
        <v>2535</v>
      </c>
      <c r="B2537" s="7" t="s">
        <v>2295</v>
      </c>
      <c r="C2537" s="7" t="s">
        <v>2538</v>
      </c>
      <c r="D2537" s="6"/>
    </row>
    <row r="2538" spans="1:4">
      <c r="A2538" s="6">
        <v>2536</v>
      </c>
      <c r="B2538" s="7" t="s">
        <v>2295</v>
      </c>
      <c r="C2538" s="7" t="s">
        <v>2539</v>
      </c>
      <c r="D2538" s="6"/>
    </row>
    <row r="2539" spans="1:4">
      <c r="A2539" s="6">
        <v>2537</v>
      </c>
      <c r="B2539" s="7" t="s">
        <v>2295</v>
      </c>
      <c r="C2539" s="7" t="s">
        <v>2540</v>
      </c>
      <c r="D2539" s="6"/>
    </row>
    <row r="2540" spans="1:4">
      <c r="A2540" s="6">
        <v>2538</v>
      </c>
      <c r="B2540" s="7" t="s">
        <v>2295</v>
      </c>
      <c r="C2540" s="7" t="s">
        <v>2541</v>
      </c>
      <c r="D2540" s="6"/>
    </row>
    <row r="2541" spans="1:4">
      <c r="A2541" s="6">
        <v>2539</v>
      </c>
      <c r="B2541" s="7" t="s">
        <v>2295</v>
      </c>
      <c r="C2541" s="7" t="s">
        <v>2542</v>
      </c>
      <c r="D2541" s="6"/>
    </row>
    <row r="2542" spans="1:4">
      <c r="A2542" s="6">
        <v>2540</v>
      </c>
      <c r="B2542" s="7" t="s">
        <v>2295</v>
      </c>
      <c r="C2542" s="7" t="s">
        <v>2543</v>
      </c>
      <c r="D2542" s="6"/>
    </row>
    <row r="2543" spans="1:4">
      <c r="A2543" s="6">
        <v>2541</v>
      </c>
      <c r="B2543" s="7" t="s">
        <v>2295</v>
      </c>
      <c r="C2543" s="7" t="s">
        <v>2544</v>
      </c>
      <c r="D2543" s="6"/>
    </row>
    <row r="2544" spans="1:4">
      <c r="A2544" s="6">
        <v>2542</v>
      </c>
      <c r="B2544" s="7" t="s">
        <v>2295</v>
      </c>
      <c r="C2544" s="7" t="s">
        <v>2545</v>
      </c>
      <c r="D2544" s="6"/>
    </row>
    <row r="2545" spans="1:4">
      <c r="A2545" s="6">
        <v>2543</v>
      </c>
      <c r="B2545" s="7" t="s">
        <v>2295</v>
      </c>
      <c r="C2545" s="7" t="s">
        <v>2546</v>
      </c>
      <c r="D2545" s="6"/>
    </row>
    <row r="2546" spans="1:4">
      <c r="A2546" s="6">
        <v>2544</v>
      </c>
      <c r="B2546" s="7" t="s">
        <v>2295</v>
      </c>
      <c r="C2546" s="7" t="s">
        <v>2547</v>
      </c>
      <c r="D2546" s="6"/>
    </row>
    <row r="2547" spans="1:4">
      <c r="A2547" s="6">
        <v>2545</v>
      </c>
      <c r="B2547" s="7" t="s">
        <v>2295</v>
      </c>
      <c r="C2547" s="7" t="s">
        <v>2548</v>
      </c>
      <c r="D2547" s="6"/>
    </row>
    <row r="2548" spans="1:4">
      <c r="A2548" s="6">
        <v>2546</v>
      </c>
      <c r="B2548" s="7" t="s">
        <v>2295</v>
      </c>
      <c r="C2548" s="7" t="s">
        <v>2549</v>
      </c>
      <c r="D2548" s="6"/>
    </row>
    <row r="2549" spans="1:4">
      <c r="A2549" s="6">
        <v>2547</v>
      </c>
      <c r="B2549" s="7" t="s">
        <v>2295</v>
      </c>
      <c r="C2549" s="7" t="s">
        <v>2550</v>
      </c>
      <c r="D2549" s="6"/>
    </row>
    <row r="2550" spans="1:4">
      <c r="A2550" s="6">
        <v>2548</v>
      </c>
      <c r="B2550" s="7" t="s">
        <v>2295</v>
      </c>
      <c r="C2550" s="7" t="s">
        <v>2551</v>
      </c>
      <c r="D2550" s="6"/>
    </row>
    <row r="2551" spans="1:4">
      <c r="A2551" s="6">
        <v>2549</v>
      </c>
      <c r="B2551" s="7" t="s">
        <v>2552</v>
      </c>
      <c r="C2551" s="7" t="s">
        <v>2553</v>
      </c>
      <c r="D2551" s="7" t="s">
        <v>7</v>
      </c>
    </row>
    <row r="2552" spans="1:4">
      <c r="A2552" s="6">
        <v>2550</v>
      </c>
      <c r="B2552" s="7" t="s">
        <v>2552</v>
      </c>
      <c r="C2552" s="7" t="s">
        <v>2554</v>
      </c>
      <c r="D2552" s="7" t="s">
        <v>7</v>
      </c>
    </row>
    <row r="2553" spans="1:4">
      <c r="A2553" s="6">
        <v>2551</v>
      </c>
      <c r="B2553" s="7" t="s">
        <v>2552</v>
      </c>
      <c r="C2553" s="7" t="s">
        <v>2555</v>
      </c>
      <c r="D2553" s="7" t="s">
        <v>7</v>
      </c>
    </row>
    <row r="2554" spans="1:4">
      <c r="A2554" s="6">
        <v>2552</v>
      </c>
      <c r="B2554" s="7" t="s">
        <v>2552</v>
      </c>
      <c r="C2554" s="7" t="s">
        <v>2556</v>
      </c>
      <c r="D2554" s="7" t="s">
        <v>7</v>
      </c>
    </row>
    <row r="2555" spans="1:4">
      <c r="A2555" s="6">
        <v>2553</v>
      </c>
      <c r="B2555" s="7" t="s">
        <v>2552</v>
      </c>
      <c r="C2555" s="7" t="s">
        <v>2557</v>
      </c>
      <c r="D2555" s="7" t="s">
        <v>7</v>
      </c>
    </row>
    <row r="2556" spans="1:4">
      <c r="A2556" s="6">
        <v>2554</v>
      </c>
      <c r="B2556" s="7" t="s">
        <v>2552</v>
      </c>
      <c r="C2556" s="7" t="s">
        <v>2558</v>
      </c>
      <c r="D2556" s="7" t="s">
        <v>7</v>
      </c>
    </row>
    <row r="2557" spans="1:4">
      <c r="A2557" s="6">
        <v>2555</v>
      </c>
      <c r="B2557" s="7" t="s">
        <v>2552</v>
      </c>
      <c r="C2557" s="7" t="s">
        <v>2559</v>
      </c>
      <c r="D2557" s="7" t="s">
        <v>7</v>
      </c>
    </row>
    <row r="2558" spans="1:4">
      <c r="A2558" s="6">
        <v>2556</v>
      </c>
      <c r="B2558" s="7" t="s">
        <v>2552</v>
      </c>
      <c r="C2558" s="7" t="s">
        <v>2560</v>
      </c>
      <c r="D2558" s="7" t="s">
        <v>7</v>
      </c>
    </row>
    <row r="2559" spans="1:4">
      <c r="A2559" s="6">
        <v>2557</v>
      </c>
      <c r="B2559" s="7" t="s">
        <v>2552</v>
      </c>
      <c r="C2559" s="7" t="s">
        <v>2561</v>
      </c>
      <c r="D2559" s="7" t="s">
        <v>7</v>
      </c>
    </row>
    <row r="2560" spans="1:4">
      <c r="A2560" s="6">
        <v>2558</v>
      </c>
      <c r="B2560" s="7" t="s">
        <v>2552</v>
      </c>
      <c r="C2560" s="7" t="s">
        <v>2562</v>
      </c>
      <c r="D2560" s="7" t="s">
        <v>7</v>
      </c>
    </row>
    <row r="2561" spans="1:4">
      <c r="A2561" s="6">
        <v>2559</v>
      </c>
      <c r="B2561" s="7" t="s">
        <v>2552</v>
      </c>
      <c r="C2561" s="7" t="s">
        <v>2563</v>
      </c>
      <c r="D2561" s="7" t="s">
        <v>7</v>
      </c>
    </row>
    <row r="2562" spans="1:4">
      <c r="A2562" s="6">
        <v>2560</v>
      </c>
      <c r="B2562" s="7" t="s">
        <v>2552</v>
      </c>
      <c r="C2562" s="7" t="s">
        <v>2564</v>
      </c>
      <c r="D2562" s="7" t="s">
        <v>7</v>
      </c>
    </row>
    <row r="2563" spans="1:4">
      <c r="A2563" s="6">
        <v>2561</v>
      </c>
      <c r="B2563" s="7" t="s">
        <v>2552</v>
      </c>
      <c r="C2563" s="7" t="s">
        <v>2565</v>
      </c>
      <c r="D2563" s="7" t="s">
        <v>7</v>
      </c>
    </row>
    <row r="2564" ht="22.5" spans="1:4">
      <c r="A2564" s="6">
        <v>2562</v>
      </c>
      <c r="B2564" s="7" t="s">
        <v>2552</v>
      </c>
      <c r="C2564" s="7" t="s">
        <v>2566</v>
      </c>
      <c r="D2564" s="7" t="s">
        <v>7</v>
      </c>
    </row>
    <row r="2565" ht="22.5" spans="1:4">
      <c r="A2565" s="6">
        <v>2563</v>
      </c>
      <c r="B2565" s="7" t="s">
        <v>2552</v>
      </c>
      <c r="C2565" s="7" t="s">
        <v>2567</v>
      </c>
      <c r="D2565" s="7" t="s">
        <v>7</v>
      </c>
    </row>
    <row r="2566" ht="22.5" spans="1:4">
      <c r="A2566" s="6">
        <v>2564</v>
      </c>
      <c r="B2566" s="7" t="s">
        <v>2552</v>
      </c>
      <c r="C2566" s="7" t="s">
        <v>2568</v>
      </c>
      <c r="D2566" s="7" t="s">
        <v>7</v>
      </c>
    </row>
    <row r="2567" ht="22.5" spans="1:4">
      <c r="A2567" s="6">
        <v>2565</v>
      </c>
      <c r="B2567" s="7" t="s">
        <v>2552</v>
      </c>
      <c r="C2567" s="7" t="s">
        <v>2569</v>
      </c>
      <c r="D2567" s="7" t="s">
        <v>7</v>
      </c>
    </row>
    <row r="2568" ht="22.5" spans="1:4">
      <c r="A2568" s="6">
        <v>2566</v>
      </c>
      <c r="B2568" s="7" t="s">
        <v>2552</v>
      </c>
      <c r="C2568" s="7" t="s">
        <v>2570</v>
      </c>
      <c r="D2568" s="7" t="s">
        <v>7</v>
      </c>
    </row>
    <row r="2569" ht="22.5" spans="1:4">
      <c r="A2569" s="6">
        <v>2567</v>
      </c>
      <c r="B2569" s="7" t="s">
        <v>2552</v>
      </c>
      <c r="C2569" s="7" t="s">
        <v>2571</v>
      </c>
      <c r="D2569" s="7" t="s">
        <v>7</v>
      </c>
    </row>
    <row r="2570" ht="22.5" spans="1:4">
      <c r="A2570" s="6">
        <v>2568</v>
      </c>
      <c r="B2570" s="7" t="s">
        <v>2552</v>
      </c>
      <c r="C2570" s="7" t="s">
        <v>2572</v>
      </c>
      <c r="D2570" s="7" t="s">
        <v>7</v>
      </c>
    </row>
    <row r="2571" ht="22.5" spans="1:4">
      <c r="A2571" s="6">
        <v>2569</v>
      </c>
      <c r="B2571" s="7" t="s">
        <v>2552</v>
      </c>
      <c r="C2571" s="7" t="s">
        <v>2573</v>
      </c>
      <c r="D2571" s="7" t="s">
        <v>7</v>
      </c>
    </row>
    <row r="2572" ht="22.5" spans="1:4">
      <c r="A2572" s="6">
        <v>2570</v>
      </c>
      <c r="B2572" s="7" t="s">
        <v>2552</v>
      </c>
      <c r="C2572" s="7" t="s">
        <v>2574</v>
      </c>
      <c r="D2572" s="7" t="s">
        <v>7</v>
      </c>
    </row>
    <row r="2573" ht="22.5" spans="1:4">
      <c r="A2573" s="6">
        <v>2571</v>
      </c>
      <c r="B2573" s="7" t="s">
        <v>2552</v>
      </c>
      <c r="C2573" s="7" t="s">
        <v>2575</v>
      </c>
      <c r="D2573" s="7" t="s">
        <v>7</v>
      </c>
    </row>
    <row r="2574" ht="22.5" spans="1:4">
      <c r="A2574" s="6">
        <v>2572</v>
      </c>
      <c r="B2574" s="7" t="s">
        <v>2552</v>
      </c>
      <c r="C2574" s="7" t="s">
        <v>2576</v>
      </c>
      <c r="D2574" s="7" t="s">
        <v>7</v>
      </c>
    </row>
    <row r="2575" ht="22.5" spans="1:4">
      <c r="A2575" s="6">
        <v>2573</v>
      </c>
      <c r="B2575" s="7" t="s">
        <v>2552</v>
      </c>
      <c r="C2575" s="7" t="s">
        <v>2577</v>
      </c>
      <c r="D2575" s="7" t="s">
        <v>7</v>
      </c>
    </row>
    <row r="2576" ht="22.5" spans="1:4">
      <c r="A2576" s="6">
        <v>2574</v>
      </c>
      <c r="B2576" s="7" t="s">
        <v>2552</v>
      </c>
      <c r="C2576" s="7" t="s">
        <v>2578</v>
      </c>
      <c r="D2576" s="7" t="s">
        <v>7</v>
      </c>
    </row>
    <row r="2577" ht="22.5" spans="1:4">
      <c r="A2577" s="6">
        <v>2575</v>
      </c>
      <c r="B2577" s="7" t="s">
        <v>2552</v>
      </c>
      <c r="C2577" s="7" t="s">
        <v>2579</v>
      </c>
      <c r="D2577" s="7" t="s">
        <v>7</v>
      </c>
    </row>
    <row r="2578" ht="22.5" spans="1:4">
      <c r="A2578" s="6">
        <v>2576</v>
      </c>
      <c r="B2578" s="7" t="s">
        <v>2552</v>
      </c>
      <c r="C2578" s="7" t="s">
        <v>2580</v>
      </c>
      <c r="D2578" s="7" t="s">
        <v>7</v>
      </c>
    </row>
    <row r="2579" ht="22.5" spans="1:4">
      <c r="A2579" s="6">
        <v>2577</v>
      </c>
      <c r="B2579" s="7" t="s">
        <v>2552</v>
      </c>
      <c r="C2579" s="7" t="s">
        <v>2581</v>
      </c>
      <c r="D2579" s="7" t="s">
        <v>7</v>
      </c>
    </row>
    <row r="2580" ht="22.5" spans="1:4">
      <c r="A2580" s="6">
        <v>2578</v>
      </c>
      <c r="B2580" s="7" t="s">
        <v>2552</v>
      </c>
      <c r="C2580" s="7" t="s">
        <v>2582</v>
      </c>
      <c r="D2580" s="7" t="s">
        <v>7</v>
      </c>
    </row>
    <row r="2581" spans="1:4">
      <c r="A2581" s="6">
        <v>2579</v>
      </c>
      <c r="B2581" s="7" t="s">
        <v>2552</v>
      </c>
      <c r="C2581" s="7" t="s">
        <v>2583</v>
      </c>
      <c r="D2581" s="7" t="s">
        <v>7</v>
      </c>
    </row>
    <row r="2582" spans="1:4">
      <c r="A2582" s="6">
        <v>2580</v>
      </c>
      <c r="B2582" s="7" t="s">
        <v>2552</v>
      </c>
      <c r="C2582" s="7" t="s">
        <v>2584</v>
      </c>
      <c r="D2582" s="7" t="s">
        <v>7</v>
      </c>
    </row>
    <row r="2583" spans="1:4">
      <c r="A2583" s="6">
        <v>2581</v>
      </c>
      <c r="B2583" s="7" t="s">
        <v>2552</v>
      </c>
      <c r="C2583" s="7" t="s">
        <v>2585</v>
      </c>
      <c r="D2583" s="7" t="s">
        <v>7</v>
      </c>
    </row>
    <row r="2584" spans="1:4">
      <c r="A2584" s="6">
        <v>2582</v>
      </c>
      <c r="B2584" s="7" t="s">
        <v>2552</v>
      </c>
      <c r="C2584" s="7" t="s">
        <v>2586</v>
      </c>
      <c r="D2584" s="7" t="s">
        <v>7</v>
      </c>
    </row>
    <row r="2585" spans="1:4">
      <c r="A2585" s="6">
        <v>2583</v>
      </c>
      <c r="B2585" s="7" t="s">
        <v>2552</v>
      </c>
      <c r="C2585" s="7" t="s">
        <v>2587</v>
      </c>
      <c r="D2585" s="7" t="s">
        <v>7</v>
      </c>
    </row>
    <row r="2586" spans="1:4">
      <c r="A2586" s="6">
        <v>2584</v>
      </c>
      <c r="B2586" s="7" t="s">
        <v>2552</v>
      </c>
      <c r="C2586" s="7" t="s">
        <v>2588</v>
      </c>
      <c r="D2586" s="7" t="s">
        <v>7</v>
      </c>
    </row>
    <row r="2587" spans="1:4">
      <c r="A2587" s="6">
        <v>2585</v>
      </c>
      <c r="B2587" s="7" t="s">
        <v>2552</v>
      </c>
      <c r="C2587" s="7" t="s">
        <v>2589</v>
      </c>
      <c r="D2587" s="7" t="s">
        <v>7</v>
      </c>
    </row>
    <row r="2588" spans="1:4">
      <c r="A2588" s="6">
        <v>2586</v>
      </c>
      <c r="B2588" s="7" t="s">
        <v>2552</v>
      </c>
      <c r="C2588" s="7" t="s">
        <v>2590</v>
      </c>
      <c r="D2588" s="7" t="s">
        <v>7</v>
      </c>
    </row>
    <row r="2589" spans="1:4">
      <c r="A2589" s="6">
        <v>2587</v>
      </c>
      <c r="B2589" s="7" t="s">
        <v>2552</v>
      </c>
      <c r="C2589" s="7" t="s">
        <v>2591</v>
      </c>
      <c r="D2589" s="7" t="s">
        <v>7</v>
      </c>
    </row>
    <row r="2590" spans="1:4">
      <c r="A2590" s="6">
        <v>2588</v>
      </c>
      <c r="B2590" s="7" t="s">
        <v>2552</v>
      </c>
      <c r="C2590" s="7" t="s">
        <v>2592</v>
      </c>
      <c r="D2590" s="7" t="s">
        <v>7</v>
      </c>
    </row>
    <row r="2591" spans="1:4">
      <c r="A2591" s="6">
        <v>2589</v>
      </c>
      <c r="B2591" s="7" t="s">
        <v>2552</v>
      </c>
      <c r="C2591" s="7" t="s">
        <v>2593</v>
      </c>
      <c r="D2591" s="7" t="s">
        <v>7</v>
      </c>
    </row>
    <row r="2592" spans="1:4">
      <c r="A2592" s="6">
        <v>2590</v>
      </c>
      <c r="B2592" s="7" t="s">
        <v>2552</v>
      </c>
      <c r="C2592" s="7" t="s">
        <v>2594</v>
      </c>
      <c r="D2592" s="7" t="s">
        <v>7</v>
      </c>
    </row>
    <row r="2593" spans="1:4">
      <c r="A2593" s="6">
        <v>2591</v>
      </c>
      <c r="B2593" s="7" t="s">
        <v>2552</v>
      </c>
      <c r="C2593" s="7" t="s">
        <v>2595</v>
      </c>
      <c r="D2593" s="7" t="s">
        <v>7</v>
      </c>
    </row>
    <row r="2594" spans="1:4">
      <c r="A2594" s="6">
        <v>2592</v>
      </c>
      <c r="B2594" s="7" t="s">
        <v>2552</v>
      </c>
      <c r="C2594" s="7" t="s">
        <v>2596</v>
      </c>
      <c r="D2594" s="7" t="s">
        <v>7</v>
      </c>
    </row>
    <row r="2595" spans="1:4">
      <c r="A2595" s="6">
        <v>2593</v>
      </c>
      <c r="B2595" s="7" t="s">
        <v>2552</v>
      </c>
      <c r="C2595" s="7" t="s">
        <v>2597</v>
      </c>
      <c r="D2595" s="7" t="s">
        <v>7</v>
      </c>
    </row>
    <row r="2596" spans="1:4">
      <c r="A2596" s="6">
        <v>2594</v>
      </c>
      <c r="B2596" s="7" t="s">
        <v>2552</v>
      </c>
      <c r="C2596" s="7" t="s">
        <v>2598</v>
      </c>
      <c r="D2596" s="7" t="s">
        <v>7</v>
      </c>
    </row>
    <row r="2597" spans="1:4">
      <c r="A2597" s="6">
        <v>2595</v>
      </c>
      <c r="B2597" s="7" t="s">
        <v>2552</v>
      </c>
      <c r="C2597" s="7" t="s">
        <v>2599</v>
      </c>
      <c r="D2597" s="7" t="s">
        <v>7</v>
      </c>
    </row>
    <row r="2598" spans="1:4">
      <c r="A2598" s="6">
        <v>2596</v>
      </c>
      <c r="B2598" s="7" t="s">
        <v>2552</v>
      </c>
      <c r="C2598" s="7" t="s">
        <v>2600</v>
      </c>
      <c r="D2598" s="7" t="s">
        <v>7</v>
      </c>
    </row>
    <row r="2599" spans="1:4">
      <c r="A2599" s="6">
        <v>2597</v>
      </c>
      <c r="B2599" s="7" t="s">
        <v>2552</v>
      </c>
      <c r="C2599" s="7" t="s">
        <v>2601</v>
      </c>
      <c r="D2599" s="7" t="s">
        <v>7</v>
      </c>
    </row>
    <row r="2600" spans="1:4">
      <c r="A2600" s="6">
        <v>2598</v>
      </c>
      <c r="B2600" s="7" t="s">
        <v>2552</v>
      </c>
      <c r="C2600" s="7" t="s">
        <v>2602</v>
      </c>
      <c r="D2600" s="7" t="s">
        <v>7</v>
      </c>
    </row>
    <row r="2601" spans="1:4">
      <c r="A2601" s="6">
        <v>2599</v>
      </c>
      <c r="B2601" s="7" t="s">
        <v>2552</v>
      </c>
      <c r="C2601" s="7" t="s">
        <v>2603</v>
      </c>
      <c r="D2601" s="7" t="s">
        <v>7</v>
      </c>
    </row>
    <row r="2602" spans="1:4">
      <c r="A2602" s="6">
        <v>2600</v>
      </c>
      <c r="B2602" s="7" t="s">
        <v>2552</v>
      </c>
      <c r="C2602" s="7" t="s">
        <v>2604</v>
      </c>
      <c r="D2602" s="7" t="s">
        <v>7</v>
      </c>
    </row>
    <row r="2603" spans="1:4">
      <c r="A2603" s="6">
        <v>2601</v>
      </c>
      <c r="B2603" s="7" t="s">
        <v>2552</v>
      </c>
      <c r="C2603" s="7" t="s">
        <v>2605</v>
      </c>
      <c r="D2603" s="7" t="s">
        <v>7</v>
      </c>
    </row>
    <row r="2604" spans="1:4">
      <c r="A2604" s="6">
        <v>2602</v>
      </c>
      <c r="B2604" s="7" t="s">
        <v>2552</v>
      </c>
      <c r="C2604" s="7" t="s">
        <v>2606</v>
      </c>
      <c r="D2604" s="7" t="s">
        <v>7</v>
      </c>
    </row>
    <row r="2605" spans="1:4">
      <c r="A2605" s="6">
        <v>2603</v>
      </c>
      <c r="B2605" s="7" t="s">
        <v>2552</v>
      </c>
      <c r="C2605" s="7" t="s">
        <v>2607</v>
      </c>
      <c r="D2605" s="7" t="s">
        <v>7</v>
      </c>
    </row>
    <row r="2606" spans="1:4">
      <c r="A2606" s="6">
        <v>2604</v>
      </c>
      <c r="B2606" s="7" t="s">
        <v>2552</v>
      </c>
      <c r="C2606" s="7" t="s">
        <v>2608</v>
      </c>
      <c r="D2606" s="7" t="s">
        <v>7</v>
      </c>
    </row>
    <row r="2607" spans="1:4">
      <c r="A2607" s="6">
        <v>2605</v>
      </c>
      <c r="B2607" s="7" t="s">
        <v>2552</v>
      </c>
      <c r="C2607" s="7" t="s">
        <v>2609</v>
      </c>
      <c r="D2607" s="7" t="s">
        <v>7</v>
      </c>
    </row>
    <row r="2608" spans="1:4">
      <c r="A2608" s="6">
        <v>2606</v>
      </c>
      <c r="B2608" s="7" t="s">
        <v>2552</v>
      </c>
      <c r="C2608" s="7" t="s">
        <v>2610</v>
      </c>
      <c r="D2608" s="7" t="s">
        <v>7</v>
      </c>
    </row>
    <row r="2609" spans="1:4">
      <c r="A2609" s="6">
        <v>2607</v>
      </c>
      <c r="B2609" s="7" t="s">
        <v>2552</v>
      </c>
      <c r="C2609" s="7" t="s">
        <v>2611</v>
      </c>
      <c r="D2609" s="7" t="s">
        <v>7</v>
      </c>
    </row>
    <row r="2610" spans="1:4">
      <c r="A2610" s="6">
        <v>2608</v>
      </c>
      <c r="B2610" s="7" t="s">
        <v>2552</v>
      </c>
      <c r="C2610" s="7" t="s">
        <v>2612</v>
      </c>
      <c r="D2610" s="7" t="s">
        <v>7</v>
      </c>
    </row>
    <row r="2611" spans="1:4">
      <c r="A2611" s="6">
        <v>2609</v>
      </c>
      <c r="B2611" s="7" t="s">
        <v>2552</v>
      </c>
      <c r="C2611" s="7" t="s">
        <v>2613</v>
      </c>
      <c r="D2611" s="7" t="s">
        <v>7</v>
      </c>
    </row>
    <row r="2612" spans="1:4">
      <c r="A2612" s="6">
        <v>2610</v>
      </c>
      <c r="B2612" s="7" t="s">
        <v>2552</v>
      </c>
      <c r="C2612" s="7" t="s">
        <v>2614</v>
      </c>
      <c r="D2612" s="7" t="s">
        <v>7</v>
      </c>
    </row>
    <row r="2613" ht="22.5" spans="1:4">
      <c r="A2613" s="6">
        <v>2611</v>
      </c>
      <c r="B2613" s="7" t="s">
        <v>2552</v>
      </c>
      <c r="C2613" s="7" t="s">
        <v>2615</v>
      </c>
      <c r="D2613" s="7" t="s">
        <v>7</v>
      </c>
    </row>
    <row r="2614" spans="1:4">
      <c r="A2614" s="6">
        <v>2612</v>
      </c>
      <c r="B2614" s="7" t="s">
        <v>2552</v>
      </c>
      <c r="C2614" s="7" t="s">
        <v>2616</v>
      </c>
      <c r="D2614" s="7" t="s">
        <v>7</v>
      </c>
    </row>
    <row r="2615" spans="1:4">
      <c r="A2615" s="6">
        <v>2613</v>
      </c>
      <c r="B2615" s="7" t="s">
        <v>2552</v>
      </c>
      <c r="C2615" s="7" t="s">
        <v>2617</v>
      </c>
      <c r="D2615" s="7" t="s">
        <v>7</v>
      </c>
    </row>
    <row r="2616" spans="1:4">
      <c r="A2616" s="6">
        <v>2614</v>
      </c>
      <c r="B2616" s="7" t="s">
        <v>2552</v>
      </c>
      <c r="C2616" s="7" t="s">
        <v>2618</v>
      </c>
      <c r="D2616" s="7" t="s">
        <v>7</v>
      </c>
    </row>
    <row r="2617" ht="22.5" spans="1:4">
      <c r="A2617" s="6">
        <v>2615</v>
      </c>
      <c r="B2617" s="7" t="s">
        <v>2552</v>
      </c>
      <c r="C2617" s="7" t="s">
        <v>2619</v>
      </c>
      <c r="D2617" s="7" t="s">
        <v>7</v>
      </c>
    </row>
    <row r="2618" spans="1:4">
      <c r="A2618" s="6">
        <v>2616</v>
      </c>
      <c r="B2618" s="7" t="s">
        <v>2552</v>
      </c>
      <c r="C2618" s="7" t="s">
        <v>2620</v>
      </c>
      <c r="D2618" s="7" t="s">
        <v>7</v>
      </c>
    </row>
    <row r="2619" spans="1:4">
      <c r="A2619" s="6">
        <v>2617</v>
      </c>
      <c r="B2619" s="7" t="s">
        <v>2552</v>
      </c>
      <c r="C2619" s="7" t="s">
        <v>2621</v>
      </c>
      <c r="D2619" s="7" t="s">
        <v>7</v>
      </c>
    </row>
    <row r="2620" spans="1:4">
      <c r="A2620" s="6">
        <v>2618</v>
      </c>
      <c r="B2620" s="7" t="s">
        <v>2552</v>
      </c>
      <c r="C2620" s="7" t="s">
        <v>2622</v>
      </c>
      <c r="D2620" s="7" t="s">
        <v>7</v>
      </c>
    </row>
    <row r="2621" spans="1:4">
      <c r="A2621" s="6">
        <v>2619</v>
      </c>
      <c r="B2621" s="7" t="s">
        <v>2552</v>
      </c>
      <c r="C2621" s="7" t="s">
        <v>2623</v>
      </c>
      <c r="D2621" s="7" t="s">
        <v>7</v>
      </c>
    </row>
    <row r="2622" spans="1:4">
      <c r="A2622" s="6">
        <v>2620</v>
      </c>
      <c r="B2622" s="7" t="s">
        <v>2552</v>
      </c>
      <c r="C2622" s="7" t="s">
        <v>2624</v>
      </c>
      <c r="D2622" s="7" t="s">
        <v>7</v>
      </c>
    </row>
    <row r="2623" spans="1:4">
      <c r="A2623" s="6">
        <v>2621</v>
      </c>
      <c r="B2623" s="7" t="s">
        <v>2552</v>
      </c>
      <c r="C2623" s="7" t="s">
        <v>2625</v>
      </c>
      <c r="D2623" s="7" t="s">
        <v>7</v>
      </c>
    </row>
    <row r="2624" spans="1:4">
      <c r="A2624" s="6">
        <v>2622</v>
      </c>
      <c r="B2624" s="7" t="s">
        <v>2552</v>
      </c>
      <c r="C2624" s="7" t="s">
        <v>2626</v>
      </c>
      <c r="D2624" s="7" t="s">
        <v>7</v>
      </c>
    </row>
    <row r="2625" spans="1:4">
      <c r="A2625" s="6">
        <v>2623</v>
      </c>
      <c r="B2625" s="7" t="s">
        <v>2552</v>
      </c>
      <c r="C2625" s="7" t="s">
        <v>2627</v>
      </c>
      <c r="D2625" s="7" t="s">
        <v>7</v>
      </c>
    </row>
    <row r="2626" ht="22.5" spans="1:4">
      <c r="A2626" s="6">
        <v>2624</v>
      </c>
      <c r="B2626" s="7" t="s">
        <v>2552</v>
      </c>
      <c r="C2626" s="7" t="s">
        <v>2628</v>
      </c>
      <c r="D2626" s="7" t="s">
        <v>7</v>
      </c>
    </row>
    <row r="2627" ht="22.5" spans="1:4">
      <c r="A2627" s="6">
        <v>2625</v>
      </c>
      <c r="B2627" s="7" t="s">
        <v>2552</v>
      </c>
      <c r="C2627" s="7" t="s">
        <v>2629</v>
      </c>
      <c r="D2627" s="7" t="s">
        <v>7</v>
      </c>
    </row>
    <row r="2628" spans="1:4">
      <c r="A2628" s="6">
        <v>2626</v>
      </c>
      <c r="B2628" s="7" t="s">
        <v>2552</v>
      </c>
      <c r="C2628" s="7" t="s">
        <v>2630</v>
      </c>
      <c r="D2628" s="7" t="s">
        <v>7</v>
      </c>
    </row>
    <row r="2629" spans="1:4">
      <c r="A2629" s="6">
        <v>2627</v>
      </c>
      <c r="B2629" s="7" t="s">
        <v>2552</v>
      </c>
      <c r="C2629" s="7" t="s">
        <v>2631</v>
      </c>
      <c r="D2629" s="7" t="s">
        <v>7</v>
      </c>
    </row>
    <row r="2630" spans="1:4">
      <c r="A2630" s="6">
        <v>2628</v>
      </c>
      <c r="B2630" s="7" t="s">
        <v>2552</v>
      </c>
      <c r="C2630" s="7" t="s">
        <v>2632</v>
      </c>
      <c r="D2630" s="7" t="s">
        <v>7</v>
      </c>
    </row>
    <row r="2631" ht="22.5" spans="1:4">
      <c r="A2631" s="6">
        <v>2629</v>
      </c>
      <c r="B2631" s="7" t="s">
        <v>2552</v>
      </c>
      <c r="C2631" s="7" t="s">
        <v>2633</v>
      </c>
      <c r="D2631" s="7" t="s">
        <v>7</v>
      </c>
    </row>
    <row r="2632" ht="22.5" spans="1:4">
      <c r="A2632" s="6">
        <v>2630</v>
      </c>
      <c r="B2632" s="7" t="s">
        <v>2552</v>
      </c>
      <c r="C2632" s="7" t="s">
        <v>2634</v>
      </c>
      <c r="D2632" s="7" t="s">
        <v>7</v>
      </c>
    </row>
    <row r="2633" spans="1:4">
      <c r="A2633" s="6">
        <v>2631</v>
      </c>
      <c r="B2633" s="7" t="s">
        <v>2552</v>
      </c>
      <c r="C2633" s="7" t="s">
        <v>2635</v>
      </c>
      <c r="D2633" s="7" t="s">
        <v>7</v>
      </c>
    </row>
    <row r="2634" spans="1:4">
      <c r="A2634" s="6">
        <v>2632</v>
      </c>
      <c r="B2634" s="7" t="s">
        <v>2552</v>
      </c>
      <c r="C2634" s="7" t="s">
        <v>2636</v>
      </c>
      <c r="D2634" s="7" t="s">
        <v>7</v>
      </c>
    </row>
    <row r="2635" spans="1:4">
      <c r="A2635" s="6">
        <v>2633</v>
      </c>
      <c r="B2635" s="7" t="s">
        <v>2552</v>
      </c>
      <c r="C2635" s="7" t="s">
        <v>2637</v>
      </c>
      <c r="D2635" s="7" t="s">
        <v>7</v>
      </c>
    </row>
    <row r="2636" spans="1:4">
      <c r="A2636" s="6">
        <v>2634</v>
      </c>
      <c r="B2636" s="7" t="s">
        <v>2552</v>
      </c>
      <c r="C2636" s="7" t="s">
        <v>2638</v>
      </c>
      <c r="D2636" s="6"/>
    </row>
    <row r="2637" spans="1:4">
      <c r="A2637" s="6">
        <v>2635</v>
      </c>
      <c r="B2637" s="7" t="s">
        <v>2552</v>
      </c>
      <c r="C2637" s="7" t="s">
        <v>2639</v>
      </c>
      <c r="D2637" s="6"/>
    </row>
    <row r="2638" spans="1:4">
      <c r="A2638" s="6">
        <v>2636</v>
      </c>
      <c r="B2638" s="7" t="s">
        <v>2552</v>
      </c>
      <c r="C2638" s="7" t="s">
        <v>2640</v>
      </c>
      <c r="D2638" s="6"/>
    </row>
    <row r="2639" spans="1:4">
      <c r="A2639" s="6">
        <v>2637</v>
      </c>
      <c r="B2639" s="7" t="s">
        <v>2552</v>
      </c>
      <c r="C2639" s="7" t="s">
        <v>2641</v>
      </c>
      <c r="D2639" s="6"/>
    </row>
    <row r="2640" spans="1:4">
      <c r="A2640" s="6">
        <v>2638</v>
      </c>
      <c r="B2640" s="7" t="s">
        <v>2552</v>
      </c>
      <c r="C2640" s="7" t="s">
        <v>2642</v>
      </c>
      <c r="D2640" s="6"/>
    </row>
    <row r="2641" spans="1:4">
      <c r="A2641" s="6">
        <v>2639</v>
      </c>
      <c r="B2641" s="7" t="s">
        <v>2552</v>
      </c>
      <c r="C2641" s="7" t="s">
        <v>2643</v>
      </c>
      <c r="D2641" s="6"/>
    </row>
    <row r="2642" spans="1:4">
      <c r="A2642" s="6">
        <v>2640</v>
      </c>
      <c r="B2642" s="7" t="s">
        <v>2552</v>
      </c>
      <c r="C2642" s="7" t="s">
        <v>2644</v>
      </c>
      <c r="D2642" s="6"/>
    </row>
    <row r="2643" spans="1:4">
      <c r="A2643" s="6">
        <v>2641</v>
      </c>
      <c r="B2643" s="7" t="s">
        <v>2552</v>
      </c>
      <c r="C2643" s="7" t="s">
        <v>2645</v>
      </c>
      <c r="D2643" s="6"/>
    </row>
    <row r="2644" spans="1:4">
      <c r="A2644" s="6">
        <v>2642</v>
      </c>
      <c r="B2644" s="7" t="s">
        <v>2552</v>
      </c>
      <c r="C2644" s="7" t="s">
        <v>2646</v>
      </c>
      <c r="D2644" s="6"/>
    </row>
    <row r="2645" spans="1:4">
      <c r="A2645" s="6">
        <v>2643</v>
      </c>
      <c r="B2645" s="7" t="s">
        <v>2552</v>
      </c>
      <c r="C2645" s="7" t="s">
        <v>2647</v>
      </c>
      <c r="D2645" s="6"/>
    </row>
    <row r="2646" spans="1:4">
      <c r="A2646" s="6">
        <v>2644</v>
      </c>
      <c r="B2646" s="7" t="s">
        <v>2552</v>
      </c>
      <c r="C2646" s="7" t="s">
        <v>2648</v>
      </c>
      <c r="D2646" s="6"/>
    </row>
    <row r="2647" spans="1:4">
      <c r="A2647" s="6">
        <v>2645</v>
      </c>
      <c r="B2647" s="7" t="s">
        <v>2552</v>
      </c>
      <c r="C2647" s="7" t="s">
        <v>2649</v>
      </c>
      <c r="D2647" s="6"/>
    </row>
    <row r="2648" spans="1:4">
      <c r="A2648" s="6">
        <v>2646</v>
      </c>
      <c r="B2648" s="7" t="s">
        <v>2552</v>
      </c>
      <c r="C2648" s="7" t="s">
        <v>2650</v>
      </c>
      <c r="D2648" s="6"/>
    </row>
    <row r="2649" spans="1:4">
      <c r="A2649" s="6">
        <v>2647</v>
      </c>
      <c r="B2649" s="7" t="s">
        <v>2552</v>
      </c>
      <c r="C2649" s="7" t="s">
        <v>2651</v>
      </c>
      <c r="D2649" s="6"/>
    </row>
    <row r="2650" spans="1:4">
      <c r="A2650" s="6">
        <v>2648</v>
      </c>
      <c r="B2650" s="7" t="s">
        <v>2552</v>
      </c>
      <c r="C2650" s="7" t="s">
        <v>2652</v>
      </c>
      <c r="D2650" s="6"/>
    </row>
    <row r="2651" spans="1:4">
      <c r="A2651" s="6">
        <v>2649</v>
      </c>
      <c r="B2651" s="7" t="s">
        <v>2552</v>
      </c>
      <c r="C2651" s="7" t="s">
        <v>2653</v>
      </c>
      <c r="D2651" s="6"/>
    </row>
    <row r="2652" spans="1:4">
      <c r="A2652" s="6">
        <v>2650</v>
      </c>
      <c r="B2652" s="7" t="s">
        <v>2552</v>
      </c>
      <c r="C2652" s="7" t="s">
        <v>2654</v>
      </c>
      <c r="D2652" s="6"/>
    </row>
    <row r="2653" spans="1:4">
      <c r="A2653" s="6">
        <v>2651</v>
      </c>
      <c r="B2653" s="7" t="s">
        <v>2552</v>
      </c>
      <c r="C2653" s="7" t="s">
        <v>2655</v>
      </c>
      <c r="D2653" s="6"/>
    </row>
    <row r="2654" spans="1:4">
      <c r="A2654" s="6">
        <v>2652</v>
      </c>
      <c r="B2654" s="7" t="s">
        <v>2552</v>
      </c>
      <c r="C2654" s="7" t="s">
        <v>2656</v>
      </c>
      <c r="D2654" s="6"/>
    </row>
    <row r="2655" spans="1:4">
      <c r="A2655" s="6">
        <v>2653</v>
      </c>
      <c r="B2655" s="7" t="s">
        <v>2552</v>
      </c>
      <c r="C2655" s="7" t="s">
        <v>2657</v>
      </c>
      <c r="D2655" s="6"/>
    </row>
    <row r="2656" spans="1:4">
      <c r="A2656" s="6">
        <v>2654</v>
      </c>
      <c r="B2656" s="7" t="s">
        <v>2552</v>
      </c>
      <c r="C2656" s="7" t="s">
        <v>2658</v>
      </c>
      <c r="D2656" s="6"/>
    </row>
    <row r="2657" spans="1:4">
      <c r="A2657" s="6">
        <v>2655</v>
      </c>
      <c r="B2657" s="7" t="s">
        <v>2552</v>
      </c>
      <c r="C2657" s="7" t="s">
        <v>2659</v>
      </c>
      <c r="D2657" s="6"/>
    </row>
    <row r="2658" spans="1:4">
      <c r="A2658" s="6">
        <v>2656</v>
      </c>
      <c r="B2658" s="7" t="s">
        <v>2552</v>
      </c>
      <c r="C2658" s="7" t="s">
        <v>2660</v>
      </c>
      <c r="D2658" s="6"/>
    </row>
    <row r="2659" spans="1:4">
      <c r="A2659" s="6">
        <v>2657</v>
      </c>
      <c r="B2659" s="7" t="s">
        <v>2552</v>
      </c>
      <c r="C2659" s="7" t="s">
        <v>2661</v>
      </c>
      <c r="D2659" s="6"/>
    </row>
    <row r="2660" spans="1:4">
      <c r="A2660" s="6">
        <v>2658</v>
      </c>
      <c r="B2660" s="7" t="s">
        <v>2552</v>
      </c>
      <c r="C2660" s="7" t="s">
        <v>2662</v>
      </c>
      <c r="D2660" s="6"/>
    </row>
    <row r="2661" spans="1:4">
      <c r="A2661" s="6">
        <v>2659</v>
      </c>
      <c r="B2661" s="7" t="s">
        <v>2552</v>
      </c>
      <c r="C2661" s="7" t="s">
        <v>2663</v>
      </c>
      <c r="D2661" s="6"/>
    </row>
    <row r="2662" spans="1:4">
      <c r="A2662" s="6">
        <v>2660</v>
      </c>
      <c r="B2662" s="7" t="s">
        <v>2552</v>
      </c>
      <c r="C2662" s="7" t="s">
        <v>2664</v>
      </c>
      <c r="D2662" s="6"/>
    </row>
    <row r="2663" spans="1:4">
      <c r="A2663" s="6">
        <v>2661</v>
      </c>
      <c r="B2663" s="7" t="s">
        <v>2552</v>
      </c>
      <c r="C2663" s="7" t="s">
        <v>2665</v>
      </c>
      <c r="D2663" s="6"/>
    </row>
    <row r="2664" spans="1:4">
      <c r="A2664" s="6">
        <v>2662</v>
      </c>
      <c r="B2664" s="7" t="s">
        <v>2552</v>
      </c>
      <c r="C2664" s="7" t="s">
        <v>2666</v>
      </c>
      <c r="D2664" s="6"/>
    </row>
    <row r="2665" spans="1:4">
      <c r="A2665" s="6">
        <v>2663</v>
      </c>
      <c r="B2665" s="7" t="s">
        <v>2552</v>
      </c>
      <c r="C2665" s="7" t="s">
        <v>2667</v>
      </c>
      <c r="D2665" s="6"/>
    </row>
    <row r="2666" spans="1:4">
      <c r="A2666" s="6">
        <v>2664</v>
      </c>
      <c r="B2666" s="7" t="s">
        <v>2552</v>
      </c>
      <c r="C2666" s="7" t="s">
        <v>2668</v>
      </c>
      <c r="D2666" s="6"/>
    </row>
    <row r="2667" spans="1:4">
      <c r="A2667" s="6">
        <v>2665</v>
      </c>
      <c r="B2667" s="7" t="s">
        <v>2552</v>
      </c>
      <c r="C2667" s="7" t="s">
        <v>2669</v>
      </c>
      <c r="D2667" s="6"/>
    </row>
    <row r="2668" spans="1:4">
      <c r="A2668" s="6">
        <v>2666</v>
      </c>
      <c r="B2668" s="7" t="s">
        <v>2552</v>
      </c>
      <c r="C2668" s="7" t="s">
        <v>2670</v>
      </c>
      <c r="D2668" s="6"/>
    </row>
    <row r="2669" spans="1:4">
      <c r="A2669" s="6">
        <v>2667</v>
      </c>
      <c r="B2669" s="7" t="s">
        <v>2552</v>
      </c>
      <c r="C2669" s="7" t="s">
        <v>2671</v>
      </c>
      <c r="D2669" s="6"/>
    </row>
    <row r="2670" spans="1:4">
      <c r="A2670" s="6">
        <v>2668</v>
      </c>
      <c r="B2670" s="7" t="s">
        <v>2552</v>
      </c>
      <c r="C2670" s="7" t="s">
        <v>2672</v>
      </c>
      <c r="D2670" s="6"/>
    </row>
    <row r="2671" spans="1:4">
      <c r="A2671" s="6">
        <v>2669</v>
      </c>
      <c r="B2671" s="7" t="s">
        <v>2552</v>
      </c>
      <c r="C2671" s="7" t="s">
        <v>2673</v>
      </c>
      <c r="D2671" s="6"/>
    </row>
    <row r="2672" spans="1:4">
      <c r="A2672" s="6">
        <v>2670</v>
      </c>
      <c r="B2672" s="7" t="s">
        <v>2552</v>
      </c>
      <c r="C2672" s="7" t="s">
        <v>2674</v>
      </c>
      <c r="D2672" s="6"/>
    </row>
    <row r="2673" spans="1:4">
      <c r="A2673" s="6">
        <v>2671</v>
      </c>
      <c r="B2673" s="7" t="s">
        <v>2552</v>
      </c>
      <c r="C2673" s="7" t="s">
        <v>2675</v>
      </c>
      <c r="D2673" s="6"/>
    </row>
    <row r="2674" ht="22.5" spans="1:4">
      <c r="A2674" s="6">
        <v>2672</v>
      </c>
      <c r="B2674" s="7" t="s">
        <v>2552</v>
      </c>
      <c r="C2674" s="7" t="s">
        <v>2676</v>
      </c>
      <c r="D2674" s="6"/>
    </row>
    <row r="2675" ht="22.5" spans="1:4">
      <c r="A2675" s="6">
        <v>2673</v>
      </c>
      <c r="B2675" s="7" t="s">
        <v>2552</v>
      </c>
      <c r="C2675" s="7" t="s">
        <v>2677</v>
      </c>
      <c r="D2675" s="6"/>
    </row>
    <row r="2676" spans="1:4">
      <c r="A2676" s="6">
        <v>2674</v>
      </c>
      <c r="B2676" s="7" t="s">
        <v>2552</v>
      </c>
      <c r="C2676" s="7" t="s">
        <v>2678</v>
      </c>
      <c r="D2676" s="6"/>
    </row>
    <row r="2677" spans="1:4">
      <c r="A2677" s="6">
        <v>2675</v>
      </c>
      <c r="B2677" s="7" t="s">
        <v>2552</v>
      </c>
      <c r="C2677" s="7" t="s">
        <v>2679</v>
      </c>
      <c r="D2677" s="6"/>
    </row>
    <row r="2678" spans="1:4">
      <c r="A2678" s="6">
        <v>2676</v>
      </c>
      <c r="B2678" s="7" t="s">
        <v>2552</v>
      </c>
      <c r="C2678" s="7" t="s">
        <v>2680</v>
      </c>
      <c r="D2678" s="6"/>
    </row>
    <row r="2679" ht="22.5" spans="1:4">
      <c r="A2679" s="6">
        <v>2677</v>
      </c>
      <c r="B2679" s="7" t="s">
        <v>2552</v>
      </c>
      <c r="C2679" s="7" t="s">
        <v>2681</v>
      </c>
      <c r="D2679" s="6"/>
    </row>
    <row r="2680" spans="1:4">
      <c r="A2680" s="6">
        <v>2678</v>
      </c>
      <c r="B2680" s="7" t="s">
        <v>2552</v>
      </c>
      <c r="C2680" s="7" t="s">
        <v>2682</v>
      </c>
      <c r="D2680" s="6"/>
    </row>
    <row r="2681" spans="1:4">
      <c r="A2681" s="6">
        <v>2679</v>
      </c>
      <c r="B2681" s="7" t="s">
        <v>2552</v>
      </c>
      <c r="C2681" s="7" t="s">
        <v>2683</v>
      </c>
      <c r="D2681" s="6"/>
    </row>
    <row r="2682" spans="1:4">
      <c r="A2682" s="6">
        <v>2680</v>
      </c>
      <c r="B2682" s="7" t="s">
        <v>2552</v>
      </c>
      <c r="C2682" s="7" t="s">
        <v>2684</v>
      </c>
      <c r="D2682" s="6"/>
    </row>
    <row r="2683" ht="22.5" spans="1:4">
      <c r="A2683" s="6">
        <v>2681</v>
      </c>
      <c r="B2683" s="7" t="s">
        <v>2552</v>
      </c>
      <c r="C2683" s="7" t="s">
        <v>2685</v>
      </c>
      <c r="D2683" s="6"/>
    </row>
    <row r="2684" ht="22.5" spans="1:4">
      <c r="A2684" s="6">
        <v>2682</v>
      </c>
      <c r="B2684" s="7" t="s">
        <v>2552</v>
      </c>
      <c r="C2684" s="7" t="s">
        <v>2686</v>
      </c>
      <c r="D2684" s="6"/>
    </row>
    <row r="2685" ht="22.5" spans="1:4">
      <c r="A2685" s="6">
        <v>2683</v>
      </c>
      <c r="B2685" s="7" t="s">
        <v>2552</v>
      </c>
      <c r="C2685" s="7" t="s">
        <v>2687</v>
      </c>
      <c r="D2685" s="6"/>
    </row>
    <row r="2686" ht="22.5" spans="1:4">
      <c r="A2686" s="6">
        <v>2684</v>
      </c>
      <c r="B2686" s="7" t="s">
        <v>2552</v>
      </c>
      <c r="C2686" s="7" t="s">
        <v>2688</v>
      </c>
      <c r="D2686" s="6"/>
    </row>
    <row r="2687" spans="1:4">
      <c r="A2687" s="6">
        <v>2685</v>
      </c>
      <c r="B2687" s="7" t="s">
        <v>2552</v>
      </c>
      <c r="C2687" s="7" t="s">
        <v>2689</v>
      </c>
      <c r="D2687" s="6"/>
    </row>
    <row r="2688" ht="22.5" spans="1:4">
      <c r="A2688" s="6">
        <v>2686</v>
      </c>
      <c r="B2688" s="7" t="s">
        <v>2552</v>
      </c>
      <c r="C2688" s="7" t="s">
        <v>2690</v>
      </c>
      <c r="D2688" s="6"/>
    </row>
    <row r="2689" spans="1:4">
      <c r="A2689" s="6">
        <v>2687</v>
      </c>
      <c r="B2689" s="7" t="s">
        <v>2552</v>
      </c>
      <c r="C2689" s="7" t="s">
        <v>2691</v>
      </c>
      <c r="D2689" s="6"/>
    </row>
    <row r="2690" spans="1:4">
      <c r="A2690" s="6">
        <v>2688</v>
      </c>
      <c r="B2690" s="7" t="s">
        <v>2552</v>
      </c>
      <c r="C2690" s="7" t="s">
        <v>2692</v>
      </c>
      <c r="D2690" s="6"/>
    </row>
    <row r="2691" spans="1:4">
      <c r="A2691" s="6">
        <v>2689</v>
      </c>
      <c r="B2691" s="7" t="s">
        <v>2552</v>
      </c>
      <c r="C2691" s="7" t="s">
        <v>2693</v>
      </c>
      <c r="D2691" s="6"/>
    </row>
    <row r="2692" spans="1:4">
      <c r="A2692" s="6">
        <v>2690</v>
      </c>
      <c r="B2692" s="7" t="s">
        <v>2552</v>
      </c>
      <c r="C2692" s="7" t="s">
        <v>2694</v>
      </c>
      <c r="D2692" s="6"/>
    </row>
    <row r="2693" spans="1:4">
      <c r="A2693" s="6">
        <v>2691</v>
      </c>
      <c r="B2693" s="7" t="s">
        <v>2552</v>
      </c>
      <c r="C2693" s="7" t="s">
        <v>2695</v>
      </c>
      <c r="D2693" s="6"/>
    </row>
    <row r="2694" spans="1:4">
      <c r="A2694" s="6">
        <v>2692</v>
      </c>
      <c r="B2694" s="7" t="s">
        <v>2552</v>
      </c>
      <c r="C2694" s="7" t="s">
        <v>2696</v>
      </c>
      <c r="D2694" s="6"/>
    </row>
    <row r="2695" spans="1:4">
      <c r="A2695" s="6">
        <v>2693</v>
      </c>
      <c r="B2695" s="7" t="s">
        <v>2552</v>
      </c>
      <c r="C2695" s="7" t="s">
        <v>2697</v>
      </c>
      <c r="D2695" s="6"/>
    </row>
    <row r="2696" spans="1:4">
      <c r="A2696" s="6">
        <v>2694</v>
      </c>
      <c r="B2696" s="7" t="s">
        <v>2552</v>
      </c>
      <c r="C2696" s="7" t="s">
        <v>2698</v>
      </c>
      <c r="D2696" s="6"/>
    </row>
    <row r="2697" spans="1:4">
      <c r="A2697" s="6">
        <v>2695</v>
      </c>
      <c r="B2697" s="7" t="s">
        <v>2552</v>
      </c>
      <c r="C2697" s="7" t="s">
        <v>2699</v>
      </c>
      <c r="D2697" s="6"/>
    </row>
    <row r="2698" spans="1:4">
      <c r="A2698" s="6">
        <v>2696</v>
      </c>
      <c r="B2698" s="7" t="s">
        <v>2552</v>
      </c>
      <c r="C2698" s="7" t="s">
        <v>2700</v>
      </c>
      <c r="D2698" s="6"/>
    </row>
    <row r="2699" spans="1:4">
      <c r="A2699" s="6">
        <v>2697</v>
      </c>
      <c r="B2699" s="7" t="s">
        <v>2552</v>
      </c>
      <c r="C2699" s="7" t="s">
        <v>2701</v>
      </c>
      <c r="D2699" s="6"/>
    </row>
    <row r="2700" ht="22.5" spans="1:4">
      <c r="A2700" s="6">
        <v>2698</v>
      </c>
      <c r="B2700" s="7" t="s">
        <v>2552</v>
      </c>
      <c r="C2700" s="7" t="s">
        <v>2702</v>
      </c>
      <c r="D2700" s="6"/>
    </row>
    <row r="2701" ht="22.5" spans="1:4">
      <c r="A2701" s="6">
        <v>2699</v>
      </c>
      <c r="B2701" s="7" t="s">
        <v>2552</v>
      </c>
      <c r="C2701" s="7" t="s">
        <v>2703</v>
      </c>
      <c r="D2701" s="6"/>
    </row>
    <row r="2702" spans="1:4">
      <c r="A2702" s="6">
        <v>2700</v>
      </c>
      <c r="B2702" s="7" t="s">
        <v>2552</v>
      </c>
      <c r="C2702" s="7" t="s">
        <v>2704</v>
      </c>
      <c r="D2702" s="6"/>
    </row>
    <row r="2703" spans="1:4">
      <c r="A2703" s="6">
        <v>2701</v>
      </c>
      <c r="B2703" s="7" t="s">
        <v>2552</v>
      </c>
      <c r="C2703" s="7" t="s">
        <v>2705</v>
      </c>
      <c r="D2703" s="6"/>
    </row>
    <row r="2704" spans="1:4">
      <c r="A2704" s="6">
        <v>2702</v>
      </c>
      <c r="B2704" s="7" t="s">
        <v>2552</v>
      </c>
      <c r="C2704" s="7" t="s">
        <v>2706</v>
      </c>
      <c r="D2704" s="6"/>
    </row>
    <row r="2705" spans="1:4">
      <c r="A2705" s="6">
        <v>2703</v>
      </c>
      <c r="B2705" s="7" t="s">
        <v>2552</v>
      </c>
      <c r="C2705" s="7" t="s">
        <v>2707</v>
      </c>
      <c r="D2705" s="6"/>
    </row>
    <row r="2706" spans="1:4">
      <c r="A2706" s="6">
        <v>2704</v>
      </c>
      <c r="B2706" s="7" t="s">
        <v>2552</v>
      </c>
      <c r="C2706" s="7" t="s">
        <v>2708</v>
      </c>
      <c r="D2706" s="6"/>
    </row>
    <row r="2707" spans="1:4">
      <c r="A2707" s="6">
        <v>2705</v>
      </c>
      <c r="B2707" s="7" t="s">
        <v>2552</v>
      </c>
      <c r="C2707" s="7" t="s">
        <v>2709</v>
      </c>
      <c r="D2707" s="6"/>
    </row>
    <row r="2708" spans="1:4">
      <c r="A2708" s="6">
        <v>2706</v>
      </c>
      <c r="B2708" s="7" t="s">
        <v>2552</v>
      </c>
      <c r="C2708" s="7" t="s">
        <v>2710</v>
      </c>
      <c r="D2708" s="6"/>
    </row>
    <row r="2709" spans="1:4">
      <c r="A2709" s="6">
        <v>2707</v>
      </c>
      <c r="B2709" s="7" t="s">
        <v>2552</v>
      </c>
      <c r="C2709" s="7" t="s">
        <v>2711</v>
      </c>
      <c r="D2709" s="6"/>
    </row>
    <row r="2710" spans="1:4">
      <c r="A2710" s="6">
        <v>2708</v>
      </c>
      <c r="B2710" s="7" t="s">
        <v>2552</v>
      </c>
      <c r="C2710" s="7" t="s">
        <v>2712</v>
      </c>
      <c r="D2710" s="6"/>
    </row>
    <row r="2711" spans="1:4">
      <c r="A2711" s="6">
        <v>2709</v>
      </c>
      <c r="B2711" s="7" t="s">
        <v>2552</v>
      </c>
      <c r="C2711" s="7" t="s">
        <v>2713</v>
      </c>
      <c r="D2711" s="6"/>
    </row>
    <row r="2712" ht="22.5" spans="1:4">
      <c r="A2712" s="6">
        <v>2710</v>
      </c>
      <c r="B2712" s="7" t="s">
        <v>2552</v>
      </c>
      <c r="C2712" s="7" t="s">
        <v>2714</v>
      </c>
      <c r="D2712" s="6"/>
    </row>
    <row r="2713" spans="1:4">
      <c r="A2713" s="6">
        <v>2711</v>
      </c>
      <c r="B2713" s="7" t="s">
        <v>2552</v>
      </c>
      <c r="C2713" s="7" t="s">
        <v>2715</v>
      </c>
      <c r="D2713" s="6"/>
    </row>
    <row r="2714" spans="1:4">
      <c r="A2714" s="6">
        <v>2712</v>
      </c>
      <c r="B2714" s="7" t="s">
        <v>2552</v>
      </c>
      <c r="C2714" s="7" t="s">
        <v>2716</v>
      </c>
      <c r="D2714" s="6"/>
    </row>
    <row r="2715" spans="1:4">
      <c r="A2715" s="6">
        <v>2713</v>
      </c>
      <c r="B2715" s="7" t="s">
        <v>2552</v>
      </c>
      <c r="C2715" s="7" t="s">
        <v>2717</v>
      </c>
      <c r="D2715" s="6"/>
    </row>
    <row r="2716" spans="1:4">
      <c r="A2716" s="6">
        <v>2714</v>
      </c>
      <c r="B2716" s="7" t="s">
        <v>2552</v>
      </c>
      <c r="C2716" s="7" t="s">
        <v>2718</v>
      </c>
      <c r="D2716" s="6"/>
    </row>
    <row r="2717" spans="1:4">
      <c r="A2717" s="6">
        <v>2715</v>
      </c>
      <c r="B2717" s="7" t="s">
        <v>2552</v>
      </c>
      <c r="C2717" s="7" t="s">
        <v>2719</v>
      </c>
      <c r="D2717" s="6"/>
    </row>
    <row r="2718" spans="1:4">
      <c r="A2718" s="6">
        <v>2716</v>
      </c>
      <c r="B2718" s="7" t="s">
        <v>2552</v>
      </c>
      <c r="C2718" s="7" t="s">
        <v>2720</v>
      </c>
      <c r="D2718" s="6"/>
    </row>
    <row r="2719" spans="1:4">
      <c r="A2719" s="6">
        <v>2717</v>
      </c>
      <c r="B2719" s="7" t="s">
        <v>2721</v>
      </c>
      <c r="C2719" s="7" t="s">
        <v>2722</v>
      </c>
      <c r="D2719" s="7" t="s">
        <v>7</v>
      </c>
    </row>
    <row r="2720" spans="1:4">
      <c r="A2720" s="6">
        <v>2718</v>
      </c>
      <c r="B2720" s="7" t="s">
        <v>2721</v>
      </c>
      <c r="C2720" s="7" t="s">
        <v>2723</v>
      </c>
      <c r="D2720" s="7" t="s">
        <v>7</v>
      </c>
    </row>
    <row r="2721" spans="1:4">
      <c r="A2721" s="6">
        <v>2719</v>
      </c>
      <c r="B2721" s="7" t="s">
        <v>2721</v>
      </c>
      <c r="C2721" s="7" t="s">
        <v>2724</v>
      </c>
      <c r="D2721" s="7" t="s">
        <v>7</v>
      </c>
    </row>
    <row r="2722" spans="1:4">
      <c r="A2722" s="6">
        <v>2720</v>
      </c>
      <c r="B2722" s="7" t="s">
        <v>2721</v>
      </c>
      <c r="C2722" s="7" t="s">
        <v>2725</v>
      </c>
      <c r="D2722" s="7" t="s">
        <v>7</v>
      </c>
    </row>
    <row r="2723" spans="1:4">
      <c r="A2723" s="6">
        <v>2721</v>
      </c>
      <c r="B2723" s="7" t="s">
        <v>2721</v>
      </c>
      <c r="C2723" s="7" t="s">
        <v>2726</v>
      </c>
      <c r="D2723" s="7" t="s">
        <v>7</v>
      </c>
    </row>
    <row r="2724" spans="1:4">
      <c r="A2724" s="6">
        <v>2722</v>
      </c>
      <c r="B2724" s="7" t="s">
        <v>2721</v>
      </c>
      <c r="C2724" s="7" t="s">
        <v>2727</v>
      </c>
      <c r="D2724" s="7" t="s">
        <v>7</v>
      </c>
    </row>
    <row r="2725" spans="1:4">
      <c r="A2725" s="6">
        <v>2723</v>
      </c>
      <c r="B2725" s="7" t="s">
        <v>2721</v>
      </c>
      <c r="C2725" s="7" t="s">
        <v>2728</v>
      </c>
      <c r="D2725" s="7" t="s">
        <v>7</v>
      </c>
    </row>
    <row r="2726" spans="1:4">
      <c r="A2726" s="6">
        <v>2724</v>
      </c>
      <c r="B2726" s="7" t="s">
        <v>2721</v>
      </c>
      <c r="C2726" s="7" t="s">
        <v>2729</v>
      </c>
      <c r="D2726" s="7" t="s">
        <v>7</v>
      </c>
    </row>
    <row r="2727" spans="1:4">
      <c r="A2727" s="6">
        <v>2725</v>
      </c>
      <c r="B2727" s="7" t="s">
        <v>2721</v>
      </c>
      <c r="C2727" s="7" t="s">
        <v>2730</v>
      </c>
      <c r="D2727" s="7" t="s">
        <v>7</v>
      </c>
    </row>
    <row r="2728" spans="1:4">
      <c r="A2728" s="6">
        <v>2726</v>
      </c>
      <c r="B2728" s="7" t="s">
        <v>2721</v>
      </c>
      <c r="C2728" s="7" t="s">
        <v>2731</v>
      </c>
      <c r="D2728" s="7" t="s">
        <v>7</v>
      </c>
    </row>
    <row r="2729" spans="1:4">
      <c r="A2729" s="6">
        <v>2727</v>
      </c>
      <c r="B2729" s="7" t="s">
        <v>2721</v>
      </c>
      <c r="C2729" s="7" t="s">
        <v>2732</v>
      </c>
      <c r="D2729" s="7" t="s">
        <v>7</v>
      </c>
    </row>
    <row r="2730" spans="1:4">
      <c r="A2730" s="6">
        <v>2728</v>
      </c>
      <c r="B2730" s="7" t="s">
        <v>2721</v>
      </c>
      <c r="C2730" s="7" t="s">
        <v>2733</v>
      </c>
      <c r="D2730" s="7" t="s">
        <v>7</v>
      </c>
    </row>
    <row r="2731" spans="1:4">
      <c r="A2731" s="6">
        <v>2729</v>
      </c>
      <c r="B2731" s="7" t="s">
        <v>2721</v>
      </c>
      <c r="C2731" s="7" t="s">
        <v>2734</v>
      </c>
      <c r="D2731" s="7" t="s">
        <v>7</v>
      </c>
    </row>
    <row r="2732" spans="1:4">
      <c r="A2732" s="6">
        <v>2730</v>
      </c>
      <c r="B2732" s="7" t="s">
        <v>2721</v>
      </c>
      <c r="C2732" s="7" t="s">
        <v>2735</v>
      </c>
      <c r="D2732" s="7" t="s">
        <v>7</v>
      </c>
    </row>
    <row r="2733" spans="1:4">
      <c r="A2733" s="6">
        <v>2731</v>
      </c>
      <c r="B2733" s="7" t="s">
        <v>2721</v>
      </c>
      <c r="C2733" s="7" t="s">
        <v>2736</v>
      </c>
      <c r="D2733" s="7" t="s">
        <v>7</v>
      </c>
    </row>
    <row r="2734" ht="22.5" spans="1:4">
      <c r="A2734" s="6">
        <v>2732</v>
      </c>
      <c r="B2734" s="7" t="s">
        <v>2721</v>
      </c>
      <c r="C2734" s="7" t="s">
        <v>2737</v>
      </c>
      <c r="D2734" s="7" t="s">
        <v>7</v>
      </c>
    </row>
    <row r="2735" ht="22.5" spans="1:4">
      <c r="A2735" s="6">
        <v>2733</v>
      </c>
      <c r="B2735" s="7" t="s">
        <v>2721</v>
      </c>
      <c r="C2735" s="7" t="s">
        <v>2738</v>
      </c>
      <c r="D2735" s="7" t="s">
        <v>7</v>
      </c>
    </row>
    <row r="2736" ht="22.5" spans="1:4">
      <c r="A2736" s="6">
        <v>2734</v>
      </c>
      <c r="B2736" s="7" t="s">
        <v>2721</v>
      </c>
      <c r="C2736" s="7" t="s">
        <v>2739</v>
      </c>
      <c r="D2736" s="7" t="s">
        <v>7</v>
      </c>
    </row>
    <row r="2737" ht="22.5" spans="1:4">
      <c r="A2737" s="6">
        <v>2735</v>
      </c>
      <c r="B2737" s="7" t="s">
        <v>2721</v>
      </c>
      <c r="C2737" s="7" t="s">
        <v>2740</v>
      </c>
      <c r="D2737" s="7" t="s">
        <v>7</v>
      </c>
    </row>
    <row r="2738" ht="22.5" spans="1:4">
      <c r="A2738" s="6">
        <v>2736</v>
      </c>
      <c r="B2738" s="7" t="s">
        <v>2721</v>
      </c>
      <c r="C2738" s="7" t="s">
        <v>2741</v>
      </c>
      <c r="D2738" s="7" t="s">
        <v>7</v>
      </c>
    </row>
    <row r="2739" ht="22.5" spans="1:4">
      <c r="A2739" s="6">
        <v>2737</v>
      </c>
      <c r="B2739" s="7" t="s">
        <v>2721</v>
      </c>
      <c r="C2739" s="7" t="s">
        <v>2742</v>
      </c>
      <c r="D2739" s="7" t="s">
        <v>7</v>
      </c>
    </row>
    <row r="2740" ht="22.5" spans="1:4">
      <c r="A2740" s="6">
        <v>2738</v>
      </c>
      <c r="B2740" s="7" t="s">
        <v>2721</v>
      </c>
      <c r="C2740" s="7" t="s">
        <v>2743</v>
      </c>
      <c r="D2740" s="7" t="s">
        <v>7</v>
      </c>
    </row>
    <row r="2741" ht="22.5" spans="1:4">
      <c r="A2741" s="6">
        <v>2739</v>
      </c>
      <c r="B2741" s="7" t="s">
        <v>2721</v>
      </c>
      <c r="C2741" s="7" t="s">
        <v>2744</v>
      </c>
      <c r="D2741" s="7" t="s">
        <v>7</v>
      </c>
    </row>
    <row r="2742" ht="22.5" spans="1:4">
      <c r="A2742" s="6">
        <v>2740</v>
      </c>
      <c r="B2742" s="7" t="s">
        <v>2721</v>
      </c>
      <c r="C2742" s="7" t="s">
        <v>2745</v>
      </c>
      <c r="D2742" s="7" t="s">
        <v>7</v>
      </c>
    </row>
    <row r="2743" ht="22.5" spans="1:4">
      <c r="A2743" s="6">
        <v>2741</v>
      </c>
      <c r="B2743" s="7" t="s">
        <v>2721</v>
      </c>
      <c r="C2743" s="7" t="s">
        <v>2746</v>
      </c>
      <c r="D2743" s="7" t="s">
        <v>7</v>
      </c>
    </row>
    <row r="2744" ht="22.5" spans="1:4">
      <c r="A2744" s="6">
        <v>2742</v>
      </c>
      <c r="B2744" s="7" t="s">
        <v>2721</v>
      </c>
      <c r="C2744" s="7" t="s">
        <v>2747</v>
      </c>
      <c r="D2744" s="7" t="s">
        <v>7</v>
      </c>
    </row>
    <row r="2745" ht="22.5" spans="1:4">
      <c r="A2745" s="6">
        <v>2743</v>
      </c>
      <c r="B2745" s="7" t="s">
        <v>2721</v>
      </c>
      <c r="C2745" s="7" t="s">
        <v>2748</v>
      </c>
      <c r="D2745" s="7" t="s">
        <v>7</v>
      </c>
    </row>
    <row r="2746" ht="22.5" spans="1:4">
      <c r="A2746" s="6">
        <v>2744</v>
      </c>
      <c r="B2746" s="7" t="s">
        <v>2721</v>
      </c>
      <c r="C2746" s="7" t="s">
        <v>2749</v>
      </c>
      <c r="D2746" s="7" t="s">
        <v>7</v>
      </c>
    </row>
    <row r="2747" ht="22.5" spans="1:4">
      <c r="A2747" s="6">
        <v>2745</v>
      </c>
      <c r="B2747" s="7" t="s">
        <v>2721</v>
      </c>
      <c r="C2747" s="7" t="s">
        <v>2750</v>
      </c>
      <c r="D2747" s="7" t="s">
        <v>7</v>
      </c>
    </row>
    <row r="2748" ht="22.5" spans="1:4">
      <c r="A2748" s="6">
        <v>2746</v>
      </c>
      <c r="B2748" s="7" t="s">
        <v>2721</v>
      </c>
      <c r="C2748" s="7" t="s">
        <v>2751</v>
      </c>
      <c r="D2748" s="7" t="s">
        <v>7</v>
      </c>
    </row>
    <row r="2749" ht="22.5" spans="1:4">
      <c r="A2749" s="6">
        <v>2747</v>
      </c>
      <c r="B2749" s="7" t="s">
        <v>2721</v>
      </c>
      <c r="C2749" s="7" t="s">
        <v>2752</v>
      </c>
      <c r="D2749" s="7" t="s">
        <v>7</v>
      </c>
    </row>
    <row r="2750" ht="22.5" spans="1:4">
      <c r="A2750" s="6">
        <v>2748</v>
      </c>
      <c r="B2750" s="7" t="s">
        <v>2721</v>
      </c>
      <c r="C2750" s="7" t="s">
        <v>2753</v>
      </c>
      <c r="D2750" s="7" t="s">
        <v>7</v>
      </c>
    </row>
    <row r="2751" ht="22.5" spans="1:4">
      <c r="A2751" s="6">
        <v>2749</v>
      </c>
      <c r="B2751" s="7" t="s">
        <v>2721</v>
      </c>
      <c r="C2751" s="7" t="s">
        <v>2754</v>
      </c>
      <c r="D2751" s="7" t="s">
        <v>7</v>
      </c>
    </row>
    <row r="2752" ht="22.5" spans="1:4">
      <c r="A2752" s="6">
        <v>2750</v>
      </c>
      <c r="B2752" s="7" t="s">
        <v>2721</v>
      </c>
      <c r="C2752" s="7" t="s">
        <v>2755</v>
      </c>
      <c r="D2752" s="7" t="s">
        <v>7</v>
      </c>
    </row>
    <row r="2753" ht="22.5" spans="1:4">
      <c r="A2753" s="6">
        <v>2751</v>
      </c>
      <c r="B2753" s="7" t="s">
        <v>2721</v>
      </c>
      <c r="C2753" s="7" t="s">
        <v>2756</v>
      </c>
      <c r="D2753" s="7" t="s">
        <v>7</v>
      </c>
    </row>
    <row r="2754" ht="22.5" spans="1:4">
      <c r="A2754" s="6">
        <v>2752</v>
      </c>
      <c r="B2754" s="7" t="s">
        <v>2721</v>
      </c>
      <c r="C2754" s="7" t="s">
        <v>2757</v>
      </c>
      <c r="D2754" s="7" t="s">
        <v>7</v>
      </c>
    </row>
    <row r="2755" ht="22.5" spans="1:4">
      <c r="A2755" s="6">
        <v>2753</v>
      </c>
      <c r="B2755" s="7" t="s">
        <v>2721</v>
      </c>
      <c r="C2755" s="7" t="s">
        <v>2758</v>
      </c>
      <c r="D2755" s="7" t="s">
        <v>7</v>
      </c>
    </row>
    <row r="2756" ht="22.5" spans="1:4">
      <c r="A2756" s="6">
        <v>2754</v>
      </c>
      <c r="B2756" s="7" t="s">
        <v>2721</v>
      </c>
      <c r="C2756" s="7" t="s">
        <v>2759</v>
      </c>
      <c r="D2756" s="7" t="s">
        <v>7</v>
      </c>
    </row>
    <row r="2757" ht="22.5" spans="1:4">
      <c r="A2757" s="6">
        <v>2755</v>
      </c>
      <c r="B2757" s="7" t="s">
        <v>2721</v>
      </c>
      <c r="C2757" s="7" t="s">
        <v>2760</v>
      </c>
      <c r="D2757" s="7" t="s">
        <v>7</v>
      </c>
    </row>
    <row r="2758" ht="22.5" spans="1:4">
      <c r="A2758" s="6">
        <v>2756</v>
      </c>
      <c r="B2758" s="7" t="s">
        <v>2721</v>
      </c>
      <c r="C2758" s="7" t="s">
        <v>2761</v>
      </c>
      <c r="D2758" s="7" t="s">
        <v>7</v>
      </c>
    </row>
    <row r="2759" ht="22.5" spans="1:4">
      <c r="A2759" s="6">
        <v>2757</v>
      </c>
      <c r="B2759" s="7" t="s">
        <v>2721</v>
      </c>
      <c r="C2759" s="7" t="s">
        <v>2762</v>
      </c>
      <c r="D2759" s="7" t="s">
        <v>7</v>
      </c>
    </row>
    <row r="2760" ht="22.5" spans="1:4">
      <c r="A2760" s="6">
        <v>2758</v>
      </c>
      <c r="B2760" s="7" t="s">
        <v>2721</v>
      </c>
      <c r="C2760" s="7" t="s">
        <v>2763</v>
      </c>
      <c r="D2760" s="7" t="s">
        <v>7</v>
      </c>
    </row>
    <row r="2761" ht="22.5" spans="1:4">
      <c r="A2761" s="6">
        <v>2759</v>
      </c>
      <c r="B2761" s="7" t="s">
        <v>2721</v>
      </c>
      <c r="C2761" s="7" t="s">
        <v>2764</v>
      </c>
      <c r="D2761" s="7" t="s">
        <v>7</v>
      </c>
    </row>
    <row r="2762" ht="22.5" spans="1:4">
      <c r="A2762" s="6">
        <v>2760</v>
      </c>
      <c r="B2762" s="7" t="s">
        <v>2721</v>
      </c>
      <c r="C2762" s="7" t="s">
        <v>2765</v>
      </c>
      <c r="D2762" s="7" t="s">
        <v>7</v>
      </c>
    </row>
    <row r="2763" ht="22.5" spans="1:4">
      <c r="A2763" s="6">
        <v>2761</v>
      </c>
      <c r="B2763" s="7" t="s">
        <v>2721</v>
      </c>
      <c r="C2763" s="7" t="s">
        <v>2766</v>
      </c>
      <c r="D2763" s="7" t="s">
        <v>7</v>
      </c>
    </row>
    <row r="2764" ht="22.5" spans="1:4">
      <c r="A2764" s="6">
        <v>2762</v>
      </c>
      <c r="B2764" s="7" t="s">
        <v>2721</v>
      </c>
      <c r="C2764" s="7" t="s">
        <v>2767</v>
      </c>
      <c r="D2764" s="7" t="s">
        <v>7</v>
      </c>
    </row>
    <row r="2765" ht="22.5" spans="1:4">
      <c r="A2765" s="6">
        <v>2763</v>
      </c>
      <c r="B2765" s="7" t="s">
        <v>2721</v>
      </c>
      <c r="C2765" s="7" t="s">
        <v>2768</v>
      </c>
      <c r="D2765" s="7" t="s">
        <v>7</v>
      </c>
    </row>
    <row r="2766" ht="22.5" spans="1:4">
      <c r="A2766" s="6">
        <v>2764</v>
      </c>
      <c r="B2766" s="7" t="s">
        <v>2721</v>
      </c>
      <c r="C2766" s="7" t="s">
        <v>2769</v>
      </c>
      <c r="D2766" s="7" t="s">
        <v>7</v>
      </c>
    </row>
    <row r="2767" ht="22.5" spans="1:4">
      <c r="A2767" s="6">
        <v>2765</v>
      </c>
      <c r="B2767" s="7" t="s">
        <v>2721</v>
      </c>
      <c r="C2767" s="7" t="s">
        <v>2770</v>
      </c>
      <c r="D2767" s="7" t="s">
        <v>7</v>
      </c>
    </row>
    <row r="2768" ht="22.5" spans="1:4">
      <c r="A2768" s="6">
        <v>2766</v>
      </c>
      <c r="B2768" s="7" t="s">
        <v>2721</v>
      </c>
      <c r="C2768" s="7" t="s">
        <v>2771</v>
      </c>
      <c r="D2768" s="7" t="s">
        <v>7</v>
      </c>
    </row>
    <row r="2769" ht="22.5" spans="1:4">
      <c r="A2769" s="6">
        <v>2767</v>
      </c>
      <c r="B2769" s="7" t="s">
        <v>2721</v>
      </c>
      <c r="C2769" s="7" t="s">
        <v>2772</v>
      </c>
      <c r="D2769" s="7" t="s">
        <v>7</v>
      </c>
    </row>
    <row r="2770" ht="22.5" spans="1:4">
      <c r="A2770" s="6">
        <v>2768</v>
      </c>
      <c r="B2770" s="7" t="s">
        <v>2721</v>
      </c>
      <c r="C2770" s="7" t="s">
        <v>2773</v>
      </c>
      <c r="D2770" s="7" t="s">
        <v>7</v>
      </c>
    </row>
    <row r="2771" ht="22.5" spans="1:4">
      <c r="A2771" s="6">
        <v>2769</v>
      </c>
      <c r="B2771" s="7" t="s">
        <v>2721</v>
      </c>
      <c r="C2771" s="7" t="s">
        <v>2774</v>
      </c>
      <c r="D2771" s="7" t="s">
        <v>7</v>
      </c>
    </row>
    <row r="2772" ht="22.5" spans="1:4">
      <c r="A2772" s="6">
        <v>2770</v>
      </c>
      <c r="B2772" s="7" t="s">
        <v>2721</v>
      </c>
      <c r="C2772" s="7" t="s">
        <v>2775</v>
      </c>
      <c r="D2772" s="7" t="s">
        <v>7</v>
      </c>
    </row>
    <row r="2773" spans="1:4">
      <c r="A2773" s="6">
        <v>2771</v>
      </c>
      <c r="B2773" s="7" t="s">
        <v>2721</v>
      </c>
      <c r="C2773" s="7" t="s">
        <v>2776</v>
      </c>
      <c r="D2773" s="7" t="s">
        <v>7</v>
      </c>
    </row>
    <row r="2774" spans="1:4">
      <c r="A2774" s="6">
        <v>2772</v>
      </c>
      <c r="B2774" s="7" t="s">
        <v>2721</v>
      </c>
      <c r="C2774" s="7" t="s">
        <v>2777</v>
      </c>
      <c r="D2774" s="7" t="s">
        <v>7</v>
      </c>
    </row>
    <row r="2775" spans="1:4">
      <c r="A2775" s="6">
        <v>2773</v>
      </c>
      <c r="B2775" s="7" t="s">
        <v>2721</v>
      </c>
      <c r="C2775" s="7" t="s">
        <v>2778</v>
      </c>
      <c r="D2775" s="7" t="s">
        <v>7</v>
      </c>
    </row>
    <row r="2776" spans="1:4">
      <c r="A2776" s="6">
        <v>2774</v>
      </c>
      <c r="B2776" s="7" t="s">
        <v>2721</v>
      </c>
      <c r="C2776" s="7" t="s">
        <v>2779</v>
      </c>
      <c r="D2776" s="7" t="s">
        <v>7</v>
      </c>
    </row>
    <row r="2777" spans="1:4">
      <c r="A2777" s="6">
        <v>2775</v>
      </c>
      <c r="B2777" s="7" t="s">
        <v>2721</v>
      </c>
      <c r="C2777" s="7" t="s">
        <v>2780</v>
      </c>
      <c r="D2777" s="7" t="s">
        <v>7</v>
      </c>
    </row>
    <row r="2778" spans="1:4">
      <c r="A2778" s="6">
        <v>2776</v>
      </c>
      <c r="B2778" s="7" t="s">
        <v>2721</v>
      </c>
      <c r="C2778" s="7" t="s">
        <v>2781</v>
      </c>
      <c r="D2778" s="6"/>
    </row>
    <row r="2779" spans="1:4">
      <c r="A2779" s="6">
        <v>2777</v>
      </c>
      <c r="B2779" s="7" t="s">
        <v>2721</v>
      </c>
      <c r="C2779" s="7" t="s">
        <v>2782</v>
      </c>
      <c r="D2779" s="6"/>
    </row>
    <row r="2780" spans="1:4">
      <c r="A2780" s="6">
        <v>2778</v>
      </c>
      <c r="B2780" s="7" t="s">
        <v>2721</v>
      </c>
      <c r="C2780" s="7" t="s">
        <v>2783</v>
      </c>
      <c r="D2780" s="6"/>
    </row>
    <row r="2781" spans="1:4">
      <c r="A2781" s="6">
        <v>2779</v>
      </c>
      <c r="B2781" s="7" t="s">
        <v>2721</v>
      </c>
      <c r="C2781" s="7" t="s">
        <v>2784</v>
      </c>
      <c r="D2781" s="6"/>
    </row>
    <row r="2782" spans="1:4">
      <c r="A2782" s="6">
        <v>2780</v>
      </c>
      <c r="B2782" s="7" t="s">
        <v>2721</v>
      </c>
      <c r="C2782" s="7" t="s">
        <v>2785</v>
      </c>
      <c r="D2782" s="6"/>
    </row>
    <row r="2783" spans="1:4">
      <c r="A2783" s="6">
        <v>2781</v>
      </c>
      <c r="B2783" s="7" t="s">
        <v>2721</v>
      </c>
      <c r="C2783" s="7" t="s">
        <v>2786</v>
      </c>
      <c r="D2783" s="6"/>
    </row>
    <row r="2784" spans="1:4">
      <c r="A2784" s="6">
        <v>2782</v>
      </c>
      <c r="B2784" s="7" t="s">
        <v>2721</v>
      </c>
      <c r="C2784" s="7" t="s">
        <v>2787</v>
      </c>
      <c r="D2784" s="6"/>
    </row>
    <row r="2785" spans="1:4">
      <c r="A2785" s="6">
        <v>2783</v>
      </c>
      <c r="B2785" s="7" t="s">
        <v>2721</v>
      </c>
      <c r="C2785" s="7" t="s">
        <v>2788</v>
      </c>
      <c r="D2785" s="6"/>
    </row>
    <row r="2786" spans="1:4">
      <c r="A2786" s="6">
        <v>2784</v>
      </c>
      <c r="B2786" s="7" t="s">
        <v>2721</v>
      </c>
      <c r="C2786" s="7" t="s">
        <v>2789</v>
      </c>
      <c r="D2786" s="6"/>
    </row>
    <row r="2787" spans="1:4">
      <c r="A2787" s="6">
        <v>2785</v>
      </c>
      <c r="B2787" s="7" t="s">
        <v>2721</v>
      </c>
      <c r="C2787" s="7" t="s">
        <v>2790</v>
      </c>
      <c r="D2787" s="6"/>
    </row>
    <row r="2788" spans="1:4">
      <c r="A2788" s="6">
        <v>2786</v>
      </c>
      <c r="B2788" s="7" t="s">
        <v>2721</v>
      </c>
      <c r="C2788" s="7" t="s">
        <v>2791</v>
      </c>
      <c r="D2788" s="6"/>
    </row>
    <row r="2789" spans="1:4">
      <c r="A2789" s="6">
        <v>2787</v>
      </c>
      <c r="B2789" s="7" t="s">
        <v>2721</v>
      </c>
      <c r="C2789" s="7" t="s">
        <v>2792</v>
      </c>
      <c r="D2789" s="6"/>
    </row>
    <row r="2790" spans="1:4">
      <c r="A2790" s="6">
        <v>2788</v>
      </c>
      <c r="B2790" s="7" t="s">
        <v>2721</v>
      </c>
      <c r="C2790" s="7" t="s">
        <v>2793</v>
      </c>
      <c r="D2790" s="6"/>
    </row>
    <row r="2791" spans="1:4">
      <c r="A2791" s="6">
        <v>2789</v>
      </c>
      <c r="B2791" s="7" t="s">
        <v>2721</v>
      </c>
      <c r="C2791" s="7" t="s">
        <v>2794</v>
      </c>
      <c r="D2791" s="6"/>
    </row>
    <row r="2792" spans="1:4">
      <c r="A2792" s="6">
        <v>2790</v>
      </c>
      <c r="B2792" s="7" t="s">
        <v>2721</v>
      </c>
      <c r="C2792" s="7" t="s">
        <v>2795</v>
      </c>
      <c r="D2792" s="6"/>
    </row>
    <row r="2793" spans="1:4">
      <c r="A2793" s="6">
        <v>2791</v>
      </c>
      <c r="B2793" s="7" t="s">
        <v>2721</v>
      </c>
      <c r="C2793" s="7" t="s">
        <v>2796</v>
      </c>
      <c r="D2793" s="6"/>
    </row>
    <row r="2794" spans="1:4">
      <c r="A2794" s="6">
        <v>2792</v>
      </c>
      <c r="B2794" s="7" t="s">
        <v>2721</v>
      </c>
      <c r="C2794" s="7" t="s">
        <v>2797</v>
      </c>
      <c r="D2794" s="6"/>
    </row>
    <row r="2795" spans="1:4">
      <c r="A2795" s="6">
        <v>2793</v>
      </c>
      <c r="B2795" s="7" t="s">
        <v>2721</v>
      </c>
      <c r="C2795" s="7" t="s">
        <v>2798</v>
      </c>
      <c r="D2795" s="6"/>
    </row>
    <row r="2796" spans="1:4">
      <c r="A2796" s="6">
        <v>2794</v>
      </c>
      <c r="B2796" s="7" t="s">
        <v>2721</v>
      </c>
      <c r="C2796" s="7" t="s">
        <v>2799</v>
      </c>
      <c r="D2796" s="6"/>
    </row>
    <row r="2797" spans="1:4">
      <c r="A2797" s="6">
        <v>2795</v>
      </c>
      <c r="B2797" s="7" t="s">
        <v>2721</v>
      </c>
      <c r="C2797" s="7" t="s">
        <v>2800</v>
      </c>
      <c r="D2797" s="6"/>
    </row>
    <row r="2798" ht="22.5" spans="1:4">
      <c r="A2798" s="6">
        <v>2796</v>
      </c>
      <c r="B2798" s="7" t="s">
        <v>2721</v>
      </c>
      <c r="C2798" s="7" t="s">
        <v>2801</v>
      </c>
      <c r="D2798" s="6"/>
    </row>
    <row r="2799" spans="1:4">
      <c r="A2799" s="6">
        <v>2797</v>
      </c>
      <c r="B2799" s="7" t="s">
        <v>2721</v>
      </c>
      <c r="C2799" s="7" t="s">
        <v>2802</v>
      </c>
      <c r="D2799" s="6"/>
    </row>
    <row r="2800" spans="1:4">
      <c r="A2800" s="6">
        <v>2798</v>
      </c>
      <c r="B2800" s="7" t="s">
        <v>2721</v>
      </c>
      <c r="C2800" s="7" t="s">
        <v>2803</v>
      </c>
      <c r="D2800" s="6"/>
    </row>
    <row r="2801" spans="1:4">
      <c r="A2801" s="6">
        <v>2799</v>
      </c>
      <c r="B2801" s="7" t="s">
        <v>2721</v>
      </c>
      <c r="C2801" s="7" t="s">
        <v>2804</v>
      </c>
      <c r="D2801" s="6"/>
    </row>
    <row r="2802" spans="1:4">
      <c r="A2802" s="6">
        <v>2800</v>
      </c>
      <c r="B2802" s="7" t="s">
        <v>2721</v>
      </c>
      <c r="C2802" s="7" t="s">
        <v>2805</v>
      </c>
      <c r="D2802" s="6"/>
    </row>
    <row r="2803" spans="1:4">
      <c r="A2803" s="6">
        <v>2801</v>
      </c>
      <c r="B2803" s="7" t="s">
        <v>2721</v>
      </c>
      <c r="C2803" s="7" t="s">
        <v>2806</v>
      </c>
      <c r="D2803" s="6"/>
    </row>
    <row r="2804" spans="1:4">
      <c r="A2804" s="6">
        <v>2802</v>
      </c>
      <c r="B2804" s="7" t="s">
        <v>2721</v>
      </c>
      <c r="C2804" s="7" t="s">
        <v>2807</v>
      </c>
      <c r="D2804" s="6"/>
    </row>
    <row r="2805" ht="22.5" spans="1:4">
      <c r="A2805" s="6">
        <v>2803</v>
      </c>
      <c r="B2805" s="7" t="s">
        <v>2721</v>
      </c>
      <c r="C2805" s="7" t="s">
        <v>2808</v>
      </c>
      <c r="D2805" s="6"/>
    </row>
    <row r="2806" spans="1:4">
      <c r="A2806" s="6">
        <v>2804</v>
      </c>
      <c r="B2806" s="7" t="s">
        <v>2721</v>
      </c>
      <c r="C2806" s="7" t="s">
        <v>2809</v>
      </c>
      <c r="D2806" s="6"/>
    </row>
    <row r="2807" ht="22.5" spans="1:4">
      <c r="A2807" s="6">
        <v>2805</v>
      </c>
      <c r="B2807" s="7" t="s">
        <v>2721</v>
      </c>
      <c r="C2807" s="7" t="s">
        <v>2810</v>
      </c>
      <c r="D2807" s="6"/>
    </row>
    <row r="2808" spans="1:4">
      <c r="A2808" s="6">
        <v>2806</v>
      </c>
      <c r="B2808" s="7" t="s">
        <v>2811</v>
      </c>
      <c r="C2808" s="7" t="s">
        <v>2812</v>
      </c>
      <c r="D2808" s="7" t="s">
        <v>7</v>
      </c>
    </row>
    <row r="2809" spans="1:4">
      <c r="A2809" s="6">
        <v>2807</v>
      </c>
      <c r="B2809" s="7" t="s">
        <v>2811</v>
      </c>
      <c r="C2809" s="7" t="s">
        <v>2813</v>
      </c>
      <c r="D2809" s="7" t="s">
        <v>7</v>
      </c>
    </row>
    <row r="2810" ht="22.5" spans="1:4">
      <c r="A2810" s="6">
        <v>2808</v>
      </c>
      <c r="B2810" s="7" t="s">
        <v>2811</v>
      </c>
      <c r="C2810" s="7" t="s">
        <v>2814</v>
      </c>
      <c r="D2810" s="7" t="s">
        <v>7</v>
      </c>
    </row>
    <row r="2811" spans="1:4">
      <c r="A2811" s="6">
        <v>2809</v>
      </c>
      <c r="B2811" s="7" t="s">
        <v>2811</v>
      </c>
      <c r="C2811" s="7" t="s">
        <v>2815</v>
      </c>
      <c r="D2811" s="7" t="s">
        <v>7</v>
      </c>
    </row>
    <row r="2812" spans="1:4">
      <c r="A2812" s="6">
        <v>2810</v>
      </c>
      <c r="B2812" s="7" t="s">
        <v>2811</v>
      </c>
      <c r="C2812" s="7" t="s">
        <v>2816</v>
      </c>
      <c r="D2812" s="7" t="s">
        <v>7</v>
      </c>
    </row>
    <row r="2813" spans="1:4">
      <c r="A2813" s="6">
        <v>2811</v>
      </c>
      <c r="B2813" s="7" t="s">
        <v>2811</v>
      </c>
      <c r="C2813" s="7" t="s">
        <v>2817</v>
      </c>
      <c r="D2813" s="7" t="s">
        <v>7</v>
      </c>
    </row>
    <row r="2814" spans="1:4">
      <c r="A2814" s="6">
        <v>2812</v>
      </c>
      <c r="B2814" s="7" t="s">
        <v>2811</v>
      </c>
      <c r="C2814" s="7" t="s">
        <v>2818</v>
      </c>
      <c r="D2814" s="7" t="s">
        <v>7</v>
      </c>
    </row>
    <row r="2815" spans="1:4">
      <c r="A2815" s="6">
        <v>2813</v>
      </c>
      <c r="B2815" s="7" t="s">
        <v>2811</v>
      </c>
      <c r="C2815" s="7" t="s">
        <v>2819</v>
      </c>
      <c r="D2815" s="7" t="s">
        <v>7</v>
      </c>
    </row>
    <row r="2816" spans="1:4">
      <c r="A2816" s="6">
        <v>2814</v>
      </c>
      <c r="B2816" s="7" t="s">
        <v>2811</v>
      </c>
      <c r="C2816" s="7" t="s">
        <v>2820</v>
      </c>
      <c r="D2816" s="7" t="s">
        <v>7</v>
      </c>
    </row>
    <row r="2817" spans="1:4">
      <c r="A2817" s="6">
        <v>2815</v>
      </c>
      <c r="B2817" s="7" t="s">
        <v>2811</v>
      </c>
      <c r="C2817" s="7" t="s">
        <v>2821</v>
      </c>
      <c r="D2817" s="7" t="s">
        <v>7</v>
      </c>
    </row>
    <row r="2818" spans="1:4">
      <c r="A2818" s="6">
        <v>2816</v>
      </c>
      <c r="B2818" s="7" t="s">
        <v>2811</v>
      </c>
      <c r="C2818" s="7" t="s">
        <v>2822</v>
      </c>
      <c r="D2818" s="7" t="s">
        <v>7</v>
      </c>
    </row>
    <row r="2819" spans="1:4">
      <c r="A2819" s="6">
        <v>2817</v>
      </c>
      <c r="B2819" s="7" t="s">
        <v>2811</v>
      </c>
      <c r="C2819" s="7" t="s">
        <v>2823</v>
      </c>
      <c r="D2819" s="7" t="s">
        <v>7</v>
      </c>
    </row>
    <row r="2820" spans="1:4">
      <c r="A2820" s="6">
        <v>2818</v>
      </c>
      <c r="B2820" s="7" t="s">
        <v>2811</v>
      </c>
      <c r="C2820" s="7" t="s">
        <v>2824</v>
      </c>
      <c r="D2820" s="7" t="s">
        <v>7</v>
      </c>
    </row>
    <row r="2821" spans="1:4">
      <c r="A2821" s="6">
        <v>2819</v>
      </c>
      <c r="B2821" s="7" t="s">
        <v>2811</v>
      </c>
      <c r="C2821" s="7" t="s">
        <v>2825</v>
      </c>
      <c r="D2821" s="7" t="s">
        <v>7</v>
      </c>
    </row>
    <row r="2822" spans="1:4">
      <c r="A2822" s="6">
        <v>2820</v>
      </c>
      <c r="B2822" s="7" t="s">
        <v>2811</v>
      </c>
      <c r="C2822" s="7" t="s">
        <v>2826</v>
      </c>
      <c r="D2822" s="7" t="s">
        <v>7</v>
      </c>
    </row>
    <row r="2823" spans="1:4">
      <c r="A2823" s="6">
        <v>2821</v>
      </c>
      <c r="B2823" s="7" t="s">
        <v>2811</v>
      </c>
      <c r="C2823" s="7" t="s">
        <v>2827</v>
      </c>
      <c r="D2823" s="7" t="s">
        <v>7</v>
      </c>
    </row>
    <row r="2824" spans="1:4">
      <c r="A2824" s="6">
        <v>2822</v>
      </c>
      <c r="B2824" s="7" t="s">
        <v>2811</v>
      </c>
      <c r="C2824" s="7" t="s">
        <v>2828</v>
      </c>
      <c r="D2824" s="7" t="s">
        <v>7</v>
      </c>
    </row>
    <row r="2825" spans="1:4">
      <c r="A2825" s="6">
        <v>2823</v>
      </c>
      <c r="B2825" s="7" t="s">
        <v>2811</v>
      </c>
      <c r="C2825" s="7" t="s">
        <v>2829</v>
      </c>
      <c r="D2825" s="7" t="s">
        <v>7</v>
      </c>
    </row>
    <row r="2826" spans="1:4">
      <c r="A2826" s="6">
        <v>2824</v>
      </c>
      <c r="B2826" s="7" t="s">
        <v>2811</v>
      </c>
      <c r="C2826" s="7" t="s">
        <v>2830</v>
      </c>
      <c r="D2826" s="7" t="s">
        <v>7</v>
      </c>
    </row>
    <row r="2827" spans="1:4">
      <c r="A2827" s="6">
        <v>2825</v>
      </c>
      <c r="B2827" s="7" t="s">
        <v>2811</v>
      </c>
      <c r="C2827" s="7" t="s">
        <v>2831</v>
      </c>
      <c r="D2827" s="7" t="s">
        <v>7</v>
      </c>
    </row>
    <row r="2828" spans="1:4">
      <c r="A2828" s="6">
        <v>2826</v>
      </c>
      <c r="B2828" s="7" t="s">
        <v>2811</v>
      </c>
      <c r="C2828" s="7" t="s">
        <v>2832</v>
      </c>
      <c r="D2828" s="7" t="s">
        <v>7</v>
      </c>
    </row>
    <row r="2829" spans="1:4">
      <c r="A2829" s="6">
        <v>2827</v>
      </c>
      <c r="B2829" s="7" t="s">
        <v>2811</v>
      </c>
      <c r="C2829" s="7" t="s">
        <v>2833</v>
      </c>
      <c r="D2829" s="7" t="s">
        <v>7</v>
      </c>
    </row>
    <row r="2830" spans="1:4">
      <c r="A2830" s="6">
        <v>2828</v>
      </c>
      <c r="B2830" s="7" t="s">
        <v>2811</v>
      </c>
      <c r="C2830" s="7" t="s">
        <v>2834</v>
      </c>
      <c r="D2830" s="7" t="s">
        <v>7</v>
      </c>
    </row>
    <row r="2831" spans="1:4">
      <c r="A2831" s="6">
        <v>2829</v>
      </c>
      <c r="B2831" s="7" t="s">
        <v>2811</v>
      </c>
      <c r="C2831" s="7" t="s">
        <v>2835</v>
      </c>
      <c r="D2831" s="7" t="s">
        <v>7</v>
      </c>
    </row>
    <row r="2832" spans="1:4">
      <c r="A2832" s="6">
        <v>2830</v>
      </c>
      <c r="B2832" s="7" t="s">
        <v>2811</v>
      </c>
      <c r="C2832" s="7" t="s">
        <v>2836</v>
      </c>
      <c r="D2832" s="7" t="s">
        <v>7</v>
      </c>
    </row>
    <row r="2833" spans="1:4">
      <c r="A2833" s="6">
        <v>2831</v>
      </c>
      <c r="B2833" s="7" t="s">
        <v>2811</v>
      </c>
      <c r="C2833" s="7" t="s">
        <v>2837</v>
      </c>
      <c r="D2833" s="7" t="s">
        <v>7</v>
      </c>
    </row>
    <row r="2834" spans="1:4">
      <c r="A2834" s="6">
        <v>2832</v>
      </c>
      <c r="B2834" s="7" t="s">
        <v>2811</v>
      </c>
      <c r="C2834" s="7" t="s">
        <v>2838</v>
      </c>
      <c r="D2834" s="7" t="s">
        <v>7</v>
      </c>
    </row>
    <row r="2835" spans="1:4">
      <c r="A2835" s="6">
        <v>2833</v>
      </c>
      <c r="B2835" s="7" t="s">
        <v>2811</v>
      </c>
      <c r="C2835" s="7" t="s">
        <v>2839</v>
      </c>
      <c r="D2835" s="7" t="s">
        <v>7</v>
      </c>
    </row>
    <row r="2836" spans="1:4">
      <c r="A2836" s="6">
        <v>2834</v>
      </c>
      <c r="B2836" s="7" t="s">
        <v>2811</v>
      </c>
      <c r="C2836" s="7" t="s">
        <v>2840</v>
      </c>
      <c r="D2836" s="7" t="s">
        <v>7</v>
      </c>
    </row>
    <row r="2837" spans="1:4">
      <c r="A2837" s="6">
        <v>2835</v>
      </c>
      <c r="B2837" s="7" t="s">
        <v>2811</v>
      </c>
      <c r="C2837" s="7" t="s">
        <v>2841</v>
      </c>
      <c r="D2837" s="7" t="s">
        <v>7</v>
      </c>
    </row>
    <row r="2838" ht="22.5" spans="1:4">
      <c r="A2838" s="6">
        <v>2836</v>
      </c>
      <c r="B2838" s="7" t="s">
        <v>2811</v>
      </c>
      <c r="C2838" s="7" t="s">
        <v>2842</v>
      </c>
      <c r="D2838" s="7" t="s">
        <v>7</v>
      </c>
    </row>
    <row r="2839" spans="1:4">
      <c r="A2839" s="6">
        <v>2837</v>
      </c>
      <c r="B2839" s="7" t="s">
        <v>2811</v>
      </c>
      <c r="C2839" s="7" t="s">
        <v>2843</v>
      </c>
      <c r="D2839" s="7" t="s">
        <v>7</v>
      </c>
    </row>
    <row r="2840" spans="1:4">
      <c r="A2840" s="6">
        <v>2838</v>
      </c>
      <c r="B2840" s="7" t="s">
        <v>2811</v>
      </c>
      <c r="C2840" s="7" t="s">
        <v>2844</v>
      </c>
      <c r="D2840" s="7" t="s">
        <v>7</v>
      </c>
    </row>
    <row r="2841" spans="1:4">
      <c r="A2841" s="6">
        <v>2839</v>
      </c>
      <c r="B2841" s="7" t="s">
        <v>2811</v>
      </c>
      <c r="C2841" s="7" t="s">
        <v>2845</v>
      </c>
      <c r="D2841" s="7" t="s">
        <v>7</v>
      </c>
    </row>
    <row r="2842" spans="1:4">
      <c r="A2842" s="6">
        <v>2840</v>
      </c>
      <c r="B2842" s="7" t="s">
        <v>2811</v>
      </c>
      <c r="C2842" s="7" t="s">
        <v>2846</v>
      </c>
      <c r="D2842" s="7" t="s">
        <v>7</v>
      </c>
    </row>
    <row r="2843" spans="1:4">
      <c r="A2843" s="6">
        <v>2841</v>
      </c>
      <c r="B2843" s="7" t="s">
        <v>2811</v>
      </c>
      <c r="C2843" s="7" t="s">
        <v>2847</v>
      </c>
      <c r="D2843" s="7" t="s">
        <v>7</v>
      </c>
    </row>
    <row r="2844" spans="1:4">
      <c r="A2844" s="6">
        <v>2842</v>
      </c>
      <c r="B2844" s="7" t="s">
        <v>2811</v>
      </c>
      <c r="C2844" s="7" t="s">
        <v>2848</v>
      </c>
      <c r="D2844" s="7" t="s">
        <v>7</v>
      </c>
    </row>
    <row r="2845" spans="1:4">
      <c r="A2845" s="6">
        <v>2843</v>
      </c>
      <c r="B2845" s="7" t="s">
        <v>2811</v>
      </c>
      <c r="C2845" s="7" t="s">
        <v>2849</v>
      </c>
      <c r="D2845" s="7" t="s">
        <v>7</v>
      </c>
    </row>
    <row r="2846" spans="1:4">
      <c r="A2846" s="6">
        <v>2844</v>
      </c>
      <c r="B2846" s="7" t="s">
        <v>2811</v>
      </c>
      <c r="C2846" s="7" t="s">
        <v>2850</v>
      </c>
      <c r="D2846" s="7" t="s">
        <v>7</v>
      </c>
    </row>
    <row r="2847" spans="1:4">
      <c r="A2847" s="6">
        <v>2845</v>
      </c>
      <c r="B2847" s="7" t="s">
        <v>2811</v>
      </c>
      <c r="C2847" s="7" t="s">
        <v>2851</v>
      </c>
      <c r="D2847" s="7" t="s">
        <v>7</v>
      </c>
    </row>
    <row r="2848" spans="1:4">
      <c r="A2848" s="6">
        <v>2846</v>
      </c>
      <c r="B2848" s="7" t="s">
        <v>2811</v>
      </c>
      <c r="C2848" s="7" t="s">
        <v>2852</v>
      </c>
      <c r="D2848" s="7" t="s">
        <v>7</v>
      </c>
    </row>
    <row r="2849" spans="1:4">
      <c r="A2849" s="6">
        <v>2847</v>
      </c>
      <c r="B2849" s="7" t="s">
        <v>2811</v>
      </c>
      <c r="C2849" s="7" t="s">
        <v>2853</v>
      </c>
      <c r="D2849" s="7" t="s">
        <v>7</v>
      </c>
    </row>
    <row r="2850" spans="1:4">
      <c r="A2850" s="6">
        <v>2848</v>
      </c>
      <c r="B2850" s="7" t="s">
        <v>2811</v>
      </c>
      <c r="C2850" s="7" t="s">
        <v>2854</v>
      </c>
      <c r="D2850" s="7" t="s">
        <v>7</v>
      </c>
    </row>
    <row r="2851" spans="1:4">
      <c r="A2851" s="6">
        <v>2849</v>
      </c>
      <c r="B2851" s="7" t="s">
        <v>2811</v>
      </c>
      <c r="C2851" s="7" t="s">
        <v>2855</v>
      </c>
      <c r="D2851" s="6"/>
    </row>
    <row r="2852" spans="1:4">
      <c r="A2852" s="6">
        <v>2850</v>
      </c>
      <c r="B2852" s="7" t="s">
        <v>2811</v>
      </c>
      <c r="C2852" s="7" t="s">
        <v>2856</v>
      </c>
      <c r="D2852" s="7" t="s">
        <v>7</v>
      </c>
    </row>
    <row r="2853" spans="1:4">
      <c r="A2853" s="6">
        <v>2851</v>
      </c>
      <c r="B2853" s="7" t="s">
        <v>2811</v>
      </c>
      <c r="C2853" s="7" t="s">
        <v>2857</v>
      </c>
      <c r="D2853" s="7" t="s">
        <v>7</v>
      </c>
    </row>
    <row r="2854" spans="1:4">
      <c r="A2854" s="6">
        <v>2852</v>
      </c>
      <c r="B2854" s="7" t="s">
        <v>2811</v>
      </c>
      <c r="C2854" s="7" t="s">
        <v>2857</v>
      </c>
      <c r="D2854" s="7" t="s">
        <v>7</v>
      </c>
    </row>
    <row r="2855" spans="1:4">
      <c r="A2855" s="6">
        <v>2853</v>
      </c>
      <c r="B2855" s="7" t="s">
        <v>2811</v>
      </c>
      <c r="C2855" s="7" t="s">
        <v>2858</v>
      </c>
      <c r="D2855" s="7" t="s">
        <v>7</v>
      </c>
    </row>
    <row r="2856" spans="1:4">
      <c r="A2856" s="6">
        <v>2854</v>
      </c>
      <c r="B2856" s="7" t="s">
        <v>2811</v>
      </c>
      <c r="C2856" s="7" t="s">
        <v>2859</v>
      </c>
      <c r="D2856" s="7" t="s">
        <v>7</v>
      </c>
    </row>
    <row r="2857" spans="1:4">
      <c r="A2857" s="6">
        <v>2855</v>
      </c>
      <c r="B2857" s="7" t="s">
        <v>2811</v>
      </c>
      <c r="C2857" s="7" t="s">
        <v>2860</v>
      </c>
      <c r="D2857" s="7" t="s">
        <v>7</v>
      </c>
    </row>
    <row r="2858" spans="1:4">
      <c r="A2858" s="6">
        <v>2856</v>
      </c>
      <c r="B2858" s="7" t="s">
        <v>2811</v>
      </c>
      <c r="C2858" s="7" t="s">
        <v>2861</v>
      </c>
      <c r="D2858" s="7" t="s">
        <v>7</v>
      </c>
    </row>
    <row r="2859" spans="1:4">
      <c r="A2859" s="6">
        <v>2857</v>
      </c>
      <c r="B2859" s="7" t="s">
        <v>2811</v>
      </c>
      <c r="C2859" s="7" t="s">
        <v>2862</v>
      </c>
      <c r="D2859" s="7" t="s">
        <v>7</v>
      </c>
    </row>
    <row r="2860" spans="1:4">
      <c r="A2860" s="6">
        <v>2858</v>
      </c>
      <c r="B2860" s="7" t="s">
        <v>2811</v>
      </c>
      <c r="C2860" s="7" t="s">
        <v>2863</v>
      </c>
      <c r="D2860" s="7" t="s">
        <v>7</v>
      </c>
    </row>
    <row r="2861" spans="1:4">
      <c r="A2861" s="6">
        <v>2859</v>
      </c>
      <c r="B2861" s="7" t="s">
        <v>2811</v>
      </c>
      <c r="C2861" s="7" t="s">
        <v>2864</v>
      </c>
      <c r="D2861" s="7" t="s">
        <v>7</v>
      </c>
    </row>
    <row r="2862" spans="1:4">
      <c r="A2862" s="6">
        <v>2860</v>
      </c>
      <c r="B2862" s="7" t="s">
        <v>2811</v>
      </c>
      <c r="C2862" s="7" t="s">
        <v>2865</v>
      </c>
      <c r="D2862" s="7" t="s">
        <v>7</v>
      </c>
    </row>
    <row r="2863" spans="1:4">
      <c r="A2863" s="6">
        <v>2861</v>
      </c>
      <c r="B2863" s="7" t="s">
        <v>2811</v>
      </c>
      <c r="C2863" s="7" t="s">
        <v>2866</v>
      </c>
      <c r="D2863" s="7" t="s">
        <v>7</v>
      </c>
    </row>
    <row r="2864" spans="1:4">
      <c r="A2864" s="6">
        <v>2862</v>
      </c>
      <c r="B2864" s="7" t="s">
        <v>2811</v>
      </c>
      <c r="C2864" s="7" t="s">
        <v>2867</v>
      </c>
      <c r="D2864" s="7" t="s">
        <v>7</v>
      </c>
    </row>
    <row r="2865" spans="1:4">
      <c r="A2865" s="6">
        <v>2863</v>
      </c>
      <c r="B2865" s="7" t="s">
        <v>2811</v>
      </c>
      <c r="C2865" s="7" t="s">
        <v>2868</v>
      </c>
      <c r="D2865" s="7" t="s">
        <v>7</v>
      </c>
    </row>
    <row r="2866" spans="1:4">
      <c r="A2866" s="6">
        <v>2864</v>
      </c>
      <c r="B2866" s="7" t="s">
        <v>2811</v>
      </c>
      <c r="C2866" s="7" t="s">
        <v>2869</v>
      </c>
      <c r="D2866" s="7" t="s">
        <v>7</v>
      </c>
    </row>
    <row r="2867" spans="1:4">
      <c r="A2867" s="6">
        <v>2865</v>
      </c>
      <c r="B2867" s="7" t="s">
        <v>2811</v>
      </c>
      <c r="C2867" s="7" t="s">
        <v>2870</v>
      </c>
      <c r="D2867" s="7" t="s">
        <v>7</v>
      </c>
    </row>
    <row r="2868" spans="1:4">
      <c r="A2868" s="6">
        <v>2866</v>
      </c>
      <c r="B2868" s="7" t="s">
        <v>2811</v>
      </c>
      <c r="C2868" s="7" t="s">
        <v>2871</v>
      </c>
      <c r="D2868" s="7" t="s">
        <v>7</v>
      </c>
    </row>
    <row r="2869" spans="1:4">
      <c r="A2869" s="6">
        <v>2867</v>
      </c>
      <c r="B2869" s="7" t="s">
        <v>2811</v>
      </c>
      <c r="C2869" s="7" t="s">
        <v>2872</v>
      </c>
      <c r="D2869" s="7" t="s">
        <v>7</v>
      </c>
    </row>
    <row r="2870" spans="1:4">
      <c r="A2870" s="6">
        <v>2868</v>
      </c>
      <c r="B2870" s="7" t="s">
        <v>2811</v>
      </c>
      <c r="C2870" s="7" t="s">
        <v>2873</v>
      </c>
      <c r="D2870" s="7" t="s">
        <v>7</v>
      </c>
    </row>
    <row r="2871" spans="1:4">
      <c r="A2871" s="6">
        <v>2869</v>
      </c>
      <c r="B2871" s="7" t="s">
        <v>2811</v>
      </c>
      <c r="C2871" s="7" t="s">
        <v>2874</v>
      </c>
      <c r="D2871" s="7" t="s">
        <v>7</v>
      </c>
    </row>
    <row r="2872" spans="1:4">
      <c r="A2872" s="6">
        <v>2870</v>
      </c>
      <c r="B2872" s="7" t="s">
        <v>2811</v>
      </c>
      <c r="C2872" s="7" t="s">
        <v>2875</v>
      </c>
      <c r="D2872" s="7" t="s">
        <v>7</v>
      </c>
    </row>
    <row r="2873" spans="1:4">
      <c r="A2873" s="6">
        <v>2871</v>
      </c>
      <c r="B2873" s="7" t="s">
        <v>2811</v>
      </c>
      <c r="C2873" s="7" t="s">
        <v>2876</v>
      </c>
      <c r="D2873" s="7" t="s">
        <v>7</v>
      </c>
    </row>
    <row r="2874" spans="1:4">
      <c r="A2874" s="6">
        <v>2872</v>
      </c>
      <c r="B2874" s="7" t="s">
        <v>2811</v>
      </c>
      <c r="C2874" s="7" t="s">
        <v>2877</v>
      </c>
      <c r="D2874" s="7" t="s">
        <v>7</v>
      </c>
    </row>
    <row r="2875" spans="1:4">
      <c r="A2875" s="6">
        <v>2873</v>
      </c>
      <c r="B2875" s="7" t="s">
        <v>2811</v>
      </c>
      <c r="C2875" s="7" t="s">
        <v>2878</v>
      </c>
      <c r="D2875" s="7" t="s">
        <v>7</v>
      </c>
    </row>
    <row r="2876" spans="1:4">
      <c r="A2876" s="6">
        <v>2874</v>
      </c>
      <c r="B2876" s="7" t="s">
        <v>2811</v>
      </c>
      <c r="C2876" s="7" t="s">
        <v>2879</v>
      </c>
      <c r="D2876" s="7" t="s">
        <v>7</v>
      </c>
    </row>
    <row r="2877" spans="1:4">
      <c r="A2877" s="6">
        <v>2875</v>
      </c>
      <c r="B2877" s="7" t="s">
        <v>2811</v>
      </c>
      <c r="C2877" s="7" t="s">
        <v>2878</v>
      </c>
      <c r="D2877" s="7" t="s">
        <v>7</v>
      </c>
    </row>
    <row r="2878" spans="1:4">
      <c r="A2878" s="6">
        <v>2876</v>
      </c>
      <c r="B2878" s="7" t="s">
        <v>2811</v>
      </c>
      <c r="C2878" s="7" t="s">
        <v>2880</v>
      </c>
      <c r="D2878" s="7" t="s">
        <v>7</v>
      </c>
    </row>
    <row r="2879" spans="1:4">
      <c r="A2879" s="6">
        <v>2877</v>
      </c>
      <c r="B2879" s="7" t="s">
        <v>2811</v>
      </c>
      <c r="C2879" s="7" t="s">
        <v>2881</v>
      </c>
      <c r="D2879" s="7" t="s">
        <v>7</v>
      </c>
    </row>
    <row r="2880" spans="1:4">
      <c r="A2880" s="6">
        <v>2878</v>
      </c>
      <c r="B2880" s="7" t="s">
        <v>2811</v>
      </c>
      <c r="C2880" s="7" t="s">
        <v>2882</v>
      </c>
      <c r="D2880" s="7" t="s">
        <v>7</v>
      </c>
    </row>
    <row r="2881" spans="1:4">
      <c r="A2881" s="6">
        <v>2879</v>
      </c>
      <c r="B2881" s="7" t="s">
        <v>2811</v>
      </c>
      <c r="C2881" s="7" t="s">
        <v>2883</v>
      </c>
      <c r="D2881" s="7" t="s">
        <v>7</v>
      </c>
    </row>
    <row r="2882" spans="1:4">
      <c r="A2882" s="6">
        <v>2880</v>
      </c>
      <c r="B2882" s="7" t="s">
        <v>2811</v>
      </c>
      <c r="C2882" s="7" t="s">
        <v>2884</v>
      </c>
      <c r="D2882" s="7" t="s">
        <v>7</v>
      </c>
    </row>
    <row r="2883" spans="1:4">
      <c r="A2883" s="6">
        <v>2881</v>
      </c>
      <c r="B2883" s="7" t="s">
        <v>2811</v>
      </c>
      <c r="C2883" s="7" t="s">
        <v>2885</v>
      </c>
      <c r="D2883" s="7" t="s">
        <v>7</v>
      </c>
    </row>
    <row r="2884" spans="1:4">
      <c r="A2884" s="6">
        <v>2882</v>
      </c>
      <c r="B2884" s="7" t="s">
        <v>2811</v>
      </c>
      <c r="C2884" s="7" t="s">
        <v>2886</v>
      </c>
      <c r="D2884" s="7" t="s">
        <v>7</v>
      </c>
    </row>
    <row r="2885" spans="1:4">
      <c r="A2885" s="6">
        <v>2883</v>
      </c>
      <c r="B2885" s="7" t="s">
        <v>2811</v>
      </c>
      <c r="C2885" s="7" t="s">
        <v>2887</v>
      </c>
      <c r="D2885" s="7" t="s">
        <v>7</v>
      </c>
    </row>
    <row r="2886" spans="1:4">
      <c r="A2886" s="6">
        <v>2884</v>
      </c>
      <c r="B2886" s="7" t="s">
        <v>2811</v>
      </c>
      <c r="C2886" s="7" t="s">
        <v>2888</v>
      </c>
      <c r="D2886" s="7" t="s">
        <v>7</v>
      </c>
    </row>
    <row r="2887" spans="1:4">
      <c r="A2887" s="6">
        <v>2885</v>
      </c>
      <c r="B2887" s="7" t="s">
        <v>2811</v>
      </c>
      <c r="C2887" s="7" t="s">
        <v>2889</v>
      </c>
      <c r="D2887" s="7" t="s">
        <v>7</v>
      </c>
    </row>
    <row r="2888" spans="1:4">
      <c r="A2888" s="6">
        <v>2886</v>
      </c>
      <c r="B2888" s="7" t="s">
        <v>2811</v>
      </c>
      <c r="C2888" s="7" t="s">
        <v>2890</v>
      </c>
      <c r="D2888" s="7" t="s">
        <v>7</v>
      </c>
    </row>
    <row r="2889" spans="1:4">
      <c r="A2889" s="6">
        <v>2887</v>
      </c>
      <c r="B2889" s="7" t="s">
        <v>2811</v>
      </c>
      <c r="C2889" s="7" t="s">
        <v>2891</v>
      </c>
      <c r="D2889" s="7" t="s">
        <v>7</v>
      </c>
    </row>
    <row r="2890" spans="1:4">
      <c r="A2890" s="6">
        <v>2888</v>
      </c>
      <c r="B2890" s="7" t="s">
        <v>2811</v>
      </c>
      <c r="C2890" s="7" t="s">
        <v>2892</v>
      </c>
      <c r="D2890" s="7" t="s">
        <v>7</v>
      </c>
    </row>
    <row r="2891" spans="1:4">
      <c r="A2891" s="6">
        <v>2889</v>
      </c>
      <c r="B2891" s="7" t="s">
        <v>2811</v>
      </c>
      <c r="C2891" s="7" t="s">
        <v>2893</v>
      </c>
      <c r="D2891" s="7" t="s">
        <v>7</v>
      </c>
    </row>
    <row r="2892" spans="1:4">
      <c r="A2892" s="6">
        <v>2890</v>
      </c>
      <c r="B2892" s="7" t="s">
        <v>2811</v>
      </c>
      <c r="C2892" s="7" t="s">
        <v>2894</v>
      </c>
      <c r="D2892" s="7" t="s">
        <v>7</v>
      </c>
    </row>
    <row r="2893" ht="22.5" spans="1:4">
      <c r="A2893" s="6">
        <v>2891</v>
      </c>
      <c r="B2893" s="7" t="s">
        <v>2811</v>
      </c>
      <c r="C2893" s="7" t="s">
        <v>2895</v>
      </c>
      <c r="D2893" s="7" t="s">
        <v>7</v>
      </c>
    </row>
    <row r="2894" spans="1:4">
      <c r="A2894" s="6">
        <v>2892</v>
      </c>
      <c r="B2894" s="7" t="s">
        <v>2811</v>
      </c>
      <c r="C2894" s="7" t="s">
        <v>2896</v>
      </c>
      <c r="D2894" s="7" t="s">
        <v>7</v>
      </c>
    </row>
    <row r="2895" spans="1:4">
      <c r="A2895" s="6">
        <v>2893</v>
      </c>
      <c r="B2895" s="7" t="s">
        <v>2811</v>
      </c>
      <c r="C2895" s="7" t="s">
        <v>2897</v>
      </c>
      <c r="D2895" s="7" t="s">
        <v>7</v>
      </c>
    </row>
    <row r="2896" spans="1:4">
      <c r="A2896" s="6">
        <v>2894</v>
      </c>
      <c r="B2896" s="7" t="s">
        <v>2811</v>
      </c>
      <c r="C2896" s="7" t="s">
        <v>2898</v>
      </c>
      <c r="D2896" s="7" t="s">
        <v>7</v>
      </c>
    </row>
    <row r="2897" spans="1:4">
      <c r="A2897" s="6">
        <v>2895</v>
      </c>
      <c r="B2897" s="7" t="s">
        <v>2811</v>
      </c>
      <c r="C2897" s="7" t="s">
        <v>2899</v>
      </c>
      <c r="D2897" s="7" t="s">
        <v>7</v>
      </c>
    </row>
    <row r="2898" spans="1:4">
      <c r="A2898" s="6">
        <v>2896</v>
      </c>
      <c r="B2898" s="7" t="s">
        <v>2811</v>
      </c>
      <c r="C2898" s="7" t="s">
        <v>2900</v>
      </c>
      <c r="D2898" s="7" t="s">
        <v>7</v>
      </c>
    </row>
    <row r="2899" spans="1:4">
      <c r="A2899" s="6">
        <v>2897</v>
      </c>
      <c r="B2899" s="7" t="s">
        <v>2811</v>
      </c>
      <c r="C2899" s="7" t="s">
        <v>2901</v>
      </c>
      <c r="D2899" s="7" t="s">
        <v>7</v>
      </c>
    </row>
    <row r="2900" spans="1:4">
      <c r="A2900" s="6">
        <v>2898</v>
      </c>
      <c r="B2900" s="7" t="s">
        <v>2811</v>
      </c>
      <c r="C2900" s="7" t="s">
        <v>2902</v>
      </c>
      <c r="D2900" s="7" t="s">
        <v>7</v>
      </c>
    </row>
    <row r="2901" spans="1:4">
      <c r="A2901" s="6">
        <v>2899</v>
      </c>
      <c r="B2901" s="7" t="s">
        <v>2811</v>
      </c>
      <c r="C2901" s="7" t="s">
        <v>2903</v>
      </c>
      <c r="D2901" s="7" t="s">
        <v>7</v>
      </c>
    </row>
    <row r="2902" spans="1:4">
      <c r="A2902" s="6">
        <v>2900</v>
      </c>
      <c r="B2902" s="7" t="s">
        <v>2811</v>
      </c>
      <c r="C2902" s="7" t="s">
        <v>2904</v>
      </c>
      <c r="D2902" s="7" t="s">
        <v>7</v>
      </c>
    </row>
    <row r="2903" spans="1:4">
      <c r="A2903" s="6">
        <v>2901</v>
      </c>
      <c r="B2903" s="7" t="s">
        <v>2811</v>
      </c>
      <c r="C2903" s="7" t="s">
        <v>2905</v>
      </c>
      <c r="D2903" s="7" t="s">
        <v>7</v>
      </c>
    </row>
    <row r="2904" spans="1:4">
      <c r="A2904" s="6">
        <v>2902</v>
      </c>
      <c r="B2904" s="7" t="s">
        <v>2811</v>
      </c>
      <c r="C2904" s="7" t="s">
        <v>2906</v>
      </c>
      <c r="D2904" s="7" t="s">
        <v>7</v>
      </c>
    </row>
    <row r="2905" spans="1:4">
      <c r="A2905" s="6">
        <v>2903</v>
      </c>
      <c r="B2905" s="7" t="s">
        <v>2811</v>
      </c>
      <c r="C2905" s="7" t="s">
        <v>2907</v>
      </c>
      <c r="D2905" s="7" t="s">
        <v>7</v>
      </c>
    </row>
    <row r="2906" spans="1:4">
      <c r="A2906" s="6">
        <v>2904</v>
      </c>
      <c r="B2906" s="7" t="s">
        <v>2811</v>
      </c>
      <c r="C2906" s="7" t="s">
        <v>2908</v>
      </c>
      <c r="D2906" s="7" t="s">
        <v>7</v>
      </c>
    </row>
    <row r="2907" spans="1:4">
      <c r="A2907" s="6">
        <v>2905</v>
      </c>
      <c r="B2907" s="7" t="s">
        <v>2811</v>
      </c>
      <c r="C2907" s="7" t="s">
        <v>2909</v>
      </c>
      <c r="D2907" s="7" t="s">
        <v>7</v>
      </c>
    </row>
    <row r="2908" spans="1:4">
      <c r="A2908" s="6">
        <v>2906</v>
      </c>
      <c r="B2908" s="7" t="s">
        <v>2811</v>
      </c>
      <c r="C2908" s="7" t="s">
        <v>2910</v>
      </c>
      <c r="D2908" s="7" t="s">
        <v>7</v>
      </c>
    </row>
    <row r="2909" spans="1:4">
      <c r="A2909" s="6">
        <v>2907</v>
      </c>
      <c r="B2909" s="7" t="s">
        <v>2811</v>
      </c>
      <c r="C2909" s="7" t="s">
        <v>2911</v>
      </c>
      <c r="D2909" s="7" t="s">
        <v>7</v>
      </c>
    </row>
    <row r="2910" spans="1:4">
      <c r="A2910" s="6">
        <v>2908</v>
      </c>
      <c r="B2910" s="7" t="s">
        <v>2811</v>
      </c>
      <c r="C2910" s="7" t="s">
        <v>2912</v>
      </c>
      <c r="D2910" s="7" t="s">
        <v>7</v>
      </c>
    </row>
    <row r="2911" spans="1:4">
      <c r="A2911" s="6">
        <v>2909</v>
      </c>
      <c r="B2911" s="7" t="s">
        <v>2811</v>
      </c>
      <c r="C2911" s="7" t="s">
        <v>2913</v>
      </c>
      <c r="D2911" s="7" t="s">
        <v>7</v>
      </c>
    </row>
    <row r="2912" spans="1:4">
      <c r="A2912" s="6">
        <v>2910</v>
      </c>
      <c r="B2912" s="7" t="s">
        <v>2811</v>
      </c>
      <c r="C2912" s="7" t="s">
        <v>2914</v>
      </c>
      <c r="D2912" s="7" t="s">
        <v>7</v>
      </c>
    </row>
    <row r="2913" spans="1:4">
      <c r="A2913" s="6">
        <v>2911</v>
      </c>
      <c r="B2913" s="7" t="s">
        <v>2811</v>
      </c>
      <c r="C2913" s="7" t="s">
        <v>2915</v>
      </c>
      <c r="D2913" s="7" t="s">
        <v>7</v>
      </c>
    </row>
    <row r="2914" ht="22.5" spans="1:4">
      <c r="A2914" s="6">
        <v>2912</v>
      </c>
      <c r="B2914" s="7" t="s">
        <v>2811</v>
      </c>
      <c r="C2914" s="7" t="s">
        <v>2916</v>
      </c>
      <c r="D2914" s="7" t="s">
        <v>7</v>
      </c>
    </row>
    <row r="2915" spans="1:4">
      <c r="A2915" s="6">
        <v>2913</v>
      </c>
      <c r="B2915" s="7" t="s">
        <v>2811</v>
      </c>
      <c r="C2915" s="7" t="s">
        <v>2917</v>
      </c>
      <c r="D2915" s="7" t="s">
        <v>7</v>
      </c>
    </row>
    <row r="2916" spans="1:4">
      <c r="A2916" s="6">
        <v>2914</v>
      </c>
      <c r="B2916" s="7" t="s">
        <v>2811</v>
      </c>
      <c r="C2916" s="7" t="s">
        <v>2918</v>
      </c>
      <c r="D2916" s="7" t="s">
        <v>7</v>
      </c>
    </row>
    <row r="2917" ht="22.5" spans="1:4">
      <c r="A2917" s="6">
        <v>2915</v>
      </c>
      <c r="B2917" s="7" t="s">
        <v>2811</v>
      </c>
      <c r="C2917" s="7" t="s">
        <v>2919</v>
      </c>
      <c r="D2917" s="7" t="s">
        <v>7</v>
      </c>
    </row>
    <row r="2918" spans="1:4">
      <c r="A2918" s="6">
        <v>2916</v>
      </c>
      <c r="B2918" s="7" t="s">
        <v>2811</v>
      </c>
      <c r="C2918" s="7" t="s">
        <v>2920</v>
      </c>
      <c r="D2918" s="7" t="s">
        <v>7</v>
      </c>
    </row>
    <row r="2919" spans="1:4">
      <c r="A2919" s="6">
        <v>2917</v>
      </c>
      <c r="B2919" s="7" t="s">
        <v>2811</v>
      </c>
      <c r="C2919" s="7" t="s">
        <v>2921</v>
      </c>
      <c r="D2919" s="7" t="s">
        <v>7</v>
      </c>
    </row>
    <row r="2920" ht="22.5" spans="1:4">
      <c r="A2920" s="6">
        <v>2918</v>
      </c>
      <c r="B2920" s="7" t="s">
        <v>2811</v>
      </c>
      <c r="C2920" s="7" t="s">
        <v>2922</v>
      </c>
      <c r="D2920" s="7" t="s">
        <v>7</v>
      </c>
    </row>
    <row r="2921" ht="22.5" spans="1:4">
      <c r="A2921" s="6">
        <v>2919</v>
      </c>
      <c r="B2921" s="7" t="s">
        <v>2811</v>
      </c>
      <c r="C2921" s="7" t="s">
        <v>2923</v>
      </c>
      <c r="D2921" s="7" t="s">
        <v>7</v>
      </c>
    </row>
    <row r="2922" spans="1:4">
      <c r="A2922" s="6">
        <v>2920</v>
      </c>
      <c r="B2922" s="7" t="s">
        <v>2811</v>
      </c>
      <c r="C2922" s="7" t="s">
        <v>2924</v>
      </c>
      <c r="D2922" s="7" t="s">
        <v>7</v>
      </c>
    </row>
    <row r="2923" ht="22.5" spans="1:4">
      <c r="A2923" s="6">
        <v>2921</v>
      </c>
      <c r="B2923" s="7" t="s">
        <v>2811</v>
      </c>
      <c r="C2923" s="7" t="s">
        <v>2925</v>
      </c>
      <c r="D2923" s="7" t="s">
        <v>7</v>
      </c>
    </row>
    <row r="2924" ht="22.5" spans="1:4">
      <c r="A2924" s="6">
        <v>2922</v>
      </c>
      <c r="B2924" s="7" t="s">
        <v>2811</v>
      </c>
      <c r="C2924" s="7" t="s">
        <v>2926</v>
      </c>
      <c r="D2924" s="7" t="s">
        <v>7</v>
      </c>
    </row>
    <row r="2925" spans="1:4">
      <c r="A2925" s="6">
        <v>2923</v>
      </c>
      <c r="B2925" s="7" t="s">
        <v>2811</v>
      </c>
      <c r="C2925" s="7" t="s">
        <v>2927</v>
      </c>
      <c r="D2925" s="7" t="s">
        <v>7</v>
      </c>
    </row>
    <row r="2926" spans="1:4">
      <c r="A2926" s="6">
        <v>2924</v>
      </c>
      <c r="B2926" s="7" t="s">
        <v>2811</v>
      </c>
      <c r="C2926" s="7" t="s">
        <v>2928</v>
      </c>
      <c r="D2926" s="7" t="s">
        <v>7</v>
      </c>
    </row>
    <row r="2927" spans="1:4">
      <c r="A2927" s="6">
        <v>2925</v>
      </c>
      <c r="B2927" s="7" t="s">
        <v>2811</v>
      </c>
      <c r="C2927" s="7" t="s">
        <v>2929</v>
      </c>
      <c r="D2927" s="7" t="s">
        <v>7</v>
      </c>
    </row>
    <row r="2928" spans="1:4">
      <c r="A2928" s="6">
        <v>2926</v>
      </c>
      <c r="B2928" s="7" t="s">
        <v>2811</v>
      </c>
      <c r="C2928" s="7" t="s">
        <v>2930</v>
      </c>
      <c r="D2928" s="7" t="s">
        <v>7</v>
      </c>
    </row>
    <row r="2929" spans="1:4">
      <c r="A2929" s="6">
        <v>2927</v>
      </c>
      <c r="B2929" s="7" t="s">
        <v>2811</v>
      </c>
      <c r="C2929" s="7" t="s">
        <v>2931</v>
      </c>
      <c r="D2929" s="7" t="s">
        <v>7</v>
      </c>
    </row>
    <row r="2930" spans="1:4">
      <c r="A2930" s="6">
        <v>2928</v>
      </c>
      <c r="B2930" s="7" t="s">
        <v>2811</v>
      </c>
      <c r="C2930" s="7" t="s">
        <v>2932</v>
      </c>
      <c r="D2930" s="7" t="s">
        <v>7</v>
      </c>
    </row>
    <row r="2931" spans="1:4">
      <c r="A2931" s="6">
        <v>2929</v>
      </c>
      <c r="B2931" s="7" t="s">
        <v>2811</v>
      </c>
      <c r="C2931" s="7" t="s">
        <v>2933</v>
      </c>
      <c r="D2931" s="7" t="s">
        <v>7</v>
      </c>
    </row>
    <row r="2932" spans="1:4">
      <c r="A2932" s="6">
        <v>2930</v>
      </c>
      <c r="B2932" s="7" t="s">
        <v>2811</v>
      </c>
      <c r="C2932" s="7" t="s">
        <v>2934</v>
      </c>
      <c r="D2932" s="7" t="s">
        <v>7</v>
      </c>
    </row>
    <row r="2933" spans="1:4">
      <c r="A2933" s="6">
        <v>2931</v>
      </c>
      <c r="B2933" s="7" t="s">
        <v>2811</v>
      </c>
      <c r="C2933" s="7" t="s">
        <v>2935</v>
      </c>
      <c r="D2933" s="7" t="s">
        <v>7</v>
      </c>
    </row>
    <row r="2934" spans="1:4">
      <c r="A2934" s="6">
        <v>2932</v>
      </c>
      <c r="B2934" s="7" t="s">
        <v>2811</v>
      </c>
      <c r="C2934" s="7" t="s">
        <v>2936</v>
      </c>
      <c r="D2934" s="7" t="s">
        <v>7</v>
      </c>
    </row>
    <row r="2935" spans="1:4">
      <c r="A2935" s="6">
        <v>2933</v>
      </c>
      <c r="B2935" s="7" t="s">
        <v>2811</v>
      </c>
      <c r="C2935" s="7" t="s">
        <v>2937</v>
      </c>
      <c r="D2935" s="7" t="s">
        <v>7</v>
      </c>
    </row>
    <row r="2936" spans="1:4">
      <c r="A2936" s="6">
        <v>2934</v>
      </c>
      <c r="B2936" s="7" t="s">
        <v>2811</v>
      </c>
      <c r="C2936" s="7" t="s">
        <v>2938</v>
      </c>
      <c r="D2936" s="7" t="s">
        <v>7</v>
      </c>
    </row>
    <row r="2937" spans="1:4">
      <c r="A2937" s="6">
        <v>2935</v>
      </c>
      <c r="B2937" s="7" t="s">
        <v>2811</v>
      </c>
      <c r="C2937" s="7" t="s">
        <v>2939</v>
      </c>
      <c r="D2937" s="7" t="s">
        <v>7</v>
      </c>
    </row>
    <row r="2938" spans="1:4">
      <c r="A2938" s="6">
        <v>2936</v>
      </c>
      <c r="B2938" s="7" t="s">
        <v>2811</v>
      </c>
      <c r="C2938" s="7" t="s">
        <v>2940</v>
      </c>
      <c r="D2938" s="7" t="s">
        <v>7</v>
      </c>
    </row>
    <row r="2939" spans="1:4">
      <c r="A2939" s="6">
        <v>2937</v>
      </c>
      <c r="B2939" s="7" t="s">
        <v>2811</v>
      </c>
      <c r="C2939" s="7" t="s">
        <v>2941</v>
      </c>
      <c r="D2939" s="7" t="s">
        <v>7</v>
      </c>
    </row>
    <row r="2940" spans="1:4">
      <c r="A2940" s="6">
        <v>2938</v>
      </c>
      <c r="B2940" s="7" t="s">
        <v>2811</v>
      </c>
      <c r="C2940" s="7" t="s">
        <v>2942</v>
      </c>
      <c r="D2940" s="7" t="s">
        <v>7</v>
      </c>
    </row>
    <row r="2941" spans="1:4">
      <c r="A2941" s="6">
        <v>2939</v>
      </c>
      <c r="B2941" s="7" t="s">
        <v>2811</v>
      </c>
      <c r="C2941" s="7" t="s">
        <v>2943</v>
      </c>
      <c r="D2941" s="7" t="s">
        <v>7</v>
      </c>
    </row>
    <row r="2942" spans="1:4">
      <c r="A2942" s="6">
        <v>2940</v>
      </c>
      <c r="B2942" s="7" t="s">
        <v>2811</v>
      </c>
      <c r="C2942" s="7" t="s">
        <v>2944</v>
      </c>
      <c r="D2942" s="7" t="s">
        <v>7</v>
      </c>
    </row>
    <row r="2943" spans="1:4">
      <c r="A2943" s="6">
        <v>2941</v>
      </c>
      <c r="B2943" s="7" t="s">
        <v>2811</v>
      </c>
      <c r="C2943" s="7" t="s">
        <v>2945</v>
      </c>
      <c r="D2943" s="7" t="s">
        <v>7</v>
      </c>
    </row>
    <row r="2944" spans="1:4">
      <c r="A2944" s="6">
        <v>2942</v>
      </c>
      <c r="B2944" s="7" t="s">
        <v>2811</v>
      </c>
      <c r="C2944" s="7" t="s">
        <v>2946</v>
      </c>
      <c r="D2944" s="7" t="s">
        <v>7</v>
      </c>
    </row>
    <row r="2945" ht="22.5" spans="1:4">
      <c r="A2945" s="6">
        <v>2943</v>
      </c>
      <c r="B2945" s="7" t="s">
        <v>2811</v>
      </c>
      <c r="C2945" s="7" t="s">
        <v>2947</v>
      </c>
      <c r="D2945" s="7" t="s">
        <v>7</v>
      </c>
    </row>
    <row r="2946" spans="1:4">
      <c r="A2946" s="6">
        <v>2944</v>
      </c>
      <c r="B2946" s="7" t="s">
        <v>2811</v>
      </c>
      <c r="C2946" s="7" t="s">
        <v>2948</v>
      </c>
      <c r="D2946" s="7" t="s">
        <v>7</v>
      </c>
    </row>
    <row r="2947" spans="1:4">
      <c r="A2947" s="6">
        <v>2945</v>
      </c>
      <c r="B2947" s="7" t="s">
        <v>2811</v>
      </c>
      <c r="C2947" s="7" t="s">
        <v>2949</v>
      </c>
      <c r="D2947" s="7" t="s">
        <v>7</v>
      </c>
    </row>
    <row r="2948" spans="1:4">
      <c r="A2948" s="6">
        <v>2946</v>
      </c>
      <c r="B2948" s="7" t="s">
        <v>2811</v>
      </c>
      <c r="C2948" s="7" t="s">
        <v>2950</v>
      </c>
      <c r="D2948" s="7" t="s">
        <v>7</v>
      </c>
    </row>
    <row r="2949" spans="1:4">
      <c r="A2949" s="6">
        <v>2947</v>
      </c>
      <c r="B2949" s="7" t="s">
        <v>2811</v>
      </c>
      <c r="C2949" s="7" t="s">
        <v>2951</v>
      </c>
      <c r="D2949" s="7" t="s">
        <v>7</v>
      </c>
    </row>
    <row r="2950" spans="1:4">
      <c r="A2950" s="6">
        <v>2948</v>
      </c>
      <c r="B2950" s="7" t="s">
        <v>2811</v>
      </c>
      <c r="C2950" s="7" t="s">
        <v>2952</v>
      </c>
      <c r="D2950" s="7" t="s">
        <v>7</v>
      </c>
    </row>
    <row r="2951" spans="1:4">
      <c r="A2951" s="6">
        <v>2949</v>
      </c>
      <c r="B2951" s="7" t="s">
        <v>2811</v>
      </c>
      <c r="C2951" s="7" t="s">
        <v>2953</v>
      </c>
      <c r="D2951" s="7" t="s">
        <v>7</v>
      </c>
    </row>
    <row r="2952" spans="1:4">
      <c r="A2952" s="6">
        <v>2950</v>
      </c>
      <c r="B2952" s="7" t="s">
        <v>2811</v>
      </c>
      <c r="C2952" s="7" t="s">
        <v>2954</v>
      </c>
      <c r="D2952" s="7" t="s">
        <v>7</v>
      </c>
    </row>
    <row r="2953" spans="1:4">
      <c r="A2953" s="6">
        <v>2951</v>
      </c>
      <c r="B2953" s="7" t="s">
        <v>2811</v>
      </c>
      <c r="C2953" s="7" t="s">
        <v>2955</v>
      </c>
      <c r="D2953" s="7" t="s">
        <v>7</v>
      </c>
    </row>
    <row r="2954" spans="1:4">
      <c r="A2954" s="6">
        <v>2952</v>
      </c>
      <c r="B2954" s="7" t="s">
        <v>2811</v>
      </c>
      <c r="C2954" s="7" t="s">
        <v>2956</v>
      </c>
      <c r="D2954" s="7" t="s">
        <v>7</v>
      </c>
    </row>
    <row r="2955" spans="1:4">
      <c r="A2955" s="6">
        <v>2953</v>
      </c>
      <c r="B2955" s="7" t="s">
        <v>2811</v>
      </c>
      <c r="C2955" s="7" t="s">
        <v>2957</v>
      </c>
      <c r="D2955" s="7" t="s">
        <v>7</v>
      </c>
    </row>
    <row r="2956" spans="1:4">
      <c r="A2956" s="6">
        <v>2954</v>
      </c>
      <c r="B2956" s="7" t="s">
        <v>2811</v>
      </c>
      <c r="C2956" s="7" t="s">
        <v>2958</v>
      </c>
      <c r="D2956" s="7" t="s">
        <v>7</v>
      </c>
    </row>
    <row r="2957" spans="1:4">
      <c r="A2957" s="6">
        <v>2955</v>
      </c>
      <c r="B2957" s="7" t="s">
        <v>2811</v>
      </c>
      <c r="C2957" s="7" t="s">
        <v>2959</v>
      </c>
      <c r="D2957" s="7" t="s">
        <v>7</v>
      </c>
    </row>
    <row r="2958" spans="1:4">
      <c r="A2958" s="6">
        <v>2956</v>
      </c>
      <c r="B2958" s="7" t="s">
        <v>2811</v>
      </c>
      <c r="C2958" s="7" t="s">
        <v>2960</v>
      </c>
      <c r="D2958" s="7" t="s">
        <v>7</v>
      </c>
    </row>
    <row r="2959" spans="1:4">
      <c r="A2959" s="6">
        <v>2957</v>
      </c>
      <c r="B2959" s="7" t="s">
        <v>2811</v>
      </c>
      <c r="C2959" s="7" t="s">
        <v>2961</v>
      </c>
      <c r="D2959" s="7" t="s">
        <v>7</v>
      </c>
    </row>
    <row r="2960" spans="1:4">
      <c r="A2960" s="6">
        <v>2958</v>
      </c>
      <c r="B2960" s="7" t="s">
        <v>2811</v>
      </c>
      <c r="C2960" s="7" t="s">
        <v>2962</v>
      </c>
      <c r="D2960" s="7" t="s">
        <v>7</v>
      </c>
    </row>
    <row r="2961" spans="1:4">
      <c r="A2961" s="6">
        <v>2959</v>
      </c>
      <c r="B2961" s="7" t="s">
        <v>2811</v>
      </c>
      <c r="C2961" s="7" t="s">
        <v>2963</v>
      </c>
      <c r="D2961" s="7" t="s">
        <v>7</v>
      </c>
    </row>
    <row r="2962" spans="1:4">
      <c r="A2962" s="6">
        <v>2960</v>
      </c>
      <c r="B2962" s="7" t="s">
        <v>2811</v>
      </c>
      <c r="C2962" s="7" t="s">
        <v>2964</v>
      </c>
      <c r="D2962" s="7" t="s">
        <v>7</v>
      </c>
    </row>
    <row r="2963" spans="1:4">
      <c r="A2963" s="6">
        <v>2961</v>
      </c>
      <c r="B2963" s="7" t="s">
        <v>2811</v>
      </c>
      <c r="C2963" s="7" t="s">
        <v>2965</v>
      </c>
      <c r="D2963" s="7" t="s">
        <v>7</v>
      </c>
    </row>
    <row r="2964" spans="1:4">
      <c r="A2964" s="6">
        <v>2962</v>
      </c>
      <c r="B2964" s="7" t="s">
        <v>2811</v>
      </c>
      <c r="C2964" s="7" t="s">
        <v>2966</v>
      </c>
      <c r="D2964" s="7" t="s">
        <v>7</v>
      </c>
    </row>
    <row r="2965" spans="1:4">
      <c r="A2965" s="6">
        <v>2963</v>
      </c>
      <c r="B2965" s="7" t="s">
        <v>2811</v>
      </c>
      <c r="C2965" s="7" t="s">
        <v>2967</v>
      </c>
      <c r="D2965" s="7" t="s">
        <v>7</v>
      </c>
    </row>
    <row r="2966" spans="1:4">
      <c r="A2966" s="6">
        <v>2964</v>
      </c>
      <c r="B2966" s="7" t="s">
        <v>2811</v>
      </c>
      <c r="C2966" s="7" t="s">
        <v>2968</v>
      </c>
      <c r="D2966" s="7" t="s">
        <v>7</v>
      </c>
    </row>
    <row r="2967" spans="1:4">
      <c r="A2967" s="6">
        <v>2965</v>
      </c>
      <c r="B2967" s="7" t="s">
        <v>2811</v>
      </c>
      <c r="C2967" s="7" t="s">
        <v>2969</v>
      </c>
      <c r="D2967" s="7" t="s">
        <v>7</v>
      </c>
    </row>
    <row r="2968" spans="1:4">
      <c r="A2968" s="6">
        <v>2966</v>
      </c>
      <c r="B2968" s="7" t="s">
        <v>2811</v>
      </c>
      <c r="C2968" s="7" t="s">
        <v>2970</v>
      </c>
      <c r="D2968" s="7" t="s">
        <v>7</v>
      </c>
    </row>
    <row r="2969" spans="1:4">
      <c r="A2969" s="6">
        <v>2967</v>
      </c>
      <c r="B2969" s="7" t="s">
        <v>2811</v>
      </c>
      <c r="C2969" s="7" t="s">
        <v>2971</v>
      </c>
      <c r="D2969" s="7" t="s">
        <v>7</v>
      </c>
    </row>
    <row r="2970" spans="1:4">
      <c r="A2970" s="6">
        <v>2968</v>
      </c>
      <c r="B2970" s="7" t="s">
        <v>2811</v>
      </c>
      <c r="C2970" s="7" t="s">
        <v>2972</v>
      </c>
      <c r="D2970" s="7" t="s">
        <v>7</v>
      </c>
    </row>
    <row r="2971" spans="1:4">
      <c r="A2971" s="6">
        <v>2969</v>
      </c>
      <c r="B2971" s="7" t="s">
        <v>2811</v>
      </c>
      <c r="C2971" s="7" t="s">
        <v>2973</v>
      </c>
      <c r="D2971" s="7" t="s">
        <v>7</v>
      </c>
    </row>
    <row r="2972" spans="1:4">
      <c r="A2972" s="6">
        <v>2970</v>
      </c>
      <c r="B2972" s="7" t="s">
        <v>2811</v>
      </c>
      <c r="C2972" s="7" t="s">
        <v>2974</v>
      </c>
      <c r="D2972" s="7" t="s">
        <v>7</v>
      </c>
    </row>
    <row r="2973" spans="1:4">
      <c r="A2973" s="6">
        <v>2971</v>
      </c>
      <c r="B2973" s="7" t="s">
        <v>2811</v>
      </c>
      <c r="C2973" s="7" t="s">
        <v>2975</v>
      </c>
      <c r="D2973" s="7" t="s">
        <v>7</v>
      </c>
    </row>
    <row r="2974" spans="1:4">
      <c r="A2974" s="6">
        <v>2972</v>
      </c>
      <c r="B2974" s="7" t="s">
        <v>2811</v>
      </c>
      <c r="C2974" s="7" t="s">
        <v>2976</v>
      </c>
      <c r="D2974" s="7" t="s">
        <v>7</v>
      </c>
    </row>
    <row r="2975" spans="1:4">
      <c r="A2975" s="6">
        <v>2973</v>
      </c>
      <c r="B2975" s="7" t="s">
        <v>2811</v>
      </c>
      <c r="C2975" s="7" t="s">
        <v>2977</v>
      </c>
      <c r="D2975" s="7" t="s">
        <v>7</v>
      </c>
    </row>
    <row r="2976" spans="1:4">
      <c r="A2976" s="6">
        <v>2974</v>
      </c>
      <c r="B2976" s="7" t="s">
        <v>2811</v>
      </c>
      <c r="C2976" s="7" t="s">
        <v>2978</v>
      </c>
      <c r="D2976" s="7" t="s">
        <v>7</v>
      </c>
    </row>
    <row r="2977" spans="1:4">
      <c r="A2977" s="6">
        <v>2975</v>
      </c>
      <c r="B2977" s="7" t="s">
        <v>2811</v>
      </c>
      <c r="C2977" s="7" t="s">
        <v>2979</v>
      </c>
      <c r="D2977" s="7" t="s">
        <v>7</v>
      </c>
    </row>
    <row r="2978" spans="1:4">
      <c r="A2978" s="6">
        <v>2976</v>
      </c>
      <c r="B2978" s="7" t="s">
        <v>2811</v>
      </c>
      <c r="C2978" s="7" t="s">
        <v>2980</v>
      </c>
      <c r="D2978" s="7" t="s">
        <v>7</v>
      </c>
    </row>
    <row r="2979" spans="1:4">
      <c r="A2979" s="6">
        <v>2977</v>
      </c>
      <c r="B2979" s="7" t="s">
        <v>2811</v>
      </c>
      <c r="C2979" s="7" t="s">
        <v>2981</v>
      </c>
      <c r="D2979" s="7" t="s">
        <v>7</v>
      </c>
    </row>
    <row r="2980" spans="1:4">
      <c r="A2980" s="6">
        <v>2978</v>
      </c>
      <c r="B2980" s="7" t="s">
        <v>2811</v>
      </c>
      <c r="C2980" s="7" t="s">
        <v>2982</v>
      </c>
      <c r="D2980" s="7" t="s">
        <v>7</v>
      </c>
    </row>
    <row r="2981" spans="1:4">
      <c r="A2981" s="6">
        <v>2979</v>
      </c>
      <c r="B2981" s="7" t="s">
        <v>2811</v>
      </c>
      <c r="C2981" s="7" t="s">
        <v>2983</v>
      </c>
      <c r="D2981" s="7" t="s">
        <v>7</v>
      </c>
    </row>
    <row r="2982" spans="1:4">
      <c r="A2982" s="6">
        <v>2980</v>
      </c>
      <c r="B2982" s="7" t="s">
        <v>2811</v>
      </c>
      <c r="C2982" s="7" t="s">
        <v>2984</v>
      </c>
      <c r="D2982" s="7" t="s">
        <v>7</v>
      </c>
    </row>
    <row r="2983" spans="1:4">
      <c r="A2983" s="6">
        <v>2981</v>
      </c>
      <c r="B2983" s="7" t="s">
        <v>2811</v>
      </c>
      <c r="C2983" s="7" t="s">
        <v>2985</v>
      </c>
      <c r="D2983" s="7" t="s">
        <v>7</v>
      </c>
    </row>
    <row r="2984" spans="1:4">
      <c r="A2984" s="6">
        <v>2982</v>
      </c>
      <c r="B2984" s="7" t="s">
        <v>2811</v>
      </c>
      <c r="C2984" s="7" t="s">
        <v>2986</v>
      </c>
      <c r="D2984" s="7" t="s">
        <v>7</v>
      </c>
    </row>
    <row r="2985" spans="1:4">
      <c r="A2985" s="6">
        <v>2983</v>
      </c>
      <c r="B2985" s="7" t="s">
        <v>2811</v>
      </c>
      <c r="C2985" s="7" t="s">
        <v>2987</v>
      </c>
      <c r="D2985" s="7" t="s">
        <v>7</v>
      </c>
    </row>
    <row r="2986" spans="1:4">
      <c r="A2986" s="6">
        <v>2984</v>
      </c>
      <c r="B2986" s="7" t="s">
        <v>2811</v>
      </c>
      <c r="C2986" s="7" t="s">
        <v>2988</v>
      </c>
      <c r="D2986" s="7" t="s">
        <v>7</v>
      </c>
    </row>
    <row r="2987" spans="1:4">
      <c r="A2987" s="6">
        <v>2985</v>
      </c>
      <c r="B2987" s="7" t="s">
        <v>2811</v>
      </c>
      <c r="C2987" s="7" t="s">
        <v>2989</v>
      </c>
      <c r="D2987" s="7" t="s">
        <v>7</v>
      </c>
    </row>
    <row r="2988" spans="1:4">
      <c r="A2988" s="6">
        <v>2986</v>
      </c>
      <c r="B2988" s="7" t="s">
        <v>2811</v>
      </c>
      <c r="C2988" s="7" t="s">
        <v>2990</v>
      </c>
      <c r="D2988" s="7" t="s">
        <v>7</v>
      </c>
    </row>
    <row r="2989" spans="1:4">
      <c r="A2989" s="6">
        <v>2987</v>
      </c>
      <c r="B2989" s="7" t="s">
        <v>2811</v>
      </c>
      <c r="C2989" s="7" t="s">
        <v>2991</v>
      </c>
      <c r="D2989" s="7" t="s">
        <v>7</v>
      </c>
    </row>
    <row r="2990" spans="1:4">
      <c r="A2990" s="6">
        <v>2988</v>
      </c>
      <c r="B2990" s="7" t="s">
        <v>2811</v>
      </c>
      <c r="C2990" s="7" t="s">
        <v>2992</v>
      </c>
      <c r="D2990" s="7" t="s">
        <v>7</v>
      </c>
    </row>
    <row r="2991" spans="1:4">
      <c r="A2991" s="6">
        <v>2989</v>
      </c>
      <c r="B2991" s="7" t="s">
        <v>2811</v>
      </c>
      <c r="C2991" s="7" t="s">
        <v>2993</v>
      </c>
      <c r="D2991" s="7" t="s">
        <v>7</v>
      </c>
    </row>
    <row r="2992" spans="1:4">
      <c r="A2992" s="6">
        <v>2990</v>
      </c>
      <c r="B2992" s="7" t="s">
        <v>2811</v>
      </c>
      <c r="C2992" s="7" t="s">
        <v>2994</v>
      </c>
      <c r="D2992" s="7" t="s">
        <v>7</v>
      </c>
    </row>
    <row r="2993" spans="1:4">
      <c r="A2993" s="6">
        <v>2991</v>
      </c>
      <c r="B2993" s="7" t="s">
        <v>2811</v>
      </c>
      <c r="C2993" s="7" t="s">
        <v>2995</v>
      </c>
      <c r="D2993" s="7" t="s">
        <v>7</v>
      </c>
    </row>
    <row r="2994" spans="1:4">
      <c r="A2994" s="6">
        <v>2992</v>
      </c>
      <c r="B2994" s="7" t="s">
        <v>2811</v>
      </c>
      <c r="C2994" s="7" t="s">
        <v>2996</v>
      </c>
      <c r="D2994" s="7" t="s">
        <v>7</v>
      </c>
    </row>
    <row r="2995" ht="22.5" spans="1:4">
      <c r="A2995" s="6">
        <v>2993</v>
      </c>
      <c r="B2995" s="7" t="s">
        <v>2811</v>
      </c>
      <c r="C2995" s="7" t="s">
        <v>2997</v>
      </c>
      <c r="D2995" s="7" t="s">
        <v>7</v>
      </c>
    </row>
    <row r="2996" spans="1:4">
      <c r="A2996" s="6">
        <v>2994</v>
      </c>
      <c r="B2996" s="7" t="s">
        <v>2811</v>
      </c>
      <c r="C2996" s="7" t="s">
        <v>2998</v>
      </c>
      <c r="D2996" s="7" t="s">
        <v>7</v>
      </c>
    </row>
    <row r="2997" spans="1:4">
      <c r="A2997" s="6">
        <v>2995</v>
      </c>
      <c r="B2997" s="7" t="s">
        <v>2811</v>
      </c>
      <c r="C2997" s="7" t="s">
        <v>2999</v>
      </c>
      <c r="D2997" s="7" t="s">
        <v>7</v>
      </c>
    </row>
    <row r="2998" spans="1:4">
      <c r="A2998" s="6">
        <v>2996</v>
      </c>
      <c r="B2998" s="7" t="s">
        <v>2811</v>
      </c>
      <c r="C2998" s="7" t="s">
        <v>3000</v>
      </c>
      <c r="D2998" s="7" t="s">
        <v>7</v>
      </c>
    </row>
    <row r="2999" spans="1:4">
      <c r="A2999" s="6">
        <v>2997</v>
      </c>
      <c r="B2999" s="7" t="s">
        <v>2811</v>
      </c>
      <c r="C2999" s="7" t="s">
        <v>3001</v>
      </c>
      <c r="D2999" s="7" t="s">
        <v>7</v>
      </c>
    </row>
    <row r="3000" spans="1:4">
      <c r="A3000" s="6">
        <v>2998</v>
      </c>
      <c r="B3000" s="7" t="s">
        <v>2811</v>
      </c>
      <c r="C3000" s="7" t="s">
        <v>3002</v>
      </c>
      <c r="D3000" s="7" t="s">
        <v>7</v>
      </c>
    </row>
    <row r="3001" spans="1:4">
      <c r="A3001" s="6">
        <v>2999</v>
      </c>
      <c r="B3001" s="7" t="s">
        <v>2811</v>
      </c>
      <c r="C3001" s="7" t="s">
        <v>3003</v>
      </c>
      <c r="D3001" s="7" t="s">
        <v>7</v>
      </c>
    </row>
    <row r="3002" spans="1:4">
      <c r="A3002" s="6">
        <v>3000</v>
      </c>
      <c r="B3002" s="7" t="s">
        <v>2811</v>
      </c>
      <c r="C3002" s="7" t="s">
        <v>3004</v>
      </c>
      <c r="D3002" s="7" t="s">
        <v>7</v>
      </c>
    </row>
    <row r="3003" spans="1:4">
      <c r="A3003" s="6">
        <v>3001</v>
      </c>
      <c r="B3003" s="7" t="s">
        <v>2811</v>
      </c>
      <c r="C3003" s="7" t="s">
        <v>3005</v>
      </c>
      <c r="D3003" s="7" t="s">
        <v>7</v>
      </c>
    </row>
    <row r="3004" spans="1:4">
      <c r="A3004" s="6">
        <v>3002</v>
      </c>
      <c r="B3004" s="7" t="s">
        <v>2811</v>
      </c>
      <c r="C3004" s="7" t="s">
        <v>3006</v>
      </c>
      <c r="D3004" s="7" t="s">
        <v>7</v>
      </c>
    </row>
    <row r="3005" spans="1:4">
      <c r="A3005" s="6">
        <v>3003</v>
      </c>
      <c r="B3005" s="7" t="s">
        <v>2811</v>
      </c>
      <c r="C3005" s="7" t="s">
        <v>3007</v>
      </c>
      <c r="D3005" s="7" t="s">
        <v>7</v>
      </c>
    </row>
    <row r="3006" ht="22.5" spans="1:4">
      <c r="A3006" s="6">
        <v>3004</v>
      </c>
      <c r="B3006" s="7" t="s">
        <v>2811</v>
      </c>
      <c r="C3006" s="7" t="s">
        <v>3008</v>
      </c>
      <c r="D3006" s="7" t="s">
        <v>7</v>
      </c>
    </row>
    <row r="3007" spans="1:4">
      <c r="A3007" s="6">
        <v>3005</v>
      </c>
      <c r="B3007" s="7" t="s">
        <v>2811</v>
      </c>
      <c r="C3007" s="7" t="s">
        <v>3009</v>
      </c>
      <c r="D3007" s="7" t="s">
        <v>7</v>
      </c>
    </row>
    <row r="3008" spans="1:4">
      <c r="A3008" s="6">
        <v>3006</v>
      </c>
      <c r="B3008" s="7" t="s">
        <v>2811</v>
      </c>
      <c r="C3008" s="7" t="s">
        <v>3010</v>
      </c>
      <c r="D3008" s="7" t="s">
        <v>7</v>
      </c>
    </row>
    <row r="3009" spans="1:4">
      <c r="A3009" s="6">
        <v>3007</v>
      </c>
      <c r="B3009" s="7" t="s">
        <v>2811</v>
      </c>
      <c r="C3009" s="7" t="s">
        <v>3011</v>
      </c>
      <c r="D3009" s="7" t="s">
        <v>7</v>
      </c>
    </row>
    <row r="3010" spans="1:4">
      <c r="A3010" s="6">
        <v>3008</v>
      </c>
      <c r="B3010" s="7" t="s">
        <v>2811</v>
      </c>
      <c r="C3010" s="7" t="s">
        <v>3012</v>
      </c>
      <c r="D3010" s="7" t="s">
        <v>7</v>
      </c>
    </row>
    <row r="3011" spans="1:4">
      <c r="A3011" s="6">
        <v>3009</v>
      </c>
      <c r="B3011" s="7" t="s">
        <v>2811</v>
      </c>
      <c r="C3011" s="7" t="s">
        <v>3013</v>
      </c>
      <c r="D3011" s="7" t="s">
        <v>7</v>
      </c>
    </row>
    <row r="3012" spans="1:4">
      <c r="A3012" s="6">
        <v>3010</v>
      </c>
      <c r="B3012" s="7" t="s">
        <v>2811</v>
      </c>
      <c r="C3012" s="7" t="s">
        <v>3014</v>
      </c>
      <c r="D3012" s="7" t="s">
        <v>7</v>
      </c>
    </row>
    <row r="3013" spans="1:4">
      <c r="A3013" s="6">
        <v>3011</v>
      </c>
      <c r="B3013" s="7" t="s">
        <v>2811</v>
      </c>
      <c r="C3013" s="7" t="s">
        <v>3015</v>
      </c>
      <c r="D3013" s="7" t="s">
        <v>7</v>
      </c>
    </row>
    <row r="3014" spans="1:4">
      <c r="A3014" s="6">
        <v>3012</v>
      </c>
      <c r="B3014" s="7" t="s">
        <v>2811</v>
      </c>
      <c r="C3014" s="7" t="s">
        <v>3016</v>
      </c>
      <c r="D3014" s="7" t="s">
        <v>7</v>
      </c>
    </row>
    <row r="3015" spans="1:4">
      <c r="A3015" s="6">
        <v>3013</v>
      </c>
      <c r="B3015" s="7" t="s">
        <v>2811</v>
      </c>
      <c r="C3015" s="7" t="s">
        <v>3017</v>
      </c>
      <c r="D3015" s="7" t="s">
        <v>7</v>
      </c>
    </row>
    <row r="3016" spans="1:4">
      <c r="A3016" s="6">
        <v>3014</v>
      </c>
      <c r="B3016" s="7" t="s">
        <v>2811</v>
      </c>
      <c r="C3016" s="7" t="s">
        <v>3018</v>
      </c>
      <c r="D3016" s="7" t="s">
        <v>7</v>
      </c>
    </row>
    <row r="3017" spans="1:4">
      <c r="A3017" s="6">
        <v>3015</v>
      </c>
      <c r="B3017" s="7" t="s">
        <v>2811</v>
      </c>
      <c r="C3017" s="7" t="s">
        <v>3019</v>
      </c>
      <c r="D3017" s="7" t="s">
        <v>7</v>
      </c>
    </row>
    <row r="3018" spans="1:4">
      <c r="A3018" s="6">
        <v>3016</v>
      </c>
      <c r="B3018" s="7" t="s">
        <v>2811</v>
      </c>
      <c r="C3018" s="7" t="s">
        <v>3020</v>
      </c>
      <c r="D3018" s="7" t="s">
        <v>7</v>
      </c>
    </row>
    <row r="3019" spans="1:4">
      <c r="A3019" s="6">
        <v>3017</v>
      </c>
      <c r="B3019" s="7" t="s">
        <v>2811</v>
      </c>
      <c r="C3019" s="7" t="s">
        <v>3021</v>
      </c>
      <c r="D3019" s="7" t="s">
        <v>7</v>
      </c>
    </row>
    <row r="3020" spans="1:4">
      <c r="A3020" s="6">
        <v>3018</v>
      </c>
      <c r="B3020" s="7" t="s">
        <v>2811</v>
      </c>
      <c r="C3020" s="7" t="s">
        <v>3022</v>
      </c>
      <c r="D3020" s="7" t="s">
        <v>7</v>
      </c>
    </row>
    <row r="3021" spans="1:4">
      <c r="A3021" s="6">
        <v>3019</v>
      </c>
      <c r="B3021" s="7" t="s">
        <v>2811</v>
      </c>
      <c r="C3021" s="7" t="s">
        <v>3023</v>
      </c>
      <c r="D3021" s="7" t="s">
        <v>7</v>
      </c>
    </row>
    <row r="3022" spans="1:4">
      <c r="A3022" s="6">
        <v>3020</v>
      </c>
      <c r="B3022" s="7" t="s">
        <v>2811</v>
      </c>
      <c r="C3022" s="7" t="s">
        <v>3024</v>
      </c>
      <c r="D3022" s="7" t="s">
        <v>7</v>
      </c>
    </row>
    <row r="3023" spans="1:4">
      <c r="A3023" s="6">
        <v>3021</v>
      </c>
      <c r="B3023" s="7" t="s">
        <v>2811</v>
      </c>
      <c r="C3023" s="7" t="s">
        <v>3025</v>
      </c>
      <c r="D3023" s="6"/>
    </row>
    <row r="3024" spans="1:4">
      <c r="A3024" s="6">
        <v>3022</v>
      </c>
      <c r="B3024" s="7" t="s">
        <v>2811</v>
      </c>
      <c r="C3024" s="7" t="s">
        <v>3026</v>
      </c>
      <c r="D3024" s="6"/>
    </row>
    <row r="3025" spans="1:4">
      <c r="A3025" s="6">
        <v>3023</v>
      </c>
      <c r="B3025" s="7" t="s">
        <v>2811</v>
      </c>
      <c r="C3025" s="7" t="s">
        <v>3027</v>
      </c>
      <c r="D3025" s="6"/>
    </row>
    <row r="3026" spans="1:4">
      <c r="A3026" s="6">
        <v>3024</v>
      </c>
      <c r="B3026" s="7" t="s">
        <v>2811</v>
      </c>
      <c r="C3026" s="7" t="s">
        <v>3028</v>
      </c>
      <c r="D3026" s="6"/>
    </row>
    <row r="3027" spans="1:4">
      <c r="A3027" s="6">
        <v>3025</v>
      </c>
      <c r="B3027" s="7" t="s">
        <v>2811</v>
      </c>
      <c r="C3027" s="7" t="s">
        <v>3029</v>
      </c>
      <c r="D3027" s="6"/>
    </row>
    <row r="3028" spans="1:4">
      <c r="A3028" s="6">
        <v>3026</v>
      </c>
      <c r="B3028" s="7" t="s">
        <v>2811</v>
      </c>
      <c r="C3028" s="7" t="s">
        <v>3030</v>
      </c>
      <c r="D3028" s="6"/>
    </row>
    <row r="3029" spans="1:4">
      <c r="A3029" s="6">
        <v>3027</v>
      </c>
      <c r="B3029" s="7" t="s">
        <v>2811</v>
      </c>
      <c r="C3029" s="7" t="s">
        <v>3031</v>
      </c>
      <c r="D3029" s="6"/>
    </row>
    <row r="3030" spans="1:4">
      <c r="A3030" s="6">
        <v>3028</v>
      </c>
      <c r="B3030" s="7" t="s">
        <v>2811</v>
      </c>
      <c r="C3030" s="7" t="s">
        <v>3032</v>
      </c>
      <c r="D3030" s="6"/>
    </row>
    <row r="3031" spans="1:4">
      <c r="A3031" s="6">
        <v>3029</v>
      </c>
      <c r="B3031" s="7" t="s">
        <v>2811</v>
      </c>
      <c r="C3031" s="7" t="s">
        <v>3033</v>
      </c>
      <c r="D3031" s="6"/>
    </row>
    <row r="3032" spans="1:4">
      <c r="A3032" s="6">
        <v>3030</v>
      </c>
      <c r="B3032" s="7" t="s">
        <v>2811</v>
      </c>
      <c r="C3032" s="7" t="s">
        <v>3034</v>
      </c>
      <c r="D3032" s="6"/>
    </row>
    <row r="3033" spans="1:4">
      <c r="A3033" s="6">
        <v>3031</v>
      </c>
      <c r="B3033" s="7" t="s">
        <v>2811</v>
      </c>
      <c r="C3033" s="7" t="s">
        <v>3035</v>
      </c>
      <c r="D3033" s="6"/>
    </row>
    <row r="3034" spans="1:4">
      <c r="A3034" s="6">
        <v>3032</v>
      </c>
      <c r="B3034" s="7" t="s">
        <v>2811</v>
      </c>
      <c r="C3034" s="7" t="s">
        <v>3036</v>
      </c>
      <c r="D3034" s="6"/>
    </row>
    <row r="3035" spans="1:4">
      <c r="A3035" s="6">
        <v>3033</v>
      </c>
      <c r="B3035" s="7" t="s">
        <v>2811</v>
      </c>
      <c r="C3035" s="7" t="s">
        <v>3037</v>
      </c>
      <c r="D3035" s="6"/>
    </row>
    <row r="3036" spans="1:4">
      <c r="A3036" s="6">
        <v>3034</v>
      </c>
      <c r="B3036" s="7" t="s">
        <v>2811</v>
      </c>
      <c r="C3036" s="7" t="s">
        <v>3038</v>
      </c>
      <c r="D3036" s="6"/>
    </row>
    <row r="3037" spans="1:4">
      <c r="A3037" s="6">
        <v>3035</v>
      </c>
      <c r="B3037" s="7" t="s">
        <v>2811</v>
      </c>
      <c r="C3037" s="7" t="s">
        <v>3039</v>
      </c>
      <c r="D3037" s="6"/>
    </row>
    <row r="3038" spans="1:4">
      <c r="A3038" s="6">
        <v>3036</v>
      </c>
      <c r="B3038" s="7" t="s">
        <v>2811</v>
      </c>
      <c r="C3038" s="7" t="s">
        <v>3040</v>
      </c>
      <c r="D3038" s="6"/>
    </row>
    <row r="3039" spans="1:4">
      <c r="A3039" s="6">
        <v>3037</v>
      </c>
      <c r="B3039" s="7" t="s">
        <v>2811</v>
      </c>
      <c r="C3039" s="7" t="s">
        <v>3041</v>
      </c>
      <c r="D3039" s="6"/>
    </row>
    <row r="3040" spans="1:4">
      <c r="A3040" s="6">
        <v>3038</v>
      </c>
      <c r="B3040" s="7" t="s">
        <v>2811</v>
      </c>
      <c r="C3040" s="7" t="s">
        <v>3042</v>
      </c>
      <c r="D3040" s="6"/>
    </row>
    <row r="3041" spans="1:4">
      <c r="A3041" s="6">
        <v>3039</v>
      </c>
      <c r="B3041" s="7" t="s">
        <v>2811</v>
      </c>
      <c r="C3041" s="7" t="s">
        <v>3043</v>
      </c>
      <c r="D3041" s="6"/>
    </row>
    <row r="3042" spans="1:4">
      <c r="A3042" s="6">
        <v>3040</v>
      </c>
      <c r="B3042" s="7" t="s">
        <v>2811</v>
      </c>
      <c r="C3042" s="7" t="s">
        <v>3044</v>
      </c>
      <c r="D3042" s="6"/>
    </row>
    <row r="3043" spans="1:4">
      <c r="A3043" s="6">
        <v>3041</v>
      </c>
      <c r="B3043" s="7" t="s">
        <v>2811</v>
      </c>
      <c r="C3043" s="7" t="s">
        <v>3045</v>
      </c>
      <c r="D3043" s="6"/>
    </row>
    <row r="3044" spans="1:4">
      <c r="A3044" s="6">
        <v>3042</v>
      </c>
      <c r="B3044" s="7" t="s">
        <v>2811</v>
      </c>
      <c r="C3044" s="7" t="s">
        <v>3046</v>
      </c>
      <c r="D3044" s="6"/>
    </row>
    <row r="3045" spans="1:4">
      <c r="A3045" s="6">
        <v>3043</v>
      </c>
      <c r="B3045" s="7" t="s">
        <v>2811</v>
      </c>
      <c r="C3045" s="7" t="s">
        <v>3047</v>
      </c>
      <c r="D3045" s="6"/>
    </row>
    <row r="3046" spans="1:4">
      <c r="A3046" s="6">
        <v>3044</v>
      </c>
      <c r="B3046" s="7" t="s">
        <v>2811</v>
      </c>
      <c r="C3046" s="7" t="s">
        <v>3048</v>
      </c>
      <c r="D3046" s="6"/>
    </row>
    <row r="3047" spans="1:4">
      <c r="A3047" s="6">
        <v>3045</v>
      </c>
      <c r="B3047" s="7" t="s">
        <v>2811</v>
      </c>
      <c r="C3047" s="7" t="s">
        <v>3049</v>
      </c>
      <c r="D3047" s="6"/>
    </row>
    <row r="3048" spans="1:4">
      <c r="A3048" s="6">
        <v>3046</v>
      </c>
      <c r="B3048" s="7" t="s">
        <v>2811</v>
      </c>
      <c r="C3048" s="7" t="s">
        <v>3050</v>
      </c>
      <c r="D3048" s="6"/>
    </row>
    <row r="3049" spans="1:4">
      <c r="A3049" s="6">
        <v>3047</v>
      </c>
      <c r="B3049" s="7" t="s">
        <v>2811</v>
      </c>
      <c r="C3049" s="7" t="s">
        <v>3051</v>
      </c>
      <c r="D3049" s="6"/>
    </row>
    <row r="3050" spans="1:4">
      <c r="A3050" s="6">
        <v>3048</v>
      </c>
      <c r="B3050" s="7" t="s">
        <v>2811</v>
      </c>
      <c r="C3050" s="7" t="s">
        <v>3052</v>
      </c>
      <c r="D3050" s="6"/>
    </row>
    <row r="3051" spans="1:4">
      <c r="A3051" s="6">
        <v>3049</v>
      </c>
      <c r="B3051" s="7" t="s">
        <v>2811</v>
      </c>
      <c r="C3051" s="7" t="s">
        <v>3053</v>
      </c>
      <c r="D3051" s="6"/>
    </row>
    <row r="3052" spans="1:4">
      <c r="A3052" s="6">
        <v>3050</v>
      </c>
      <c r="B3052" s="7" t="s">
        <v>2811</v>
      </c>
      <c r="C3052" s="7" t="s">
        <v>3054</v>
      </c>
      <c r="D3052" s="6"/>
    </row>
    <row r="3053" spans="1:4">
      <c r="A3053" s="6">
        <v>3051</v>
      </c>
      <c r="B3053" s="7" t="s">
        <v>2811</v>
      </c>
      <c r="C3053" s="7" t="s">
        <v>3055</v>
      </c>
      <c r="D3053" s="6"/>
    </row>
    <row r="3054" spans="1:4">
      <c r="A3054" s="6">
        <v>3052</v>
      </c>
      <c r="B3054" s="7" t="s">
        <v>2811</v>
      </c>
      <c r="C3054" s="7" t="s">
        <v>3056</v>
      </c>
      <c r="D3054" s="6"/>
    </row>
    <row r="3055" spans="1:4">
      <c r="A3055" s="6">
        <v>3053</v>
      </c>
      <c r="B3055" s="7" t="s">
        <v>2811</v>
      </c>
      <c r="C3055" s="7" t="s">
        <v>3057</v>
      </c>
      <c r="D3055" s="6"/>
    </row>
    <row r="3056" spans="1:4">
      <c r="A3056" s="6">
        <v>3054</v>
      </c>
      <c r="B3056" s="7" t="s">
        <v>2811</v>
      </c>
      <c r="C3056" s="7" t="s">
        <v>3058</v>
      </c>
      <c r="D3056" s="6"/>
    </row>
    <row r="3057" spans="1:4">
      <c r="A3057" s="6">
        <v>3055</v>
      </c>
      <c r="B3057" s="7" t="s">
        <v>2811</v>
      </c>
      <c r="C3057" s="7" t="s">
        <v>3059</v>
      </c>
      <c r="D3057" s="6"/>
    </row>
    <row r="3058" spans="1:4">
      <c r="A3058" s="6">
        <v>3056</v>
      </c>
      <c r="B3058" s="7" t="s">
        <v>2811</v>
      </c>
      <c r="C3058" s="7" t="s">
        <v>3060</v>
      </c>
      <c r="D3058" s="6"/>
    </row>
    <row r="3059" spans="1:4">
      <c r="A3059" s="6">
        <v>3057</v>
      </c>
      <c r="B3059" s="7" t="s">
        <v>2811</v>
      </c>
      <c r="C3059" s="7" t="s">
        <v>3061</v>
      </c>
      <c r="D3059" s="6"/>
    </row>
    <row r="3060" spans="1:4">
      <c r="A3060" s="6">
        <v>3058</v>
      </c>
      <c r="B3060" s="7" t="s">
        <v>2811</v>
      </c>
      <c r="C3060" s="7" t="s">
        <v>3062</v>
      </c>
      <c r="D3060" s="6"/>
    </row>
    <row r="3061" spans="1:4">
      <c r="A3061" s="6">
        <v>3059</v>
      </c>
      <c r="B3061" s="7" t="s">
        <v>2811</v>
      </c>
      <c r="C3061" s="7" t="s">
        <v>3063</v>
      </c>
      <c r="D3061" s="6"/>
    </row>
    <row r="3062" spans="1:4">
      <c r="A3062" s="6">
        <v>3060</v>
      </c>
      <c r="B3062" s="7" t="s">
        <v>2811</v>
      </c>
      <c r="C3062" s="7" t="s">
        <v>3064</v>
      </c>
      <c r="D3062" s="6"/>
    </row>
    <row r="3063" spans="1:4">
      <c r="A3063" s="6">
        <v>3061</v>
      </c>
      <c r="B3063" s="7" t="s">
        <v>2811</v>
      </c>
      <c r="C3063" s="7" t="s">
        <v>3065</v>
      </c>
      <c r="D3063" s="6"/>
    </row>
    <row r="3064" spans="1:4">
      <c r="A3064" s="6">
        <v>3062</v>
      </c>
      <c r="B3064" s="7" t="s">
        <v>2811</v>
      </c>
      <c r="C3064" s="7" t="s">
        <v>3066</v>
      </c>
      <c r="D3064" s="6"/>
    </row>
    <row r="3065" spans="1:4">
      <c r="A3065" s="6">
        <v>3063</v>
      </c>
      <c r="B3065" s="7" t="s">
        <v>2811</v>
      </c>
      <c r="C3065" s="7" t="s">
        <v>3067</v>
      </c>
      <c r="D3065" s="6"/>
    </row>
    <row r="3066" spans="1:4">
      <c r="A3066" s="6">
        <v>3064</v>
      </c>
      <c r="B3066" s="7" t="s">
        <v>2811</v>
      </c>
      <c r="C3066" s="7" t="s">
        <v>3068</v>
      </c>
      <c r="D3066" s="6"/>
    </row>
    <row r="3067" spans="1:4">
      <c r="A3067" s="6">
        <v>3065</v>
      </c>
      <c r="B3067" s="7" t="s">
        <v>2811</v>
      </c>
      <c r="C3067" s="7" t="s">
        <v>3069</v>
      </c>
      <c r="D3067" s="6"/>
    </row>
    <row r="3068" spans="1:4">
      <c r="A3068" s="6">
        <v>3066</v>
      </c>
      <c r="B3068" s="7" t="s">
        <v>2811</v>
      </c>
      <c r="C3068" s="7" t="s">
        <v>3070</v>
      </c>
      <c r="D3068" s="6"/>
    </row>
    <row r="3069" spans="1:4">
      <c r="A3069" s="6">
        <v>3067</v>
      </c>
      <c r="B3069" s="7" t="s">
        <v>2811</v>
      </c>
      <c r="C3069" s="7" t="s">
        <v>3071</v>
      </c>
      <c r="D3069" s="6"/>
    </row>
    <row r="3070" spans="1:4">
      <c r="A3070" s="6">
        <v>3068</v>
      </c>
      <c r="B3070" s="7" t="s">
        <v>2811</v>
      </c>
      <c r="C3070" s="7" t="s">
        <v>3072</v>
      </c>
      <c r="D3070" s="6"/>
    </row>
    <row r="3071" spans="1:4">
      <c r="A3071" s="6">
        <v>3069</v>
      </c>
      <c r="B3071" s="7" t="s">
        <v>2811</v>
      </c>
      <c r="C3071" s="7" t="s">
        <v>3073</v>
      </c>
      <c r="D3071" s="6"/>
    </row>
    <row r="3072" spans="1:4">
      <c r="A3072" s="6">
        <v>3070</v>
      </c>
      <c r="B3072" s="7" t="s">
        <v>2811</v>
      </c>
      <c r="C3072" s="7" t="s">
        <v>3074</v>
      </c>
      <c r="D3072" s="6"/>
    </row>
    <row r="3073" spans="1:4">
      <c r="A3073" s="6">
        <v>3071</v>
      </c>
      <c r="B3073" s="7" t="s">
        <v>2811</v>
      </c>
      <c r="C3073" s="7" t="s">
        <v>3075</v>
      </c>
      <c r="D3073" s="6"/>
    </row>
    <row r="3074" spans="1:4">
      <c r="A3074" s="6">
        <v>3072</v>
      </c>
      <c r="B3074" s="7" t="s">
        <v>2811</v>
      </c>
      <c r="C3074" s="7" t="s">
        <v>3076</v>
      </c>
      <c r="D3074" s="6"/>
    </row>
    <row r="3075" spans="1:4">
      <c r="A3075" s="6">
        <v>3073</v>
      </c>
      <c r="B3075" s="7" t="s">
        <v>2811</v>
      </c>
      <c r="C3075" s="7" t="s">
        <v>3077</v>
      </c>
      <c r="D3075" s="6"/>
    </row>
    <row r="3076" spans="1:4">
      <c r="A3076" s="6">
        <v>3074</v>
      </c>
      <c r="B3076" s="7" t="s">
        <v>2811</v>
      </c>
      <c r="C3076" s="7" t="s">
        <v>3078</v>
      </c>
      <c r="D3076" s="6"/>
    </row>
    <row r="3077" spans="1:4">
      <c r="A3077" s="6">
        <v>3075</v>
      </c>
      <c r="B3077" s="7" t="s">
        <v>2811</v>
      </c>
      <c r="C3077" s="7" t="s">
        <v>3079</v>
      </c>
      <c r="D3077" s="6"/>
    </row>
    <row r="3078" spans="1:4">
      <c r="A3078" s="6">
        <v>3076</v>
      </c>
      <c r="B3078" s="7" t="s">
        <v>2811</v>
      </c>
      <c r="C3078" s="7" t="s">
        <v>3080</v>
      </c>
      <c r="D3078" s="6"/>
    </row>
    <row r="3079" spans="1:4">
      <c r="A3079" s="6">
        <v>3077</v>
      </c>
      <c r="B3079" s="7" t="s">
        <v>2811</v>
      </c>
      <c r="C3079" s="7" t="s">
        <v>3081</v>
      </c>
      <c r="D3079" s="6"/>
    </row>
    <row r="3080" spans="1:4">
      <c r="A3080" s="6">
        <v>3078</v>
      </c>
      <c r="B3080" s="7" t="s">
        <v>2811</v>
      </c>
      <c r="C3080" s="7" t="s">
        <v>3082</v>
      </c>
      <c r="D3080" s="6"/>
    </row>
    <row r="3081" spans="1:4">
      <c r="A3081" s="6">
        <v>3079</v>
      </c>
      <c r="B3081" s="7" t="s">
        <v>2811</v>
      </c>
      <c r="C3081" s="7" t="s">
        <v>3083</v>
      </c>
      <c r="D3081" s="6"/>
    </row>
    <row r="3082" spans="1:4">
      <c r="A3082" s="6">
        <v>3080</v>
      </c>
      <c r="B3082" s="7" t="s">
        <v>2811</v>
      </c>
      <c r="C3082" s="7" t="s">
        <v>3084</v>
      </c>
      <c r="D3082" s="6"/>
    </row>
    <row r="3083" spans="1:4">
      <c r="A3083" s="6">
        <v>3081</v>
      </c>
      <c r="B3083" s="7" t="s">
        <v>2811</v>
      </c>
      <c r="C3083" s="7" t="s">
        <v>3085</v>
      </c>
      <c r="D3083" s="6"/>
    </row>
    <row r="3084" spans="1:4">
      <c r="A3084" s="6">
        <v>3082</v>
      </c>
      <c r="B3084" s="7" t="s">
        <v>2811</v>
      </c>
      <c r="C3084" s="7" t="s">
        <v>3086</v>
      </c>
      <c r="D3084" s="6"/>
    </row>
    <row r="3085" spans="1:4">
      <c r="A3085" s="6">
        <v>3083</v>
      </c>
      <c r="B3085" s="7" t="s">
        <v>2811</v>
      </c>
      <c r="C3085" s="7" t="s">
        <v>3087</v>
      </c>
      <c r="D3085" s="6"/>
    </row>
    <row r="3086" spans="1:4">
      <c r="A3086" s="6">
        <v>3084</v>
      </c>
      <c r="B3086" s="7" t="s">
        <v>2811</v>
      </c>
      <c r="C3086" s="7" t="s">
        <v>3088</v>
      </c>
      <c r="D3086" s="6"/>
    </row>
    <row r="3087" spans="1:4">
      <c r="A3087" s="6">
        <v>3085</v>
      </c>
      <c r="B3087" s="7" t="s">
        <v>2811</v>
      </c>
      <c r="C3087" s="7" t="s">
        <v>3089</v>
      </c>
      <c r="D3087" s="6"/>
    </row>
    <row r="3088" spans="1:4">
      <c r="A3088" s="6">
        <v>3086</v>
      </c>
      <c r="B3088" s="7" t="s">
        <v>2811</v>
      </c>
      <c r="C3088" s="7" t="s">
        <v>3090</v>
      </c>
      <c r="D3088" s="6"/>
    </row>
    <row r="3089" spans="1:4">
      <c r="A3089" s="6">
        <v>3087</v>
      </c>
      <c r="B3089" s="7" t="s">
        <v>2811</v>
      </c>
      <c r="C3089" s="7" t="s">
        <v>3091</v>
      </c>
      <c r="D3089" s="6"/>
    </row>
    <row r="3090" spans="1:4">
      <c r="A3090" s="6">
        <v>3088</v>
      </c>
      <c r="B3090" s="7" t="s">
        <v>2811</v>
      </c>
      <c r="C3090" s="7" t="s">
        <v>3092</v>
      </c>
      <c r="D3090" s="6"/>
    </row>
    <row r="3091" spans="1:4">
      <c r="A3091" s="6">
        <v>3089</v>
      </c>
      <c r="B3091" s="7" t="s">
        <v>2811</v>
      </c>
      <c r="C3091" s="7" t="s">
        <v>3093</v>
      </c>
      <c r="D3091" s="6"/>
    </row>
    <row r="3092" spans="1:4">
      <c r="A3092" s="6">
        <v>3090</v>
      </c>
      <c r="B3092" s="7" t="s">
        <v>2811</v>
      </c>
      <c r="C3092" s="7" t="s">
        <v>3094</v>
      </c>
      <c r="D3092" s="6"/>
    </row>
    <row r="3093" spans="1:4">
      <c r="A3093" s="6">
        <v>3091</v>
      </c>
      <c r="B3093" s="7" t="s">
        <v>2811</v>
      </c>
      <c r="C3093" s="7" t="s">
        <v>3095</v>
      </c>
      <c r="D3093" s="6"/>
    </row>
    <row r="3094" spans="1:4">
      <c r="A3094" s="6">
        <v>3092</v>
      </c>
      <c r="B3094" s="7" t="s">
        <v>2811</v>
      </c>
      <c r="C3094" s="7" t="s">
        <v>3096</v>
      </c>
      <c r="D3094" s="6"/>
    </row>
    <row r="3095" spans="1:4">
      <c r="A3095" s="6">
        <v>3093</v>
      </c>
      <c r="B3095" s="7" t="s">
        <v>2811</v>
      </c>
      <c r="C3095" s="7" t="s">
        <v>3097</v>
      </c>
      <c r="D3095" s="6"/>
    </row>
    <row r="3096" spans="1:4">
      <c r="A3096" s="6">
        <v>3094</v>
      </c>
      <c r="B3096" s="7" t="s">
        <v>2811</v>
      </c>
      <c r="C3096" s="7" t="s">
        <v>3098</v>
      </c>
      <c r="D3096" s="6"/>
    </row>
    <row r="3097" spans="1:4">
      <c r="A3097" s="6">
        <v>3095</v>
      </c>
      <c r="B3097" s="7" t="s">
        <v>2811</v>
      </c>
      <c r="C3097" s="7" t="s">
        <v>3099</v>
      </c>
      <c r="D3097" s="6"/>
    </row>
    <row r="3098" spans="1:4">
      <c r="A3098" s="6">
        <v>3096</v>
      </c>
      <c r="B3098" s="7" t="s">
        <v>2811</v>
      </c>
      <c r="C3098" s="7" t="s">
        <v>3100</v>
      </c>
      <c r="D3098" s="6"/>
    </row>
    <row r="3099" spans="1:4">
      <c r="A3099" s="6">
        <v>3097</v>
      </c>
      <c r="B3099" s="7" t="s">
        <v>2811</v>
      </c>
      <c r="C3099" s="7" t="s">
        <v>3101</v>
      </c>
      <c r="D3099" s="6"/>
    </row>
    <row r="3100" spans="1:4">
      <c r="A3100" s="6">
        <v>3098</v>
      </c>
      <c r="B3100" s="7" t="s">
        <v>2811</v>
      </c>
      <c r="C3100" s="7" t="s">
        <v>3102</v>
      </c>
      <c r="D3100" s="6"/>
    </row>
    <row r="3101" spans="1:4">
      <c r="A3101" s="6">
        <v>3099</v>
      </c>
      <c r="B3101" s="7" t="s">
        <v>2811</v>
      </c>
      <c r="C3101" s="7" t="s">
        <v>3103</v>
      </c>
      <c r="D3101" s="6"/>
    </row>
    <row r="3102" spans="1:4">
      <c r="A3102" s="6">
        <v>3100</v>
      </c>
      <c r="B3102" s="7" t="s">
        <v>2811</v>
      </c>
      <c r="C3102" s="7" t="s">
        <v>3104</v>
      </c>
      <c r="D3102" s="6"/>
    </row>
    <row r="3103" spans="1:4">
      <c r="A3103" s="6">
        <v>3101</v>
      </c>
      <c r="B3103" s="7" t="s">
        <v>2811</v>
      </c>
      <c r="C3103" s="7" t="s">
        <v>3105</v>
      </c>
      <c r="D3103" s="6"/>
    </row>
    <row r="3104" spans="1:4">
      <c r="A3104" s="6">
        <v>3102</v>
      </c>
      <c r="B3104" s="7" t="s">
        <v>2811</v>
      </c>
      <c r="C3104" s="7" t="s">
        <v>3106</v>
      </c>
      <c r="D3104" s="6"/>
    </row>
    <row r="3105" spans="1:4">
      <c r="A3105" s="6">
        <v>3103</v>
      </c>
      <c r="B3105" s="7" t="s">
        <v>2811</v>
      </c>
      <c r="C3105" s="7" t="s">
        <v>3107</v>
      </c>
      <c r="D3105" s="6"/>
    </row>
    <row r="3106" spans="1:4">
      <c r="A3106" s="6">
        <v>3104</v>
      </c>
      <c r="B3106" s="7" t="s">
        <v>2811</v>
      </c>
      <c r="C3106" s="7" t="s">
        <v>3108</v>
      </c>
      <c r="D3106" s="6"/>
    </row>
    <row r="3107" spans="1:4">
      <c r="A3107" s="6">
        <v>3105</v>
      </c>
      <c r="B3107" s="7" t="s">
        <v>2811</v>
      </c>
      <c r="C3107" s="7" t="s">
        <v>3109</v>
      </c>
      <c r="D3107" s="6"/>
    </row>
    <row r="3108" spans="1:4">
      <c r="A3108" s="6">
        <v>3106</v>
      </c>
      <c r="B3108" s="7" t="s">
        <v>2811</v>
      </c>
      <c r="C3108" s="7" t="s">
        <v>3110</v>
      </c>
      <c r="D3108" s="6"/>
    </row>
    <row r="3109" spans="1:4">
      <c r="A3109" s="6">
        <v>3107</v>
      </c>
      <c r="B3109" s="7" t="s">
        <v>2811</v>
      </c>
      <c r="C3109" s="7" t="s">
        <v>3111</v>
      </c>
      <c r="D3109" s="6"/>
    </row>
    <row r="3110" spans="1:4">
      <c r="A3110" s="6">
        <v>3108</v>
      </c>
      <c r="B3110" s="7" t="s">
        <v>2811</v>
      </c>
      <c r="C3110" s="7" t="s">
        <v>3112</v>
      </c>
      <c r="D3110" s="6"/>
    </row>
    <row r="3111" spans="1:4">
      <c r="A3111" s="6">
        <v>3109</v>
      </c>
      <c r="B3111" s="7" t="s">
        <v>2811</v>
      </c>
      <c r="C3111" s="7" t="s">
        <v>3113</v>
      </c>
      <c r="D3111" s="6"/>
    </row>
    <row r="3112" spans="1:4">
      <c r="A3112" s="6">
        <v>3110</v>
      </c>
      <c r="B3112" s="7" t="s">
        <v>2811</v>
      </c>
      <c r="C3112" s="7" t="s">
        <v>3114</v>
      </c>
      <c r="D3112" s="6"/>
    </row>
    <row r="3113" spans="1:4">
      <c r="A3113" s="6">
        <v>3111</v>
      </c>
      <c r="B3113" s="7" t="s">
        <v>2811</v>
      </c>
      <c r="C3113" s="7" t="s">
        <v>3115</v>
      </c>
      <c r="D3113" s="6"/>
    </row>
    <row r="3114" spans="1:4">
      <c r="A3114" s="6">
        <v>3112</v>
      </c>
      <c r="B3114" s="7" t="s">
        <v>2811</v>
      </c>
      <c r="C3114" s="7" t="s">
        <v>3116</v>
      </c>
      <c r="D3114" s="6"/>
    </row>
    <row r="3115" spans="1:4">
      <c r="A3115" s="6">
        <v>3113</v>
      </c>
      <c r="B3115" s="7" t="s">
        <v>2811</v>
      </c>
      <c r="C3115" s="7" t="s">
        <v>3117</v>
      </c>
      <c r="D3115" s="6"/>
    </row>
    <row r="3116" spans="1:4">
      <c r="A3116" s="6">
        <v>3114</v>
      </c>
      <c r="B3116" s="7" t="s">
        <v>2811</v>
      </c>
      <c r="C3116" s="7" t="s">
        <v>3118</v>
      </c>
      <c r="D3116" s="6"/>
    </row>
    <row r="3117" spans="1:4">
      <c r="A3117" s="6">
        <v>3115</v>
      </c>
      <c r="B3117" s="7" t="s">
        <v>2811</v>
      </c>
      <c r="C3117" s="7" t="s">
        <v>3119</v>
      </c>
      <c r="D3117" s="6"/>
    </row>
    <row r="3118" spans="1:4">
      <c r="A3118" s="6">
        <v>3116</v>
      </c>
      <c r="B3118" s="7" t="s">
        <v>2811</v>
      </c>
      <c r="C3118" s="7" t="s">
        <v>3120</v>
      </c>
      <c r="D3118" s="6"/>
    </row>
    <row r="3119" spans="1:4">
      <c r="A3119" s="6">
        <v>3117</v>
      </c>
      <c r="B3119" s="7" t="s">
        <v>2811</v>
      </c>
      <c r="C3119" s="7" t="s">
        <v>3121</v>
      </c>
      <c r="D3119" s="6"/>
    </row>
    <row r="3120" spans="1:4">
      <c r="A3120" s="6">
        <v>3118</v>
      </c>
      <c r="B3120" s="7" t="s">
        <v>2811</v>
      </c>
      <c r="C3120" s="7" t="s">
        <v>3122</v>
      </c>
      <c r="D3120" s="6"/>
    </row>
    <row r="3121" spans="1:4">
      <c r="A3121" s="6">
        <v>3119</v>
      </c>
      <c r="B3121" s="7" t="s">
        <v>2811</v>
      </c>
      <c r="C3121" s="7" t="s">
        <v>3123</v>
      </c>
      <c r="D3121" s="6"/>
    </row>
    <row r="3122" spans="1:4">
      <c r="A3122" s="6">
        <v>3120</v>
      </c>
      <c r="B3122" s="7" t="s">
        <v>2811</v>
      </c>
      <c r="C3122" s="7" t="s">
        <v>3124</v>
      </c>
      <c r="D3122" s="6"/>
    </row>
    <row r="3123" spans="1:4">
      <c r="A3123" s="6">
        <v>3121</v>
      </c>
      <c r="B3123" s="7" t="s">
        <v>2811</v>
      </c>
      <c r="C3123" s="7" t="s">
        <v>3125</v>
      </c>
      <c r="D3123" s="6"/>
    </row>
    <row r="3124" spans="1:4">
      <c r="A3124" s="6">
        <v>3122</v>
      </c>
      <c r="B3124" s="7" t="s">
        <v>2811</v>
      </c>
      <c r="C3124" s="7" t="s">
        <v>3126</v>
      </c>
      <c r="D3124" s="6"/>
    </row>
    <row r="3125" spans="1:4">
      <c r="A3125" s="6">
        <v>3123</v>
      </c>
      <c r="B3125" s="7" t="s">
        <v>2811</v>
      </c>
      <c r="C3125" s="7" t="s">
        <v>3127</v>
      </c>
      <c r="D3125" s="6"/>
    </row>
    <row r="3126" spans="1:4">
      <c r="A3126" s="6">
        <v>3124</v>
      </c>
      <c r="B3126" s="7" t="s">
        <v>2811</v>
      </c>
      <c r="C3126" s="7" t="s">
        <v>3128</v>
      </c>
      <c r="D3126" s="6"/>
    </row>
    <row r="3127" spans="1:4">
      <c r="A3127" s="6">
        <v>3125</v>
      </c>
      <c r="B3127" s="7" t="s">
        <v>2811</v>
      </c>
      <c r="C3127" s="7" t="s">
        <v>3129</v>
      </c>
      <c r="D3127" s="6"/>
    </row>
    <row r="3128" spans="1:4">
      <c r="A3128" s="6">
        <v>3126</v>
      </c>
      <c r="B3128" s="7" t="s">
        <v>2811</v>
      </c>
      <c r="C3128" s="7" t="s">
        <v>3130</v>
      </c>
      <c r="D3128" s="6"/>
    </row>
    <row r="3129" spans="1:4">
      <c r="A3129" s="6">
        <v>3127</v>
      </c>
      <c r="B3129" s="7" t="s">
        <v>2811</v>
      </c>
      <c r="C3129" s="7" t="s">
        <v>3131</v>
      </c>
      <c r="D3129" s="6"/>
    </row>
    <row r="3130" spans="1:4">
      <c r="A3130" s="6">
        <v>3128</v>
      </c>
      <c r="B3130" s="7" t="s">
        <v>2811</v>
      </c>
      <c r="C3130" s="7" t="s">
        <v>3132</v>
      </c>
      <c r="D3130" s="6"/>
    </row>
    <row r="3131" spans="1:4">
      <c r="A3131" s="6">
        <v>3129</v>
      </c>
      <c r="B3131" s="7" t="s">
        <v>2811</v>
      </c>
      <c r="C3131" s="7" t="s">
        <v>3133</v>
      </c>
      <c r="D3131" s="6"/>
    </row>
    <row r="3132" spans="1:4">
      <c r="A3132" s="6">
        <v>3130</v>
      </c>
      <c r="B3132" s="7" t="s">
        <v>2811</v>
      </c>
      <c r="C3132" s="7" t="s">
        <v>3134</v>
      </c>
      <c r="D3132" s="6"/>
    </row>
    <row r="3133" spans="1:4">
      <c r="A3133" s="6">
        <v>3131</v>
      </c>
      <c r="B3133" s="7" t="s">
        <v>2811</v>
      </c>
      <c r="C3133" s="7" t="s">
        <v>3135</v>
      </c>
      <c r="D3133" s="6"/>
    </row>
    <row r="3134" spans="1:4">
      <c r="A3134" s="6">
        <v>3132</v>
      </c>
      <c r="B3134" s="7" t="s">
        <v>2811</v>
      </c>
      <c r="C3134" s="7" t="s">
        <v>3136</v>
      </c>
      <c r="D3134" s="6"/>
    </row>
    <row r="3135" spans="1:4">
      <c r="A3135" s="6">
        <v>3133</v>
      </c>
      <c r="B3135" s="7" t="s">
        <v>2811</v>
      </c>
      <c r="C3135" s="7" t="s">
        <v>3137</v>
      </c>
      <c r="D3135" s="6"/>
    </row>
    <row r="3136" spans="1:4">
      <c r="A3136" s="6">
        <v>3134</v>
      </c>
      <c r="B3136" s="7" t="s">
        <v>2811</v>
      </c>
      <c r="C3136" s="7" t="s">
        <v>3138</v>
      </c>
      <c r="D3136" s="6"/>
    </row>
    <row r="3137" spans="1:4">
      <c r="A3137" s="6">
        <v>3135</v>
      </c>
      <c r="B3137" s="7" t="s">
        <v>2811</v>
      </c>
      <c r="C3137" s="7" t="s">
        <v>3139</v>
      </c>
      <c r="D3137" s="6"/>
    </row>
    <row r="3138" spans="1:4">
      <c r="A3138" s="6">
        <v>3136</v>
      </c>
      <c r="B3138" s="7" t="s">
        <v>2811</v>
      </c>
      <c r="C3138" s="7" t="s">
        <v>3140</v>
      </c>
      <c r="D3138" s="6"/>
    </row>
    <row r="3139" spans="1:4">
      <c r="A3139" s="6">
        <v>3137</v>
      </c>
      <c r="B3139" s="7" t="s">
        <v>2811</v>
      </c>
      <c r="C3139" s="7" t="s">
        <v>3141</v>
      </c>
      <c r="D3139" s="6"/>
    </row>
    <row r="3140" spans="1:4">
      <c r="A3140" s="6">
        <v>3138</v>
      </c>
      <c r="B3140" s="7" t="s">
        <v>2811</v>
      </c>
      <c r="C3140" s="7" t="s">
        <v>3142</v>
      </c>
      <c r="D3140" s="6"/>
    </row>
    <row r="3141" spans="1:4">
      <c r="A3141" s="6">
        <v>3139</v>
      </c>
      <c r="B3141" s="7" t="s">
        <v>2811</v>
      </c>
      <c r="C3141" s="7" t="s">
        <v>3143</v>
      </c>
      <c r="D3141" s="6"/>
    </row>
    <row r="3142" spans="1:4">
      <c r="A3142" s="6">
        <v>3140</v>
      </c>
      <c r="B3142" s="7" t="s">
        <v>2811</v>
      </c>
      <c r="C3142" s="7" t="s">
        <v>3144</v>
      </c>
      <c r="D3142" s="6"/>
    </row>
    <row r="3143" spans="1:4">
      <c r="A3143" s="6">
        <v>3141</v>
      </c>
      <c r="B3143" s="7" t="s">
        <v>2811</v>
      </c>
      <c r="C3143" s="7" t="s">
        <v>3145</v>
      </c>
      <c r="D3143" s="6"/>
    </row>
    <row r="3144" spans="1:4">
      <c r="A3144" s="6">
        <v>3142</v>
      </c>
      <c r="B3144" s="7" t="s">
        <v>2811</v>
      </c>
      <c r="C3144" s="7" t="s">
        <v>3146</v>
      </c>
      <c r="D3144" s="6"/>
    </row>
    <row r="3145" spans="1:4">
      <c r="A3145" s="6">
        <v>3143</v>
      </c>
      <c r="B3145" s="7" t="s">
        <v>2811</v>
      </c>
      <c r="C3145" s="7" t="s">
        <v>3147</v>
      </c>
      <c r="D3145" s="6"/>
    </row>
    <row r="3146" spans="1:4">
      <c r="A3146" s="6">
        <v>3144</v>
      </c>
      <c r="B3146" s="7" t="s">
        <v>2811</v>
      </c>
      <c r="C3146" s="7" t="s">
        <v>3148</v>
      </c>
      <c r="D3146" s="6"/>
    </row>
    <row r="3147" spans="1:4">
      <c r="A3147" s="6">
        <v>3145</v>
      </c>
      <c r="B3147" s="7" t="s">
        <v>2811</v>
      </c>
      <c r="C3147" s="7" t="s">
        <v>3149</v>
      </c>
      <c r="D3147" s="6"/>
    </row>
    <row r="3148" spans="1:4">
      <c r="A3148" s="6">
        <v>3146</v>
      </c>
      <c r="B3148" s="7" t="s">
        <v>2811</v>
      </c>
      <c r="C3148" s="7" t="s">
        <v>3150</v>
      </c>
      <c r="D3148" s="6"/>
    </row>
    <row r="3149" spans="1:4">
      <c r="A3149" s="6">
        <v>3147</v>
      </c>
      <c r="B3149" s="7" t="s">
        <v>2811</v>
      </c>
      <c r="C3149" s="7" t="s">
        <v>3151</v>
      </c>
      <c r="D3149" s="6"/>
    </row>
    <row r="3150" spans="1:4">
      <c r="A3150" s="6">
        <v>3148</v>
      </c>
      <c r="B3150" s="7" t="s">
        <v>2811</v>
      </c>
      <c r="C3150" s="7" t="s">
        <v>3152</v>
      </c>
      <c r="D3150" s="6"/>
    </row>
    <row r="3151" spans="1:4">
      <c r="A3151" s="6">
        <v>3149</v>
      </c>
      <c r="B3151" s="7" t="s">
        <v>2811</v>
      </c>
      <c r="C3151" s="7" t="s">
        <v>3153</v>
      </c>
      <c r="D3151" s="6"/>
    </row>
    <row r="3152" spans="1:4">
      <c r="A3152" s="6">
        <v>3150</v>
      </c>
      <c r="B3152" s="7" t="s">
        <v>2811</v>
      </c>
      <c r="C3152" s="7" t="s">
        <v>3154</v>
      </c>
      <c r="D3152" s="6"/>
    </row>
    <row r="3153" spans="1:4">
      <c r="A3153" s="6">
        <v>3151</v>
      </c>
      <c r="B3153" s="7" t="s">
        <v>2811</v>
      </c>
      <c r="C3153" s="7" t="s">
        <v>3155</v>
      </c>
      <c r="D3153" s="6"/>
    </row>
    <row r="3154" spans="1:4">
      <c r="A3154" s="6">
        <v>3152</v>
      </c>
      <c r="B3154" s="7" t="s">
        <v>2811</v>
      </c>
      <c r="C3154" s="7" t="s">
        <v>3156</v>
      </c>
      <c r="D3154" s="6"/>
    </row>
    <row r="3155" spans="1:4">
      <c r="A3155" s="6">
        <v>3153</v>
      </c>
      <c r="B3155" s="7" t="s">
        <v>2811</v>
      </c>
      <c r="C3155" s="7" t="s">
        <v>3157</v>
      </c>
      <c r="D3155" s="6"/>
    </row>
    <row r="3156" spans="1:4">
      <c r="A3156" s="6">
        <v>3154</v>
      </c>
      <c r="B3156" s="7" t="s">
        <v>2811</v>
      </c>
      <c r="C3156" s="7" t="s">
        <v>3158</v>
      </c>
      <c r="D3156" s="6"/>
    </row>
    <row r="3157" spans="1:4">
      <c r="A3157" s="6">
        <v>3155</v>
      </c>
      <c r="B3157" s="7" t="s">
        <v>2811</v>
      </c>
      <c r="C3157" s="7" t="s">
        <v>3159</v>
      </c>
      <c r="D3157" s="6"/>
    </row>
    <row r="3158" spans="1:4">
      <c r="A3158" s="6">
        <v>3156</v>
      </c>
      <c r="B3158" s="7" t="s">
        <v>2811</v>
      </c>
      <c r="C3158" s="7" t="s">
        <v>3160</v>
      </c>
      <c r="D3158" s="6"/>
    </row>
    <row r="3159" spans="1:4">
      <c r="A3159" s="6">
        <v>3157</v>
      </c>
      <c r="B3159" s="7" t="s">
        <v>2811</v>
      </c>
      <c r="C3159" s="7" t="s">
        <v>3161</v>
      </c>
      <c r="D3159" s="6"/>
    </row>
    <row r="3160" spans="1:4">
      <c r="A3160" s="6">
        <v>3158</v>
      </c>
      <c r="B3160" s="7" t="s">
        <v>2811</v>
      </c>
      <c r="C3160" s="7" t="s">
        <v>3162</v>
      </c>
      <c r="D3160" s="6"/>
    </row>
    <row r="3161" spans="1:4">
      <c r="A3161" s="6">
        <v>3159</v>
      </c>
      <c r="B3161" s="7" t="s">
        <v>2811</v>
      </c>
      <c r="C3161" s="7" t="s">
        <v>3163</v>
      </c>
      <c r="D3161" s="6"/>
    </row>
    <row r="3162" spans="1:4">
      <c r="A3162" s="6">
        <v>3160</v>
      </c>
      <c r="B3162" s="7" t="s">
        <v>2811</v>
      </c>
      <c r="C3162" s="7" t="s">
        <v>3164</v>
      </c>
      <c r="D3162" s="6"/>
    </row>
    <row r="3163" spans="1:4">
      <c r="A3163" s="6">
        <v>3161</v>
      </c>
      <c r="B3163" s="7" t="s">
        <v>2811</v>
      </c>
      <c r="C3163" s="7" t="s">
        <v>3165</v>
      </c>
      <c r="D3163" s="6"/>
    </row>
    <row r="3164" spans="1:4">
      <c r="A3164" s="6">
        <v>3162</v>
      </c>
      <c r="B3164" s="7" t="s">
        <v>2811</v>
      </c>
      <c r="C3164" s="7" t="s">
        <v>3166</v>
      </c>
      <c r="D3164" s="6"/>
    </row>
    <row r="3165" spans="1:4">
      <c r="A3165" s="6">
        <v>3163</v>
      </c>
      <c r="B3165" s="7" t="s">
        <v>2811</v>
      </c>
      <c r="C3165" s="7" t="s">
        <v>3167</v>
      </c>
      <c r="D3165" s="6"/>
    </row>
    <row r="3166" spans="1:4">
      <c r="A3166" s="6">
        <v>3164</v>
      </c>
      <c r="B3166" s="7" t="s">
        <v>2811</v>
      </c>
      <c r="C3166" s="7" t="s">
        <v>3168</v>
      </c>
      <c r="D3166" s="6"/>
    </row>
    <row r="3167" spans="1:4">
      <c r="A3167" s="6">
        <v>3165</v>
      </c>
      <c r="B3167" s="7" t="s">
        <v>2811</v>
      </c>
      <c r="C3167" s="7" t="s">
        <v>3169</v>
      </c>
      <c r="D3167" s="6"/>
    </row>
    <row r="3168" spans="1:4">
      <c r="A3168" s="6">
        <v>3166</v>
      </c>
      <c r="B3168" s="7" t="s">
        <v>2811</v>
      </c>
      <c r="C3168" s="7" t="s">
        <v>3170</v>
      </c>
      <c r="D3168" s="6"/>
    </row>
    <row r="3169" spans="1:4">
      <c r="A3169" s="6">
        <v>3167</v>
      </c>
      <c r="B3169" s="7" t="s">
        <v>2811</v>
      </c>
      <c r="C3169" s="7" t="s">
        <v>3171</v>
      </c>
      <c r="D3169" s="6"/>
    </row>
    <row r="3170" spans="1:4">
      <c r="A3170" s="6">
        <v>3168</v>
      </c>
      <c r="B3170" s="7" t="s">
        <v>2811</v>
      </c>
      <c r="C3170" s="7" t="s">
        <v>3172</v>
      </c>
      <c r="D3170" s="6"/>
    </row>
    <row r="3171" spans="1:4">
      <c r="A3171" s="6">
        <v>3169</v>
      </c>
      <c r="B3171" s="7" t="s">
        <v>2811</v>
      </c>
      <c r="C3171" s="7" t="s">
        <v>3173</v>
      </c>
      <c r="D3171" s="6"/>
    </row>
    <row r="3172" spans="1:4">
      <c r="A3172" s="6">
        <v>3170</v>
      </c>
      <c r="B3172" s="7" t="s">
        <v>2811</v>
      </c>
      <c r="C3172" s="7" t="s">
        <v>3174</v>
      </c>
      <c r="D3172" s="6"/>
    </row>
    <row r="3173" spans="1:4">
      <c r="A3173" s="6">
        <v>3171</v>
      </c>
      <c r="B3173" s="7" t="s">
        <v>2811</v>
      </c>
      <c r="C3173" s="7" t="s">
        <v>3175</v>
      </c>
      <c r="D3173" s="6"/>
    </row>
    <row r="3174" spans="1:4">
      <c r="A3174" s="6">
        <v>3172</v>
      </c>
      <c r="B3174" s="7" t="s">
        <v>2811</v>
      </c>
      <c r="C3174" s="7" t="s">
        <v>3176</v>
      </c>
      <c r="D3174" s="6"/>
    </row>
    <row r="3175" spans="1:4">
      <c r="A3175" s="6">
        <v>3173</v>
      </c>
      <c r="B3175" s="7" t="s">
        <v>2811</v>
      </c>
      <c r="C3175" s="7" t="s">
        <v>3177</v>
      </c>
      <c r="D3175" s="6"/>
    </row>
    <row r="3176" spans="1:4">
      <c r="A3176" s="6">
        <v>3174</v>
      </c>
      <c r="B3176" s="7" t="s">
        <v>2811</v>
      </c>
      <c r="C3176" s="7" t="s">
        <v>3178</v>
      </c>
      <c r="D3176" s="6"/>
    </row>
    <row r="3177" spans="1:4">
      <c r="A3177" s="6">
        <v>3175</v>
      </c>
      <c r="B3177" s="7" t="s">
        <v>2811</v>
      </c>
      <c r="C3177" s="7" t="s">
        <v>3179</v>
      </c>
      <c r="D3177" s="6"/>
    </row>
    <row r="3178" spans="1:4">
      <c r="A3178" s="6">
        <v>3176</v>
      </c>
      <c r="B3178" s="7" t="s">
        <v>2811</v>
      </c>
      <c r="C3178" s="7" t="s">
        <v>3180</v>
      </c>
      <c r="D3178" s="6"/>
    </row>
    <row r="3179" spans="1:4">
      <c r="A3179" s="6">
        <v>3177</v>
      </c>
      <c r="B3179" s="7" t="s">
        <v>2811</v>
      </c>
      <c r="C3179" s="7" t="s">
        <v>3181</v>
      </c>
      <c r="D3179" s="6"/>
    </row>
    <row r="3180" spans="1:4">
      <c r="A3180" s="6">
        <v>3178</v>
      </c>
      <c r="B3180" s="7" t="s">
        <v>2811</v>
      </c>
      <c r="C3180" s="7" t="s">
        <v>3182</v>
      </c>
      <c r="D3180" s="6"/>
    </row>
    <row r="3181" spans="1:4">
      <c r="A3181" s="6">
        <v>3179</v>
      </c>
      <c r="B3181" s="7" t="s">
        <v>2811</v>
      </c>
      <c r="C3181" s="7" t="s">
        <v>3183</v>
      </c>
      <c r="D3181" s="6"/>
    </row>
    <row r="3182" spans="1:4">
      <c r="A3182" s="6">
        <v>3180</v>
      </c>
      <c r="B3182" s="7" t="s">
        <v>2811</v>
      </c>
      <c r="C3182" s="7" t="s">
        <v>3184</v>
      </c>
      <c r="D3182" s="6"/>
    </row>
    <row r="3183" spans="1:4">
      <c r="A3183" s="6">
        <v>3181</v>
      </c>
      <c r="B3183" s="7" t="s">
        <v>2811</v>
      </c>
      <c r="C3183" s="7" t="s">
        <v>3185</v>
      </c>
      <c r="D3183" s="6"/>
    </row>
    <row r="3184" spans="1:4">
      <c r="A3184" s="6">
        <v>3182</v>
      </c>
      <c r="B3184" s="7" t="s">
        <v>2811</v>
      </c>
      <c r="C3184" s="7" t="s">
        <v>3186</v>
      </c>
      <c r="D3184" s="6"/>
    </row>
    <row r="3185" spans="1:4">
      <c r="A3185" s="6">
        <v>3183</v>
      </c>
      <c r="B3185" s="7" t="s">
        <v>2811</v>
      </c>
      <c r="C3185" s="7" t="s">
        <v>3187</v>
      </c>
      <c r="D3185" s="6"/>
    </row>
    <row r="3186" spans="1:4">
      <c r="A3186" s="6">
        <v>3184</v>
      </c>
      <c r="B3186" s="7" t="s">
        <v>2811</v>
      </c>
      <c r="C3186" s="7" t="s">
        <v>3188</v>
      </c>
      <c r="D3186" s="6"/>
    </row>
    <row r="3187" spans="1:4">
      <c r="A3187" s="6">
        <v>3185</v>
      </c>
      <c r="B3187" s="7" t="s">
        <v>2811</v>
      </c>
      <c r="C3187" s="7" t="s">
        <v>3189</v>
      </c>
      <c r="D3187" s="6"/>
    </row>
    <row r="3188" spans="1:4">
      <c r="A3188" s="6">
        <v>3186</v>
      </c>
      <c r="B3188" s="7" t="s">
        <v>2811</v>
      </c>
      <c r="C3188" s="7" t="s">
        <v>3190</v>
      </c>
      <c r="D3188" s="6"/>
    </row>
    <row r="3189" spans="1:4">
      <c r="A3189" s="6">
        <v>3187</v>
      </c>
      <c r="B3189" s="7" t="s">
        <v>2811</v>
      </c>
      <c r="C3189" s="7" t="s">
        <v>3191</v>
      </c>
      <c r="D3189" s="6"/>
    </row>
    <row r="3190" spans="1:4">
      <c r="A3190" s="6">
        <v>3188</v>
      </c>
      <c r="B3190" s="7" t="s">
        <v>2811</v>
      </c>
      <c r="C3190" s="7" t="s">
        <v>3192</v>
      </c>
      <c r="D3190" s="6"/>
    </row>
    <row r="3191" spans="1:4">
      <c r="A3191" s="6">
        <v>3189</v>
      </c>
      <c r="B3191" s="7" t="s">
        <v>2811</v>
      </c>
      <c r="C3191" s="7" t="s">
        <v>3193</v>
      </c>
      <c r="D3191" s="6"/>
    </row>
    <row r="3192" spans="1:4">
      <c r="A3192" s="6">
        <v>3190</v>
      </c>
      <c r="B3192" s="7" t="s">
        <v>2811</v>
      </c>
      <c r="C3192" s="7" t="s">
        <v>3194</v>
      </c>
      <c r="D3192" s="6"/>
    </row>
    <row r="3193" spans="1:4">
      <c r="A3193" s="6">
        <v>3191</v>
      </c>
      <c r="B3193" s="7" t="s">
        <v>2811</v>
      </c>
      <c r="C3193" s="7" t="s">
        <v>3195</v>
      </c>
      <c r="D3193" s="6"/>
    </row>
    <row r="3194" spans="1:4">
      <c r="A3194" s="6">
        <v>3192</v>
      </c>
      <c r="B3194" s="7" t="s">
        <v>2811</v>
      </c>
      <c r="C3194" s="7" t="s">
        <v>3196</v>
      </c>
      <c r="D3194" s="6"/>
    </row>
    <row r="3195" spans="1:4">
      <c r="A3195" s="6">
        <v>3193</v>
      </c>
      <c r="B3195" s="7" t="s">
        <v>2811</v>
      </c>
      <c r="C3195" s="7" t="s">
        <v>3197</v>
      </c>
      <c r="D3195" s="6"/>
    </row>
    <row r="3196" spans="1:4">
      <c r="A3196" s="6">
        <v>3194</v>
      </c>
      <c r="B3196" s="7" t="s">
        <v>2811</v>
      </c>
      <c r="C3196" s="7" t="s">
        <v>3198</v>
      </c>
      <c r="D3196" s="6"/>
    </row>
    <row r="3197" spans="1:4">
      <c r="A3197" s="6">
        <v>3195</v>
      </c>
      <c r="B3197" s="7" t="s">
        <v>2811</v>
      </c>
      <c r="C3197" s="7" t="s">
        <v>3199</v>
      </c>
      <c r="D3197" s="6"/>
    </row>
    <row r="3198" spans="1:4">
      <c r="A3198" s="6">
        <v>3196</v>
      </c>
      <c r="B3198" s="7" t="s">
        <v>2811</v>
      </c>
      <c r="C3198" s="7" t="s">
        <v>3200</v>
      </c>
      <c r="D3198" s="6"/>
    </row>
    <row r="3199" spans="1:4">
      <c r="A3199" s="6">
        <v>3197</v>
      </c>
      <c r="B3199" s="7" t="s">
        <v>2811</v>
      </c>
      <c r="C3199" s="7" t="s">
        <v>3201</v>
      </c>
      <c r="D3199" s="6"/>
    </row>
    <row r="3200" spans="1:4">
      <c r="A3200" s="6">
        <v>3198</v>
      </c>
      <c r="B3200" s="7" t="s">
        <v>2811</v>
      </c>
      <c r="C3200" s="7" t="s">
        <v>3202</v>
      </c>
      <c r="D3200" s="6"/>
    </row>
    <row r="3201" spans="1:4">
      <c r="A3201" s="6">
        <v>3199</v>
      </c>
      <c r="B3201" s="7" t="s">
        <v>2811</v>
      </c>
      <c r="C3201" s="7" t="s">
        <v>3203</v>
      </c>
      <c r="D3201" s="6"/>
    </row>
    <row r="3202" spans="1:4">
      <c r="A3202" s="6">
        <v>3200</v>
      </c>
      <c r="B3202" s="7" t="s">
        <v>2811</v>
      </c>
      <c r="C3202" s="7" t="s">
        <v>3204</v>
      </c>
      <c r="D3202" s="6"/>
    </row>
    <row r="3203" spans="1:4">
      <c r="A3203" s="6">
        <v>3201</v>
      </c>
      <c r="B3203" s="7" t="s">
        <v>2811</v>
      </c>
      <c r="C3203" s="7" t="s">
        <v>3205</v>
      </c>
      <c r="D3203" s="6"/>
    </row>
    <row r="3204" spans="1:4">
      <c r="A3204" s="6">
        <v>3202</v>
      </c>
      <c r="B3204" s="7" t="s">
        <v>2811</v>
      </c>
      <c r="C3204" s="7" t="s">
        <v>3206</v>
      </c>
      <c r="D3204" s="6"/>
    </row>
    <row r="3205" spans="1:4">
      <c r="A3205" s="6">
        <v>3203</v>
      </c>
      <c r="B3205" s="7" t="s">
        <v>2811</v>
      </c>
      <c r="C3205" s="7" t="s">
        <v>3207</v>
      </c>
      <c r="D3205" s="6"/>
    </row>
    <row r="3206" spans="1:4">
      <c r="A3206" s="6">
        <v>3204</v>
      </c>
      <c r="B3206" s="7" t="s">
        <v>2811</v>
      </c>
      <c r="C3206" s="7" t="s">
        <v>3208</v>
      </c>
      <c r="D3206" s="6"/>
    </row>
    <row r="3207" spans="1:4">
      <c r="A3207" s="6">
        <v>3205</v>
      </c>
      <c r="B3207" s="7" t="s">
        <v>2811</v>
      </c>
      <c r="C3207" s="7" t="s">
        <v>3209</v>
      </c>
      <c r="D3207" s="6"/>
    </row>
    <row r="3208" spans="1:4">
      <c r="A3208" s="6">
        <v>3206</v>
      </c>
      <c r="B3208" s="7" t="s">
        <v>2811</v>
      </c>
      <c r="C3208" s="7" t="s">
        <v>3210</v>
      </c>
      <c r="D3208" s="6"/>
    </row>
    <row r="3209" spans="1:4">
      <c r="A3209" s="6">
        <v>3207</v>
      </c>
      <c r="B3209" s="7" t="s">
        <v>2811</v>
      </c>
      <c r="C3209" s="7" t="s">
        <v>3211</v>
      </c>
      <c r="D3209" s="6"/>
    </row>
    <row r="3210" spans="1:4">
      <c r="A3210" s="6">
        <v>3208</v>
      </c>
      <c r="B3210" s="7" t="s">
        <v>2811</v>
      </c>
      <c r="C3210" s="7" t="s">
        <v>3212</v>
      </c>
      <c r="D3210" s="6"/>
    </row>
    <row r="3211" spans="1:4">
      <c r="A3211" s="6">
        <v>3209</v>
      </c>
      <c r="B3211" s="7" t="s">
        <v>2811</v>
      </c>
      <c r="C3211" s="7" t="s">
        <v>3213</v>
      </c>
      <c r="D3211" s="6"/>
    </row>
    <row r="3212" spans="1:4">
      <c r="A3212" s="6">
        <v>3210</v>
      </c>
      <c r="B3212" s="7" t="s">
        <v>2811</v>
      </c>
      <c r="C3212" s="7" t="s">
        <v>3214</v>
      </c>
      <c r="D3212" s="6"/>
    </row>
    <row r="3213" spans="1:4">
      <c r="A3213" s="6">
        <v>3211</v>
      </c>
      <c r="B3213" s="7" t="s">
        <v>2811</v>
      </c>
      <c r="C3213" s="7" t="s">
        <v>3215</v>
      </c>
      <c r="D3213" s="6"/>
    </row>
    <row r="3214" spans="1:4">
      <c r="A3214" s="6">
        <v>3212</v>
      </c>
      <c r="B3214" s="7" t="s">
        <v>2811</v>
      </c>
      <c r="C3214" s="7" t="s">
        <v>3216</v>
      </c>
      <c r="D3214" s="6"/>
    </row>
    <row r="3215" spans="1:4">
      <c r="A3215" s="6">
        <v>3213</v>
      </c>
      <c r="B3215" s="7" t="s">
        <v>2811</v>
      </c>
      <c r="C3215" s="7" t="s">
        <v>3211</v>
      </c>
      <c r="D3215" s="6"/>
    </row>
    <row r="3216" spans="1:4">
      <c r="A3216" s="6">
        <v>3214</v>
      </c>
      <c r="B3216" s="7" t="s">
        <v>2811</v>
      </c>
      <c r="C3216" s="7" t="s">
        <v>3217</v>
      </c>
      <c r="D3216" s="6"/>
    </row>
    <row r="3217" spans="1:4">
      <c r="A3217" s="6">
        <v>3215</v>
      </c>
      <c r="B3217" s="7" t="s">
        <v>2811</v>
      </c>
      <c r="C3217" s="7" t="s">
        <v>3218</v>
      </c>
      <c r="D3217" s="6"/>
    </row>
    <row r="3218" spans="1:4">
      <c r="A3218" s="6">
        <v>3216</v>
      </c>
      <c r="B3218" s="7" t="s">
        <v>2811</v>
      </c>
      <c r="C3218" s="7" t="s">
        <v>3219</v>
      </c>
      <c r="D3218" s="6"/>
    </row>
    <row r="3219" spans="1:4">
      <c r="A3219" s="6">
        <v>3217</v>
      </c>
      <c r="B3219" s="7" t="s">
        <v>2811</v>
      </c>
      <c r="C3219" s="7" t="s">
        <v>3220</v>
      </c>
      <c r="D3219" s="6"/>
    </row>
    <row r="3220" spans="1:4">
      <c r="A3220" s="6">
        <v>3218</v>
      </c>
      <c r="B3220" s="7" t="s">
        <v>2811</v>
      </c>
      <c r="C3220" s="7" t="s">
        <v>3221</v>
      </c>
      <c r="D3220" s="6"/>
    </row>
    <row r="3221" spans="1:4">
      <c r="A3221" s="6">
        <v>3219</v>
      </c>
      <c r="B3221" s="7" t="s">
        <v>2811</v>
      </c>
      <c r="C3221" s="7" t="s">
        <v>3222</v>
      </c>
      <c r="D3221" s="6"/>
    </row>
    <row r="3222" spans="1:4">
      <c r="A3222" s="6">
        <v>3220</v>
      </c>
      <c r="B3222" s="7" t="s">
        <v>2811</v>
      </c>
      <c r="C3222" s="7" t="s">
        <v>3223</v>
      </c>
      <c r="D3222" s="6"/>
    </row>
    <row r="3223" spans="1:4">
      <c r="A3223" s="6">
        <v>3221</v>
      </c>
      <c r="B3223" s="7" t="s">
        <v>2811</v>
      </c>
      <c r="C3223" s="7" t="s">
        <v>3224</v>
      </c>
      <c r="D3223" s="6"/>
    </row>
    <row r="3224" spans="1:4">
      <c r="A3224" s="6">
        <v>3222</v>
      </c>
      <c r="B3224" s="7" t="s">
        <v>2811</v>
      </c>
      <c r="C3224" s="7" t="s">
        <v>3225</v>
      </c>
      <c r="D3224" s="6"/>
    </row>
    <row r="3225" spans="1:4">
      <c r="A3225" s="6">
        <v>3223</v>
      </c>
      <c r="B3225" s="7" t="s">
        <v>2811</v>
      </c>
      <c r="C3225" s="7" t="s">
        <v>3226</v>
      </c>
      <c r="D3225" s="6"/>
    </row>
    <row r="3226" spans="1:4">
      <c r="A3226" s="6">
        <v>3224</v>
      </c>
      <c r="B3226" s="7" t="s">
        <v>2811</v>
      </c>
      <c r="C3226" s="7" t="s">
        <v>3227</v>
      </c>
      <c r="D3226" s="6"/>
    </row>
    <row r="3227" spans="1:4">
      <c r="A3227" s="6">
        <v>3225</v>
      </c>
      <c r="B3227" s="7" t="s">
        <v>2811</v>
      </c>
      <c r="C3227" s="7" t="s">
        <v>3228</v>
      </c>
      <c r="D3227" s="6"/>
    </row>
    <row r="3228" spans="1:4">
      <c r="A3228" s="6">
        <v>3226</v>
      </c>
      <c r="B3228" s="7" t="s">
        <v>2811</v>
      </c>
      <c r="C3228" s="7" t="s">
        <v>3229</v>
      </c>
      <c r="D3228" s="6"/>
    </row>
    <row r="3229" spans="1:4">
      <c r="A3229" s="6">
        <v>3227</v>
      </c>
      <c r="B3229" s="7" t="s">
        <v>2811</v>
      </c>
      <c r="C3229" s="7" t="s">
        <v>3230</v>
      </c>
      <c r="D3229" s="6"/>
    </row>
    <row r="3230" spans="1:4">
      <c r="A3230" s="6">
        <v>3228</v>
      </c>
      <c r="B3230" s="7" t="s">
        <v>2811</v>
      </c>
      <c r="C3230" s="7" t="s">
        <v>3231</v>
      </c>
      <c r="D3230" s="6"/>
    </row>
    <row r="3231" spans="1:4">
      <c r="A3231" s="6">
        <v>3229</v>
      </c>
      <c r="B3231" s="7" t="s">
        <v>2811</v>
      </c>
      <c r="C3231" s="7" t="s">
        <v>3232</v>
      </c>
      <c r="D3231" s="6"/>
    </row>
    <row r="3232" spans="1:4">
      <c r="A3232" s="6">
        <v>3230</v>
      </c>
      <c r="B3232" s="7" t="s">
        <v>2811</v>
      </c>
      <c r="C3232" s="7" t="s">
        <v>3233</v>
      </c>
      <c r="D3232" s="6"/>
    </row>
    <row r="3233" spans="1:4">
      <c r="A3233" s="6">
        <v>3231</v>
      </c>
      <c r="B3233" s="7" t="s">
        <v>2811</v>
      </c>
      <c r="C3233" s="7" t="s">
        <v>3234</v>
      </c>
      <c r="D3233" s="6"/>
    </row>
    <row r="3234" spans="1:4">
      <c r="A3234" s="6">
        <v>3232</v>
      </c>
      <c r="B3234" s="7" t="s">
        <v>2811</v>
      </c>
      <c r="C3234" s="7" t="s">
        <v>3235</v>
      </c>
      <c r="D3234" s="6"/>
    </row>
    <row r="3235" spans="1:4">
      <c r="A3235" s="6">
        <v>3233</v>
      </c>
      <c r="B3235" s="7" t="s">
        <v>2811</v>
      </c>
      <c r="C3235" s="7" t="s">
        <v>3236</v>
      </c>
      <c r="D3235" s="6"/>
    </row>
    <row r="3236" spans="1:4">
      <c r="A3236" s="6">
        <v>3234</v>
      </c>
      <c r="B3236" s="7" t="s">
        <v>2811</v>
      </c>
      <c r="C3236" s="7" t="s">
        <v>3237</v>
      </c>
      <c r="D3236" s="6"/>
    </row>
    <row r="3237" spans="1:4">
      <c r="A3237" s="6">
        <v>3235</v>
      </c>
      <c r="B3237" s="7" t="s">
        <v>2811</v>
      </c>
      <c r="C3237" s="7" t="s">
        <v>3238</v>
      </c>
      <c r="D3237" s="6"/>
    </row>
    <row r="3238" spans="1:4">
      <c r="A3238" s="6">
        <v>3236</v>
      </c>
      <c r="B3238" s="7" t="s">
        <v>2811</v>
      </c>
      <c r="C3238" s="7" t="s">
        <v>3239</v>
      </c>
      <c r="D3238" s="6"/>
    </row>
    <row r="3239" spans="1:4">
      <c r="A3239" s="6">
        <v>3237</v>
      </c>
      <c r="B3239" s="7" t="s">
        <v>2811</v>
      </c>
      <c r="C3239" s="7" t="s">
        <v>3240</v>
      </c>
      <c r="D3239" s="6"/>
    </row>
    <row r="3240" spans="1:4">
      <c r="A3240" s="6">
        <v>3238</v>
      </c>
      <c r="B3240" s="7" t="s">
        <v>2811</v>
      </c>
      <c r="C3240" s="7" t="s">
        <v>3241</v>
      </c>
      <c r="D3240" s="6"/>
    </row>
    <row r="3241" spans="1:4">
      <c r="A3241" s="6">
        <v>3239</v>
      </c>
      <c r="B3241" s="7" t="s">
        <v>2811</v>
      </c>
      <c r="C3241" s="7" t="s">
        <v>3242</v>
      </c>
      <c r="D3241" s="6"/>
    </row>
    <row r="3242" spans="1:4">
      <c r="A3242" s="6">
        <v>3240</v>
      </c>
      <c r="B3242" s="7" t="s">
        <v>2811</v>
      </c>
      <c r="C3242" s="7" t="s">
        <v>3243</v>
      </c>
      <c r="D3242" s="6"/>
    </row>
    <row r="3243" spans="1:4">
      <c r="A3243" s="6">
        <v>3241</v>
      </c>
      <c r="B3243" s="7" t="s">
        <v>2811</v>
      </c>
      <c r="C3243" s="7" t="s">
        <v>3244</v>
      </c>
      <c r="D3243" s="6"/>
    </row>
    <row r="3244" spans="1:4">
      <c r="A3244" s="6">
        <v>3242</v>
      </c>
      <c r="B3244" s="7" t="s">
        <v>2811</v>
      </c>
      <c r="C3244" s="7" t="s">
        <v>3245</v>
      </c>
      <c r="D3244" s="6"/>
    </row>
    <row r="3245" spans="1:4">
      <c r="A3245" s="6">
        <v>3243</v>
      </c>
      <c r="B3245" s="7" t="s">
        <v>2811</v>
      </c>
      <c r="C3245" s="7" t="s">
        <v>3246</v>
      </c>
      <c r="D3245" s="6"/>
    </row>
    <row r="3246" spans="1:4">
      <c r="A3246" s="6">
        <v>3244</v>
      </c>
      <c r="B3246" s="7" t="s">
        <v>2811</v>
      </c>
      <c r="C3246" s="7" t="s">
        <v>3247</v>
      </c>
      <c r="D3246" s="6"/>
    </row>
    <row r="3247" spans="1:4">
      <c r="A3247" s="6">
        <v>3245</v>
      </c>
      <c r="B3247" s="7" t="s">
        <v>2811</v>
      </c>
      <c r="C3247" s="7" t="s">
        <v>3248</v>
      </c>
      <c r="D3247" s="6"/>
    </row>
    <row r="3248" spans="1:4">
      <c r="A3248" s="6">
        <v>3246</v>
      </c>
      <c r="B3248" s="7" t="s">
        <v>2811</v>
      </c>
      <c r="C3248" s="7" t="s">
        <v>3249</v>
      </c>
      <c r="D3248" s="6"/>
    </row>
    <row r="3249" spans="1:4">
      <c r="A3249" s="6">
        <v>3247</v>
      </c>
      <c r="B3249" s="7" t="s">
        <v>2811</v>
      </c>
      <c r="C3249" s="7" t="s">
        <v>3250</v>
      </c>
      <c r="D3249" s="6"/>
    </row>
    <row r="3250" spans="1:4">
      <c r="A3250" s="6">
        <v>3248</v>
      </c>
      <c r="B3250" s="7" t="s">
        <v>2811</v>
      </c>
      <c r="C3250" s="7" t="s">
        <v>3251</v>
      </c>
      <c r="D3250" s="6"/>
    </row>
    <row r="3251" spans="1:4">
      <c r="A3251" s="6">
        <v>3249</v>
      </c>
      <c r="B3251" s="7" t="s">
        <v>2811</v>
      </c>
      <c r="C3251" s="7" t="s">
        <v>3252</v>
      </c>
      <c r="D3251" s="6"/>
    </row>
    <row r="3252" spans="1:4">
      <c r="A3252" s="6">
        <v>3250</v>
      </c>
      <c r="B3252" s="7" t="s">
        <v>2811</v>
      </c>
      <c r="C3252" s="7" t="s">
        <v>3253</v>
      </c>
      <c r="D3252" s="6"/>
    </row>
    <row r="3253" spans="1:4">
      <c r="A3253" s="6">
        <v>3251</v>
      </c>
      <c r="B3253" s="7" t="s">
        <v>2811</v>
      </c>
      <c r="C3253" s="7" t="s">
        <v>3254</v>
      </c>
      <c r="D3253" s="6"/>
    </row>
    <row r="3254" spans="1:4">
      <c r="A3254" s="6">
        <v>3252</v>
      </c>
      <c r="B3254" s="7" t="s">
        <v>2811</v>
      </c>
      <c r="C3254" s="7" t="s">
        <v>3255</v>
      </c>
      <c r="D3254" s="6"/>
    </row>
    <row r="3255" spans="1:4">
      <c r="A3255" s="6">
        <v>3253</v>
      </c>
      <c r="B3255" s="7" t="s">
        <v>2811</v>
      </c>
      <c r="C3255" s="7" t="s">
        <v>3256</v>
      </c>
      <c r="D3255" s="6"/>
    </row>
    <row r="3256" spans="1:4">
      <c r="A3256" s="6">
        <v>3254</v>
      </c>
      <c r="B3256" s="7" t="s">
        <v>2811</v>
      </c>
      <c r="C3256" s="7" t="s">
        <v>3257</v>
      </c>
      <c r="D3256" s="6"/>
    </row>
    <row r="3257" spans="1:4">
      <c r="A3257" s="6">
        <v>3255</v>
      </c>
      <c r="B3257" s="7" t="s">
        <v>2811</v>
      </c>
      <c r="C3257" s="7" t="s">
        <v>3258</v>
      </c>
      <c r="D3257" s="6"/>
    </row>
    <row r="3258" spans="1:4">
      <c r="A3258" s="6">
        <v>3256</v>
      </c>
      <c r="B3258" s="7" t="s">
        <v>2811</v>
      </c>
      <c r="C3258" s="7" t="s">
        <v>3243</v>
      </c>
      <c r="D3258" s="6"/>
    </row>
    <row r="3259" spans="1:4">
      <c r="A3259" s="6">
        <v>3257</v>
      </c>
      <c r="B3259" s="7" t="s">
        <v>2811</v>
      </c>
      <c r="C3259" s="7" t="s">
        <v>3259</v>
      </c>
      <c r="D3259" s="6"/>
    </row>
    <row r="3260" spans="1:4">
      <c r="A3260" s="6">
        <v>3258</v>
      </c>
      <c r="B3260" s="7" t="s">
        <v>2811</v>
      </c>
      <c r="C3260" s="7" t="s">
        <v>3260</v>
      </c>
      <c r="D3260" s="6"/>
    </row>
    <row r="3261" spans="1:4">
      <c r="A3261" s="6">
        <v>3259</v>
      </c>
      <c r="B3261" s="7" t="s">
        <v>2811</v>
      </c>
      <c r="C3261" s="7" t="s">
        <v>3261</v>
      </c>
      <c r="D3261" s="6"/>
    </row>
    <row r="3262" spans="1:4">
      <c r="A3262" s="6">
        <v>3260</v>
      </c>
      <c r="B3262" s="7" t="s">
        <v>2811</v>
      </c>
      <c r="C3262" s="7" t="s">
        <v>3262</v>
      </c>
      <c r="D3262" s="6"/>
    </row>
    <row r="3263" spans="1:4">
      <c r="A3263" s="6">
        <v>3261</v>
      </c>
      <c r="B3263" s="7" t="s">
        <v>2811</v>
      </c>
      <c r="C3263" s="7" t="s">
        <v>3263</v>
      </c>
      <c r="D3263" s="6"/>
    </row>
    <row r="3264" spans="1:4">
      <c r="A3264" s="6">
        <v>3262</v>
      </c>
      <c r="B3264" s="7" t="s">
        <v>2811</v>
      </c>
      <c r="C3264" s="7" t="s">
        <v>3264</v>
      </c>
      <c r="D3264" s="6"/>
    </row>
    <row r="3265" spans="1:4">
      <c r="A3265" s="6">
        <v>3263</v>
      </c>
      <c r="B3265" s="7" t="s">
        <v>2811</v>
      </c>
      <c r="C3265" s="7" t="s">
        <v>3265</v>
      </c>
      <c r="D3265" s="6"/>
    </row>
    <row r="3266" spans="1:4">
      <c r="A3266" s="6">
        <v>3264</v>
      </c>
      <c r="B3266" s="7" t="s">
        <v>2811</v>
      </c>
      <c r="C3266" s="7" t="s">
        <v>3266</v>
      </c>
      <c r="D3266" s="6"/>
    </row>
    <row r="3267" spans="1:4">
      <c r="A3267" s="6">
        <v>3265</v>
      </c>
      <c r="B3267" s="7" t="s">
        <v>2811</v>
      </c>
      <c r="C3267" s="7" t="s">
        <v>3246</v>
      </c>
      <c r="D3267" s="6"/>
    </row>
    <row r="3268" spans="1:4">
      <c r="A3268" s="6">
        <v>3266</v>
      </c>
      <c r="B3268" s="7" t="s">
        <v>2811</v>
      </c>
      <c r="C3268" s="7" t="s">
        <v>3267</v>
      </c>
      <c r="D3268" s="6"/>
    </row>
    <row r="3269" spans="1:4">
      <c r="A3269" s="6">
        <v>3267</v>
      </c>
      <c r="B3269" s="7" t="s">
        <v>2811</v>
      </c>
      <c r="C3269" s="7" t="s">
        <v>3268</v>
      </c>
      <c r="D3269" s="6"/>
    </row>
    <row r="3270" spans="1:4">
      <c r="A3270" s="6">
        <v>3268</v>
      </c>
      <c r="B3270" s="7" t="s">
        <v>2811</v>
      </c>
      <c r="C3270" s="7" t="s">
        <v>3269</v>
      </c>
      <c r="D3270" s="6"/>
    </row>
    <row r="3271" spans="1:4">
      <c r="A3271" s="6">
        <v>3269</v>
      </c>
      <c r="B3271" s="7" t="s">
        <v>2811</v>
      </c>
      <c r="C3271" s="7" t="s">
        <v>3270</v>
      </c>
      <c r="D3271" s="6"/>
    </row>
    <row r="3272" spans="1:4">
      <c r="A3272" s="6">
        <v>3270</v>
      </c>
      <c r="B3272" s="7" t="s">
        <v>2811</v>
      </c>
      <c r="C3272" s="7" t="s">
        <v>3271</v>
      </c>
      <c r="D3272" s="6"/>
    </row>
    <row r="3273" spans="1:4">
      <c r="A3273" s="6">
        <v>3271</v>
      </c>
      <c r="B3273" s="7" t="s">
        <v>2811</v>
      </c>
      <c r="C3273" s="7" t="s">
        <v>3272</v>
      </c>
      <c r="D3273" s="6"/>
    </row>
    <row r="3274" spans="1:4">
      <c r="A3274" s="6">
        <v>3272</v>
      </c>
      <c r="B3274" s="7" t="s">
        <v>2811</v>
      </c>
      <c r="C3274" s="7" t="s">
        <v>3273</v>
      </c>
      <c r="D3274" s="6"/>
    </row>
    <row r="3275" spans="1:4">
      <c r="A3275" s="6">
        <v>3273</v>
      </c>
      <c r="B3275" s="7" t="s">
        <v>2811</v>
      </c>
      <c r="C3275" s="7" t="s">
        <v>3274</v>
      </c>
      <c r="D3275" s="6"/>
    </row>
    <row r="3276" spans="1:4">
      <c r="A3276" s="6">
        <v>3274</v>
      </c>
      <c r="B3276" s="7" t="s">
        <v>2811</v>
      </c>
      <c r="C3276" s="7" t="s">
        <v>3275</v>
      </c>
      <c r="D3276" s="6"/>
    </row>
    <row r="3277" spans="1:4">
      <c r="A3277" s="6">
        <v>3275</v>
      </c>
      <c r="B3277" s="7" t="s">
        <v>2811</v>
      </c>
      <c r="C3277" s="7" t="s">
        <v>3276</v>
      </c>
      <c r="D3277" s="6"/>
    </row>
    <row r="3278" spans="1:4">
      <c r="A3278" s="6">
        <v>3276</v>
      </c>
      <c r="B3278" s="7" t="s">
        <v>2811</v>
      </c>
      <c r="C3278" s="7" t="s">
        <v>3277</v>
      </c>
      <c r="D3278" s="6"/>
    </row>
    <row r="3279" spans="1:4">
      <c r="A3279" s="6">
        <v>3277</v>
      </c>
      <c r="B3279" s="7" t="s">
        <v>2811</v>
      </c>
      <c r="C3279" s="7" t="s">
        <v>3278</v>
      </c>
      <c r="D3279" s="6"/>
    </row>
    <row r="3280" spans="1:4">
      <c r="A3280" s="6">
        <v>3278</v>
      </c>
      <c r="B3280" s="7" t="s">
        <v>2811</v>
      </c>
      <c r="C3280" s="7" t="s">
        <v>3279</v>
      </c>
      <c r="D3280" s="6"/>
    </row>
    <row r="3281" spans="1:4">
      <c r="A3281" s="6">
        <v>3279</v>
      </c>
      <c r="B3281" s="7" t="s">
        <v>2811</v>
      </c>
      <c r="C3281" s="7" t="s">
        <v>3280</v>
      </c>
      <c r="D3281" s="6"/>
    </row>
    <row r="3282" spans="1:4">
      <c r="A3282" s="6">
        <v>3280</v>
      </c>
      <c r="B3282" s="7" t="s">
        <v>2811</v>
      </c>
      <c r="C3282" s="7" t="s">
        <v>3281</v>
      </c>
      <c r="D3282" s="6"/>
    </row>
    <row r="3283" spans="1:4">
      <c r="A3283" s="6">
        <v>3281</v>
      </c>
      <c r="B3283" s="7" t="s">
        <v>2811</v>
      </c>
      <c r="C3283" s="7" t="s">
        <v>3282</v>
      </c>
      <c r="D3283" s="6"/>
    </row>
    <row r="3284" spans="1:4">
      <c r="A3284" s="6">
        <v>3282</v>
      </c>
      <c r="B3284" s="7" t="s">
        <v>2811</v>
      </c>
      <c r="C3284" s="7" t="s">
        <v>3283</v>
      </c>
      <c r="D3284" s="6"/>
    </row>
    <row r="3285" spans="1:4">
      <c r="A3285" s="6">
        <v>3283</v>
      </c>
      <c r="B3285" s="7" t="s">
        <v>2811</v>
      </c>
      <c r="C3285" s="7" t="s">
        <v>3284</v>
      </c>
      <c r="D3285" s="6"/>
    </row>
    <row r="3286" spans="1:4">
      <c r="A3286" s="6">
        <v>3284</v>
      </c>
      <c r="B3286" s="7" t="s">
        <v>2811</v>
      </c>
      <c r="C3286" s="7" t="s">
        <v>3285</v>
      </c>
      <c r="D3286" s="6"/>
    </row>
    <row r="3287" spans="1:4">
      <c r="A3287" s="6">
        <v>3285</v>
      </c>
      <c r="B3287" s="7" t="s">
        <v>2811</v>
      </c>
      <c r="C3287" s="7" t="s">
        <v>3286</v>
      </c>
      <c r="D3287" s="6"/>
    </row>
    <row r="3288" spans="1:4">
      <c r="A3288" s="6">
        <v>3286</v>
      </c>
      <c r="B3288" s="7" t="s">
        <v>2811</v>
      </c>
      <c r="C3288" s="7" t="s">
        <v>3287</v>
      </c>
      <c r="D3288" s="6"/>
    </row>
    <row r="3289" spans="1:4">
      <c r="A3289" s="6">
        <v>3287</v>
      </c>
      <c r="B3289" s="7" t="s">
        <v>2811</v>
      </c>
      <c r="C3289" s="7" t="s">
        <v>3288</v>
      </c>
      <c r="D3289" s="6"/>
    </row>
    <row r="3290" spans="1:4">
      <c r="A3290" s="6">
        <v>3288</v>
      </c>
      <c r="B3290" s="7" t="s">
        <v>2811</v>
      </c>
      <c r="C3290" s="7" t="s">
        <v>3289</v>
      </c>
      <c r="D3290" s="6"/>
    </row>
    <row r="3291" spans="1:4">
      <c r="A3291" s="6">
        <v>3289</v>
      </c>
      <c r="B3291" s="7" t="s">
        <v>2811</v>
      </c>
      <c r="C3291" s="7" t="s">
        <v>3290</v>
      </c>
      <c r="D3291" s="6"/>
    </row>
    <row r="3292" spans="1:4">
      <c r="A3292" s="6">
        <v>3290</v>
      </c>
      <c r="B3292" s="7" t="s">
        <v>2811</v>
      </c>
      <c r="C3292" s="7" t="s">
        <v>3291</v>
      </c>
      <c r="D3292" s="6"/>
    </row>
    <row r="3293" spans="1:4">
      <c r="A3293" s="6">
        <v>3291</v>
      </c>
      <c r="B3293" s="7" t="s">
        <v>2811</v>
      </c>
      <c r="C3293" s="7" t="s">
        <v>3292</v>
      </c>
      <c r="D3293" s="6"/>
    </row>
    <row r="3294" spans="1:4">
      <c r="A3294" s="6">
        <v>3292</v>
      </c>
      <c r="B3294" s="7" t="s">
        <v>2811</v>
      </c>
      <c r="C3294" s="7" t="s">
        <v>3293</v>
      </c>
      <c r="D3294" s="6"/>
    </row>
    <row r="3295" spans="1:4">
      <c r="A3295" s="6">
        <v>3293</v>
      </c>
      <c r="B3295" s="7" t="s">
        <v>2811</v>
      </c>
      <c r="C3295" s="7" t="s">
        <v>3294</v>
      </c>
      <c r="D3295" s="6"/>
    </row>
    <row r="3296" spans="1:4">
      <c r="A3296" s="6">
        <v>3294</v>
      </c>
      <c r="B3296" s="7" t="s">
        <v>2811</v>
      </c>
      <c r="C3296" s="7" t="s">
        <v>3295</v>
      </c>
      <c r="D3296" s="6"/>
    </row>
    <row r="3297" spans="1:4">
      <c r="A3297" s="6">
        <v>3295</v>
      </c>
      <c r="B3297" s="7" t="s">
        <v>2811</v>
      </c>
      <c r="C3297" s="7" t="s">
        <v>3296</v>
      </c>
      <c r="D3297" s="6"/>
    </row>
    <row r="3298" spans="1:4">
      <c r="A3298" s="6">
        <v>3296</v>
      </c>
      <c r="B3298" s="7" t="s">
        <v>2811</v>
      </c>
      <c r="C3298" s="7" t="s">
        <v>3297</v>
      </c>
      <c r="D3298" s="6"/>
    </row>
    <row r="3299" spans="1:4">
      <c r="A3299" s="6">
        <v>3297</v>
      </c>
      <c r="B3299" s="7" t="s">
        <v>2811</v>
      </c>
      <c r="C3299" s="7" t="s">
        <v>3298</v>
      </c>
      <c r="D3299" s="6"/>
    </row>
    <row r="3300" spans="1:4">
      <c r="A3300" s="6">
        <v>3298</v>
      </c>
      <c r="B3300" s="7" t="s">
        <v>2811</v>
      </c>
      <c r="C3300" s="7" t="s">
        <v>3299</v>
      </c>
      <c r="D3300" s="6"/>
    </row>
    <row r="3301" spans="1:4">
      <c r="A3301" s="6">
        <v>3299</v>
      </c>
      <c r="B3301" s="7" t="s">
        <v>2811</v>
      </c>
      <c r="C3301" s="7" t="s">
        <v>3300</v>
      </c>
      <c r="D3301" s="6"/>
    </row>
    <row r="3302" spans="1:4">
      <c r="A3302" s="6">
        <v>3300</v>
      </c>
      <c r="B3302" s="7" t="s">
        <v>2811</v>
      </c>
      <c r="C3302" s="7" t="s">
        <v>3301</v>
      </c>
      <c r="D3302" s="6"/>
    </row>
    <row r="3303" spans="1:4">
      <c r="A3303" s="6">
        <v>3301</v>
      </c>
      <c r="B3303" s="7" t="s">
        <v>2811</v>
      </c>
      <c r="C3303" s="7" t="s">
        <v>3302</v>
      </c>
      <c r="D3303" s="6"/>
    </row>
    <row r="3304" spans="1:4">
      <c r="A3304" s="6">
        <v>3302</v>
      </c>
      <c r="B3304" s="7" t="s">
        <v>2811</v>
      </c>
      <c r="C3304" s="7" t="s">
        <v>3303</v>
      </c>
      <c r="D3304" s="6"/>
    </row>
    <row r="3305" spans="1:4">
      <c r="A3305" s="6">
        <v>3303</v>
      </c>
      <c r="B3305" s="7" t="s">
        <v>2811</v>
      </c>
      <c r="C3305" s="7" t="s">
        <v>3304</v>
      </c>
      <c r="D3305" s="6"/>
    </row>
    <row r="3306" spans="1:4">
      <c r="A3306" s="6">
        <v>3304</v>
      </c>
      <c r="B3306" s="7" t="s">
        <v>2811</v>
      </c>
      <c r="C3306" s="7" t="s">
        <v>3305</v>
      </c>
      <c r="D3306" s="6"/>
    </row>
    <row r="3307" spans="1:4">
      <c r="A3307" s="6">
        <v>3305</v>
      </c>
      <c r="B3307" s="7" t="s">
        <v>2811</v>
      </c>
      <c r="C3307" s="7" t="s">
        <v>3306</v>
      </c>
      <c r="D3307" s="6"/>
    </row>
    <row r="3308" spans="1:4">
      <c r="A3308" s="6">
        <v>3306</v>
      </c>
      <c r="B3308" s="7" t="s">
        <v>2811</v>
      </c>
      <c r="C3308" s="7" t="s">
        <v>3307</v>
      </c>
      <c r="D3308" s="6"/>
    </row>
    <row r="3309" spans="1:4">
      <c r="A3309" s="6">
        <v>3307</v>
      </c>
      <c r="B3309" s="7" t="s">
        <v>2811</v>
      </c>
      <c r="C3309" s="7" t="s">
        <v>3308</v>
      </c>
      <c r="D3309" s="6"/>
    </row>
    <row r="3310" spans="1:4">
      <c r="A3310" s="6">
        <v>3308</v>
      </c>
      <c r="B3310" s="7" t="s">
        <v>2811</v>
      </c>
      <c r="C3310" s="7" t="s">
        <v>3309</v>
      </c>
      <c r="D3310" s="6"/>
    </row>
    <row r="3311" spans="1:4">
      <c r="A3311" s="6">
        <v>3309</v>
      </c>
      <c r="B3311" s="7" t="s">
        <v>2811</v>
      </c>
      <c r="C3311" s="7" t="s">
        <v>3310</v>
      </c>
      <c r="D3311" s="6"/>
    </row>
    <row r="3312" spans="1:4">
      <c r="A3312" s="6">
        <v>3310</v>
      </c>
      <c r="B3312" s="7" t="s">
        <v>2811</v>
      </c>
      <c r="C3312" s="7" t="s">
        <v>3311</v>
      </c>
      <c r="D3312" s="6"/>
    </row>
    <row r="3313" spans="1:4">
      <c r="A3313" s="6">
        <v>3311</v>
      </c>
      <c r="B3313" s="7" t="s">
        <v>2811</v>
      </c>
      <c r="C3313" s="7" t="s">
        <v>3312</v>
      </c>
      <c r="D3313" s="6"/>
    </row>
    <row r="3314" spans="1:4">
      <c r="A3314" s="6">
        <v>3312</v>
      </c>
      <c r="B3314" s="7" t="s">
        <v>2811</v>
      </c>
      <c r="C3314" s="7" t="s">
        <v>3313</v>
      </c>
      <c r="D3314" s="6"/>
    </row>
    <row r="3315" spans="1:4">
      <c r="A3315" s="6">
        <v>3313</v>
      </c>
      <c r="B3315" s="7" t="s">
        <v>2811</v>
      </c>
      <c r="C3315" s="7" t="s">
        <v>3314</v>
      </c>
      <c r="D3315" s="6"/>
    </row>
    <row r="3316" spans="1:4">
      <c r="A3316" s="6">
        <v>3314</v>
      </c>
      <c r="B3316" s="7" t="s">
        <v>2811</v>
      </c>
      <c r="C3316" s="7" t="s">
        <v>3315</v>
      </c>
      <c r="D3316" s="6"/>
    </row>
    <row r="3317" spans="1:4">
      <c r="A3317" s="6">
        <v>3315</v>
      </c>
      <c r="B3317" s="7" t="s">
        <v>2811</v>
      </c>
      <c r="C3317" s="7" t="s">
        <v>3316</v>
      </c>
      <c r="D3317" s="6"/>
    </row>
    <row r="3318" spans="1:4">
      <c r="A3318" s="6">
        <v>3316</v>
      </c>
      <c r="B3318" s="7" t="s">
        <v>2811</v>
      </c>
      <c r="C3318" s="7" t="s">
        <v>3317</v>
      </c>
      <c r="D3318" s="6"/>
    </row>
    <row r="3319" spans="1:4">
      <c r="A3319" s="6">
        <v>3317</v>
      </c>
      <c r="B3319" s="7" t="s">
        <v>2811</v>
      </c>
      <c r="C3319" s="7" t="s">
        <v>3318</v>
      </c>
      <c r="D3319" s="6"/>
    </row>
    <row r="3320" spans="1:4">
      <c r="A3320" s="6">
        <v>3318</v>
      </c>
      <c r="B3320" s="7" t="s">
        <v>2811</v>
      </c>
      <c r="C3320" s="7" t="s">
        <v>3319</v>
      </c>
      <c r="D3320" s="6"/>
    </row>
    <row r="3321" spans="1:4">
      <c r="A3321" s="6">
        <v>3319</v>
      </c>
      <c r="B3321" s="7" t="s">
        <v>2811</v>
      </c>
      <c r="C3321" s="7" t="s">
        <v>3320</v>
      </c>
      <c r="D3321" s="6"/>
    </row>
    <row r="3322" spans="1:4">
      <c r="A3322" s="6">
        <v>3320</v>
      </c>
      <c r="B3322" s="7" t="s">
        <v>2811</v>
      </c>
      <c r="C3322" s="7" t="s">
        <v>3321</v>
      </c>
      <c r="D3322" s="6"/>
    </row>
    <row r="3323" spans="1:4">
      <c r="A3323" s="6">
        <v>3321</v>
      </c>
      <c r="B3323" s="7" t="s">
        <v>2811</v>
      </c>
      <c r="C3323" s="7" t="s">
        <v>3322</v>
      </c>
      <c r="D3323" s="6"/>
    </row>
    <row r="3324" spans="1:4">
      <c r="A3324" s="6">
        <v>3322</v>
      </c>
      <c r="B3324" s="7" t="s">
        <v>2811</v>
      </c>
      <c r="C3324" s="7" t="s">
        <v>3300</v>
      </c>
      <c r="D3324" s="6"/>
    </row>
    <row r="3325" spans="1:4">
      <c r="A3325" s="6">
        <v>3323</v>
      </c>
      <c r="B3325" s="7" t="s">
        <v>2811</v>
      </c>
      <c r="C3325" s="7" t="s">
        <v>3323</v>
      </c>
      <c r="D3325" s="6"/>
    </row>
    <row r="3326" spans="1:4">
      <c r="A3326" s="6">
        <v>3324</v>
      </c>
      <c r="B3326" s="7" t="s">
        <v>2811</v>
      </c>
      <c r="C3326" s="7" t="s">
        <v>3324</v>
      </c>
      <c r="D3326" s="6"/>
    </row>
    <row r="3327" spans="1:4">
      <c r="A3327" s="6">
        <v>3325</v>
      </c>
      <c r="B3327" s="7" t="s">
        <v>2811</v>
      </c>
      <c r="C3327" s="7" t="s">
        <v>3325</v>
      </c>
      <c r="D3327" s="6"/>
    </row>
    <row r="3328" spans="1:4">
      <c r="A3328" s="6">
        <v>3326</v>
      </c>
      <c r="B3328" s="7" t="s">
        <v>2811</v>
      </c>
      <c r="C3328" s="7" t="s">
        <v>3326</v>
      </c>
      <c r="D3328" s="6"/>
    </row>
    <row r="3329" spans="1:4">
      <c r="A3329" s="6">
        <v>3327</v>
      </c>
      <c r="B3329" s="7" t="s">
        <v>2811</v>
      </c>
      <c r="C3329" s="7" t="s">
        <v>3327</v>
      </c>
      <c r="D3329" s="6"/>
    </row>
    <row r="3330" spans="1:4">
      <c r="A3330" s="6">
        <v>3328</v>
      </c>
      <c r="B3330" s="7" t="s">
        <v>2811</v>
      </c>
      <c r="C3330" s="7" t="s">
        <v>3328</v>
      </c>
      <c r="D3330" s="6"/>
    </row>
    <row r="3331" spans="1:4">
      <c r="A3331" s="6">
        <v>3329</v>
      </c>
      <c r="B3331" s="7" t="s">
        <v>2811</v>
      </c>
      <c r="C3331" s="7" t="s">
        <v>3329</v>
      </c>
      <c r="D3331" s="6"/>
    </row>
    <row r="3332" spans="1:4">
      <c r="A3332" s="6">
        <v>3330</v>
      </c>
      <c r="B3332" s="7" t="s">
        <v>2811</v>
      </c>
      <c r="C3332" s="7" t="s">
        <v>3330</v>
      </c>
      <c r="D3332" s="6"/>
    </row>
    <row r="3333" spans="1:4">
      <c r="A3333" s="6">
        <v>3331</v>
      </c>
      <c r="B3333" s="7" t="s">
        <v>2811</v>
      </c>
      <c r="C3333" s="7" t="s">
        <v>3331</v>
      </c>
      <c r="D3333" s="6"/>
    </row>
    <row r="3334" spans="1:4">
      <c r="A3334" s="6">
        <v>3332</v>
      </c>
      <c r="B3334" s="7" t="s">
        <v>2811</v>
      </c>
      <c r="C3334" s="7" t="s">
        <v>3332</v>
      </c>
      <c r="D3334" s="6"/>
    </row>
    <row r="3335" spans="1:4">
      <c r="A3335" s="6">
        <v>3333</v>
      </c>
      <c r="B3335" s="7" t="s">
        <v>2811</v>
      </c>
      <c r="C3335" s="7" t="s">
        <v>3333</v>
      </c>
      <c r="D3335" s="6"/>
    </row>
    <row r="3336" spans="1:4">
      <c r="A3336" s="6">
        <v>3334</v>
      </c>
      <c r="B3336" s="7" t="s">
        <v>2811</v>
      </c>
      <c r="C3336" s="7" t="s">
        <v>3334</v>
      </c>
      <c r="D3336" s="6"/>
    </row>
    <row r="3337" spans="1:4">
      <c r="A3337" s="6">
        <v>3335</v>
      </c>
      <c r="B3337" s="7" t="s">
        <v>2811</v>
      </c>
      <c r="C3337" s="7" t="s">
        <v>3335</v>
      </c>
      <c r="D3337" s="6"/>
    </row>
    <row r="3338" spans="1:4">
      <c r="A3338" s="6">
        <v>3336</v>
      </c>
      <c r="B3338" s="7" t="s">
        <v>2811</v>
      </c>
      <c r="C3338" s="7" t="s">
        <v>3336</v>
      </c>
      <c r="D3338" s="6"/>
    </row>
    <row r="3339" spans="1:4">
      <c r="A3339" s="6">
        <v>3337</v>
      </c>
      <c r="B3339" s="7" t="s">
        <v>2811</v>
      </c>
      <c r="C3339" s="7" t="s">
        <v>3337</v>
      </c>
      <c r="D3339" s="6"/>
    </row>
    <row r="3340" spans="1:4">
      <c r="A3340" s="6">
        <v>3338</v>
      </c>
      <c r="B3340" s="7" t="s">
        <v>3338</v>
      </c>
      <c r="C3340" s="7" t="s">
        <v>3339</v>
      </c>
      <c r="D3340" s="6"/>
    </row>
    <row r="3341" spans="1:4">
      <c r="A3341" s="6">
        <v>3339</v>
      </c>
      <c r="B3341" s="7" t="s">
        <v>2811</v>
      </c>
      <c r="C3341" s="7" t="s">
        <v>3340</v>
      </c>
      <c r="D3341" s="6"/>
    </row>
    <row r="3342" spans="1:4">
      <c r="A3342" s="6">
        <v>3340</v>
      </c>
      <c r="B3342" s="7" t="s">
        <v>2811</v>
      </c>
      <c r="C3342" s="7" t="s">
        <v>3341</v>
      </c>
      <c r="D3342" s="6"/>
    </row>
    <row r="3343" spans="1:4">
      <c r="A3343" s="6">
        <v>3341</v>
      </c>
      <c r="B3343" s="7" t="s">
        <v>2811</v>
      </c>
      <c r="C3343" s="7" t="s">
        <v>3342</v>
      </c>
      <c r="D3343" s="6"/>
    </row>
    <row r="3344" spans="1:4">
      <c r="A3344" s="6">
        <v>3342</v>
      </c>
      <c r="B3344" s="7" t="s">
        <v>2811</v>
      </c>
      <c r="C3344" s="7" t="s">
        <v>3343</v>
      </c>
      <c r="D3344" s="6"/>
    </row>
    <row r="3345" spans="1:4">
      <c r="A3345" s="6">
        <v>3343</v>
      </c>
      <c r="B3345" s="7" t="s">
        <v>2811</v>
      </c>
      <c r="C3345" s="7" t="s">
        <v>3344</v>
      </c>
      <c r="D3345" s="6"/>
    </row>
    <row r="3346" spans="1:4">
      <c r="A3346" s="6">
        <v>3344</v>
      </c>
      <c r="B3346" s="7" t="s">
        <v>2811</v>
      </c>
      <c r="C3346" s="7" t="s">
        <v>3345</v>
      </c>
      <c r="D3346" s="6"/>
    </row>
    <row r="3347" spans="1:4">
      <c r="A3347" s="6">
        <v>3345</v>
      </c>
      <c r="B3347" s="7" t="s">
        <v>2811</v>
      </c>
      <c r="C3347" s="7" t="s">
        <v>3346</v>
      </c>
      <c r="D3347" s="6"/>
    </row>
    <row r="3348" spans="1:4">
      <c r="A3348" s="6">
        <v>3346</v>
      </c>
      <c r="B3348" s="7" t="s">
        <v>2811</v>
      </c>
      <c r="C3348" s="7" t="s">
        <v>3347</v>
      </c>
      <c r="D3348" s="6"/>
    </row>
    <row r="3349" spans="1:4">
      <c r="A3349" s="6">
        <v>3347</v>
      </c>
      <c r="B3349" s="7" t="s">
        <v>2811</v>
      </c>
      <c r="C3349" s="7" t="s">
        <v>3348</v>
      </c>
      <c r="D3349" s="6"/>
    </row>
    <row r="3350" spans="1:4">
      <c r="A3350" s="6">
        <v>3348</v>
      </c>
      <c r="B3350" s="7" t="s">
        <v>2811</v>
      </c>
      <c r="C3350" s="7" t="s">
        <v>3349</v>
      </c>
      <c r="D3350" s="6"/>
    </row>
    <row r="3351" spans="1:4">
      <c r="A3351" s="6">
        <v>3349</v>
      </c>
      <c r="B3351" s="7" t="s">
        <v>2811</v>
      </c>
      <c r="C3351" s="7" t="s">
        <v>3350</v>
      </c>
      <c r="D3351" s="6"/>
    </row>
    <row r="3352" spans="1:4">
      <c r="A3352" s="6">
        <v>3350</v>
      </c>
      <c r="B3352" s="7" t="s">
        <v>2811</v>
      </c>
      <c r="C3352" s="7" t="s">
        <v>3351</v>
      </c>
      <c r="D3352" s="6"/>
    </row>
    <row r="3353" spans="1:4">
      <c r="A3353" s="6">
        <v>3351</v>
      </c>
      <c r="B3353" s="7" t="s">
        <v>2811</v>
      </c>
      <c r="C3353" s="7" t="s">
        <v>3352</v>
      </c>
      <c r="D3353" s="6"/>
    </row>
    <row r="3354" spans="1:4">
      <c r="A3354" s="6">
        <v>3352</v>
      </c>
      <c r="B3354" s="7" t="s">
        <v>2811</v>
      </c>
      <c r="C3354" s="7" t="s">
        <v>3353</v>
      </c>
      <c r="D3354" s="6"/>
    </row>
    <row r="3355" spans="1:4">
      <c r="A3355" s="6">
        <v>3353</v>
      </c>
      <c r="B3355" s="7" t="s">
        <v>2811</v>
      </c>
      <c r="C3355" s="7" t="s">
        <v>3354</v>
      </c>
      <c r="D3355" s="6"/>
    </row>
    <row r="3356" spans="1:4">
      <c r="A3356" s="6">
        <v>3354</v>
      </c>
      <c r="B3356" s="7" t="s">
        <v>2811</v>
      </c>
      <c r="C3356" s="7" t="s">
        <v>3355</v>
      </c>
      <c r="D3356" s="6"/>
    </row>
    <row r="3357" spans="1:4">
      <c r="A3357" s="6">
        <v>3355</v>
      </c>
      <c r="B3357" s="7" t="s">
        <v>2811</v>
      </c>
      <c r="C3357" s="7" t="s">
        <v>3356</v>
      </c>
      <c r="D3357" s="6"/>
    </row>
    <row r="3358" spans="1:4">
      <c r="A3358" s="6">
        <v>3356</v>
      </c>
      <c r="B3358" s="7" t="s">
        <v>2811</v>
      </c>
      <c r="C3358" s="7" t="s">
        <v>3357</v>
      </c>
      <c r="D3358" s="6"/>
    </row>
    <row r="3359" spans="1:4">
      <c r="A3359" s="6">
        <v>3357</v>
      </c>
      <c r="B3359" s="7" t="s">
        <v>2811</v>
      </c>
      <c r="C3359" s="7" t="s">
        <v>3358</v>
      </c>
      <c r="D3359" s="6"/>
    </row>
    <row r="3360" spans="1:4">
      <c r="A3360" s="6">
        <v>3358</v>
      </c>
      <c r="B3360" s="7" t="s">
        <v>2811</v>
      </c>
      <c r="C3360" s="7" t="s">
        <v>3359</v>
      </c>
      <c r="D3360" s="6"/>
    </row>
    <row r="3361" spans="1:4">
      <c r="A3361" s="6">
        <v>3359</v>
      </c>
      <c r="B3361" s="7" t="s">
        <v>2811</v>
      </c>
      <c r="C3361" s="7" t="s">
        <v>3360</v>
      </c>
      <c r="D3361" s="6"/>
    </row>
    <row r="3362" spans="1:4">
      <c r="A3362" s="6">
        <v>3360</v>
      </c>
      <c r="B3362" s="7" t="s">
        <v>2811</v>
      </c>
      <c r="C3362" s="7" t="s">
        <v>3361</v>
      </c>
      <c r="D3362" s="6"/>
    </row>
    <row r="3363" spans="1:4">
      <c r="A3363" s="6">
        <v>3361</v>
      </c>
      <c r="B3363" s="7" t="s">
        <v>2811</v>
      </c>
      <c r="C3363" s="7" t="s">
        <v>3362</v>
      </c>
      <c r="D3363" s="6"/>
    </row>
    <row r="3364" spans="1:4">
      <c r="A3364" s="6">
        <v>3362</v>
      </c>
      <c r="B3364" s="7" t="s">
        <v>2811</v>
      </c>
      <c r="C3364" s="7" t="s">
        <v>3363</v>
      </c>
      <c r="D3364" s="6"/>
    </row>
    <row r="3365" spans="1:4">
      <c r="A3365" s="6">
        <v>3363</v>
      </c>
      <c r="B3365" s="7" t="s">
        <v>2811</v>
      </c>
      <c r="C3365" s="7" t="s">
        <v>3364</v>
      </c>
      <c r="D3365" s="6"/>
    </row>
    <row r="3366" spans="1:4">
      <c r="A3366" s="6">
        <v>3364</v>
      </c>
      <c r="B3366" s="7" t="s">
        <v>2811</v>
      </c>
      <c r="C3366" s="7" t="s">
        <v>3365</v>
      </c>
      <c r="D3366" s="6"/>
    </row>
    <row r="3367" spans="1:4">
      <c r="A3367" s="6">
        <v>3365</v>
      </c>
      <c r="B3367" s="7" t="s">
        <v>2811</v>
      </c>
      <c r="C3367" s="7" t="s">
        <v>3366</v>
      </c>
      <c r="D3367" s="6"/>
    </row>
    <row r="3368" spans="1:4">
      <c r="A3368" s="6">
        <v>3366</v>
      </c>
      <c r="B3368" s="7" t="s">
        <v>2811</v>
      </c>
      <c r="C3368" s="7" t="s">
        <v>3367</v>
      </c>
      <c r="D3368" s="6"/>
    </row>
    <row r="3369" spans="1:4">
      <c r="A3369" s="6">
        <v>3367</v>
      </c>
      <c r="B3369" s="7" t="s">
        <v>2811</v>
      </c>
      <c r="C3369" s="7" t="s">
        <v>3368</v>
      </c>
      <c r="D3369" s="6"/>
    </row>
    <row r="3370" spans="1:4">
      <c r="A3370" s="6">
        <v>3368</v>
      </c>
      <c r="B3370" s="7" t="s">
        <v>2811</v>
      </c>
      <c r="C3370" s="7" t="s">
        <v>3369</v>
      </c>
      <c r="D3370" s="6"/>
    </row>
    <row r="3371" spans="1:4">
      <c r="A3371" s="6">
        <v>3369</v>
      </c>
      <c r="B3371" s="7" t="s">
        <v>2811</v>
      </c>
      <c r="C3371" s="7" t="s">
        <v>3370</v>
      </c>
      <c r="D3371" s="6"/>
    </row>
    <row r="3372" spans="1:4">
      <c r="A3372" s="6">
        <v>3370</v>
      </c>
      <c r="B3372" s="7" t="s">
        <v>2811</v>
      </c>
      <c r="C3372" s="7" t="s">
        <v>3371</v>
      </c>
      <c r="D3372" s="6"/>
    </row>
    <row r="3373" spans="1:4">
      <c r="A3373" s="6">
        <v>3371</v>
      </c>
      <c r="B3373" s="7" t="s">
        <v>2811</v>
      </c>
      <c r="C3373" s="7" t="s">
        <v>3372</v>
      </c>
      <c r="D3373" s="6"/>
    </row>
    <row r="3374" spans="1:4">
      <c r="A3374" s="6">
        <v>3372</v>
      </c>
      <c r="B3374" s="7" t="s">
        <v>2811</v>
      </c>
      <c r="C3374" s="7" t="s">
        <v>3373</v>
      </c>
      <c r="D3374" s="6"/>
    </row>
    <row r="3375" spans="1:4">
      <c r="A3375" s="6">
        <v>3373</v>
      </c>
      <c r="B3375" s="7" t="s">
        <v>2811</v>
      </c>
      <c r="C3375" s="7" t="s">
        <v>3374</v>
      </c>
      <c r="D3375" s="6"/>
    </row>
    <row r="3376" spans="1:4">
      <c r="A3376" s="6">
        <v>3374</v>
      </c>
      <c r="B3376" s="7" t="s">
        <v>2811</v>
      </c>
      <c r="C3376" s="7" t="s">
        <v>3375</v>
      </c>
      <c r="D3376" s="6"/>
    </row>
    <row r="3377" spans="1:4">
      <c r="A3377" s="6">
        <v>3375</v>
      </c>
      <c r="B3377" s="7" t="s">
        <v>2811</v>
      </c>
      <c r="C3377" s="7" t="s">
        <v>3376</v>
      </c>
      <c r="D3377" s="6"/>
    </row>
    <row r="3378" spans="1:4">
      <c r="A3378" s="6">
        <v>3376</v>
      </c>
      <c r="B3378" s="7" t="s">
        <v>2811</v>
      </c>
      <c r="C3378" s="7" t="s">
        <v>3377</v>
      </c>
      <c r="D3378" s="6"/>
    </row>
    <row r="3379" spans="1:4">
      <c r="A3379" s="6">
        <v>3377</v>
      </c>
      <c r="B3379" s="7" t="s">
        <v>2811</v>
      </c>
      <c r="C3379" s="7" t="s">
        <v>3378</v>
      </c>
      <c r="D3379" s="6"/>
    </row>
    <row r="3380" spans="1:4">
      <c r="A3380" s="6">
        <v>3378</v>
      </c>
      <c r="B3380" s="7" t="s">
        <v>2811</v>
      </c>
      <c r="C3380" s="7" t="s">
        <v>3379</v>
      </c>
      <c r="D3380" s="6"/>
    </row>
    <row r="3381" spans="1:4">
      <c r="A3381" s="6">
        <v>3379</v>
      </c>
      <c r="B3381" s="7" t="s">
        <v>2811</v>
      </c>
      <c r="C3381" s="7" t="s">
        <v>3380</v>
      </c>
      <c r="D3381" s="6"/>
    </row>
    <row r="3382" spans="1:4">
      <c r="A3382" s="6">
        <v>3380</v>
      </c>
      <c r="B3382" s="7" t="s">
        <v>2811</v>
      </c>
      <c r="C3382" s="7" t="s">
        <v>3381</v>
      </c>
      <c r="D3382" s="6"/>
    </row>
    <row r="3383" spans="1:4">
      <c r="A3383" s="6">
        <v>3381</v>
      </c>
      <c r="B3383" s="7" t="s">
        <v>2811</v>
      </c>
      <c r="C3383" s="7" t="s">
        <v>3382</v>
      </c>
      <c r="D3383" s="6"/>
    </row>
    <row r="3384" ht="22.5" spans="1:4">
      <c r="A3384" s="6">
        <v>3382</v>
      </c>
      <c r="B3384" s="7" t="s">
        <v>2811</v>
      </c>
      <c r="C3384" s="7" t="s">
        <v>3383</v>
      </c>
      <c r="D3384" s="6"/>
    </row>
    <row r="3385" spans="1:4">
      <c r="A3385" s="6">
        <v>3383</v>
      </c>
      <c r="B3385" s="7" t="s">
        <v>2811</v>
      </c>
      <c r="C3385" s="7" t="s">
        <v>3384</v>
      </c>
      <c r="D3385" s="6"/>
    </row>
    <row r="3386" spans="1:4">
      <c r="A3386" s="6">
        <v>3384</v>
      </c>
      <c r="B3386" s="7" t="s">
        <v>2811</v>
      </c>
      <c r="C3386" s="7" t="s">
        <v>3385</v>
      </c>
      <c r="D3386" s="6"/>
    </row>
    <row r="3387" spans="1:4">
      <c r="A3387" s="6">
        <v>3385</v>
      </c>
      <c r="B3387" s="7" t="s">
        <v>2811</v>
      </c>
      <c r="C3387" s="7" t="s">
        <v>3386</v>
      </c>
      <c r="D3387" s="6"/>
    </row>
    <row r="3388" spans="1:4">
      <c r="A3388" s="6">
        <v>3386</v>
      </c>
      <c r="B3388" s="7" t="s">
        <v>2811</v>
      </c>
      <c r="C3388" s="7" t="s">
        <v>3385</v>
      </c>
      <c r="D3388" s="6"/>
    </row>
    <row r="3389" spans="1:4">
      <c r="A3389" s="6">
        <v>3387</v>
      </c>
      <c r="B3389" s="7" t="s">
        <v>2811</v>
      </c>
      <c r="C3389" s="7" t="s">
        <v>3387</v>
      </c>
      <c r="D3389" s="6"/>
    </row>
    <row r="3390" spans="1:4">
      <c r="A3390" s="6">
        <v>3388</v>
      </c>
      <c r="B3390" s="7" t="s">
        <v>2811</v>
      </c>
      <c r="C3390" s="7" t="s">
        <v>3388</v>
      </c>
      <c r="D3390" s="6"/>
    </row>
    <row r="3391" spans="1:4">
      <c r="A3391" s="6">
        <v>3389</v>
      </c>
      <c r="B3391" s="7" t="s">
        <v>2811</v>
      </c>
      <c r="C3391" s="7" t="s">
        <v>3389</v>
      </c>
      <c r="D3391" s="6"/>
    </row>
    <row r="3392" spans="1:4">
      <c r="A3392" s="6">
        <v>3390</v>
      </c>
      <c r="B3392" s="7" t="s">
        <v>2811</v>
      </c>
      <c r="C3392" s="7" t="s">
        <v>3390</v>
      </c>
      <c r="D3392" s="6"/>
    </row>
    <row r="3393" spans="1:4">
      <c r="A3393" s="6">
        <v>3391</v>
      </c>
      <c r="B3393" s="7" t="s">
        <v>2811</v>
      </c>
      <c r="C3393" s="7" t="s">
        <v>3391</v>
      </c>
      <c r="D3393" s="6"/>
    </row>
    <row r="3394" spans="1:4">
      <c r="A3394" s="6">
        <v>3392</v>
      </c>
      <c r="B3394" s="7" t="s">
        <v>2811</v>
      </c>
      <c r="C3394" s="7" t="s">
        <v>3392</v>
      </c>
      <c r="D3394" s="6"/>
    </row>
    <row r="3395" spans="1:4">
      <c r="A3395" s="6">
        <v>3393</v>
      </c>
      <c r="B3395" s="7" t="s">
        <v>2811</v>
      </c>
      <c r="C3395" s="7" t="s">
        <v>3393</v>
      </c>
      <c r="D3395" s="6"/>
    </row>
    <row r="3396" spans="1:4">
      <c r="A3396" s="6">
        <v>3394</v>
      </c>
      <c r="B3396" s="7" t="s">
        <v>2811</v>
      </c>
      <c r="C3396" s="7" t="s">
        <v>3394</v>
      </c>
      <c r="D3396" s="6"/>
    </row>
    <row r="3397" spans="1:4">
      <c r="A3397" s="6">
        <v>3395</v>
      </c>
      <c r="B3397" s="7" t="s">
        <v>2811</v>
      </c>
      <c r="C3397" s="7" t="s">
        <v>3395</v>
      </c>
      <c r="D3397" s="6"/>
    </row>
    <row r="3398" spans="1:4">
      <c r="A3398" s="6">
        <v>3396</v>
      </c>
      <c r="B3398" s="7" t="s">
        <v>2811</v>
      </c>
      <c r="C3398" s="7" t="s">
        <v>3396</v>
      </c>
      <c r="D3398" s="6"/>
    </row>
    <row r="3399" spans="1:4">
      <c r="A3399" s="6">
        <v>3397</v>
      </c>
      <c r="B3399" s="7" t="s">
        <v>2811</v>
      </c>
      <c r="C3399" s="7" t="s">
        <v>3397</v>
      </c>
      <c r="D3399" s="6"/>
    </row>
    <row r="3400" spans="1:4">
      <c r="A3400" s="6">
        <v>3398</v>
      </c>
      <c r="B3400" s="7" t="s">
        <v>2811</v>
      </c>
      <c r="C3400" s="7" t="s">
        <v>3398</v>
      </c>
      <c r="D3400" s="6"/>
    </row>
    <row r="3401" spans="1:4">
      <c r="A3401" s="6">
        <v>3399</v>
      </c>
      <c r="B3401" s="7" t="s">
        <v>2811</v>
      </c>
      <c r="C3401" s="7" t="s">
        <v>3399</v>
      </c>
      <c r="D3401" s="6"/>
    </row>
    <row r="3402" spans="1:4">
      <c r="A3402" s="6">
        <v>3400</v>
      </c>
      <c r="B3402" s="7" t="s">
        <v>2811</v>
      </c>
      <c r="C3402" s="7" t="s">
        <v>3400</v>
      </c>
      <c r="D3402" s="6"/>
    </row>
    <row r="3403" spans="1:4">
      <c r="A3403" s="6">
        <v>3401</v>
      </c>
      <c r="B3403" s="7" t="s">
        <v>2811</v>
      </c>
      <c r="C3403" s="7" t="s">
        <v>3401</v>
      </c>
      <c r="D3403" s="6"/>
    </row>
    <row r="3404" spans="1:4">
      <c r="A3404" s="6">
        <v>3402</v>
      </c>
      <c r="B3404" s="7" t="s">
        <v>2811</v>
      </c>
      <c r="C3404" s="7" t="s">
        <v>3402</v>
      </c>
      <c r="D3404" s="6"/>
    </row>
    <row r="3405" spans="1:4">
      <c r="A3405" s="6">
        <v>3403</v>
      </c>
      <c r="B3405" s="7" t="s">
        <v>2811</v>
      </c>
      <c r="C3405" s="7" t="s">
        <v>3403</v>
      </c>
      <c r="D3405" s="6"/>
    </row>
    <row r="3406" spans="1:4">
      <c r="A3406" s="6">
        <v>3404</v>
      </c>
      <c r="B3406" s="7" t="s">
        <v>2811</v>
      </c>
      <c r="C3406" s="7" t="s">
        <v>3404</v>
      </c>
      <c r="D3406" s="6"/>
    </row>
    <row r="3407" spans="1:4">
      <c r="A3407" s="6">
        <v>3405</v>
      </c>
      <c r="B3407" s="7" t="s">
        <v>2811</v>
      </c>
      <c r="C3407" s="7" t="s">
        <v>3405</v>
      </c>
      <c r="D3407" s="6"/>
    </row>
    <row r="3408" spans="1:4">
      <c r="A3408" s="6">
        <v>3406</v>
      </c>
      <c r="B3408" s="7" t="s">
        <v>2811</v>
      </c>
      <c r="C3408" s="7" t="s">
        <v>3406</v>
      </c>
      <c r="D3408" s="6"/>
    </row>
    <row r="3409" spans="1:4">
      <c r="A3409" s="6">
        <v>3407</v>
      </c>
      <c r="B3409" s="7" t="s">
        <v>2811</v>
      </c>
      <c r="C3409" s="7" t="s">
        <v>3407</v>
      </c>
      <c r="D3409" s="6"/>
    </row>
    <row r="3410" spans="1:4">
      <c r="A3410" s="6">
        <v>3408</v>
      </c>
      <c r="B3410" s="7" t="s">
        <v>2811</v>
      </c>
      <c r="C3410" s="7" t="s">
        <v>3408</v>
      </c>
      <c r="D3410" s="6"/>
    </row>
    <row r="3411" spans="1:4">
      <c r="A3411" s="6">
        <v>3409</v>
      </c>
      <c r="B3411" s="7" t="s">
        <v>2811</v>
      </c>
      <c r="C3411" s="7" t="s">
        <v>3409</v>
      </c>
      <c r="D3411" s="6"/>
    </row>
    <row r="3412" spans="1:4">
      <c r="A3412" s="6">
        <v>3410</v>
      </c>
      <c r="B3412" s="7" t="s">
        <v>2811</v>
      </c>
      <c r="C3412" s="7" t="s">
        <v>3410</v>
      </c>
      <c r="D3412" s="6"/>
    </row>
    <row r="3413" spans="1:4">
      <c r="A3413" s="6">
        <v>3411</v>
      </c>
      <c r="B3413" s="7" t="s">
        <v>2811</v>
      </c>
      <c r="C3413" s="7" t="s">
        <v>3411</v>
      </c>
      <c r="D3413" s="6"/>
    </row>
    <row r="3414" spans="1:4">
      <c r="A3414" s="6">
        <v>3412</v>
      </c>
      <c r="B3414" s="7" t="s">
        <v>2811</v>
      </c>
      <c r="C3414" s="7" t="s">
        <v>3412</v>
      </c>
      <c r="D3414" s="6"/>
    </row>
    <row r="3415" spans="1:4">
      <c r="A3415" s="6">
        <v>3413</v>
      </c>
      <c r="B3415" s="7" t="s">
        <v>2811</v>
      </c>
      <c r="C3415" s="7" t="s">
        <v>3413</v>
      </c>
      <c r="D3415" s="6"/>
    </row>
    <row r="3416" spans="1:4">
      <c r="A3416" s="6">
        <v>3414</v>
      </c>
      <c r="B3416" s="7" t="s">
        <v>2811</v>
      </c>
      <c r="C3416" s="7" t="s">
        <v>3414</v>
      </c>
      <c r="D3416" s="6"/>
    </row>
    <row r="3417" spans="1:4">
      <c r="A3417" s="6">
        <v>3415</v>
      </c>
      <c r="B3417" s="7" t="s">
        <v>2811</v>
      </c>
      <c r="C3417" s="7" t="s">
        <v>3415</v>
      </c>
      <c r="D3417" s="6"/>
    </row>
    <row r="3418" spans="1:4">
      <c r="A3418" s="6">
        <v>3416</v>
      </c>
      <c r="B3418" s="7" t="s">
        <v>2811</v>
      </c>
      <c r="C3418" s="7" t="s">
        <v>3416</v>
      </c>
      <c r="D3418" s="6"/>
    </row>
    <row r="3419" spans="1:4">
      <c r="A3419" s="6">
        <v>3417</v>
      </c>
      <c r="B3419" s="7" t="s">
        <v>2811</v>
      </c>
      <c r="C3419" s="7" t="s">
        <v>3417</v>
      </c>
      <c r="D3419" s="6"/>
    </row>
    <row r="3420" spans="1:4">
      <c r="A3420" s="6">
        <v>3418</v>
      </c>
      <c r="B3420" s="7" t="s">
        <v>2811</v>
      </c>
      <c r="C3420" s="7" t="s">
        <v>3418</v>
      </c>
      <c r="D3420" s="6"/>
    </row>
    <row r="3421" spans="1:4">
      <c r="A3421" s="6">
        <v>3419</v>
      </c>
      <c r="B3421" s="7" t="s">
        <v>2811</v>
      </c>
      <c r="C3421" s="7" t="s">
        <v>3419</v>
      </c>
      <c r="D3421" s="6"/>
    </row>
    <row r="3422" spans="1:4">
      <c r="A3422" s="6">
        <v>3420</v>
      </c>
      <c r="B3422" s="7" t="s">
        <v>2811</v>
      </c>
      <c r="C3422" s="7" t="s">
        <v>3420</v>
      </c>
      <c r="D3422" s="6"/>
    </row>
    <row r="3423" spans="1:4">
      <c r="A3423" s="6">
        <v>3421</v>
      </c>
      <c r="B3423" s="7" t="s">
        <v>2811</v>
      </c>
      <c r="C3423" s="7" t="s">
        <v>3421</v>
      </c>
      <c r="D3423" s="6"/>
    </row>
    <row r="3424" spans="1:4">
      <c r="A3424" s="6">
        <v>3422</v>
      </c>
      <c r="B3424" s="7" t="s">
        <v>2811</v>
      </c>
      <c r="C3424" s="7" t="s">
        <v>3422</v>
      </c>
      <c r="D3424" s="6"/>
    </row>
    <row r="3425" spans="1:4">
      <c r="A3425" s="6">
        <v>3423</v>
      </c>
      <c r="B3425" s="7" t="s">
        <v>2811</v>
      </c>
      <c r="C3425" s="7" t="s">
        <v>3423</v>
      </c>
      <c r="D3425" s="6"/>
    </row>
    <row r="3426" spans="1:4">
      <c r="A3426" s="6">
        <v>3424</v>
      </c>
      <c r="B3426" s="7" t="s">
        <v>2811</v>
      </c>
      <c r="C3426" s="7" t="s">
        <v>3424</v>
      </c>
      <c r="D3426" s="6"/>
    </row>
    <row r="3427" spans="1:4">
      <c r="A3427" s="6">
        <v>3425</v>
      </c>
      <c r="B3427" s="7" t="s">
        <v>2811</v>
      </c>
      <c r="C3427" s="7" t="s">
        <v>3425</v>
      </c>
      <c r="D3427" s="6"/>
    </row>
    <row r="3428" spans="1:4">
      <c r="A3428" s="6">
        <v>3426</v>
      </c>
      <c r="B3428" s="7" t="s">
        <v>2811</v>
      </c>
      <c r="C3428" s="7" t="s">
        <v>3426</v>
      </c>
      <c r="D3428" s="6"/>
    </row>
    <row r="3429" spans="1:4">
      <c r="A3429" s="6">
        <v>3427</v>
      </c>
      <c r="B3429" s="7" t="s">
        <v>2811</v>
      </c>
      <c r="C3429" s="7" t="s">
        <v>3427</v>
      </c>
      <c r="D3429" s="6"/>
    </row>
    <row r="3430" spans="1:4">
      <c r="A3430" s="6">
        <v>3428</v>
      </c>
      <c r="B3430" s="7" t="s">
        <v>2811</v>
      </c>
      <c r="C3430" s="7" t="s">
        <v>3428</v>
      </c>
      <c r="D3430" s="6"/>
    </row>
    <row r="3431" spans="1:4">
      <c r="A3431" s="6">
        <v>3429</v>
      </c>
      <c r="B3431" s="7" t="s">
        <v>2811</v>
      </c>
      <c r="C3431" s="7" t="s">
        <v>3429</v>
      </c>
      <c r="D3431" s="6"/>
    </row>
    <row r="3432" spans="1:4">
      <c r="A3432" s="6">
        <v>3430</v>
      </c>
      <c r="B3432" s="7" t="s">
        <v>2811</v>
      </c>
      <c r="C3432" s="7" t="s">
        <v>3430</v>
      </c>
      <c r="D3432" s="6"/>
    </row>
    <row r="3433" spans="1:4">
      <c r="A3433" s="6">
        <v>3431</v>
      </c>
      <c r="B3433" s="7" t="s">
        <v>2811</v>
      </c>
      <c r="C3433" s="7" t="s">
        <v>3431</v>
      </c>
      <c r="D3433" s="6"/>
    </row>
    <row r="3434" spans="1:4">
      <c r="A3434" s="6">
        <v>3432</v>
      </c>
      <c r="B3434" s="7" t="s">
        <v>2811</v>
      </c>
      <c r="C3434" s="7" t="s">
        <v>3432</v>
      </c>
      <c r="D3434" s="6"/>
    </row>
    <row r="3435" spans="1:4">
      <c r="A3435" s="6">
        <v>3433</v>
      </c>
      <c r="B3435" s="7" t="s">
        <v>2811</v>
      </c>
      <c r="C3435" s="7" t="s">
        <v>3433</v>
      </c>
      <c r="D3435" s="6"/>
    </row>
    <row r="3436" spans="1:4">
      <c r="A3436" s="6">
        <v>3434</v>
      </c>
      <c r="B3436" s="7" t="s">
        <v>2811</v>
      </c>
      <c r="C3436" s="7" t="s">
        <v>3434</v>
      </c>
      <c r="D3436" s="6"/>
    </row>
    <row r="3437" spans="1:4">
      <c r="A3437" s="6">
        <v>3435</v>
      </c>
      <c r="B3437" s="7" t="s">
        <v>2811</v>
      </c>
      <c r="C3437" s="7" t="s">
        <v>3435</v>
      </c>
      <c r="D3437" s="6"/>
    </row>
    <row r="3438" spans="1:4">
      <c r="A3438" s="6">
        <v>3436</v>
      </c>
      <c r="B3438" s="7" t="s">
        <v>2811</v>
      </c>
      <c r="C3438" s="7" t="s">
        <v>3436</v>
      </c>
      <c r="D3438" s="6"/>
    </row>
    <row r="3439" spans="1:4">
      <c r="A3439" s="6">
        <v>3437</v>
      </c>
      <c r="B3439" s="7" t="s">
        <v>2811</v>
      </c>
      <c r="C3439" s="7" t="s">
        <v>3437</v>
      </c>
      <c r="D3439" s="6"/>
    </row>
    <row r="3440" spans="1:4">
      <c r="A3440" s="6">
        <v>3438</v>
      </c>
      <c r="B3440" s="7" t="s">
        <v>2811</v>
      </c>
      <c r="C3440" s="7" t="s">
        <v>3438</v>
      </c>
      <c r="D3440" s="6"/>
    </row>
    <row r="3441" spans="1:4">
      <c r="A3441" s="6">
        <v>3439</v>
      </c>
      <c r="B3441" s="7" t="s">
        <v>2811</v>
      </c>
      <c r="C3441" s="7" t="s">
        <v>3439</v>
      </c>
      <c r="D3441" s="6"/>
    </row>
    <row r="3442" spans="1:4">
      <c r="A3442" s="6">
        <v>3440</v>
      </c>
      <c r="B3442" s="7" t="s">
        <v>2811</v>
      </c>
      <c r="C3442" s="7" t="s">
        <v>3440</v>
      </c>
      <c r="D3442" s="6"/>
    </row>
    <row r="3443" spans="1:4">
      <c r="A3443" s="6">
        <v>3441</v>
      </c>
      <c r="B3443" s="7" t="s">
        <v>2811</v>
      </c>
      <c r="C3443" s="7" t="s">
        <v>3441</v>
      </c>
      <c r="D3443" s="6"/>
    </row>
    <row r="3444" spans="1:4">
      <c r="A3444" s="6">
        <v>3442</v>
      </c>
      <c r="B3444" s="7" t="s">
        <v>2811</v>
      </c>
      <c r="C3444" s="7" t="s">
        <v>3442</v>
      </c>
      <c r="D3444" s="6"/>
    </row>
    <row r="3445" spans="1:4">
      <c r="A3445" s="6">
        <v>3443</v>
      </c>
      <c r="B3445" s="7" t="s">
        <v>2811</v>
      </c>
      <c r="C3445" s="7" t="s">
        <v>3443</v>
      </c>
      <c r="D3445" s="6"/>
    </row>
    <row r="3446" spans="1:4">
      <c r="A3446" s="6">
        <v>3444</v>
      </c>
      <c r="B3446" s="7" t="s">
        <v>2811</v>
      </c>
      <c r="C3446" s="7" t="s">
        <v>3444</v>
      </c>
      <c r="D3446" s="6"/>
    </row>
    <row r="3447" spans="1:4">
      <c r="A3447" s="6">
        <v>3445</v>
      </c>
      <c r="B3447" s="7" t="s">
        <v>2811</v>
      </c>
      <c r="C3447" s="7" t="s">
        <v>3445</v>
      </c>
      <c r="D3447" s="6"/>
    </row>
    <row r="3448" spans="1:4">
      <c r="A3448" s="6">
        <v>3446</v>
      </c>
      <c r="B3448" s="7" t="s">
        <v>2811</v>
      </c>
      <c r="C3448" s="7" t="s">
        <v>3446</v>
      </c>
      <c r="D3448" s="6"/>
    </row>
    <row r="3449" spans="1:4">
      <c r="A3449" s="6">
        <v>3447</v>
      </c>
      <c r="B3449" s="7" t="s">
        <v>2811</v>
      </c>
      <c r="C3449" s="7" t="s">
        <v>3447</v>
      </c>
      <c r="D3449" s="6"/>
    </row>
    <row r="3450" spans="1:4">
      <c r="A3450" s="6">
        <v>3448</v>
      </c>
      <c r="B3450" s="7" t="s">
        <v>2811</v>
      </c>
      <c r="C3450" s="7" t="s">
        <v>3448</v>
      </c>
      <c r="D3450" s="6"/>
    </row>
    <row r="3451" spans="1:4">
      <c r="A3451" s="6">
        <v>3449</v>
      </c>
      <c r="B3451" s="7" t="s">
        <v>2811</v>
      </c>
      <c r="C3451" s="7" t="s">
        <v>3449</v>
      </c>
      <c r="D3451" s="6"/>
    </row>
    <row r="3452" spans="1:4">
      <c r="A3452" s="6">
        <v>3450</v>
      </c>
      <c r="B3452" s="7" t="s">
        <v>2811</v>
      </c>
      <c r="C3452" s="7" t="s">
        <v>3450</v>
      </c>
      <c r="D3452" s="6"/>
    </row>
    <row r="3453" spans="1:4">
      <c r="A3453" s="6">
        <v>3451</v>
      </c>
      <c r="B3453" s="7" t="s">
        <v>2811</v>
      </c>
      <c r="C3453" s="7" t="s">
        <v>3451</v>
      </c>
      <c r="D3453" s="6"/>
    </row>
    <row r="3454" spans="1:4">
      <c r="A3454" s="6">
        <v>3452</v>
      </c>
      <c r="B3454" s="7" t="s">
        <v>2811</v>
      </c>
      <c r="C3454" s="7" t="s">
        <v>3452</v>
      </c>
      <c r="D3454" s="6"/>
    </row>
    <row r="3455" spans="1:4">
      <c r="A3455" s="6">
        <v>3453</v>
      </c>
      <c r="B3455" s="7" t="s">
        <v>2811</v>
      </c>
      <c r="C3455" s="7" t="s">
        <v>3453</v>
      </c>
      <c r="D3455" s="6"/>
    </row>
    <row r="3456" spans="1:4">
      <c r="A3456" s="6">
        <v>3454</v>
      </c>
      <c r="B3456" s="7" t="s">
        <v>2811</v>
      </c>
      <c r="C3456" s="7" t="s">
        <v>3454</v>
      </c>
      <c r="D3456" s="6"/>
    </row>
    <row r="3457" spans="1:4">
      <c r="A3457" s="6">
        <v>3455</v>
      </c>
      <c r="B3457" s="7" t="s">
        <v>2811</v>
      </c>
      <c r="C3457" s="7" t="s">
        <v>3455</v>
      </c>
      <c r="D3457" s="6"/>
    </row>
    <row r="3458" spans="1:4">
      <c r="A3458" s="6">
        <v>3456</v>
      </c>
      <c r="B3458" s="7" t="s">
        <v>2811</v>
      </c>
      <c r="C3458" s="7" t="s">
        <v>3456</v>
      </c>
      <c r="D3458" s="6"/>
    </row>
    <row r="3459" spans="1:4">
      <c r="A3459" s="6">
        <v>3457</v>
      </c>
      <c r="B3459" s="7" t="s">
        <v>2811</v>
      </c>
      <c r="C3459" s="7" t="s">
        <v>3457</v>
      </c>
      <c r="D3459" s="6"/>
    </row>
    <row r="3460" spans="1:4">
      <c r="A3460" s="6">
        <v>3458</v>
      </c>
      <c r="B3460" s="7" t="s">
        <v>2811</v>
      </c>
      <c r="C3460" s="7" t="s">
        <v>3458</v>
      </c>
      <c r="D3460" s="6"/>
    </row>
    <row r="3461" spans="1:4">
      <c r="A3461" s="6">
        <v>3459</v>
      </c>
      <c r="B3461" s="7" t="s">
        <v>2811</v>
      </c>
      <c r="C3461" s="7" t="s">
        <v>3459</v>
      </c>
      <c r="D3461" s="6"/>
    </row>
    <row r="3462" spans="1:4">
      <c r="A3462" s="6">
        <v>3460</v>
      </c>
      <c r="B3462" s="7" t="s">
        <v>2811</v>
      </c>
      <c r="C3462" s="7" t="s">
        <v>3460</v>
      </c>
      <c r="D3462" s="6"/>
    </row>
    <row r="3463" spans="1:4">
      <c r="A3463" s="6">
        <v>3461</v>
      </c>
      <c r="B3463" s="7" t="s">
        <v>2811</v>
      </c>
      <c r="C3463" s="7" t="s">
        <v>3461</v>
      </c>
      <c r="D3463" s="6"/>
    </row>
    <row r="3464" spans="1:4">
      <c r="A3464" s="6">
        <v>3462</v>
      </c>
      <c r="B3464" s="7" t="s">
        <v>2811</v>
      </c>
      <c r="C3464" s="7" t="s">
        <v>3462</v>
      </c>
      <c r="D3464" s="6"/>
    </row>
    <row r="3465" spans="1:4">
      <c r="A3465" s="6">
        <v>3463</v>
      </c>
      <c r="B3465" s="7" t="s">
        <v>2811</v>
      </c>
      <c r="C3465" s="7" t="s">
        <v>3463</v>
      </c>
      <c r="D3465" s="6"/>
    </row>
    <row r="3466" spans="1:4">
      <c r="A3466" s="6">
        <v>3464</v>
      </c>
      <c r="B3466" s="7" t="s">
        <v>2811</v>
      </c>
      <c r="C3466" s="7" t="s">
        <v>3464</v>
      </c>
      <c r="D3466" s="6"/>
    </row>
    <row r="3467" spans="1:4">
      <c r="A3467" s="6">
        <v>3465</v>
      </c>
      <c r="B3467" s="7" t="s">
        <v>2811</v>
      </c>
      <c r="C3467" s="7" t="s">
        <v>3465</v>
      </c>
      <c r="D3467" s="6"/>
    </row>
    <row r="3468" spans="1:4">
      <c r="A3468" s="6">
        <v>3466</v>
      </c>
      <c r="B3468" s="7" t="s">
        <v>2811</v>
      </c>
      <c r="C3468" s="7" t="s">
        <v>3466</v>
      </c>
      <c r="D3468" s="6"/>
    </row>
    <row r="3469" spans="1:4">
      <c r="A3469" s="6">
        <v>3467</v>
      </c>
      <c r="B3469" s="7" t="s">
        <v>2811</v>
      </c>
      <c r="C3469" s="7" t="s">
        <v>3467</v>
      </c>
      <c r="D3469" s="6"/>
    </row>
    <row r="3470" spans="1:4">
      <c r="A3470" s="6">
        <v>3468</v>
      </c>
      <c r="B3470" s="7" t="s">
        <v>2811</v>
      </c>
      <c r="C3470" s="7" t="s">
        <v>3468</v>
      </c>
      <c r="D3470" s="6"/>
    </row>
    <row r="3471" spans="1:4">
      <c r="A3471" s="6">
        <v>3469</v>
      </c>
      <c r="B3471" s="7" t="s">
        <v>2811</v>
      </c>
      <c r="C3471" s="7" t="s">
        <v>3469</v>
      </c>
      <c r="D3471" s="6"/>
    </row>
    <row r="3472" spans="1:4">
      <c r="A3472" s="6">
        <v>3470</v>
      </c>
      <c r="B3472" s="7" t="s">
        <v>2811</v>
      </c>
      <c r="C3472" s="7" t="s">
        <v>3470</v>
      </c>
      <c r="D3472" s="6"/>
    </row>
    <row r="3473" spans="1:4">
      <c r="A3473" s="6">
        <v>3471</v>
      </c>
      <c r="B3473" s="7" t="s">
        <v>2811</v>
      </c>
      <c r="C3473" s="7" t="s">
        <v>3471</v>
      </c>
      <c r="D3473" s="6"/>
    </row>
    <row r="3474" spans="1:4">
      <c r="A3474" s="6">
        <v>3472</v>
      </c>
      <c r="B3474" s="7" t="s">
        <v>2811</v>
      </c>
      <c r="C3474" s="7" t="s">
        <v>3472</v>
      </c>
      <c r="D3474" s="6"/>
    </row>
    <row r="3475" spans="1:4">
      <c r="A3475" s="6">
        <v>3473</v>
      </c>
      <c r="B3475" s="7" t="s">
        <v>2811</v>
      </c>
      <c r="C3475" s="7" t="s">
        <v>3473</v>
      </c>
      <c r="D3475" s="6"/>
    </row>
    <row r="3476" spans="1:4">
      <c r="A3476" s="6">
        <v>3474</v>
      </c>
      <c r="B3476" s="7" t="s">
        <v>2811</v>
      </c>
      <c r="C3476" s="7" t="s">
        <v>3474</v>
      </c>
      <c r="D3476" s="6"/>
    </row>
    <row r="3477" spans="1:4">
      <c r="A3477" s="6">
        <v>3475</v>
      </c>
      <c r="B3477" s="7" t="s">
        <v>2811</v>
      </c>
      <c r="C3477" s="7" t="s">
        <v>3475</v>
      </c>
      <c r="D3477" s="6"/>
    </row>
    <row r="3478" spans="1:4">
      <c r="A3478" s="6">
        <v>3476</v>
      </c>
      <c r="B3478" s="7" t="s">
        <v>2811</v>
      </c>
      <c r="C3478" s="7" t="s">
        <v>3476</v>
      </c>
      <c r="D3478" s="6"/>
    </row>
    <row r="3479" spans="1:4">
      <c r="A3479" s="6">
        <v>3477</v>
      </c>
      <c r="B3479" s="7" t="s">
        <v>2811</v>
      </c>
      <c r="C3479" s="7" t="s">
        <v>3477</v>
      </c>
      <c r="D3479" s="6"/>
    </row>
    <row r="3480" spans="1:4">
      <c r="A3480" s="6">
        <v>3478</v>
      </c>
      <c r="B3480" s="7" t="s">
        <v>2811</v>
      </c>
      <c r="C3480" s="7" t="s">
        <v>3478</v>
      </c>
      <c r="D3480" s="6"/>
    </row>
    <row r="3481" spans="1:4">
      <c r="A3481" s="6">
        <v>3479</v>
      </c>
      <c r="B3481" s="7" t="s">
        <v>2811</v>
      </c>
      <c r="C3481" s="7" t="s">
        <v>3479</v>
      </c>
      <c r="D3481" s="6"/>
    </row>
    <row r="3482" spans="1:4">
      <c r="A3482" s="6">
        <v>3480</v>
      </c>
      <c r="B3482" s="7" t="s">
        <v>2811</v>
      </c>
      <c r="C3482" s="7" t="s">
        <v>3480</v>
      </c>
      <c r="D3482" s="6"/>
    </row>
    <row r="3483" spans="1:4">
      <c r="A3483" s="6">
        <v>3481</v>
      </c>
      <c r="B3483" s="7" t="s">
        <v>2811</v>
      </c>
      <c r="C3483" s="7" t="s">
        <v>3481</v>
      </c>
      <c r="D3483" s="6"/>
    </row>
    <row r="3484" spans="1:4">
      <c r="A3484" s="6">
        <v>3482</v>
      </c>
      <c r="B3484" s="7" t="s">
        <v>2811</v>
      </c>
      <c r="C3484" s="7" t="s">
        <v>3482</v>
      </c>
      <c r="D3484" s="6"/>
    </row>
    <row r="3485" spans="1:4">
      <c r="A3485" s="6">
        <v>3483</v>
      </c>
      <c r="B3485" s="7" t="s">
        <v>2811</v>
      </c>
      <c r="C3485" s="7" t="s">
        <v>3483</v>
      </c>
      <c r="D3485" s="6"/>
    </row>
    <row r="3486" spans="1:4">
      <c r="A3486" s="6">
        <v>3484</v>
      </c>
      <c r="B3486" s="7" t="s">
        <v>2811</v>
      </c>
      <c r="C3486" s="7" t="s">
        <v>3484</v>
      </c>
      <c r="D3486" s="6"/>
    </row>
    <row r="3487" spans="1:4">
      <c r="A3487" s="6">
        <v>3485</v>
      </c>
      <c r="B3487" s="7" t="s">
        <v>2811</v>
      </c>
      <c r="C3487" s="7" t="s">
        <v>3485</v>
      </c>
      <c r="D3487" s="6"/>
    </row>
    <row r="3488" spans="1:4">
      <c r="A3488" s="6">
        <v>3486</v>
      </c>
      <c r="B3488" s="7" t="s">
        <v>2811</v>
      </c>
      <c r="C3488" s="7" t="s">
        <v>3486</v>
      </c>
      <c r="D3488" s="6"/>
    </row>
    <row r="3489" spans="1:4">
      <c r="A3489" s="6">
        <v>3487</v>
      </c>
      <c r="B3489" s="7" t="s">
        <v>2811</v>
      </c>
      <c r="C3489" s="7" t="s">
        <v>3487</v>
      </c>
      <c r="D3489" s="6"/>
    </row>
    <row r="3490" spans="1:4">
      <c r="A3490" s="6">
        <v>3488</v>
      </c>
      <c r="B3490" s="7" t="s">
        <v>2811</v>
      </c>
      <c r="C3490" s="7" t="s">
        <v>3488</v>
      </c>
      <c r="D3490" s="6"/>
    </row>
    <row r="3491" spans="1:4">
      <c r="A3491" s="6">
        <v>3489</v>
      </c>
      <c r="B3491" s="7" t="s">
        <v>2811</v>
      </c>
      <c r="C3491" s="7" t="s">
        <v>3489</v>
      </c>
      <c r="D3491" s="6"/>
    </row>
    <row r="3492" spans="1:4">
      <c r="A3492" s="6">
        <v>3490</v>
      </c>
      <c r="B3492" s="7" t="s">
        <v>2811</v>
      </c>
      <c r="C3492" s="7" t="s">
        <v>3490</v>
      </c>
      <c r="D3492" s="6"/>
    </row>
    <row r="3493" spans="1:4">
      <c r="A3493" s="6">
        <v>3491</v>
      </c>
      <c r="B3493" s="7" t="s">
        <v>2811</v>
      </c>
      <c r="C3493" s="7" t="s">
        <v>3491</v>
      </c>
      <c r="D3493" s="6"/>
    </row>
    <row r="3494" spans="1:4">
      <c r="A3494" s="6">
        <v>3492</v>
      </c>
      <c r="B3494" s="7" t="s">
        <v>2811</v>
      </c>
      <c r="C3494" s="7" t="s">
        <v>3492</v>
      </c>
      <c r="D3494" s="6"/>
    </row>
    <row r="3495" spans="1:4">
      <c r="A3495" s="6">
        <v>3493</v>
      </c>
      <c r="B3495" s="7" t="s">
        <v>2811</v>
      </c>
      <c r="C3495" s="7" t="s">
        <v>3493</v>
      </c>
      <c r="D3495" s="6"/>
    </row>
    <row r="3496" spans="1:4">
      <c r="A3496" s="6">
        <v>3494</v>
      </c>
      <c r="B3496" s="7" t="s">
        <v>2811</v>
      </c>
      <c r="C3496" s="7" t="s">
        <v>3494</v>
      </c>
      <c r="D3496" s="6"/>
    </row>
    <row r="3497" spans="1:4">
      <c r="A3497" s="6">
        <v>3495</v>
      </c>
      <c r="B3497" s="7" t="s">
        <v>2811</v>
      </c>
      <c r="C3497" s="7" t="s">
        <v>3495</v>
      </c>
      <c r="D3497" s="6"/>
    </row>
    <row r="3498" spans="1:4">
      <c r="A3498" s="6">
        <v>3496</v>
      </c>
      <c r="B3498" s="7" t="s">
        <v>2811</v>
      </c>
      <c r="C3498" s="7" t="s">
        <v>3496</v>
      </c>
      <c r="D3498" s="6"/>
    </row>
    <row r="3499" spans="1:4">
      <c r="A3499" s="6">
        <v>3497</v>
      </c>
      <c r="B3499" s="7" t="s">
        <v>2811</v>
      </c>
      <c r="C3499" s="7" t="s">
        <v>3497</v>
      </c>
      <c r="D3499" s="6"/>
    </row>
    <row r="3500" spans="1:4">
      <c r="A3500" s="6">
        <v>3498</v>
      </c>
      <c r="B3500" s="7" t="s">
        <v>2811</v>
      </c>
      <c r="C3500" s="7" t="s">
        <v>3498</v>
      </c>
      <c r="D3500" s="6"/>
    </row>
    <row r="3501" spans="1:4">
      <c r="A3501" s="6">
        <v>3499</v>
      </c>
      <c r="B3501" s="7" t="s">
        <v>2811</v>
      </c>
      <c r="C3501" s="7" t="s">
        <v>3499</v>
      </c>
      <c r="D3501" s="6"/>
    </row>
    <row r="3502" spans="1:4">
      <c r="A3502" s="6">
        <v>3500</v>
      </c>
      <c r="B3502" s="7" t="s">
        <v>2811</v>
      </c>
      <c r="C3502" s="7" t="s">
        <v>3500</v>
      </c>
      <c r="D3502" s="6"/>
    </row>
    <row r="3503" spans="1:4">
      <c r="A3503" s="6">
        <v>3501</v>
      </c>
      <c r="B3503" s="7" t="s">
        <v>2811</v>
      </c>
      <c r="C3503" s="7" t="s">
        <v>3501</v>
      </c>
      <c r="D3503" s="6"/>
    </row>
    <row r="3504" spans="1:4">
      <c r="A3504" s="6">
        <v>3502</v>
      </c>
      <c r="B3504" s="7" t="s">
        <v>2811</v>
      </c>
      <c r="C3504" s="7" t="s">
        <v>3502</v>
      </c>
      <c r="D3504" s="6"/>
    </row>
    <row r="3505" spans="1:4">
      <c r="A3505" s="6">
        <v>3503</v>
      </c>
      <c r="B3505" s="7" t="s">
        <v>2811</v>
      </c>
      <c r="C3505" s="7" t="s">
        <v>3503</v>
      </c>
      <c r="D3505" s="6"/>
    </row>
    <row r="3506" spans="1:4">
      <c r="A3506" s="6">
        <v>3504</v>
      </c>
      <c r="B3506" s="7" t="s">
        <v>2811</v>
      </c>
      <c r="C3506" s="7" t="s">
        <v>3504</v>
      </c>
      <c r="D3506" s="6"/>
    </row>
    <row r="3507" spans="1:4">
      <c r="A3507" s="6">
        <v>3505</v>
      </c>
      <c r="B3507" s="7" t="s">
        <v>2811</v>
      </c>
      <c r="C3507" s="7" t="s">
        <v>3505</v>
      </c>
      <c r="D3507" s="6"/>
    </row>
    <row r="3508" spans="1:4">
      <c r="A3508" s="6">
        <v>3506</v>
      </c>
      <c r="B3508" s="7" t="s">
        <v>2811</v>
      </c>
      <c r="C3508" s="7" t="s">
        <v>3502</v>
      </c>
      <c r="D3508" s="6"/>
    </row>
    <row r="3509" spans="1:4">
      <c r="A3509" s="6">
        <v>3507</v>
      </c>
      <c r="B3509" s="7" t="s">
        <v>2811</v>
      </c>
      <c r="C3509" s="7" t="s">
        <v>3506</v>
      </c>
      <c r="D3509" s="6"/>
    </row>
    <row r="3510" spans="1:4">
      <c r="A3510" s="6">
        <v>3508</v>
      </c>
      <c r="B3510" s="7" t="s">
        <v>2811</v>
      </c>
      <c r="C3510" s="7" t="s">
        <v>3507</v>
      </c>
      <c r="D3510" s="6"/>
    </row>
    <row r="3511" spans="1:4">
      <c r="A3511" s="6">
        <v>3509</v>
      </c>
      <c r="B3511" s="7" t="s">
        <v>2811</v>
      </c>
      <c r="C3511" s="7" t="s">
        <v>3508</v>
      </c>
      <c r="D3511" s="6"/>
    </row>
    <row r="3512" spans="1:4">
      <c r="A3512" s="6">
        <v>3510</v>
      </c>
      <c r="B3512" s="7" t="s">
        <v>2811</v>
      </c>
      <c r="C3512" s="7" t="s">
        <v>3509</v>
      </c>
      <c r="D3512" s="6"/>
    </row>
    <row r="3513" spans="1:4">
      <c r="A3513" s="6">
        <v>3511</v>
      </c>
      <c r="B3513" s="7" t="s">
        <v>2811</v>
      </c>
      <c r="C3513" s="7" t="s">
        <v>3510</v>
      </c>
      <c r="D3513" s="6"/>
    </row>
    <row r="3514" spans="1:4">
      <c r="A3514" s="6">
        <v>3512</v>
      </c>
      <c r="B3514" s="7" t="s">
        <v>2811</v>
      </c>
      <c r="C3514" s="7" t="s">
        <v>3511</v>
      </c>
      <c r="D3514" s="6"/>
    </row>
    <row r="3515" spans="1:4">
      <c r="A3515" s="6">
        <v>3513</v>
      </c>
      <c r="B3515" s="7" t="s">
        <v>2811</v>
      </c>
      <c r="C3515" s="7" t="s">
        <v>3512</v>
      </c>
      <c r="D3515" s="6"/>
    </row>
    <row r="3516" spans="1:4">
      <c r="A3516" s="6">
        <v>3514</v>
      </c>
      <c r="B3516" s="7" t="s">
        <v>2811</v>
      </c>
      <c r="C3516" s="7" t="s">
        <v>3513</v>
      </c>
      <c r="D3516" s="6"/>
    </row>
    <row r="3517" spans="1:4">
      <c r="A3517" s="6">
        <v>3515</v>
      </c>
      <c r="B3517" s="7" t="s">
        <v>2811</v>
      </c>
      <c r="C3517" s="7" t="s">
        <v>3514</v>
      </c>
      <c r="D3517" s="6"/>
    </row>
    <row r="3518" spans="1:4">
      <c r="A3518" s="6">
        <v>3516</v>
      </c>
      <c r="B3518" s="7" t="s">
        <v>2811</v>
      </c>
      <c r="C3518" s="7" t="s">
        <v>3515</v>
      </c>
      <c r="D3518" s="6"/>
    </row>
    <row r="3519" spans="1:4">
      <c r="A3519" s="6">
        <v>3517</v>
      </c>
      <c r="B3519" s="7" t="s">
        <v>2811</v>
      </c>
      <c r="C3519" s="7" t="s">
        <v>3516</v>
      </c>
      <c r="D3519" s="6"/>
    </row>
    <row r="3520" spans="1:4">
      <c r="A3520" s="6">
        <v>3518</v>
      </c>
      <c r="B3520" s="7" t="s">
        <v>2811</v>
      </c>
      <c r="C3520" s="7" t="s">
        <v>3517</v>
      </c>
      <c r="D3520" s="6"/>
    </row>
    <row r="3521" spans="1:4">
      <c r="A3521" s="6">
        <v>3519</v>
      </c>
      <c r="B3521" s="7" t="s">
        <v>2811</v>
      </c>
      <c r="C3521" s="7" t="s">
        <v>3518</v>
      </c>
      <c r="D3521" s="6"/>
    </row>
    <row r="3522" spans="1:4">
      <c r="A3522" s="6">
        <v>3520</v>
      </c>
      <c r="B3522" s="7" t="s">
        <v>2811</v>
      </c>
      <c r="C3522" s="7" t="s">
        <v>3519</v>
      </c>
      <c r="D3522" s="6"/>
    </row>
    <row r="3523" spans="1:4">
      <c r="A3523" s="6">
        <v>3521</v>
      </c>
      <c r="B3523" s="7" t="s">
        <v>2811</v>
      </c>
      <c r="C3523" s="7" t="s">
        <v>3520</v>
      </c>
      <c r="D3523" s="6"/>
    </row>
    <row r="3524" spans="1:4">
      <c r="A3524" s="6">
        <v>3522</v>
      </c>
      <c r="B3524" s="7" t="s">
        <v>2811</v>
      </c>
      <c r="C3524" s="7" t="s">
        <v>3521</v>
      </c>
      <c r="D3524" s="6"/>
    </row>
    <row r="3525" spans="1:4">
      <c r="A3525" s="6">
        <v>3523</v>
      </c>
      <c r="B3525" s="7" t="s">
        <v>2811</v>
      </c>
      <c r="C3525" s="7" t="s">
        <v>3522</v>
      </c>
      <c r="D3525" s="6"/>
    </row>
    <row r="3526" spans="1:4">
      <c r="A3526" s="6">
        <v>3524</v>
      </c>
      <c r="B3526" s="7" t="s">
        <v>2811</v>
      </c>
      <c r="C3526" s="7" t="s">
        <v>3523</v>
      </c>
      <c r="D3526" s="6"/>
    </row>
    <row r="3527" spans="1:4">
      <c r="A3527" s="6">
        <v>3525</v>
      </c>
      <c r="B3527" s="7" t="s">
        <v>2811</v>
      </c>
      <c r="C3527" s="7" t="s">
        <v>3524</v>
      </c>
      <c r="D3527" s="6"/>
    </row>
    <row r="3528" spans="1:4">
      <c r="A3528" s="6">
        <v>3526</v>
      </c>
      <c r="B3528" s="7" t="s">
        <v>2811</v>
      </c>
      <c r="C3528" s="7" t="s">
        <v>3525</v>
      </c>
      <c r="D3528" s="6"/>
    </row>
    <row r="3529" spans="1:4">
      <c r="A3529" s="6">
        <v>3527</v>
      </c>
      <c r="B3529" s="7" t="s">
        <v>2811</v>
      </c>
      <c r="C3529" s="7" t="s">
        <v>3526</v>
      </c>
      <c r="D3529" s="6"/>
    </row>
    <row r="3530" spans="1:4">
      <c r="A3530" s="6">
        <v>3528</v>
      </c>
      <c r="B3530" s="7" t="s">
        <v>2811</v>
      </c>
      <c r="C3530" s="7" t="s">
        <v>3527</v>
      </c>
      <c r="D3530" s="6"/>
    </row>
    <row r="3531" spans="1:4">
      <c r="A3531" s="6">
        <v>3529</v>
      </c>
      <c r="B3531" s="7" t="s">
        <v>2811</v>
      </c>
      <c r="C3531" s="7" t="s">
        <v>3528</v>
      </c>
      <c r="D3531" s="6"/>
    </row>
    <row r="3532" spans="1:4">
      <c r="A3532" s="6">
        <v>3530</v>
      </c>
      <c r="B3532" s="7" t="s">
        <v>2811</v>
      </c>
      <c r="C3532" s="7" t="s">
        <v>3529</v>
      </c>
      <c r="D3532" s="6"/>
    </row>
    <row r="3533" spans="1:4">
      <c r="A3533" s="6">
        <v>3531</v>
      </c>
      <c r="B3533" s="7" t="s">
        <v>2811</v>
      </c>
      <c r="C3533" s="7" t="s">
        <v>3530</v>
      </c>
      <c r="D3533" s="6"/>
    </row>
    <row r="3534" spans="1:4">
      <c r="A3534" s="6">
        <v>3532</v>
      </c>
      <c r="B3534" s="7" t="s">
        <v>2811</v>
      </c>
      <c r="C3534" s="7" t="s">
        <v>3531</v>
      </c>
      <c r="D3534" s="6"/>
    </row>
    <row r="3535" spans="1:4">
      <c r="A3535" s="6">
        <v>3533</v>
      </c>
      <c r="B3535" s="7" t="s">
        <v>2811</v>
      </c>
      <c r="C3535" s="7" t="s">
        <v>3532</v>
      </c>
      <c r="D3535" s="6"/>
    </row>
    <row r="3536" spans="1:4">
      <c r="A3536" s="6">
        <v>3534</v>
      </c>
      <c r="B3536" s="7" t="s">
        <v>2811</v>
      </c>
      <c r="C3536" s="7" t="s">
        <v>3533</v>
      </c>
      <c r="D3536" s="6"/>
    </row>
    <row r="3537" spans="1:4">
      <c r="A3537" s="6">
        <v>3535</v>
      </c>
      <c r="B3537" s="7" t="s">
        <v>2811</v>
      </c>
      <c r="C3537" s="7" t="s">
        <v>3352</v>
      </c>
      <c r="D3537" s="6"/>
    </row>
    <row r="3538" spans="1:4">
      <c r="A3538" s="6">
        <v>3536</v>
      </c>
      <c r="B3538" s="7" t="s">
        <v>2811</v>
      </c>
      <c r="C3538" s="7" t="s">
        <v>3534</v>
      </c>
      <c r="D3538" s="6"/>
    </row>
    <row r="3539" spans="1:4">
      <c r="A3539" s="6">
        <v>3537</v>
      </c>
      <c r="B3539" s="7" t="s">
        <v>2811</v>
      </c>
      <c r="C3539" s="7" t="s">
        <v>3535</v>
      </c>
      <c r="D3539" s="6"/>
    </row>
    <row r="3540" spans="1:4">
      <c r="A3540" s="6">
        <v>3538</v>
      </c>
      <c r="B3540" s="7" t="s">
        <v>2811</v>
      </c>
      <c r="C3540" s="7" t="s">
        <v>3536</v>
      </c>
      <c r="D3540" s="6"/>
    </row>
    <row r="3541" spans="1:4">
      <c r="A3541" s="6">
        <v>3539</v>
      </c>
      <c r="B3541" s="7" t="s">
        <v>2811</v>
      </c>
      <c r="C3541" s="7" t="s">
        <v>3537</v>
      </c>
      <c r="D3541" s="6"/>
    </row>
    <row r="3542" spans="1:4">
      <c r="A3542" s="6">
        <v>3540</v>
      </c>
      <c r="B3542" s="7" t="s">
        <v>2811</v>
      </c>
      <c r="C3542" s="7" t="s">
        <v>3538</v>
      </c>
      <c r="D3542" s="6"/>
    </row>
    <row r="3543" spans="1:4">
      <c r="A3543" s="6">
        <v>3541</v>
      </c>
      <c r="B3543" s="7" t="s">
        <v>2811</v>
      </c>
      <c r="C3543" s="7" t="s">
        <v>3539</v>
      </c>
      <c r="D3543" s="6"/>
    </row>
    <row r="3544" spans="1:4">
      <c r="A3544" s="6">
        <v>3542</v>
      </c>
      <c r="B3544" s="7" t="s">
        <v>2811</v>
      </c>
      <c r="C3544" s="7" t="s">
        <v>3540</v>
      </c>
      <c r="D3544" s="6"/>
    </row>
    <row r="3545" spans="1:4">
      <c r="A3545" s="6">
        <v>3543</v>
      </c>
      <c r="B3545" s="7" t="s">
        <v>2811</v>
      </c>
      <c r="C3545" s="7" t="s">
        <v>3541</v>
      </c>
      <c r="D3545" s="6"/>
    </row>
    <row r="3546" spans="1:4">
      <c r="A3546" s="6">
        <v>3544</v>
      </c>
      <c r="B3546" s="7" t="s">
        <v>2811</v>
      </c>
      <c r="C3546" s="7" t="s">
        <v>3542</v>
      </c>
      <c r="D3546" s="6"/>
    </row>
    <row r="3547" spans="1:4">
      <c r="A3547" s="6">
        <v>3545</v>
      </c>
      <c r="B3547" s="7" t="s">
        <v>2811</v>
      </c>
      <c r="C3547" s="7" t="s">
        <v>3543</v>
      </c>
      <c r="D3547" s="6"/>
    </row>
    <row r="3548" spans="1:4">
      <c r="A3548" s="6">
        <v>3546</v>
      </c>
      <c r="B3548" s="7" t="s">
        <v>2811</v>
      </c>
      <c r="C3548" s="7" t="s">
        <v>3544</v>
      </c>
      <c r="D3548" s="6"/>
    </row>
    <row r="3549" spans="1:4">
      <c r="A3549" s="6">
        <v>3547</v>
      </c>
      <c r="B3549" s="7" t="s">
        <v>2811</v>
      </c>
      <c r="C3549" s="7" t="s">
        <v>3545</v>
      </c>
      <c r="D3549" s="6"/>
    </row>
    <row r="3550" spans="1:4">
      <c r="A3550" s="6">
        <v>3548</v>
      </c>
      <c r="B3550" s="7" t="s">
        <v>2811</v>
      </c>
      <c r="C3550" s="7" t="s">
        <v>3546</v>
      </c>
      <c r="D3550" s="6"/>
    </row>
    <row r="3551" spans="1:4">
      <c r="A3551" s="6">
        <v>3549</v>
      </c>
      <c r="B3551" s="7" t="s">
        <v>2811</v>
      </c>
      <c r="C3551" s="7" t="s">
        <v>3547</v>
      </c>
      <c r="D3551" s="6"/>
    </row>
    <row r="3552" spans="1:4">
      <c r="A3552" s="6">
        <v>3550</v>
      </c>
      <c r="B3552" s="7" t="s">
        <v>2811</v>
      </c>
      <c r="C3552" s="7" t="s">
        <v>3548</v>
      </c>
      <c r="D3552" s="6"/>
    </row>
    <row r="3553" spans="1:4">
      <c r="A3553" s="6">
        <v>3551</v>
      </c>
      <c r="B3553" s="7" t="s">
        <v>2811</v>
      </c>
      <c r="C3553" s="7" t="s">
        <v>3549</v>
      </c>
      <c r="D3553" s="6"/>
    </row>
    <row r="3554" spans="1:4">
      <c r="A3554" s="6">
        <v>3552</v>
      </c>
      <c r="B3554" s="7" t="s">
        <v>2811</v>
      </c>
      <c r="C3554" s="7" t="s">
        <v>3550</v>
      </c>
      <c r="D3554" s="6"/>
    </row>
    <row r="3555" spans="1:4">
      <c r="A3555" s="6">
        <v>3553</v>
      </c>
      <c r="B3555" s="7" t="s">
        <v>2811</v>
      </c>
      <c r="C3555" s="7" t="s">
        <v>3551</v>
      </c>
      <c r="D3555" s="6"/>
    </row>
    <row r="3556" spans="1:4">
      <c r="A3556" s="6">
        <v>3554</v>
      </c>
      <c r="B3556" s="7" t="s">
        <v>2811</v>
      </c>
      <c r="C3556" s="7" t="s">
        <v>3552</v>
      </c>
      <c r="D3556" s="6"/>
    </row>
    <row r="3557" spans="1:4">
      <c r="A3557" s="6">
        <v>3555</v>
      </c>
      <c r="B3557" s="7" t="s">
        <v>2811</v>
      </c>
      <c r="C3557" s="7" t="s">
        <v>3553</v>
      </c>
      <c r="D3557" s="6"/>
    </row>
    <row r="3558" spans="1:4">
      <c r="A3558" s="6">
        <v>3556</v>
      </c>
      <c r="B3558" s="7" t="s">
        <v>2811</v>
      </c>
      <c r="C3558" s="7" t="s">
        <v>3554</v>
      </c>
      <c r="D3558" s="6"/>
    </row>
    <row r="3559" spans="1:4">
      <c r="A3559" s="6">
        <v>3557</v>
      </c>
      <c r="B3559" s="7" t="s">
        <v>2811</v>
      </c>
      <c r="C3559" s="7" t="s">
        <v>3555</v>
      </c>
      <c r="D3559" s="6"/>
    </row>
    <row r="3560" spans="1:4">
      <c r="A3560" s="6">
        <v>3558</v>
      </c>
      <c r="B3560" s="7" t="s">
        <v>2811</v>
      </c>
      <c r="C3560" s="7" t="s">
        <v>3556</v>
      </c>
      <c r="D3560" s="6"/>
    </row>
    <row r="3561" spans="1:4">
      <c r="A3561" s="6">
        <v>3559</v>
      </c>
      <c r="B3561" s="7" t="s">
        <v>2811</v>
      </c>
      <c r="C3561" s="7" t="s">
        <v>3557</v>
      </c>
      <c r="D3561" s="6"/>
    </row>
    <row r="3562" spans="1:4">
      <c r="A3562" s="6">
        <v>3560</v>
      </c>
      <c r="B3562" s="7" t="s">
        <v>2811</v>
      </c>
      <c r="C3562" s="7" t="s">
        <v>3558</v>
      </c>
      <c r="D3562" s="6"/>
    </row>
    <row r="3563" spans="1:4">
      <c r="A3563" s="6">
        <v>3561</v>
      </c>
      <c r="B3563" s="7" t="s">
        <v>2811</v>
      </c>
      <c r="C3563" s="7" t="s">
        <v>3559</v>
      </c>
      <c r="D3563" s="6"/>
    </row>
    <row r="3564" spans="1:4">
      <c r="A3564" s="6">
        <v>3562</v>
      </c>
      <c r="B3564" s="7" t="s">
        <v>2811</v>
      </c>
      <c r="C3564" s="7" t="s">
        <v>3560</v>
      </c>
      <c r="D3564" s="6"/>
    </row>
    <row r="3565" spans="1:4">
      <c r="A3565" s="6">
        <v>3563</v>
      </c>
      <c r="B3565" s="7" t="s">
        <v>2811</v>
      </c>
      <c r="C3565" s="7" t="s">
        <v>3561</v>
      </c>
      <c r="D3565" s="6"/>
    </row>
    <row r="3566" spans="1:4">
      <c r="A3566" s="6">
        <v>3564</v>
      </c>
      <c r="B3566" s="7" t="s">
        <v>2811</v>
      </c>
      <c r="C3566" s="7" t="s">
        <v>3562</v>
      </c>
      <c r="D3566" s="6"/>
    </row>
    <row r="3567" spans="1:4">
      <c r="A3567" s="6">
        <v>3565</v>
      </c>
      <c r="B3567" s="7" t="s">
        <v>2811</v>
      </c>
      <c r="C3567" s="7" t="s">
        <v>3563</v>
      </c>
      <c r="D3567" s="6"/>
    </row>
    <row r="3568" spans="1:4">
      <c r="A3568" s="6">
        <v>3566</v>
      </c>
      <c r="B3568" s="7" t="s">
        <v>2811</v>
      </c>
      <c r="C3568" s="7" t="s">
        <v>3564</v>
      </c>
      <c r="D3568" s="6"/>
    </row>
    <row r="3569" spans="1:4">
      <c r="A3569" s="6">
        <v>3567</v>
      </c>
      <c r="B3569" s="7" t="s">
        <v>2811</v>
      </c>
      <c r="C3569" s="7" t="s">
        <v>3565</v>
      </c>
      <c r="D3569" s="6"/>
    </row>
    <row r="3570" spans="1:4">
      <c r="A3570" s="6">
        <v>3568</v>
      </c>
      <c r="B3570" s="7" t="s">
        <v>2811</v>
      </c>
      <c r="C3570" s="7" t="s">
        <v>3566</v>
      </c>
      <c r="D3570" s="6"/>
    </row>
    <row r="3571" spans="1:4">
      <c r="A3571" s="6">
        <v>3569</v>
      </c>
      <c r="B3571" s="7" t="s">
        <v>2811</v>
      </c>
      <c r="C3571" s="7" t="s">
        <v>3567</v>
      </c>
      <c r="D3571" s="6"/>
    </row>
    <row r="3572" spans="1:4">
      <c r="A3572" s="6">
        <v>3570</v>
      </c>
      <c r="B3572" s="7" t="s">
        <v>2811</v>
      </c>
      <c r="C3572" s="7" t="s">
        <v>3568</v>
      </c>
      <c r="D3572" s="6"/>
    </row>
    <row r="3573" spans="1:4">
      <c r="A3573" s="6">
        <v>3571</v>
      </c>
      <c r="B3573" s="7" t="s">
        <v>2811</v>
      </c>
      <c r="C3573" s="7" t="s">
        <v>3569</v>
      </c>
      <c r="D3573" s="6"/>
    </row>
    <row r="3574" spans="1:4">
      <c r="A3574" s="6">
        <v>3572</v>
      </c>
      <c r="B3574" s="7" t="s">
        <v>2811</v>
      </c>
      <c r="C3574" s="7" t="s">
        <v>3570</v>
      </c>
      <c r="D3574" s="6"/>
    </row>
    <row r="3575" spans="1:4">
      <c r="A3575" s="6">
        <v>3573</v>
      </c>
      <c r="B3575" s="7" t="s">
        <v>2811</v>
      </c>
      <c r="C3575" s="7" t="s">
        <v>3571</v>
      </c>
      <c r="D3575" s="6"/>
    </row>
    <row r="3576" spans="1:4">
      <c r="A3576" s="6">
        <v>3574</v>
      </c>
      <c r="B3576" s="7" t="s">
        <v>2811</v>
      </c>
      <c r="C3576" s="7" t="s">
        <v>3572</v>
      </c>
      <c r="D3576" s="6"/>
    </row>
    <row r="3577" spans="1:4">
      <c r="A3577" s="6">
        <v>3575</v>
      </c>
      <c r="B3577" s="7" t="s">
        <v>2811</v>
      </c>
      <c r="C3577" s="7" t="s">
        <v>3573</v>
      </c>
      <c r="D3577" s="6"/>
    </row>
    <row r="3578" spans="1:4">
      <c r="A3578" s="6">
        <v>3576</v>
      </c>
      <c r="B3578" s="7" t="s">
        <v>2811</v>
      </c>
      <c r="C3578" s="7" t="s">
        <v>3574</v>
      </c>
      <c r="D3578" s="6"/>
    </row>
    <row r="3579" spans="1:4">
      <c r="A3579" s="6">
        <v>3577</v>
      </c>
      <c r="B3579" s="7" t="s">
        <v>2811</v>
      </c>
      <c r="C3579" s="7" t="s">
        <v>3575</v>
      </c>
      <c r="D3579" s="6"/>
    </row>
    <row r="3580" spans="1:4">
      <c r="A3580" s="6">
        <v>3578</v>
      </c>
      <c r="B3580" s="7" t="s">
        <v>2811</v>
      </c>
      <c r="C3580" s="7" t="s">
        <v>3576</v>
      </c>
      <c r="D3580" s="6"/>
    </row>
    <row r="3581" spans="1:4">
      <c r="A3581" s="6">
        <v>3579</v>
      </c>
      <c r="B3581" s="7" t="s">
        <v>2811</v>
      </c>
      <c r="C3581" s="7" t="s">
        <v>3577</v>
      </c>
      <c r="D3581" s="6"/>
    </row>
    <row r="3582" spans="1:4">
      <c r="A3582" s="6">
        <v>3580</v>
      </c>
      <c r="B3582" s="7" t="s">
        <v>2811</v>
      </c>
      <c r="C3582" s="7" t="s">
        <v>3578</v>
      </c>
      <c r="D3582" s="6"/>
    </row>
    <row r="3583" spans="1:4">
      <c r="A3583" s="6">
        <v>3581</v>
      </c>
      <c r="B3583" s="7" t="s">
        <v>2811</v>
      </c>
      <c r="C3583" s="7" t="s">
        <v>3579</v>
      </c>
      <c r="D3583" s="6"/>
    </row>
    <row r="3584" spans="1:4">
      <c r="A3584" s="6">
        <v>3582</v>
      </c>
      <c r="B3584" s="7" t="s">
        <v>2811</v>
      </c>
      <c r="C3584" s="7" t="s">
        <v>3580</v>
      </c>
      <c r="D3584" s="6"/>
    </row>
    <row r="3585" spans="1:4">
      <c r="A3585" s="6">
        <v>3583</v>
      </c>
      <c r="B3585" s="7" t="s">
        <v>2811</v>
      </c>
      <c r="C3585" s="7" t="s">
        <v>3581</v>
      </c>
      <c r="D3585" s="6"/>
    </row>
    <row r="3586" spans="1:4">
      <c r="A3586" s="6">
        <v>3584</v>
      </c>
      <c r="B3586" s="7" t="s">
        <v>2811</v>
      </c>
      <c r="C3586" s="7" t="s">
        <v>3582</v>
      </c>
      <c r="D3586" s="6"/>
    </row>
    <row r="3587" spans="1:4">
      <c r="A3587" s="6">
        <v>3585</v>
      </c>
      <c r="B3587" s="7" t="s">
        <v>2811</v>
      </c>
      <c r="C3587" s="7" t="s">
        <v>3583</v>
      </c>
      <c r="D3587" s="6"/>
    </row>
    <row r="3588" spans="1:4">
      <c r="A3588" s="6">
        <v>3586</v>
      </c>
      <c r="B3588" s="7" t="s">
        <v>2811</v>
      </c>
      <c r="C3588" s="7" t="s">
        <v>3584</v>
      </c>
      <c r="D3588" s="6"/>
    </row>
    <row r="3589" spans="1:4">
      <c r="A3589" s="6">
        <v>3587</v>
      </c>
      <c r="B3589" s="7" t="s">
        <v>2811</v>
      </c>
      <c r="C3589" s="7" t="s">
        <v>3585</v>
      </c>
      <c r="D3589" s="6"/>
    </row>
    <row r="3590" spans="1:4">
      <c r="A3590" s="6">
        <v>3588</v>
      </c>
      <c r="B3590" s="7" t="s">
        <v>2811</v>
      </c>
      <c r="C3590" s="7" t="s">
        <v>3586</v>
      </c>
      <c r="D3590" s="6"/>
    </row>
    <row r="3591" spans="1:4">
      <c r="A3591" s="6">
        <v>3589</v>
      </c>
      <c r="B3591" s="7" t="s">
        <v>2811</v>
      </c>
      <c r="C3591" s="7" t="s">
        <v>3587</v>
      </c>
      <c r="D3591" s="6"/>
    </row>
    <row r="3592" spans="1:4">
      <c r="A3592" s="6">
        <v>3590</v>
      </c>
      <c r="B3592" s="7" t="s">
        <v>2811</v>
      </c>
      <c r="C3592" s="7" t="s">
        <v>3588</v>
      </c>
      <c r="D3592" s="6"/>
    </row>
    <row r="3593" spans="1:4">
      <c r="A3593" s="6">
        <v>3591</v>
      </c>
      <c r="B3593" s="7" t="s">
        <v>2811</v>
      </c>
      <c r="C3593" s="7" t="s">
        <v>3589</v>
      </c>
      <c r="D3593" s="6"/>
    </row>
    <row r="3594" spans="1:4">
      <c r="A3594" s="6">
        <v>3592</v>
      </c>
      <c r="B3594" s="7" t="s">
        <v>2811</v>
      </c>
      <c r="C3594" s="7" t="s">
        <v>3590</v>
      </c>
      <c r="D3594" s="6"/>
    </row>
    <row r="3595" spans="1:4">
      <c r="A3595" s="6">
        <v>3593</v>
      </c>
      <c r="B3595" s="7" t="s">
        <v>2811</v>
      </c>
      <c r="C3595" s="7" t="s">
        <v>3591</v>
      </c>
      <c r="D3595" s="6"/>
    </row>
    <row r="3596" spans="1:4">
      <c r="A3596" s="6">
        <v>3594</v>
      </c>
      <c r="B3596" s="7" t="s">
        <v>2811</v>
      </c>
      <c r="C3596" s="7" t="s">
        <v>3592</v>
      </c>
      <c r="D3596" s="6"/>
    </row>
    <row r="3597" spans="1:4">
      <c r="A3597" s="6">
        <v>3595</v>
      </c>
      <c r="B3597" s="7" t="s">
        <v>2811</v>
      </c>
      <c r="C3597" s="7" t="s">
        <v>3593</v>
      </c>
      <c r="D3597" s="6"/>
    </row>
    <row r="3598" spans="1:4">
      <c r="A3598" s="6">
        <v>3596</v>
      </c>
      <c r="B3598" s="7" t="s">
        <v>2811</v>
      </c>
      <c r="C3598" s="7" t="s">
        <v>3594</v>
      </c>
      <c r="D3598" s="6"/>
    </row>
    <row r="3599" spans="1:4">
      <c r="A3599" s="6">
        <v>3597</v>
      </c>
      <c r="B3599" s="7" t="s">
        <v>2811</v>
      </c>
      <c r="C3599" s="7" t="s">
        <v>3595</v>
      </c>
      <c r="D3599" s="6"/>
    </row>
    <row r="3600" spans="1:4">
      <c r="A3600" s="6">
        <v>3598</v>
      </c>
      <c r="B3600" s="7" t="s">
        <v>2811</v>
      </c>
      <c r="C3600" s="7" t="s">
        <v>3596</v>
      </c>
      <c r="D3600" s="6"/>
    </row>
    <row r="3601" spans="1:4">
      <c r="A3601" s="6">
        <v>3599</v>
      </c>
      <c r="B3601" s="7" t="s">
        <v>2811</v>
      </c>
      <c r="C3601" s="7" t="s">
        <v>3597</v>
      </c>
      <c r="D3601" s="6"/>
    </row>
    <row r="3602" spans="1:4">
      <c r="A3602" s="6">
        <v>3600</v>
      </c>
      <c r="B3602" s="7" t="s">
        <v>2811</v>
      </c>
      <c r="C3602" s="7" t="s">
        <v>3598</v>
      </c>
      <c r="D3602" s="6"/>
    </row>
    <row r="3603" spans="1:4">
      <c r="A3603" s="6">
        <v>3601</v>
      </c>
      <c r="B3603" s="7" t="s">
        <v>2811</v>
      </c>
      <c r="C3603" s="7" t="s">
        <v>3599</v>
      </c>
      <c r="D3603" s="6"/>
    </row>
    <row r="3604" spans="1:4">
      <c r="A3604" s="6">
        <v>3602</v>
      </c>
      <c r="B3604" s="7" t="s">
        <v>2811</v>
      </c>
      <c r="C3604" s="7" t="s">
        <v>3600</v>
      </c>
      <c r="D3604" s="6"/>
    </row>
    <row r="3605" spans="1:4">
      <c r="A3605" s="6">
        <v>3603</v>
      </c>
      <c r="B3605" s="7" t="s">
        <v>2811</v>
      </c>
      <c r="C3605" s="7" t="s">
        <v>3601</v>
      </c>
      <c r="D3605" s="6"/>
    </row>
    <row r="3606" spans="1:4">
      <c r="A3606" s="6">
        <v>3604</v>
      </c>
      <c r="B3606" s="7" t="s">
        <v>2811</v>
      </c>
      <c r="C3606" s="7" t="s">
        <v>3602</v>
      </c>
      <c r="D3606" s="6"/>
    </row>
    <row r="3607" spans="1:4">
      <c r="A3607" s="6">
        <v>3605</v>
      </c>
      <c r="B3607" s="7" t="s">
        <v>2811</v>
      </c>
      <c r="C3607" s="7" t="s">
        <v>3603</v>
      </c>
      <c r="D3607" s="6"/>
    </row>
    <row r="3608" spans="1:4">
      <c r="A3608" s="6">
        <v>3606</v>
      </c>
      <c r="B3608" s="7" t="s">
        <v>2811</v>
      </c>
      <c r="C3608" s="7" t="s">
        <v>3604</v>
      </c>
      <c r="D3608" s="6"/>
    </row>
    <row r="3609" spans="1:4">
      <c r="A3609" s="6">
        <v>3607</v>
      </c>
      <c r="B3609" s="7" t="s">
        <v>2811</v>
      </c>
      <c r="C3609" s="7" t="s">
        <v>3605</v>
      </c>
      <c r="D3609" s="6"/>
    </row>
    <row r="3610" spans="1:4">
      <c r="A3610" s="6">
        <v>3608</v>
      </c>
      <c r="B3610" s="7" t="s">
        <v>2811</v>
      </c>
      <c r="C3610" s="7" t="s">
        <v>3606</v>
      </c>
      <c r="D3610" s="6"/>
    </row>
    <row r="3611" spans="1:4">
      <c r="A3611" s="6">
        <v>3609</v>
      </c>
      <c r="B3611" s="7" t="s">
        <v>2811</v>
      </c>
      <c r="C3611" s="7" t="s">
        <v>3607</v>
      </c>
      <c r="D3611" s="6"/>
    </row>
    <row r="3612" spans="1:4">
      <c r="A3612" s="6">
        <v>3610</v>
      </c>
      <c r="B3612" s="7" t="s">
        <v>2811</v>
      </c>
      <c r="C3612" s="7" t="s">
        <v>3608</v>
      </c>
      <c r="D3612" s="6"/>
    </row>
    <row r="3613" spans="1:4">
      <c r="A3613" s="6">
        <v>3611</v>
      </c>
      <c r="B3613" s="7" t="s">
        <v>2811</v>
      </c>
      <c r="C3613" s="7" t="s">
        <v>3609</v>
      </c>
      <c r="D3613" s="6"/>
    </row>
    <row r="3614" spans="1:4">
      <c r="A3614" s="6">
        <v>3612</v>
      </c>
      <c r="B3614" s="7" t="s">
        <v>2811</v>
      </c>
      <c r="C3614" s="7" t="s">
        <v>3610</v>
      </c>
      <c r="D3614" s="6"/>
    </row>
    <row r="3615" spans="1:4">
      <c r="A3615" s="6">
        <v>3613</v>
      </c>
      <c r="B3615" s="7" t="s">
        <v>2811</v>
      </c>
      <c r="C3615" s="7" t="s">
        <v>3611</v>
      </c>
      <c r="D3615" s="6"/>
    </row>
    <row r="3616" spans="1:4">
      <c r="A3616" s="6">
        <v>3614</v>
      </c>
      <c r="B3616" s="7" t="s">
        <v>2811</v>
      </c>
      <c r="C3616" s="7" t="s">
        <v>3612</v>
      </c>
      <c r="D3616" s="6"/>
    </row>
    <row r="3617" spans="1:4">
      <c r="A3617" s="6">
        <v>3615</v>
      </c>
      <c r="B3617" s="7" t="s">
        <v>2811</v>
      </c>
      <c r="C3617" s="7" t="s">
        <v>3613</v>
      </c>
      <c r="D3617" s="6"/>
    </row>
    <row r="3618" spans="1:4">
      <c r="A3618" s="6">
        <v>3616</v>
      </c>
      <c r="B3618" s="7" t="s">
        <v>2811</v>
      </c>
      <c r="C3618" s="7" t="s">
        <v>3614</v>
      </c>
      <c r="D3618" s="6"/>
    </row>
    <row r="3619" spans="1:4">
      <c r="A3619" s="6">
        <v>3617</v>
      </c>
      <c r="B3619" s="7" t="s">
        <v>2811</v>
      </c>
      <c r="C3619" s="7" t="s">
        <v>3615</v>
      </c>
      <c r="D3619" s="6"/>
    </row>
    <row r="3620" spans="1:4">
      <c r="A3620" s="6">
        <v>3618</v>
      </c>
      <c r="B3620" s="7" t="s">
        <v>2811</v>
      </c>
      <c r="C3620" s="7" t="s">
        <v>3616</v>
      </c>
      <c r="D3620" s="6"/>
    </row>
    <row r="3621" ht="22.5" spans="1:4">
      <c r="A3621" s="6">
        <v>3619</v>
      </c>
      <c r="B3621" s="7" t="s">
        <v>2811</v>
      </c>
      <c r="C3621" s="7" t="s">
        <v>3617</v>
      </c>
      <c r="D3621" s="6"/>
    </row>
    <row r="3622" spans="1:4">
      <c r="A3622" s="6">
        <v>3620</v>
      </c>
      <c r="B3622" s="7" t="s">
        <v>2811</v>
      </c>
      <c r="C3622" s="7" t="s">
        <v>3618</v>
      </c>
      <c r="D3622" s="6"/>
    </row>
    <row r="3623" spans="1:4">
      <c r="A3623" s="6">
        <v>3621</v>
      </c>
      <c r="B3623" s="7" t="s">
        <v>2811</v>
      </c>
      <c r="C3623" s="7" t="s">
        <v>3619</v>
      </c>
      <c r="D3623" s="6"/>
    </row>
    <row r="3624" spans="1:4">
      <c r="A3624" s="6">
        <v>3622</v>
      </c>
      <c r="B3624" s="7" t="s">
        <v>2811</v>
      </c>
      <c r="C3624" s="7" t="s">
        <v>3620</v>
      </c>
      <c r="D3624" s="6"/>
    </row>
    <row r="3625" spans="1:4">
      <c r="A3625" s="6">
        <v>3623</v>
      </c>
      <c r="B3625" s="7" t="s">
        <v>2811</v>
      </c>
      <c r="C3625" s="7" t="s">
        <v>3621</v>
      </c>
      <c r="D3625" s="6"/>
    </row>
    <row r="3626" spans="1:4">
      <c r="A3626" s="6">
        <v>3624</v>
      </c>
      <c r="B3626" s="7" t="s">
        <v>2811</v>
      </c>
      <c r="C3626" s="7" t="s">
        <v>3622</v>
      </c>
      <c r="D3626" s="6"/>
    </row>
    <row r="3627" spans="1:4">
      <c r="A3627" s="6">
        <v>3625</v>
      </c>
      <c r="B3627" s="7" t="s">
        <v>2811</v>
      </c>
      <c r="C3627" s="7" t="s">
        <v>3623</v>
      </c>
      <c r="D3627" s="6"/>
    </row>
    <row r="3628" spans="1:4">
      <c r="A3628" s="6">
        <v>3626</v>
      </c>
      <c r="B3628" s="7" t="s">
        <v>2811</v>
      </c>
      <c r="C3628" s="7" t="s">
        <v>3624</v>
      </c>
      <c r="D3628" s="6"/>
    </row>
    <row r="3629" spans="1:4">
      <c r="A3629" s="6">
        <v>3627</v>
      </c>
      <c r="B3629" s="7" t="s">
        <v>2811</v>
      </c>
      <c r="C3629" s="7" t="s">
        <v>3625</v>
      </c>
      <c r="D3629" s="6"/>
    </row>
    <row r="3630" spans="1:4">
      <c r="A3630" s="6">
        <v>3628</v>
      </c>
      <c r="B3630" s="7" t="s">
        <v>2811</v>
      </c>
      <c r="C3630" s="7" t="s">
        <v>3626</v>
      </c>
      <c r="D3630" s="6"/>
    </row>
    <row r="3631" spans="1:4">
      <c r="A3631" s="6">
        <v>3629</v>
      </c>
      <c r="B3631" s="7" t="s">
        <v>2811</v>
      </c>
      <c r="C3631" s="7" t="s">
        <v>3627</v>
      </c>
      <c r="D3631" s="6"/>
    </row>
    <row r="3632" spans="1:4">
      <c r="A3632" s="6">
        <v>3630</v>
      </c>
      <c r="B3632" s="7" t="s">
        <v>2811</v>
      </c>
      <c r="C3632" s="7" t="s">
        <v>3628</v>
      </c>
      <c r="D3632" s="6"/>
    </row>
    <row r="3633" spans="1:4">
      <c r="A3633" s="6">
        <v>3631</v>
      </c>
      <c r="B3633" s="7" t="s">
        <v>2811</v>
      </c>
      <c r="C3633" s="7" t="s">
        <v>3629</v>
      </c>
      <c r="D3633" s="6"/>
    </row>
    <row r="3634" spans="1:4">
      <c r="A3634" s="6">
        <v>3632</v>
      </c>
      <c r="B3634" s="7" t="s">
        <v>2811</v>
      </c>
      <c r="C3634" s="7" t="s">
        <v>3630</v>
      </c>
      <c r="D3634" s="6"/>
    </row>
    <row r="3635" spans="1:4">
      <c r="A3635" s="6">
        <v>3633</v>
      </c>
      <c r="B3635" s="7" t="s">
        <v>2811</v>
      </c>
      <c r="C3635" s="7" t="s">
        <v>3631</v>
      </c>
      <c r="D3635" s="6"/>
    </row>
    <row r="3636" spans="1:4">
      <c r="A3636" s="6">
        <v>3634</v>
      </c>
      <c r="B3636" s="7" t="s">
        <v>2811</v>
      </c>
      <c r="C3636" s="7" t="s">
        <v>3632</v>
      </c>
      <c r="D3636" s="6"/>
    </row>
    <row r="3637" spans="1:4">
      <c r="A3637" s="6">
        <v>3635</v>
      </c>
      <c r="B3637" s="7" t="s">
        <v>2811</v>
      </c>
      <c r="C3637" s="7" t="s">
        <v>3633</v>
      </c>
      <c r="D3637" s="6"/>
    </row>
    <row r="3638" spans="1:4">
      <c r="A3638" s="6">
        <v>3636</v>
      </c>
      <c r="B3638" s="7" t="s">
        <v>2811</v>
      </c>
      <c r="C3638" s="7" t="s">
        <v>3634</v>
      </c>
      <c r="D3638" s="6"/>
    </row>
    <row r="3639" spans="1:4">
      <c r="A3639" s="6">
        <v>3637</v>
      </c>
      <c r="B3639" s="7" t="s">
        <v>2811</v>
      </c>
      <c r="C3639" s="7" t="s">
        <v>3635</v>
      </c>
      <c r="D3639" s="6"/>
    </row>
    <row r="3640" spans="1:4">
      <c r="A3640" s="6">
        <v>3638</v>
      </c>
      <c r="B3640" s="7" t="s">
        <v>2811</v>
      </c>
      <c r="C3640" s="7" t="s">
        <v>3636</v>
      </c>
      <c r="D3640" s="6"/>
    </row>
    <row r="3641" spans="1:4">
      <c r="A3641" s="6">
        <v>3639</v>
      </c>
      <c r="B3641" s="7" t="s">
        <v>2811</v>
      </c>
      <c r="C3641" s="7" t="s">
        <v>3637</v>
      </c>
      <c r="D3641" s="6"/>
    </row>
    <row r="3642" spans="1:4">
      <c r="A3642" s="6">
        <v>3640</v>
      </c>
      <c r="B3642" s="7" t="s">
        <v>2811</v>
      </c>
      <c r="C3642" s="7" t="s">
        <v>3288</v>
      </c>
      <c r="D3642" s="6"/>
    </row>
    <row r="3643" spans="1:4">
      <c r="A3643" s="6">
        <v>3641</v>
      </c>
      <c r="B3643" s="7" t="s">
        <v>2811</v>
      </c>
      <c r="C3643" s="7" t="s">
        <v>3638</v>
      </c>
      <c r="D3643" s="6"/>
    </row>
    <row r="3644" spans="1:4">
      <c r="A3644" s="6">
        <v>3642</v>
      </c>
      <c r="B3644" s="7" t="s">
        <v>2811</v>
      </c>
      <c r="C3644" s="7" t="s">
        <v>3639</v>
      </c>
      <c r="D3644" s="6"/>
    </row>
    <row r="3645" spans="1:4">
      <c r="A3645" s="6">
        <v>3643</v>
      </c>
      <c r="B3645" s="7" t="s">
        <v>2811</v>
      </c>
      <c r="C3645" s="7" t="s">
        <v>3640</v>
      </c>
      <c r="D3645" s="6"/>
    </row>
    <row r="3646" spans="1:4">
      <c r="A3646" s="6">
        <v>3644</v>
      </c>
      <c r="B3646" s="7" t="s">
        <v>2811</v>
      </c>
      <c r="C3646" s="7" t="s">
        <v>3641</v>
      </c>
      <c r="D3646" s="6"/>
    </row>
    <row r="3647" spans="1:4">
      <c r="A3647" s="6">
        <v>3645</v>
      </c>
      <c r="B3647" s="7" t="s">
        <v>2811</v>
      </c>
      <c r="C3647" s="7" t="s">
        <v>3642</v>
      </c>
      <c r="D3647" s="6"/>
    </row>
    <row r="3648" ht="22.5" spans="1:4">
      <c r="A3648" s="6">
        <v>3646</v>
      </c>
      <c r="B3648" s="7" t="s">
        <v>2811</v>
      </c>
      <c r="C3648" s="7" t="s">
        <v>3643</v>
      </c>
      <c r="D3648" s="6"/>
    </row>
    <row r="3649" spans="1:4">
      <c r="A3649" s="6">
        <v>3647</v>
      </c>
      <c r="B3649" s="7" t="s">
        <v>2811</v>
      </c>
      <c r="C3649" s="7" t="s">
        <v>3644</v>
      </c>
      <c r="D3649" s="6"/>
    </row>
    <row r="3650" spans="1:4">
      <c r="A3650" s="6">
        <v>3648</v>
      </c>
      <c r="B3650" s="7" t="s">
        <v>2811</v>
      </c>
      <c r="C3650" s="7" t="s">
        <v>3645</v>
      </c>
      <c r="D3650" s="6"/>
    </row>
    <row r="3651" spans="1:4">
      <c r="A3651" s="6">
        <v>3649</v>
      </c>
      <c r="B3651" s="7" t="s">
        <v>2811</v>
      </c>
      <c r="C3651" s="7" t="s">
        <v>3646</v>
      </c>
      <c r="D3651" s="6"/>
    </row>
    <row r="3652" spans="1:4">
      <c r="A3652" s="6">
        <v>3650</v>
      </c>
      <c r="B3652" s="7" t="s">
        <v>2811</v>
      </c>
      <c r="C3652" s="7" t="s">
        <v>3647</v>
      </c>
      <c r="D3652" s="6"/>
    </row>
    <row r="3653" spans="1:4">
      <c r="A3653" s="6">
        <v>3651</v>
      </c>
      <c r="B3653" s="7" t="s">
        <v>2811</v>
      </c>
      <c r="C3653" s="7" t="s">
        <v>3648</v>
      </c>
      <c r="D3653" s="6"/>
    </row>
    <row r="3654" spans="1:4">
      <c r="A3654" s="6">
        <v>3652</v>
      </c>
      <c r="B3654" s="7" t="s">
        <v>2811</v>
      </c>
      <c r="C3654" s="7" t="s">
        <v>3649</v>
      </c>
      <c r="D3654" s="6"/>
    </row>
    <row r="3655" spans="1:4">
      <c r="A3655" s="6">
        <v>3653</v>
      </c>
      <c r="B3655" s="7" t="s">
        <v>2811</v>
      </c>
      <c r="C3655" s="7" t="s">
        <v>3650</v>
      </c>
      <c r="D3655" s="6"/>
    </row>
    <row r="3656" spans="1:4">
      <c r="A3656" s="6">
        <v>3654</v>
      </c>
      <c r="B3656" s="7" t="s">
        <v>2811</v>
      </c>
      <c r="C3656" s="7" t="s">
        <v>3651</v>
      </c>
      <c r="D3656" s="6"/>
    </row>
    <row r="3657" spans="1:4">
      <c r="A3657" s="6">
        <v>3655</v>
      </c>
      <c r="B3657" s="7" t="s">
        <v>2811</v>
      </c>
      <c r="C3657" s="7" t="s">
        <v>3652</v>
      </c>
      <c r="D3657" s="6"/>
    </row>
    <row r="3658" spans="1:4">
      <c r="A3658" s="6">
        <v>3656</v>
      </c>
      <c r="B3658" s="7" t="s">
        <v>2811</v>
      </c>
      <c r="C3658" s="7" t="s">
        <v>3653</v>
      </c>
      <c r="D3658" s="6"/>
    </row>
    <row r="3659" spans="1:4">
      <c r="A3659" s="6">
        <v>3657</v>
      </c>
      <c r="B3659" s="7" t="s">
        <v>2811</v>
      </c>
      <c r="C3659" s="7" t="s">
        <v>3654</v>
      </c>
      <c r="D3659" s="6"/>
    </row>
    <row r="3660" spans="1:4">
      <c r="A3660" s="6">
        <v>3658</v>
      </c>
      <c r="B3660" s="7" t="s">
        <v>2811</v>
      </c>
      <c r="C3660" s="7" t="s">
        <v>3655</v>
      </c>
      <c r="D3660" s="6"/>
    </row>
    <row r="3661" spans="1:4">
      <c r="A3661" s="6">
        <v>3659</v>
      </c>
      <c r="B3661" s="7" t="s">
        <v>2811</v>
      </c>
      <c r="C3661" s="7" t="s">
        <v>3656</v>
      </c>
      <c r="D3661" s="6"/>
    </row>
    <row r="3662" spans="1:4">
      <c r="A3662" s="6">
        <v>3660</v>
      </c>
      <c r="B3662" s="7" t="s">
        <v>2811</v>
      </c>
      <c r="C3662" s="7" t="s">
        <v>3657</v>
      </c>
      <c r="D3662" s="6"/>
    </row>
    <row r="3663" spans="1:4">
      <c r="A3663" s="6">
        <v>3661</v>
      </c>
      <c r="B3663" s="7" t="s">
        <v>2811</v>
      </c>
      <c r="C3663" s="7" t="s">
        <v>3658</v>
      </c>
      <c r="D3663" s="6"/>
    </row>
    <row r="3664" spans="1:4">
      <c r="A3664" s="6">
        <v>3662</v>
      </c>
      <c r="B3664" s="7" t="s">
        <v>2811</v>
      </c>
      <c r="C3664" s="7" t="s">
        <v>3659</v>
      </c>
      <c r="D3664" s="6"/>
    </row>
    <row r="3665" spans="1:4">
      <c r="A3665" s="6">
        <v>3663</v>
      </c>
      <c r="B3665" s="7" t="s">
        <v>2811</v>
      </c>
      <c r="C3665" s="7" t="s">
        <v>3660</v>
      </c>
      <c r="D3665" s="6"/>
    </row>
    <row r="3666" spans="1:4">
      <c r="A3666" s="6">
        <v>3664</v>
      </c>
      <c r="B3666" s="7" t="s">
        <v>2811</v>
      </c>
      <c r="C3666" s="7" t="s">
        <v>3104</v>
      </c>
      <c r="D3666" s="6"/>
    </row>
    <row r="3667" spans="1:4">
      <c r="A3667" s="6">
        <v>3665</v>
      </c>
      <c r="B3667" s="7" t="s">
        <v>2811</v>
      </c>
      <c r="C3667" s="7" t="s">
        <v>3661</v>
      </c>
      <c r="D3667" s="6"/>
    </row>
    <row r="3668" spans="1:4">
      <c r="A3668" s="6">
        <v>3666</v>
      </c>
      <c r="B3668" s="7" t="s">
        <v>2811</v>
      </c>
      <c r="C3668" s="7" t="s">
        <v>3662</v>
      </c>
      <c r="D3668" s="6"/>
    </row>
    <row r="3669" spans="1:4">
      <c r="A3669" s="6">
        <v>3667</v>
      </c>
      <c r="B3669" s="7" t="s">
        <v>2811</v>
      </c>
      <c r="C3669" s="7" t="s">
        <v>3663</v>
      </c>
      <c r="D3669" s="6"/>
    </row>
    <row r="3670" spans="1:4">
      <c r="A3670" s="6">
        <v>3668</v>
      </c>
      <c r="B3670" s="7" t="s">
        <v>2811</v>
      </c>
      <c r="C3670" s="7" t="s">
        <v>3664</v>
      </c>
      <c r="D3670" s="6"/>
    </row>
    <row r="3671" spans="1:4">
      <c r="A3671" s="6">
        <v>3669</v>
      </c>
      <c r="B3671" s="7" t="s">
        <v>3665</v>
      </c>
      <c r="C3671" s="7" t="s">
        <v>3666</v>
      </c>
      <c r="D3671" s="7" t="s">
        <v>7</v>
      </c>
    </row>
    <row r="3672" spans="1:4">
      <c r="A3672" s="6">
        <v>3670</v>
      </c>
      <c r="B3672" s="7" t="s">
        <v>3665</v>
      </c>
      <c r="C3672" s="7" t="s">
        <v>3667</v>
      </c>
      <c r="D3672" s="7" t="s">
        <v>7</v>
      </c>
    </row>
    <row r="3673" spans="1:4">
      <c r="A3673" s="6">
        <v>3671</v>
      </c>
      <c r="B3673" s="7" t="s">
        <v>3665</v>
      </c>
      <c r="C3673" s="7" t="s">
        <v>3668</v>
      </c>
      <c r="D3673" s="7" t="s">
        <v>7</v>
      </c>
    </row>
    <row r="3674" spans="1:4">
      <c r="A3674" s="6">
        <v>3672</v>
      </c>
      <c r="B3674" s="7" t="s">
        <v>3665</v>
      </c>
      <c r="C3674" s="7" t="s">
        <v>3669</v>
      </c>
      <c r="D3674" s="7" t="s">
        <v>7</v>
      </c>
    </row>
    <row r="3675" spans="1:4">
      <c r="A3675" s="6">
        <v>3673</v>
      </c>
      <c r="B3675" s="7" t="s">
        <v>3665</v>
      </c>
      <c r="C3675" s="7" t="s">
        <v>3670</v>
      </c>
      <c r="D3675" s="7" t="s">
        <v>7</v>
      </c>
    </row>
    <row r="3676" spans="1:4">
      <c r="A3676" s="6">
        <v>3674</v>
      </c>
      <c r="B3676" s="7" t="s">
        <v>3665</v>
      </c>
      <c r="C3676" s="7" t="s">
        <v>3671</v>
      </c>
      <c r="D3676" s="7" t="s">
        <v>7</v>
      </c>
    </row>
    <row r="3677" spans="1:4">
      <c r="A3677" s="6">
        <v>3675</v>
      </c>
      <c r="B3677" s="7" t="s">
        <v>3665</v>
      </c>
      <c r="C3677" s="7" t="s">
        <v>3672</v>
      </c>
      <c r="D3677" s="7" t="s">
        <v>7</v>
      </c>
    </row>
    <row r="3678" spans="1:4">
      <c r="A3678" s="6">
        <v>3676</v>
      </c>
      <c r="B3678" s="7" t="s">
        <v>3665</v>
      </c>
      <c r="C3678" s="7" t="s">
        <v>3673</v>
      </c>
      <c r="D3678" s="7" t="s">
        <v>7</v>
      </c>
    </row>
    <row r="3679" spans="1:4">
      <c r="A3679" s="6">
        <v>3677</v>
      </c>
      <c r="B3679" s="7" t="s">
        <v>3665</v>
      </c>
      <c r="C3679" s="7" t="s">
        <v>3674</v>
      </c>
      <c r="D3679" s="7" t="s">
        <v>7</v>
      </c>
    </row>
    <row r="3680" spans="1:4">
      <c r="A3680" s="6">
        <v>3678</v>
      </c>
      <c r="B3680" s="7" t="s">
        <v>3665</v>
      </c>
      <c r="C3680" s="7" t="s">
        <v>3675</v>
      </c>
      <c r="D3680" s="7" t="s">
        <v>7</v>
      </c>
    </row>
    <row r="3681" spans="1:4">
      <c r="A3681" s="6">
        <v>3679</v>
      </c>
      <c r="B3681" s="7" t="s">
        <v>3665</v>
      </c>
      <c r="C3681" s="7" t="s">
        <v>3676</v>
      </c>
      <c r="D3681" s="7" t="s">
        <v>7</v>
      </c>
    </row>
    <row r="3682" spans="1:4">
      <c r="A3682" s="6">
        <v>3680</v>
      </c>
      <c r="B3682" s="7" t="s">
        <v>3665</v>
      </c>
      <c r="C3682" s="7" t="s">
        <v>3677</v>
      </c>
      <c r="D3682" s="7" t="s">
        <v>7</v>
      </c>
    </row>
    <row r="3683" spans="1:4">
      <c r="A3683" s="6">
        <v>3681</v>
      </c>
      <c r="B3683" s="7" t="s">
        <v>3665</v>
      </c>
      <c r="C3683" s="7" t="s">
        <v>3678</v>
      </c>
      <c r="D3683" s="7" t="s">
        <v>7</v>
      </c>
    </row>
    <row r="3684" spans="1:4">
      <c r="A3684" s="6">
        <v>3682</v>
      </c>
      <c r="B3684" s="7" t="s">
        <v>3665</v>
      </c>
      <c r="C3684" s="7" t="s">
        <v>3679</v>
      </c>
      <c r="D3684" s="7" t="s">
        <v>7</v>
      </c>
    </row>
    <row r="3685" spans="1:4">
      <c r="A3685" s="6">
        <v>3683</v>
      </c>
      <c r="B3685" s="7" t="s">
        <v>3665</v>
      </c>
      <c r="C3685" s="7" t="s">
        <v>3680</v>
      </c>
      <c r="D3685" s="7" t="s">
        <v>7</v>
      </c>
    </row>
    <row r="3686" spans="1:4">
      <c r="A3686" s="6">
        <v>3684</v>
      </c>
      <c r="B3686" s="7" t="s">
        <v>3665</v>
      </c>
      <c r="C3686" s="7" t="s">
        <v>3681</v>
      </c>
      <c r="D3686" s="7" t="s">
        <v>7</v>
      </c>
    </row>
    <row r="3687" spans="1:4">
      <c r="A3687" s="6">
        <v>3685</v>
      </c>
      <c r="B3687" s="7" t="s">
        <v>3665</v>
      </c>
      <c r="C3687" s="7" t="s">
        <v>3682</v>
      </c>
      <c r="D3687" s="7" t="s">
        <v>7</v>
      </c>
    </row>
    <row r="3688" spans="1:4">
      <c r="A3688" s="6">
        <v>3686</v>
      </c>
      <c r="B3688" s="7" t="s">
        <v>3665</v>
      </c>
      <c r="C3688" s="7" t="s">
        <v>3683</v>
      </c>
      <c r="D3688" s="7" t="s">
        <v>7</v>
      </c>
    </row>
    <row r="3689" spans="1:4">
      <c r="A3689" s="6">
        <v>3687</v>
      </c>
      <c r="B3689" s="7" t="s">
        <v>3665</v>
      </c>
      <c r="C3689" s="7" t="s">
        <v>3684</v>
      </c>
      <c r="D3689" s="7" t="s">
        <v>7</v>
      </c>
    </row>
    <row r="3690" spans="1:4">
      <c r="A3690" s="6">
        <v>3688</v>
      </c>
      <c r="B3690" s="7" t="s">
        <v>3665</v>
      </c>
      <c r="C3690" s="7" t="s">
        <v>3685</v>
      </c>
      <c r="D3690" s="7" t="s">
        <v>7</v>
      </c>
    </row>
    <row r="3691" spans="1:4">
      <c r="A3691" s="6">
        <v>3689</v>
      </c>
      <c r="B3691" s="7" t="s">
        <v>3665</v>
      </c>
      <c r="C3691" s="7" t="s">
        <v>3686</v>
      </c>
      <c r="D3691" s="7" t="s">
        <v>7</v>
      </c>
    </row>
    <row r="3692" spans="1:4">
      <c r="A3692" s="6">
        <v>3690</v>
      </c>
      <c r="B3692" s="7" t="s">
        <v>3665</v>
      </c>
      <c r="C3692" s="7" t="s">
        <v>3687</v>
      </c>
      <c r="D3692" s="7" t="s">
        <v>7</v>
      </c>
    </row>
    <row r="3693" spans="1:4">
      <c r="A3693" s="6">
        <v>3691</v>
      </c>
      <c r="B3693" s="7" t="s">
        <v>3665</v>
      </c>
      <c r="C3693" s="7" t="s">
        <v>3688</v>
      </c>
      <c r="D3693" s="7" t="s">
        <v>7</v>
      </c>
    </row>
    <row r="3694" spans="1:4">
      <c r="A3694" s="6">
        <v>3692</v>
      </c>
      <c r="B3694" s="7" t="s">
        <v>3665</v>
      </c>
      <c r="C3694" s="7" t="s">
        <v>3689</v>
      </c>
      <c r="D3694" s="7" t="s">
        <v>7</v>
      </c>
    </row>
    <row r="3695" spans="1:4">
      <c r="A3695" s="6">
        <v>3693</v>
      </c>
      <c r="B3695" s="7" t="s">
        <v>3665</v>
      </c>
      <c r="C3695" s="7" t="s">
        <v>3690</v>
      </c>
      <c r="D3695" s="7" t="s">
        <v>7</v>
      </c>
    </row>
    <row r="3696" spans="1:4">
      <c r="A3696" s="6">
        <v>3694</v>
      </c>
      <c r="B3696" s="7" t="s">
        <v>3665</v>
      </c>
      <c r="C3696" s="7" t="s">
        <v>3691</v>
      </c>
      <c r="D3696" s="7" t="s">
        <v>7</v>
      </c>
    </row>
    <row r="3697" spans="1:4">
      <c r="A3697" s="6">
        <v>3695</v>
      </c>
      <c r="B3697" s="7" t="s">
        <v>3665</v>
      </c>
      <c r="C3697" s="7" t="s">
        <v>3692</v>
      </c>
      <c r="D3697" s="7" t="s">
        <v>7</v>
      </c>
    </row>
    <row r="3698" ht="22.5" spans="1:4">
      <c r="A3698" s="6">
        <v>3696</v>
      </c>
      <c r="B3698" s="7" t="s">
        <v>3665</v>
      </c>
      <c r="C3698" s="7" t="s">
        <v>3693</v>
      </c>
      <c r="D3698" s="7" t="s">
        <v>7</v>
      </c>
    </row>
    <row r="3699" ht="22.5" spans="1:4">
      <c r="A3699" s="6">
        <v>3697</v>
      </c>
      <c r="B3699" s="7" t="s">
        <v>3665</v>
      </c>
      <c r="C3699" s="7" t="s">
        <v>3694</v>
      </c>
      <c r="D3699" s="7" t="s">
        <v>7</v>
      </c>
    </row>
    <row r="3700" spans="1:4">
      <c r="A3700" s="6">
        <v>3698</v>
      </c>
      <c r="B3700" s="7" t="s">
        <v>3665</v>
      </c>
      <c r="C3700" s="7" t="s">
        <v>3695</v>
      </c>
      <c r="D3700" s="7" t="s">
        <v>7</v>
      </c>
    </row>
    <row r="3701" spans="1:4">
      <c r="A3701" s="6">
        <v>3699</v>
      </c>
      <c r="B3701" s="7" t="s">
        <v>3665</v>
      </c>
      <c r="C3701" s="7" t="s">
        <v>3696</v>
      </c>
      <c r="D3701" s="7" t="s">
        <v>7</v>
      </c>
    </row>
    <row r="3702" spans="1:4">
      <c r="A3702" s="6">
        <v>3700</v>
      </c>
      <c r="B3702" s="7" t="s">
        <v>3665</v>
      </c>
      <c r="C3702" s="7" t="s">
        <v>3697</v>
      </c>
      <c r="D3702" s="7" t="s">
        <v>7</v>
      </c>
    </row>
    <row r="3703" spans="1:4">
      <c r="A3703" s="6">
        <v>3701</v>
      </c>
      <c r="B3703" s="7" t="s">
        <v>3665</v>
      </c>
      <c r="C3703" s="7" t="s">
        <v>3698</v>
      </c>
      <c r="D3703" s="7" t="s">
        <v>7</v>
      </c>
    </row>
    <row r="3704" spans="1:4">
      <c r="A3704" s="6">
        <v>3702</v>
      </c>
      <c r="B3704" s="7" t="s">
        <v>3665</v>
      </c>
      <c r="C3704" s="7" t="s">
        <v>3699</v>
      </c>
      <c r="D3704" s="7" t="s">
        <v>7</v>
      </c>
    </row>
    <row r="3705" spans="1:4">
      <c r="A3705" s="6">
        <v>3703</v>
      </c>
      <c r="B3705" s="7" t="s">
        <v>3665</v>
      </c>
      <c r="C3705" s="7" t="s">
        <v>3700</v>
      </c>
      <c r="D3705" s="7" t="s">
        <v>7</v>
      </c>
    </row>
    <row r="3706" spans="1:4">
      <c r="A3706" s="6">
        <v>3704</v>
      </c>
      <c r="B3706" s="7" t="s">
        <v>3665</v>
      </c>
      <c r="C3706" s="7" t="s">
        <v>3701</v>
      </c>
      <c r="D3706" s="7" t="s">
        <v>7</v>
      </c>
    </row>
    <row r="3707" spans="1:4">
      <c r="A3707" s="6">
        <v>3705</v>
      </c>
      <c r="B3707" s="7" t="s">
        <v>3665</v>
      </c>
      <c r="C3707" s="7" t="s">
        <v>3702</v>
      </c>
      <c r="D3707" s="7" t="s">
        <v>7</v>
      </c>
    </row>
    <row r="3708" spans="1:4">
      <c r="A3708" s="6">
        <v>3706</v>
      </c>
      <c r="B3708" s="7" t="s">
        <v>3665</v>
      </c>
      <c r="C3708" s="7" t="s">
        <v>3703</v>
      </c>
      <c r="D3708" s="7" t="s">
        <v>7</v>
      </c>
    </row>
    <row r="3709" spans="1:4">
      <c r="A3709" s="6">
        <v>3707</v>
      </c>
      <c r="B3709" s="7" t="s">
        <v>3665</v>
      </c>
      <c r="C3709" s="7" t="s">
        <v>3704</v>
      </c>
      <c r="D3709" s="7" t="s">
        <v>7</v>
      </c>
    </row>
    <row r="3710" spans="1:4">
      <c r="A3710" s="6">
        <v>3708</v>
      </c>
      <c r="B3710" s="7" t="s">
        <v>3665</v>
      </c>
      <c r="C3710" s="7" t="s">
        <v>3705</v>
      </c>
      <c r="D3710" s="7" t="s">
        <v>7</v>
      </c>
    </row>
    <row r="3711" spans="1:4">
      <c r="A3711" s="6">
        <v>3709</v>
      </c>
      <c r="B3711" s="7" t="s">
        <v>3665</v>
      </c>
      <c r="C3711" s="7" t="s">
        <v>3706</v>
      </c>
      <c r="D3711" s="7" t="s">
        <v>7</v>
      </c>
    </row>
    <row r="3712" spans="1:4">
      <c r="A3712" s="6">
        <v>3710</v>
      </c>
      <c r="B3712" s="7" t="s">
        <v>3665</v>
      </c>
      <c r="C3712" s="7" t="s">
        <v>3707</v>
      </c>
      <c r="D3712" s="7" t="s">
        <v>7</v>
      </c>
    </row>
    <row r="3713" spans="1:4">
      <c r="A3713" s="6">
        <v>3711</v>
      </c>
      <c r="B3713" s="7" t="s">
        <v>3665</v>
      </c>
      <c r="C3713" s="7" t="s">
        <v>3708</v>
      </c>
      <c r="D3713" s="7" t="s">
        <v>7</v>
      </c>
    </row>
    <row r="3714" spans="1:4">
      <c r="A3714" s="6">
        <v>3712</v>
      </c>
      <c r="B3714" s="7" t="s">
        <v>3665</v>
      </c>
      <c r="C3714" s="7" t="s">
        <v>3709</v>
      </c>
      <c r="D3714" s="7" t="s">
        <v>7</v>
      </c>
    </row>
    <row r="3715" spans="1:4">
      <c r="A3715" s="6">
        <v>3713</v>
      </c>
      <c r="B3715" s="7" t="s">
        <v>3665</v>
      </c>
      <c r="C3715" s="7" t="s">
        <v>3710</v>
      </c>
      <c r="D3715" s="7" t="s">
        <v>7</v>
      </c>
    </row>
    <row r="3716" spans="1:4">
      <c r="A3716" s="6">
        <v>3714</v>
      </c>
      <c r="B3716" s="7" t="s">
        <v>3665</v>
      </c>
      <c r="C3716" s="7" t="s">
        <v>3711</v>
      </c>
      <c r="D3716" s="7" t="s">
        <v>7</v>
      </c>
    </row>
    <row r="3717" spans="1:4">
      <c r="A3717" s="6">
        <v>3715</v>
      </c>
      <c r="B3717" s="7" t="s">
        <v>3665</v>
      </c>
      <c r="C3717" s="7" t="s">
        <v>3712</v>
      </c>
      <c r="D3717" s="7" t="s">
        <v>7</v>
      </c>
    </row>
    <row r="3718" spans="1:4">
      <c r="A3718" s="6">
        <v>3716</v>
      </c>
      <c r="B3718" s="7" t="s">
        <v>3665</v>
      </c>
      <c r="C3718" s="7" t="s">
        <v>3713</v>
      </c>
      <c r="D3718" s="7" t="s">
        <v>7</v>
      </c>
    </row>
    <row r="3719" spans="1:4">
      <c r="A3719" s="6">
        <v>3717</v>
      </c>
      <c r="B3719" s="7" t="s">
        <v>3665</v>
      </c>
      <c r="C3719" s="7" t="s">
        <v>3714</v>
      </c>
      <c r="D3719" s="7" t="s">
        <v>7</v>
      </c>
    </row>
    <row r="3720" spans="1:4">
      <c r="A3720" s="6">
        <v>3718</v>
      </c>
      <c r="B3720" s="7" t="s">
        <v>3665</v>
      </c>
      <c r="C3720" s="7" t="s">
        <v>3715</v>
      </c>
      <c r="D3720" s="7" t="s">
        <v>7</v>
      </c>
    </row>
    <row r="3721" spans="1:4">
      <c r="A3721" s="6">
        <v>3719</v>
      </c>
      <c r="B3721" s="7" t="s">
        <v>3665</v>
      </c>
      <c r="C3721" s="7" t="s">
        <v>3716</v>
      </c>
      <c r="D3721" s="7" t="s">
        <v>7</v>
      </c>
    </row>
    <row r="3722" spans="1:4">
      <c r="A3722" s="6">
        <v>3720</v>
      </c>
      <c r="B3722" s="7" t="s">
        <v>3665</v>
      </c>
      <c r="C3722" s="7" t="s">
        <v>3717</v>
      </c>
      <c r="D3722" s="7" t="s">
        <v>7</v>
      </c>
    </row>
    <row r="3723" spans="1:4">
      <c r="A3723" s="6">
        <v>3721</v>
      </c>
      <c r="B3723" s="7" t="s">
        <v>3665</v>
      </c>
      <c r="C3723" s="7" t="s">
        <v>3718</v>
      </c>
      <c r="D3723" s="7" t="s">
        <v>7</v>
      </c>
    </row>
    <row r="3724" spans="1:4">
      <c r="A3724" s="6">
        <v>3722</v>
      </c>
      <c r="B3724" s="7" t="s">
        <v>3665</v>
      </c>
      <c r="C3724" s="7" t="s">
        <v>3719</v>
      </c>
      <c r="D3724" s="7" t="s">
        <v>7</v>
      </c>
    </row>
    <row r="3725" spans="1:4">
      <c r="A3725" s="6">
        <v>3723</v>
      </c>
      <c r="B3725" s="7" t="s">
        <v>3665</v>
      </c>
      <c r="C3725" s="7" t="s">
        <v>3720</v>
      </c>
      <c r="D3725" s="7" t="s">
        <v>7</v>
      </c>
    </row>
    <row r="3726" spans="1:4">
      <c r="A3726" s="6">
        <v>3724</v>
      </c>
      <c r="B3726" s="7" t="s">
        <v>3665</v>
      </c>
      <c r="C3726" s="7" t="s">
        <v>3721</v>
      </c>
      <c r="D3726" s="7" t="s">
        <v>7</v>
      </c>
    </row>
    <row r="3727" spans="1:4">
      <c r="A3727" s="6">
        <v>3725</v>
      </c>
      <c r="B3727" s="7" t="s">
        <v>3665</v>
      </c>
      <c r="C3727" s="7" t="s">
        <v>3722</v>
      </c>
      <c r="D3727" s="7" t="s">
        <v>7</v>
      </c>
    </row>
    <row r="3728" spans="1:4">
      <c r="A3728" s="6">
        <v>3726</v>
      </c>
      <c r="B3728" s="7" t="s">
        <v>3665</v>
      </c>
      <c r="C3728" s="7" t="s">
        <v>3723</v>
      </c>
      <c r="D3728" s="7" t="s">
        <v>7</v>
      </c>
    </row>
    <row r="3729" spans="1:4">
      <c r="A3729" s="6">
        <v>3727</v>
      </c>
      <c r="B3729" s="7" t="s">
        <v>3665</v>
      </c>
      <c r="C3729" s="7" t="s">
        <v>3724</v>
      </c>
      <c r="D3729" s="7" t="s">
        <v>7</v>
      </c>
    </row>
    <row r="3730" spans="1:4">
      <c r="A3730" s="6">
        <v>3728</v>
      </c>
      <c r="B3730" s="7" t="s">
        <v>3665</v>
      </c>
      <c r="C3730" s="7" t="s">
        <v>3725</v>
      </c>
      <c r="D3730" s="7" t="s">
        <v>7</v>
      </c>
    </row>
    <row r="3731" spans="1:4">
      <c r="A3731" s="6">
        <v>3729</v>
      </c>
      <c r="B3731" s="7" t="s">
        <v>3665</v>
      </c>
      <c r="C3731" s="7" t="s">
        <v>3726</v>
      </c>
      <c r="D3731" s="7" t="s">
        <v>7</v>
      </c>
    </row>
    <row r="3732" spans="1:4">
      <c r="A3732" s="6">
        <v>3730</v>
      </c>
      <c r="B3732" s="7" t="s">
        <v>3665</v>
      </c>
      <c r="C3732" s="7" t="s">
        <v>3727</v>
      </c>
      <c r="D3732" s="7" t="s">
        <v>7</v>
      </c>
    </row>
    <row r="3733" spans="1:4">
      <c r="A3733" s="6">
        <v>3731</v>
      </c>
      <c r="B3733" s="7" t="s">
        <v>3665</v>
      </c>
      <c r="C3733" s="7" t="s">
        <v>3728</v>
      </c>
      <c r="D3733" s="7" t="s">
        <v>7</v>
      </c>
    </row>
    <row r="3734" spans="1:4">
      <c r="A3734" s="6">
        <v>3732</v>
      </c>
      <c r="B3734" s="7" t="s">
        <v>3665</v>
      </c>
      <c r="C3734" s="7" t="s">
        <v>3729</v>
      </c>
      <c r="D3734" s="7" t="s">
        <v>7</v>
      </c>
    </row>
    <row r="3735" spans="1:4">
      <c r="A3735" s="6">
        <v>3733</v>
      </c>
      <c r="B3735" s="7" t="s">
        <v>3665</v>
      </c>
      <c r="C3735" s="7" t="s">
        <v>3730</v>
      </c>
      <c r="D3735" s="7" t="s">
        <v>7</v>
      </c>
    </row>
    <row r="3736" spans="1:4">
      <c r="A3736" s="6">
        <v>3734</v>
      </c>
      <c r="B3736" s="7" t="s">
        <v>3665</v>
      </c>
      <c r="C3736" s="7" t="s">
        <v>3731</v>
      </c>
      <c r="D3736" s="7" t="s">
        <v>7</v>
      </c>
    </row>
    <row r="3737" spans="1:4">
      <c r="A3737" s="6">
        <v>3735</v>
      </c>
      <c r="B3737" s="7" t="s">
        <v>3665</v>
      </c>
      <c r="C3737" s="7" t="s">
        <v>3732</v>
      </c>
      <c r="D3737" s="7" t="s">
        <v>7</v>
      </c>
    </row>
    <row r="3738" spans="1:4">
      <c r="A3738" s="6">
        <v>3736</v>
      </c>
      <c r="B3738" s="7" t="s">
        <v>3665</v>
      </c>
      <c r="C3738" s="7" t="s">
        <v>3733</v>
      </c>
      <c r="D3738" s="7" t="s">
        <v>7</v>
      </c>
    </row>
    <row r="3739" spans="1:4">
      <c r="A3739" s="6">
        <v>3737</v>
      </c>
      <c r="B3739" s="7" t="s">
        <v>3665</v>
      </c>
      <c r="C3739" s="7" t="s">
        <v>3734</v>
      </c>
      <c r="D3739" s="7" t="s">
        <v>7</v>
      </c>
    </row>
    <row r="3740" spans="1:4">
      <c r="A3740" s="6">
        <v>3738</v>
      </c>
      <c r="B3740" s="7" t="s">
        <v>3665</v>
      </c>
      <c r="C3740" s="7" t="s">
        <v>3735</v>
      </c>
      <c r="D3740" s="7" t="s">
        <v>7</v>
      </c>
    </row>
    <row r="3741" spans="1:4">
      <c r="A3741" s="6">
        <v>3739</v>
      </c>
      <c r="B3741" s="7" t="s">
        <v>3665</v>
      </c>
      <c r="C3741" s="7" t="s">
        <v>3736</v>
      </c>
      <c r="D3741" s="7" t="s">
        <v>7</v>
      </c>
    </row>
    <row r="3742" spans="1:4">
      <c r="A3742" s="6">
        <v>3740</v>
      </c>
      <c r="B3742" s="7" t="s">
        <v>3665</v>
      </c>
      <c r="C3742" s="7" t="s">
        <v>3737</v>
      </c>
      <c r="D3742" s="7" t="s">
        <v>7</v>
      </c>
    </row>
    <row r="3743" spans="1:4">
      <c r="A3743" s="6">
        <v>3741</v>
      </c>
      <c r="B3743" s="7" t="s">
        <v>3665</v>
      </c>
      <c r="C3743" s="7" t="s">
        <v>3738</v>
      </c>
      <c r="D3743" s="7" t="s">
        <v>7</v>
      </c>
    </row>
    <row r="3744" spans="1:4">
      <c r="A3744" s="6">
        <v>3742</v>
      </c>
      <c r="B3744" s="7" t="s">
        <v>3665</v>
      </c>
      <c r="C3744" s="7" t="s">
        <v>3739</v>
      </c>
      <c r="D3744" s="7" t="s">
        <v>7</v>
      </c>
    </row>
    <row r="3745" spans="1:4">
      <c r="A3745" s="6">
        <v>3743</v>
      </c>
      <c r="B3745" s="7" t="s">
        <v>3665</v>
      </c>
      <c r="C3745" s="7" t="s">
        <v>3740</v>
      </c>
      <c r="D3745" s="7" t="s">
        <v>7</v>
      </c>
    </row>
    <row r="3746" spans="1:4">
      <c r="A3746" s="6">
        <v>3744</v>
      </c>
      <c r="B3746" s="7" t="s">
        <v>3665</v>
      </c>
      <c r="C3746" s="7" t="s">
        <v>3741</v>
      </c>
      <c r="D3746" s="7" t="s">
        <v>7</v>
      </c>
    </row>
    <row r="3747" spans="1:4">
      <c r="A3747" s="6">
        <v>3745</v>
      </c>
      <c r="B3747" s="7" t="s">
        <v>3665</v>
      </c>
      <c r="C3747" s="7" t="s">
        <v>3742</v>
      </c>
      <c r="D3747" s="7" t="s">
        <v>7</v>
      </c>
    </row>
    <row r="3748" ht="22.5" spans="1:4">
      <c r="A3748" s="6">
        <v>3746</v>
      </c>
      <c r="B3748" s="7" t="s">
        <v>3665</v>
      </c>
      <c r="C3748" s="7" t="s">
        <v>3743</v>
      </c>
      <c r="D3748" s="7" t="s">
        <v>7</v>
      </c>
    </row>
    <row r="3749" ht="22.5" spans="1:4">
      <c r="A3749" s="6">
        <v>3747</v>
      </c>
      <c r="B3749" s="7" t="s">
        <v>3665</v>
      </c>
      <c r="C3749" s="7" t="s">
        <v>3744</v>
      </c>
      <c r="D3749" s="7" t="s">
        <v>7</v>
      </c>
    </row>
    <row r="3750" spans="1:4">
      <c r="A3750" s="6">
        <v>3748</v>
      </c>
      <c r="B3750" s="7" t="s">
        <v>3665</v>
      </c>
      <c r="C3750" s="7" t="s">
        <v>3745</v>
      </c>
      <c r="D3750" s="7" t="s">
        <v>7</v>
      </c>
    </row>
    <row r="3751" spans="1:4">
      <c r="A3751" s="6">
        <v>3749</v>
      </c>
      <c r="B3751" s="7" t="s">
        <v>3665</v>
      </c>
      <c r="C3751" s="7" t="s">
        <v>3746</v>
      </c>
      <c r="D3751" s="7" t="s">
        <v>7</v>
      </c>
    </row>
    <row r="3752" spans="1:4">
      <c r="A3752" s="6">
        <v>3750</v>
      </c>
      <c r="B3752" s="7" t="s">
        <v>3665</v>
      </c>
      <c r="C3752" s="7" t="s">
        <v>3747</v>
      </c>
      <c r="D3752" s="7" t="s">
        <v>7</v>
      </c>
    </row>
    <row r="3753" spans="1:4">
      <c r="A3753" s="6">
        <v>3751</v>
      </c>
      <c r="B3753" s="7" t="s">
        <v>3665</v>
      </c>
      <c r="C3753" s="7" t="s">
        <v>3748</v>
      </c>
      <c r="D3753" s="7" t="s">
        <v>7</v>
      </c>
    </row>
    <row r="3754" spans="1:4">
      <c r="A3754" s="6">
        <v>3752</v>
      </c>
      <c r="B3754" s="7" t="s">
        <v>3665</v>
      </c>
      <c r="C3754" s="7" t="s">
        <v>3749</v>
      </c>
      <c r="D3754" s="7" t="s">
        <v>7</v>
      </c>
    </row>
    <row r="3755" spans="1:4">
      <c r="A3755" s="6">
        <v>3753</v>
      </c>
      <c r="B3755" s="7" t="s">
        <v>3665</v>
      </c>
      <c r="C3755" s="7" t="s">
        <v>3750</v>
      </c>
      <c r="D3755" s="7" t="s">
        <v>7</v>
      </c>
    </row>
    <row r="3756" spans="1:4">
      <c r="A3756" s="6">
        <v>3754</v>
      </c>
      <c r="B3756" s="7" t="s">
        <v>3665</v>
      </c>
      <c r="C3756" s="7" t="s">
        <v>3751</v>
      </c>
      <c r="D3756" s="7" t="s">
        <v>7</v>
      </c>
    </row>
    <row r="3757" spans="1:4">
      <c r="A3757" s="6">
        <v>3755</v>
      </c>
      <c r="B3757" s="7" t="s">
        <v>3665</v>
      </c>
      <c r="C3757" s="7" t="s">
        <v>3752</v>
      </c>
      <c r="D3757" s="7" t="s">
        <v>7</v>
      </c>
    </row>
    <row r="3758" spans="1:4">
      <c r="A3758" s="6">
        <v>3756</v>
      </c>
      <c r="B3758" s="7" t="s">
        <v>3665</v>
      </c>
      <c r="C3758" s="7" t="s">
        <v>3753</v>
      </c>
      <c r="D3758" s="7" t="s">
        <v>7</v>
      </c>
    </row>
    <row r="3759" spans="1:4">
      <c r="A3759" s="6">
        <v>3757</v>
      </c>
      <c r="B3759" s="7" t="s">
        <v>3665</v>
      </c>
      <c r="C3759" s="7" t="s">
        <v>3754</v>
      </c>
      <c r="D3759" s="7" t="s">
        <v>7</v>
      </c>
    </row>
    <row r="3760" spans="1:4">
      <c r="A3760" s="6">
        <v>3758</v>
      </c>
      <c r="B3760" s="7" t="s">
        <v>3665</v>
      </c>
      <c r="C3760" s="7" t="s">
        <v>3755</v>
      </c>
      <c r="D3760" s="7" t="s">
        <v>7</v>
      </c>
    </row>
    <row r="3761" spans="1:4">
      <c r="A3761" s="6">
        <v>3759</v>
      </c>
      <c r="B3761" s="7" t="s">
        <v>3665</v>
      </c>
      <c r="C3761" s="7" t="s">
        <v>3756</v>
      </c>
      <c r="D3761" s="7" t="s">
        <v>7</v>
      </c>
    </row>
    <row r="3762" spans="1:4">
      <c r="A3762" s="6">
        <v>3760</v>
      </c>
      <c r="B3762" s="7" t="s">
        <v>3665</v>
      </c>
      <c r="C3762" s="7" t="s">
        <v>3757</v>
      </c>
      <c r="D3762" s="7" t="s">
        <v>7</v>
      </c>
    </row>
    <row r="3763" spans="1:4">
      <c r="A3763" s="6">
        <v>3761</v>
      </c>
      <c r="B3763" s="7" t="s">
        <v>3665</v>
      </c>
      <c r="C3763" s="7" t="s">
        <v>3758</v>
      </c>
      <c r="D3763" s="7" t="s">
        <v>7</v>
      </c>
    </row>
    <row r="3764" spans="1:4">
      <c r="A3764" s="6">
        <v>3762</v>
      </c>
      <c r="B3764" s="7" t="s">
        <v>3665</v>
      </c>
      <c r="C3764" s="7" t="s">
        <v>3759</v>
      </c>
      <c r="D3764" s="7" t="s">
        <v>7</v>
      </c>
    </row>
    <row r="3765" spans="1:4">
      <c r="A3765" s="6">
        <v>3763</v>
      </c>
      <c r="B3765" s="7" t="s">
        <v>3665</v>
      </c>
      <c r="C3765" s="7" t="s">
        <v>3760</v>
      </c>
      <c r="D3765" s="7" t="s">
        <v>7</v>
      </c>
    </row>
    <row r="3766" spans="1:4">
      <c r="A3766" s="6">
        <v>3764</v>
      </c>
      <c r="B3766" s="7" t="s">
        <v>3665</v>
      </c>
      <c r="C3766" s="7" t="s">
        <v>3761</v>
      </c>
      <c r="D3766" s="7" t="s">
        <v>7</v>
      </c>
    </row>
    <row r="3767" spans="1:4">
      <c r="A3767" s="6">
        <v>3765</v>
      </c>
      <c r="B3767" s="7" t="s">
        <v>3665</v>
      </c>
      <c r="C3767" s="7" t="s">
        <v>3762</v>
      </c>
      <c r="D3767" s="7" t="s">
        <v>7</v>
      </c>
    </row>
    <row r="3768" spans="1:4">
      <c r="A3768" s="6">
        <v>3766</v>
      </c>
      <c r="B3768" s="7" t="s">
        <v>3665</v>
      </c>
      <c r="C3768" s="7" t="s">
        <v>3763</v>
      </c>
      <c r="D3768" s="7" t="s">
        <v>7</v>
      </c>
    </row>
    <row r="3769" spans="1:4">
      <c r="A3769" s="6">
        <v>3767</v>
      </c>
      <c r="B3769" s="7" t="s">
        <v>3665</v>
      </c>
      <c r="C3769" s="7" t="s">
        <v>3764</v>
      </c>
      <c r="D3769" s="7" t="s">
        <v>7</v>
      </c>
    </row>
    <row r="3770" spans="1:4">
      <c r="A3770" s="6">
        <v>3768</v>
      </c>
      <c r="B3770" s="7" t="s">
        <v>3665</v>
      </c>
      <c r="C3770" s="7" t="s">
        <v>3765</v>
      </c>
      <c r="D3770" s="7" t="s">
        <v>7</v>
      </c>
    </row>
    <row r="3771" spans="1:4">
      <c r="A3771" s="6">
        <v>3769</v>
      </c>
      <c r="B3771" s="7" t="s">
        <v>3665</v>
      </c>
      <c r="C3771" s="7" t="s">
        <v>3766</v>
      </c>
      <c r="D3771" s="7" t="s">
        <v>7</v>
      </c>
    </row>
    <row r="3772" spans="1:4">
      <c r="A3772" s="6">
        <v>3770</v>
      </c>
      <c r="B3772" s="7" t="s">
        <v>3665</v>
      </c>
      <c r="C3772" s="7" t="s">
        <v>3767</v>
      </c>
      <c r="D3772" s="7" t="s">
        <v>7</v>
      </c>
    </row>
    <row r="3773" spans="1:4">
      <c r="A3773" s="6">
        <v>3771</v>
      </c>
      <c r="B3773" s="7" t="s">
        <v>3665</v>
      </c>
      <c r="C3773" s="7" t="s">
        <v>3768</v>
      </c>
      <c r="D3773" s="7" t="s">
        <v>7</v>
      </c>
    </row>
    <row r="3774" spans="1:4">
      <c r="A3774" s="6">
        <v>3772</v>
      </c>
      <c r="B3774" s="7" t="s">
        <v>3665</v>
      </c>
      <c r="C3774" s="7" t="s">
        <v>3769</v>
      </c>
      <c r="D3774" s="7" t="s">
        <v>7</v>
      </c>
    </row>
    <row r="3775" spans="1:4">
      <c r="A3775" s="6">
        <v>3773</v>
      </c>
      <c r="B3775" s="7" t="s">
        <v>3665</v>
      </c>
      <c r="C3775" s="7" t="s">
        <v>3770</v>
      </c>
      <c r="D3775" s="7" t="s">
        <v>7</v>
      </c>
    </row>
    <row r="3776" spans="1:4">
      <c r="A3776" s="6">
        <v>3774</v>
      </c>
      <c r="B3776" s="7" t="s">
        <v>3665</v>
      </c>
      <c r="C3776" s="7" t="s">
        <v>3771</v>
      </c>
      <c r="D3776" s="7" t="s">
        <v>7</v>
      </c>
    </row>
    <row r="3777" spans="1:4">
      <c r="A3777" s="6">
        <v>3775</v>
      </c>
      <c r="B3777" s="7" t="s">
        <v>3665</v>
      </c>
      <c r="C3777" s="7" t="s">
        <v>3772</v>
      </c>
      <c r="D3777" s="7" t="s">
        <v>7</v>
      </c>
    </row>
    <row r="3778" spans="1:4">
      <c r="A3778" s="6">
        <v>3776</v>
      </c>
      <c r="B3778" s="7" t="s">
        <v>3665</v>
      </c>
      <c r="C3778" s="7" t="s">
        <v>3773</v>
      </c>
      <c r="D3778" s="7" t="s">
        <v>7</v>
      </c>
    </row>
    <row r="3779" spans="1:4">
      <c r="A3779" s="6">
        <v>3777</v>
      </c>
      <c r="B3779" s="7" t="s">
        <v>3665</v>
      </c>
      <c r="C3779" s="7" t="s">
        <v>3774</v>
      </c>
      <c r="D3779" s="7" t="s">
        <v>7</v>
      </c>
    </row>
    <row r="3780" spans="1:4">
      <c r="A3780" s="6">
        <v>3778</v>
      </c>
      <c r="B3780" s="7" t="s">
        <v>3665</v>
      </c>
      <c r="C3780" s="7" t="s">
        <v>3775</v>
      </c>
      <c r="D3780" s="7" t="s">
        <v>7</v>
      </c>
    </row>
    <row r="3781" spans="1:4">
      <c r="A3781" s="6">
        <v>3779</v>
      </c>
      <c r="B3781" s="7" t="s">
        <v>3665</v>
      </c>
      <c r="C3781" s="7" t="s">
        <v>3776</v>
      </c>
      <c r="D3781" s="7" t="s">
        <v>7</v>
      </c>
    </row>
    <row r="3782" spans="1:4">
      <c r="A3782" s="6">
        <v>3780</v>
      </c>
      <c r="B3782" s="7" t="s">
        <v>3665</v>
      </c>
      <c r="C3782" s="7" t="s">
        <v>3777</v>
      </c>
      <c r="D3782" s="7" t="s">
        <v>7</v>
      </c>
    </row>
    <row r="3783" spans="1:4">
      <c r="A3783" s="6">
        <v>3781</v>
      </c>
      <c r="B3783" s="7" t="s">
        <v>3665</v>
      </c>
      <c r="C3783" s="7" t="s">
        <v>3778</v>
      </c>
      <c r="D3783" s="7" t="s">
        <v>7</v>
      </c>
    </row>
    <row r="3784" spans="1:4">
      <c r="A3784" s="6">
        <v>3782</v>
      </c>
      <c r="B3784" s="7" t="s">
        <v>3665</v>
      </c>
      <c r="C3784" s="7" t="s">
        <v>3779</v>
      </c>
      <c r="D3784" s="7" t="s">
        <v>7</v>
      </c>
    </row>
    <row r="3785" spans="1:4">
      <c r="A3785" s="6">
        <v>3783</v>
      </c>
      <c r="B3785" s="7" t="s">
        <v>3665</v>
      </c>
      <c r="C3785" s="7" t="s">
        <v>3780</v>
      </c>
      <c r="D3785" s="7" t="s">
        <v>7</v>
      </c>
    </row>
    <row r="3786" spans="1:4">
      <c r="A3786" s="6">
        <v>3784</v>
      </c>
      <c r="B3786" s="7" t="s">
        <v>3665</v>
      </c>
      <c r="C3786" s="7" t="s">
        <v>3781</v>
      </c>
      <c r="D3786" s="7" t="s">
        <v>7</v>
      </c>
    </row>
    <row r="3787" spans="1:4">
      <c r="A3787" s="6">
        <v>3785</v>
      </c>
      <c r="B3787" s="7" t="s">
        <v>3665</v>
      </c>
      <c r="C3787" s="7" t="s">
        <v>3782</v>
      </c>
      <c r="D3787" s="7" t="s">
        <v>7</v>
      </c>
    </row>
    <row r="3788" spans="1:4">
      <c r="A3788" s="6">
        <v>3786</v>
      </c>
      <c r="B3788" s="7" t="s">
        <v>3665</v>
      </c>
      <c r="C3788" s="7" t="s">
        <v>3783</v>
      </c>
      <c r="D3788" s="7" t="s">
        <v>7</v>
      </c>
    </row>
    <row r="3789" spans="1:4">
      <c r="A3789" s="6">
        <v>3787</v>
      </c>
      <c r="B3789" s="7" t="s">
        <v>3665</v>
      </c>
      <c r="C3789" s="7" t="s">
        <v>3784</v>
      </c>
      <c r="D3789" s="7" t="s">
        <v>7</v>
      </c>
    </row>
    <row r="3790" spans="1:4">
      <c r="A3790" s="6">
        <v>3788</v>
      </c>
      <c r="B3790" s="7" t="s">
        <v>3665</v>
      </c>
      <c r="C3790" s="7" t="s">
        <v>3785</v>
      </c>
      <c r="D3790" s="7" t="s">
        <v>7</v>
      </c>
    </row>
    <row r="3791" spans="1:4">
      <c r="A3791" s="6">
        <v>3789</v>
      </c>
      <c r="B3791" s="7" t="s">
        <v>3665</v>
      </c>
      <c r="C3791" s="7" t="s">
        <v>3786</v>
      </c>
      <c r="D3791" s="7" t="s">
        <v>7</v>
      </c>
    </row>
    <row r="3792" spans="1:4">
      <c r="A3792" s="6">
        <v>3790</v>
      </c>
      <c r="B3792" s="7" t="s">
        <v>3665</v>
      </c>
      <c r="C3792" s="7" t="s">
        <v>3787</v>
      </c>
      <c r="D3792" s="7" t="s">
        <v>7</v>
      </c>
    </row>
    <row r="3793" spans="1:4">
      <c r="A3793" s="6">
        <v>3791</v>
      </c>
      <c r="B3793" s="7" t="s">
        <v>3665</v>
      </c>
      <c r="C3793" s="7" t="s">
        <v>3788</v>
      </c>
      <c r="D3793" s="7" t="s">
        <v>7</v>
      </c>
    </row>
    <row r="3794" spans="1:4">
      <c r="A3794" s="6">
        <v>3792</v>
      </c>
      <c r="B3794" s="7" t="s">
        <v>3665</v>
      </c>
      <c r="C3794" s="7" t="s">
        <v>3789</v>
      </c>
      <c r="D3794" s="7" t="s">
        <v>7</v>
      </c>
    </row>
    <row r="3795" spans="1:4">
      <c r="A3795" s="6">
        <v>3793</v>
      </c>
      <c r="B3795" s="7" t="s">
        <v>3665</v>
      </c>
      <c r="C3795" s="7" t="s">
        <v>3790</v>
      </c>
      <c r="D3795" s="7" t="s">
        <v>7</v>
      </c>
    </row>
    <row r="3796" spans="1:4">
      <c r="A3796" s="6">
        <v>3794</v>
      </c>
      <c r="B3796" s="7" t="s">
        <v>3665</v>
      </c>
      <c r="C3796" s="7" t="s">
        <v>3791</v>
      </c>
      <c r="D3796" s="7" t="s">
        <v>7</v>
      </c>
    </row>
    <row r="3797" spans="1:4">
      <c r="A3797" s="6">
        <v>3795</v>
      </c>
      <c r="B3797" s="7" t="s">
        <v>3665</v>
      </c>
      <c r="C3797" s="7" t="s">
        <v>3792</v>
      </c>
      <c r="D3797" s="7" t="s">
        <v>7</v>
      </c>
    </row>
    <row r="3798" spans="1:4">
      <c r="A3798" s="6">
        <v>3796</v>
      </c>
      <c r="B3798" s="7" t="s">
        <v>3665</v>
      </c>
      <c r="C3798" s="7" t="s">
        <v>3793</v>
      </c>
      <c r="D3798" s="7" t="s">
        <v>7</v>
      </c>
    </row>
    <row r="3799" spans="1:4">
      <c r="A3799" s="6">
        <v>3797</v>
      </c>
      <c r="B3799" s="7" t="s">
        <v>3665</v>
      </c>
      <c r="C3799" s="7" t="s">
        <v>3794</v>
      </c>
      <c r="D3799" s="7" t="s">
        <v>7</v>
      </c>
    </row>
    <row r="3800" spans="1:4">
      <c r="A3800" s="6">
        <v>3798</v>
      </c>
      <c r="B3800" s="7" t="s">
        <v>3665</v>
      </c>
      <c r="C3800" s="7" t="s">
        <v>3795</v>
      </c>
      <c r="D3800" s="7" t="s">
        <v>7</v>
      </c>
    </row>
    <row r="3801" spans="1:4">
      <c r="A3801" s="6">
        <v>3799</v>
      </c>
      <c r="B3801" s="7" t="s">
        <v>3665</v>
      </c>
      <c r="C3801" s="7" t="s">
        <v>3796</v>
      </c>
      <c r="D3801" s="7" t="s">
        <v>7</v>
      </c>
    </row>
    <row r="3802" spans="1:4">
      <c r="A3802" s="6">
        <v>3800</v>
      </c>
      <c r="B3802" s="7" t="s">
        <v>3665</v>
      </c>
      <c r="C3802" s="7" t="s">
        <v>3797</v>
      </c>
      <c r="D3802" s="7" t="s">
        <v>7</v>
      </c>
    </row>
    <row r="3803" spans="1:4">
      <c r="A3803" s="6">
        <v>3801</v>
      </c>
      <c r="B3803" s="7" t="s">
        <v>3665</v>
      </c>
      <c r="C3803" s="7" t="s">
        <v>3798</v>
      </c>
      <c r="D3803" s="7" t="s">
        <v>7</v>
      </c>
    </row>
    <row r="3804" spans="1:4">
      <c r="A3804" s="6">
        <v>3802</v>
      </c>
      <c r="B3804" s="7" t="s">
        <v>3665</v>
      </c>
      <c r="C3804" s="7" t="s">
        <v>3799</v>
      </c>
      <c r="D3804" s="7" t="s">
        <v>7</v>
      </c>
    </row>
    <row r="3805" spans="1:4">
      <c r="A3805" s="6">
        <v>3803</v>
      </c>
      <c r="B3805" s="7" t="s">
        <v>3665</v>
      </c>
      <c r="C3805" s="7" t="s">
        <v>3800</v>
      </c>
      <c r="D3805" s="7" t="s">
        <v>7</v>
      </c>
    </row>
    <row r="3806" spans="1:4">
      <c r="A3806" s="6">
        <v>3804</v>
      </c>
      <c r="B3806" s="7" t="s">
        <v>3665</v>
      </c>
      <c r="C3806" s="7" t="s">
        <v>3801</v>
      </c>
      <c r="D3806" s="7" t="s">
        <v>7</v>
      </c>
    </row>
    <row r="3807" spans="1:4">
      <c r="A3807" s="6">
        <v>3805</v>
      </c>
      <c r="B3807" s="7" t="s">
        <v>3665</v>
      </c>
      <c r="C3807" s="7" t="s">
        <v>3802</v>
      </c>
      <c r="D3807" s="7" t="s">
        <v>7</v>
      </c>
    </row>
    <row r="3808" spans="1:4">
      <c r="A3808" s="6">
        <v>3806</v>
      </c>
      <c r="B3808" s="7" t="s">
        <v>3665</v>
      </c>
      <c r="C3808" s="7" t="s">
        <v>3803</v>
      </c>
      <c r="D3808" s="7" t="s">
        <v>7</v>
      </c>
    </row>
    <row r="3809" spans="1:4">
      <c r="A3809" s="6">
        <v>3807</v>
      </c>
      <c r="B3809" s="7" t="s">
        <v>3665</v>
      </c>
      <c r="C3809" s="7" t="s">
        <v>3804</v>
      </c>
      <c r="D3809" s="7" t="s">
        <v>7</v>
      </c>
    </row>
    <row r="3810" spans="1:4">
      <c r="A3810" s="6">
        <v>3808</v>
      </c>
      <c r="B3810" s="7" t="s">
        <v>3665</v>
      </c>
      <c r="C3810" s="7" t="s">
        <v>3805</v>
      </c>
      <c r="D3810" s="7" t="s">
        <v>7</v>
      </c>
    </row>
    <row r="3811" spans="1:4">
      <c r="A3811" s="6">
        <v>3809</v>
      </c>
      <c r="B3811" s="7" t="s">
        <v>3665</v>
      </c>
      <c r="C3811" s="7" t="s">
        <v>3806</v>
      </c>
      <c r="D3811" s="7" t="s">
        <v>7</v>
      </c>
    </row>
    <row r="3812" spans="1:4">
      <c r="A3812" s="6">
        <v>3810</v>
      </c>
      <c r="B3812" s="7" t="s">
        <v>3665</v>
      </c>
      <c r="C3812" s="7" t="s">
        <v>3807</v>
      </c>
      <c r="D3812" s="7" t="s">
        <v>7</v>
      </c>
    </row>
    <row r="3813" spans="1:4">
      <c r="A3813" s="6">
        <v>3811</v>
      </c>
      <c r="B3813" s="7" t="s">
        <v>3665</v>
      </c>
      <c r="C3813" s="7" t="s">
        <v>3808</v>
      </c>
      <c r="D3813" s="7" t="s">
        <v>7</v>
      </c>
    </row>
    <row r="3814" spans="1:4">
      <c r="A3814" s="6">
        <v>3812</v>
      </c>
      <c r="B3814" s="7" t="s">
        <v>3665</v>
      </c>
      <c r="C3814" s="7" t="s">
        <v>3809</v>
      </c>
      <c r="D3814" s="7" t="s">
        <v>7</v>
      </c>
    </row>
    <row r="3815" spans="1:4">
      <c r="A3815" s="6">
        <v>3813</v>
      </c>
      <c r="B3815" s="7" t="s">
        <v>3665</v>
      </c>
      <c r="C3815" s="7" t="s">
        <v>3810</v>
      </c>
      <c r="D3815" s="7" t="s">
        <v>7</v>
      </c>
    </row>
    <row r="3816" spans="1:4">
      <c r="A3816" s="6">
        <v>3814</v>
      </c>
      <c r="B3816" s="7" t="s">
        <v>3665</v>
      </c>
      <c r="C3816" s="7" t="s">
        <v>3811</v>
      </c>
      <c r="D3816" s="7" t="s">
        <v>7</v>
      </c>
    </row>
    <row r="3817" ht="22.5" spans="1:4">
      <c r="A3817" s="6">
        <v>3815</v>
      </c>
      <c r="B3817" s="7" t="s">
        <v>3665</v>
      </c>
      <c r="C3817" s="7" t="s">
        <v>3812</v>
      </c>
      <c r="D3817" s="7" t="s">
        <v>7</v>
      </c>
    </row>
    <row r="3818" spans="1:4">
      <c r="A3818" s="6">
        <v>3816</v>
      </c>
      <c r="B3818" s="7" t="s">
        <v>3665</v>
      </c>
      <c r="C3818" s="7" t="s">
        <v>3813</v>
      </c>
      <c r="D3818" s="7" t="s">
        <v>7</v>
      </c>
    </row>
    <row r="3819" spans="1:4">
      <c r="A3819" s="6">
        <v>3817</v>
      </c>
      <c r="B3819" s="7" t="s">
        <v>3665</v>
      </c>
      <c r="C3819" s="7" t="s">
        <v>3814</v>
      </c>
      <c r="D3819" s="7" t="s">
        <v>7</v>
      </c>
    </row>
    <row r="3820" ht="22.5" spans="1:4">
      <c r="A3820" s="6">
        <v>3818</v>
      </c>
      <c r="B3820" s="7" t="s">
        <v>3665</v>
      </c>
      <c r="C3820" s="7" t="s">
        <v>3815</v>
      </c>
      <c r="D3820" s="7" t="s">
        <v>7</v>
      </c>
    </row>
    <row r="3821" ht="22.5" spans="1:4">
      <c r="A3821" s="6">
        <v>3819</v>
      </c>
      <c r="B3821" s="7" t="s">
        <v>3665</v>
      </c>
      <c r="C3821" s="7" t="s">
        <v>3816</v>
      </c>
      <c r="D3821" s="7" t="s">
        <v>7</v>
      </c>
    </row>
    <row r="3822" ht="22.5" spans="1:4">
      <c r="A3822" s="6">
        <v>3820</v>
      </c>
      <c r="B3822" s="7" t="s">
        <v>3665</v>
      </c>
      <c r="C3822" s="7" t="s">
        <v>3817</v>
      </c>
      <c r="D3822" s="7" t="s">
        <v>7</v>
      </c>
    </row>
    <row r="3823" ht="22.5" spans="1:4">
      <c r="A3823" s="6">
        <v>3821</v>
      </c>
      <c r="B3823" s="7" t="s">
        <v>3665</v>
      </c>
      <c r="C3823" s="7" t="s">
        <v>3818</v>
      </c>
      <c r="D3823" s="7" t="s">
        <v>7</v>
      </c>
    </row>
    <row r="3824" spans="1:4">
      <c r="A3824" s="6">
        <v>3822</v>
      </c>
      <c r="B3824" s="7" t="s">
        <v>3665</v>
      </c>
      <c r="C3824" s="7" t="s">
        <v>3819</v>
      </c>
      <c r="D3824" s="7" t="s">
        <v>7</v>
      </c>
    </row>
    <row r="3825" spans="1:4">
      <c r="A3825" s="6">
        <v>3823</v>
      </c>
      <c r="B3825" s="7" t="s">
        <v>3665</v>
      </c>
      <c r="C3825" s="7" t="s">
        <v>3820</v>
      </c>
      <c r="D3825" s="7" t="s">
        <v>7</v>
      </c>
    </row>
    <row r="3826" spans="1:4">
      <c r="A3826" s="6">
        <v>3824</v>
      </c>
      <c r="B3826" s="7" t="s">
        <v>3665</v>
      </c>
      <c r="C3826" s="7" t="s">
        <v>3821</v>
      </c>
      <c r="D3826" s="7" t="s">
        <v>7</v>
      </c>
    </row>
    <row r="3827" spans="1:4">
      <c r="A3827" s="6">
        <v>3825</v>
      </c>
      <c r="B3827" s="7" t="s">
        <v>3665</v>
      </c>
      <c r="C3827" s="7" t="s">
        <v>3822</v>
      </c>
      <c r="D3827" s="7" t="s">
        <v>7</v>
      </c>
    </row>
    <row r="3828" spans="1:4">
      <c r="A3828" s="6">
        <v>3826</v>
      </c>
      <c r="B3828" s="7" t="s">
        <v>3665</v>
      </c>
      <c r="C3828" s="7" t="s">
        <v>3823</v>
      </c>
      <c r="D3828" s="7" t="s">
        <v>7</v>
      </c>
    </row>
    <row r="3829" spans="1:4">
      <c r="A3829" s="6">
        <v>3827</v>
      </c>
      <c r="B3829" s="7" t="s">
        <v>3665</v>
      </c>
      <c r="C3829" s="7" t="s">
        <v>3824</v>
      </c>
      <c r="D3829" s="7" t="s">
        <v>7</v>
      </c>
    </row>
    <row r="3830" spans="1:4">
      <c r="A3830" s="6">
        <v>3828</v>
      </c>
      <c r="B3830" s="7" t="s">
        <v>3665</v>
      </c>
      <c r="C3830" s="7" t="s">
        <v>3825</v>
      </c>
      <c r="D3830" s="7" t="s">
        <v>7</v>
      </c>
    </row>
    <row r="3831" spans="1:4">
      <c r="A3831" s="6">
        <v>3829</v>
      </c>
      <c r="B3831" s="7" t="s">
        <v>3665</v>
      </c>
      <c r="C3831" s="7" t="s">
        <v>3826</v>
      </c>
      <c r="D3831" s="7" t="s">
        <v>7</v>
      </c>
    </row>
    <row r="3832" spans="1:4">
      <c r="A3832" s="6">
        <v>3830</v>
      </c>
      <c r="B3832" s="7" t="s">
        <v>3665</v>
      </c>
      <c r="C3832" s="7" t="s">
        <v>3827</v>
      </c>
      <c r="D3832" s="7" t="s">
        <v>7</v>
      </c>
    </row>
    <row r="3833" spans="1:4">
      <c r="A3833" s="6">
        <v>3831</v>
      </c>
      <c r="B3833" s="7" t="s">
        <v>3665</v>
      </c>
      <c r="C3833" s="7" t="s">
        <v>3828</v>
      </c>
      <c r="D3833" s="7" t="s">
        <v>7</v>
      </c>
    </row>
    <row r="3834" spans="1:4">
      <c r="A3834" s="6">
        <v>3832</v>
      </c>
      <c r="B3834" s="7" t="s">
        <v>3665</v>
      </c>
      <c r="C3834" s="7" t="s">
        <v>3829</v>
      </c>
      <c r="D3834" s="7" t="s">
        <v>7</v>
      </c>
    </row>
    <row r="3835" spans="1:4">
      <c r="A3835" s="6">
        <v>3833</v>
      </c>
      <c r="B3835" s="7" t="s">
        <v>3665</v>
      </c>
      <c r="C3835" s="7" t="s">
        <v>3830</v>
      </c>
      <c r="D3835" s="7" t="s">
        <v>7</v>
      </c>
    </row>
    <row r="3836" spans="1:4">
      <c r="A3836" s="6">
        <v>3834</v>
      </c>
      <c r="B3836" s="7" t="s">
        <v>3665</v>
      </c>
      <c r="C3836" s="7" t="s">
        <v>3831</v>
      </c>
      <c r="D3836" s="7" t="s">
        <v>7</v>
      </c>
    </row>
    <row r="3837" spans="1:4">
      <c r="A3837" s="6">
        <v>3835</v>
      </c>
      <c r="B3837" s="7" t="s">
        <v>3665</v>
      </c>
      <c r="C3837" s="7" t="s">
        <v>3832</v>
      </c>
      <c r="D3837" s="7" t="s">
        <v>7</v>
      </c>
    </row>
    <row r="3838" spans="1:4">
      <c r="A3838" s="6">
        <v>3836</v>
      </c>
      <c r="B3838" s="7" t="s">
        <v>3665</v>
      </c>
      <c r="C3838" s="7" t="s">
        <v>3833</v>
      </c>
      <c r="D3838" s="7" t="s">
        <v>7</v>
      </c>
    </row>
    <row r="3839" spans="1:4">
      <c r="A3839" s="6">
        <v>3837</v>
      </c>
      <c r="B3839" s="7" t="s">
        <v>3665</v>
      </c>
      <c r="C3839" s="7" t="s">
        <v>3834</v>
      </c>
      <c r="D3839" s="7" t="s">
        <v>7</v>
      </c>
    </row>
    <row r="3840" ht="22.5" spans="1:4">
      <c r="A3840" s="6">
        <v>3838</v>
      </c>
      <c r="B3840" s="7" t="s">
        <v>3665</v>
      </c>
      <c r="C3840" s="7" t="s">
        <v>3835</v>
      </c>
      <c r="D3840" s="7" t="s">
        <v>7</v>
      </c>
    </row>
    <row r="3841" ht="22.5" spans="1:4">
      <c r="A3841" s="6">
        <v>3839</v>
      </c>
      <c r="B3841" s="7" t="s">
        <v>3665</v>
      </c>
      <c r="C3841" s="7" t="s">
        <v>3836</v>
      </c>
      <c r="D3841" s="7" t="s">
        <v>7</v>
      </c>
    </row>
    <row r="3842" spans="1:4">
      <c r="A3842" s="6">
        <v>3840</v>
      </c>
      <c r="B3842" s="7" t="s">
        <v>3665</v>
      </c>
      <c r="C3842" s="7" t="s">
        <v>3837</v>
      </c>
      <c r="D3842" s="7" t="s">
        <v>7</v>
      </c>
    </row>
    <row r="3843" spans="1:4">
      <c r="A3843" s="6">
        <v>3841</v>
      </c>
      <c r="B3843" s="7" t="s">
        <v>3665</v>
      </c>
      <c r="C3843" s="7" t="s">
        <v>3838</v>
      </c>
      <c r="D3843" s="7" t="s">
        <v>7</v>
      </c>
    </row>
    <row r="3844" spans="1:4">
      <c r="A3844" s="6">
        <v>3842</v>
      </c>
      <c r="B3844" s="7" t="s">
        <v>3665</v>
      </c>
      <c r="C3844" s="7" t="s">
        <v>3839</v>
      </c>
      <c r="D3844" s="7" t="s">
        <v>7</v>
      </c>
    </row>
    <row r="3845" spans="1:4">
      <c r="A3845" s="6">
        <v>3843</v>
      </c>
      <c r="B3845" s="7" t="s">
        <v>3665</v>
      </c>
      <c r="C3845" s="7" t="s">
        <v>3840</v>
      </c>
      <c r="D3845" s="7" t="s">
        <v>7</v>
      </c>
    </row>
    <row r="3846" spans="1:4">
      <c r="A3846" s="6">
        <v>3844</v>
      </c>
      <c r="B3846" s="7" t="s">
        <v>3665</v>
      </c>
      <c r="C3846" s="7" t="s">
        <v>3841</v>
      </c>
      <c r="D3846" s="7" t="s">
        <v>7</v>
      </c>
    </row>
    <row r="3847" spans="1:4">
      <c r="A3847" s="6">
        <v>3845</v>
      </c>
      <c r="B3847" s="7" t="s">
        <v>3665</v>
      </c>
      <c r="C3847" s="7" t="s">
        <v>3842</v>
      </c>
      <c r="D3847" s="7" t="s">
        <v>7</v>
      </c>
    </row>
    <row r="3848" spans="1:4">
      <c r="A3848" s="6">
        <v>3846</v>
      </c>
      <c r="B3848" s="7" t="s">
        <v>3665</v>
      </c>
      <c r="C3848" s="7" t="s">
        <v>3843</v>
      </c>
      <c r="D3848" s="7" t="s">
        <v>7</v>
      </c>
    </row>
    <row r="3849" spans="1:4">
      <c r="A3849" s="6">
        <v>3847</v>
      </c>
      <c r="B3849" s="7" t="s">
        <v>3665</v>
      </c>
      <c r="C3849" s="7" t="s">
        <v>3844</v>
      </c>
      <c r="D3849" s="7" t="s">
        <v>7</v>
      </c>
    </row>
    <row r="3850" spans="1:4">
      <c r="A3850" s="6">
        <v>3848</v>
      </c>
      <c r="B3850" s="7" t="s">
        <v>3665</v>
      </c>
      <c r="C3850" s="7" t="s">
        <v>3845</v>
      </c>
      <c r="D3850" s="6"/>
    </row>
    <row r="3851" spans="1:4">
      <c r="A3851" s="6">
        <v>3849</v>
      </c>
      <c r="B3851" s="7" t="s">
        <v>3665</v>
      </c>
      <c r="C3851" s="7" t="s">
        <v>3846</v>
      </c>
      <c r="D3851" s="6"/>
    </row>
    <row r="3852" spans="1:4">
      <c r="A3852" s="6">
        <v>3850</v>
      </c>
      <c r="B3852" s="7" t="s">
        <v>3665</v>
      </c>
      <c r="C3852" s="7" t="s">
        <v>3847</v>
      </c>
      <c r="D3852" s="6"/>
    </row>
    <row r="3853" spans="1:4">
      <c r="A3853" s="6">
        <v>3851</v>
      </c>
      <c r="B3853" s="7" t="s">
        <v>3665</v>
      </c>
      <c r="C3853" s="7" t="s">
        <v>3848</v>
      </c>
      <c r="D3853" s="6"/>
    </row>
    <row r="3854" spans="1:4">
      <c r="A3854" s="6">
        <v>3852</v>
      </c>
      <c r="B3854" s="7" t="s">
        <v>3665</v>
      </c>
      <c r="C3854" s="7" t="s">
        <v>3849</v>
      </c>
      <c r="D3854" s="6"/>
    </row>
    <row r="3855" spans="1:4">
      <c r="A3855" s="6">
        <v>3853</v>
      </c>
      <c r="B3855" s="7" t="s">
        <v>3665</v>
      </c>
      <c r="C3855" s="7" t="s">
        <v>3850</v>
      </c>
      <c r="D3855" s="6"/>
    </row>
    <row r="3856" spans="1:4">
      <c r="A3856" s="6">
        <v>3854</v>
      </c>
      <c r="B3856" s="7" t="s">
        <v>3665</v>
      </c>
      <c r="C3856" s="7" t="s">
        <v>3851</v>
      </c>
      <c r="D3856" s="6"/>
    </row>
    <row r="3857" spans="1:4">
      <c r="A3857" s="6">
        <v>3855</v>
      </c>
      <c r="B3857" s="7" t="s">
        <v>3665</v>
      </c>
      <c r="C3857" s="7" t="s">
        <v>3852</v>
      </c>
      <c r="D3857" s="6"/>
    </row>
    <row r="3858" spans="1:4">
      <c r="A3858" s="6">
        <v>3856</v>
      </c>
      <c r="B3858" s="7" t="s">
        <v>3665</v>
      </c>
      <c r="C3858" s="7" t="s">
        <v>3853</v>
      </c>
      <c r="D3858" s="6"/>
    </row>
    <row r="3859" spans="1:4">
      <c r="A3859" s="6">
        <v>3857</v>
      </c>
      <c r="B3859" s="7" t="s">
        <v>3665</v>
      </c>
      <c r="C3859" s="7" t="s">
        <v>3854</v>
      </c>
      <c r="D3859" s="6"/>
    </row>
    <row r="3860" spans="1:4">
      <c r="A3860" s="6">
        <v>3858</v>
      </c>
      <c r="B3860" s="7" t="s">
        <v>3665</v>
      </c>
      <c r="C3860" s="7" t="s">
        <v>3855</v>
      </c>
      <c r="D3860" s="6"/>
    </row>
    <row r="3861" spans="1:4">
      <c r="A3861" s="6">
        <v>3859</v>
      </c>
      <c r="B3861" s="7" t="s">
        <v>3665</v>
      </c>
      <c r="C3861" s="7" t="s">
        <v>3856</v>
      </c>
      <c r="D3861" s="6"/>
    </row>
    <row r="3862" spans="1:4">
      <c r="A3862" s="6">
        <v>3860</v>
      </c>
      <c r="B3862" s="7" t="s">
        <v>3665</v>
      </c>
      <c r="C3862" s="7" t="s">
        <v>3857</v>
      </c>
      <c r="D3862" s="6"/>
    </row>
    <row r="3863" spans="1:4">
      <c r="A3863" s="6">
        <v>3861</v>
      </c>
      <c r="B3863" s="7" t="s">
        <v>3665</v>
      </c>
      <c r="C3863" s="7" t="s">
        <v>3858</v>
      </c>
      <c r="D3863" s="6"/>
    </row>
    <row r="3864" spans="1:4">
      <c r="A3864" s="6">
        <v>3862</v>
      </c>
      <c r="B3864" s="7" t="s">
        <v>3665</v>
      </c>
      <c r="C3864" s="7" t="s">
        <v>3859</v>
      </c>
      <c r="D3864" s="6"/>
    </row>
    <row r="3865" spans="1:4">
      <c r="A3865" s="6">
        <v>3863</v>
      </c>
      <c r="B3865" s="7" t="s">
        <v>3665</v>
      </c>
      <c r="C3865" s="7" t="s">
        <v>3860</v>
      </c>
      <c r="D3865" s="6"/>
    </row>
    <row r="3866" spans="1:4">
      <c r="A3866" s="6">
        <v>3864</v>
      </c>
      <c r="B3866" s="7" t="s">
        <v>3665</v>
      </c>
      <c r="C3866" s="7" t="s">
        <v>3861</v>
      </c>
      <c r="D3866" s="6"/>
    </row>
    <row r="3867" spans="1:4">
      <c r="A3867" s="6">
        <v>3865</v>
      </c>
      <c r="B3867" s="7" t="s">
        <v>3665</v>
      </c>
      <c r="C3867" s="7" t="s">
        <v>3862</v>
      </c>
      <c r="D3867" s="6"/>
    </row>
    <row r="3868" spans="1:4">
      <c r="A3868" s="6">
        <v>3866</v>
      </c>
      <c r="B3868" s="7" t="s">
        <v>3665</v>
      </c>
      <c r="C3868" s="7" t="s">
        <v>3863</v>
      </c>
      <c r="D3868" s="6"/>
    </row>
    <row r="3869" spans="1:4">
      <c r="A3869" s="6">
        <v>3867</v>
      </c>
      <c r="B3869" s="7" t="s">
        <v>3665</v>
      </c>
      <c r="C3869" s="7" t="s">
        <v>3864</v>
      </c>
      <c r="D3869" s="6"/>
    </row>
    <row r="3870" spans="1:4">
      <c r="A3870" s="6">
        <v>3868</v>
      </c>
      <c r="B3870" s="7" t="s">
        <v>3665</v>
      </c>
      <c r="C3870" s="7" t="s">
        <v>3865</v>
      </c>
      <c r="D3870" s="6"/>
    </row>
    <row r="3871" spans="1:4">
      <c r="A3871" s="6">
        <v>3869</v>
      </c>
      <c r="B3871" s="7" t="s">
        <v>3665</v>
      </c>
      <c r="C3871" s="7" t="s">
        <v>3866</v>
      </c>
      <c r="D3871" s="6"/>
    </row>
    <row r="3872" spans="1:4">
      <c r="A3872" s="6">
        <v>3870</v>
      </c>
      <c r="B3872" s="7" t="s">
        <v>3665</v>
      </c>
      <c r="C3872" s="7" t="s">
        <v>3867</v>
      </c>
      <c r="D3872" s="6"/>
    </row>
    <row r="3873" spans="1:4">
      <c r="A3873" s="6">
        <v>3871</v>
      </c>
      <c r="B3873" s="7" t="s">
        <v>3665</v>
      </c>
      <c r="C3873" s="7" t="s">
        <v>3868</v>
      </c>
      <c r="D3873" s="6"/>
    </row>
    <row r="3874" spans="1:4">
      <c r="A3874" s="6">
        <v>3872</v>
      </c>
      <c r="B3874" s="7" t="s">
        <v>3665</v>
      </c>
      <c r="C3874" s="7" t="s">
        <v>3869</v>
      </c>
      <c r="D3874" s="6"/>
    </row>
    <row r="3875" spans="1:4">
      <c r="A3875" s="6">
        <v>3873</v>
      </c>
      <c r="B3875" s="7" t="s">
        <v>3665</v>
      </c>
      <c r="C3875" s="7" t="s">
        <v>3870</v>
      </c>
      <c r="D3875" s="6"/>
    </row>
    <row r="3876" spans="1:4">
      <c r="A3876" s="6">
        <v>3874</v>
      </c>
      <c r="B3876" s="7" t="s">
        <v>3665</v>
      </c>
      <c r="C3876" s="7" t="s">
        <v>3871</v>
      </c>
      <c r="D3876" s="6"/>
    </row>
    <row r="3877" spans="1:4">
      <c r="A3877" s="6">
        <v>3875</v>
      </c>
      <c r="B3877" s="7" t="s">
        <v>3665</v>
      </c>
      <c r="C3877" s="7" t="s">
        <v>3872</v>
      </c>
      <c r="D3877" s="6"/>
    </row>
    <row r="3878" spans="1:4">
      <c r="A3878" s="6">
        <v>3876</v>
      </c>
      <c r="B3878" s="7" t="s">
        <v>3665</v>
      </c>
      <c r="C3878" s="7" t="s">
        <v>3873</v>
      </c>
      <c r="D3878" s="6"/>
    </row>
    <row r="3879" spans="1:4">
      <c r="A3879" s="6">
        <v>3877</v>
      </c>
      <c r="B3879" s="7" t="s">
        <v>3665</v>
      </c>
      <c r="C3879" s="7" t="s">
        <v>3874</v>
      </c>
      <c r="D3879" s="6"/>
    </row>
    <row r="3880" spans="1:4">
      <c r="A3880" s="6">
        <v>3878</v>
      </c>
      <c r="B3880" s="7" t="s">
        <v>3665</v>
      </c>
      <c r="C3880" s="7" t="s">
        <v>3875</v>
      </c>
      <c r="D3880" s="6"/>
    </row>
    <row r="3881" spans="1:4">
      <c r="A3881" s="6">
        <v>3879</v>
      </c>
      <c r="B3881" s="7" t="s">
        <v>3665</v>
      </c>
      <c r="C3881" s="7" t="s">
        <v>3876</v>
      </c>
      <c r="D3881" s="6"/>
    </row>
    <row r="3882" spans="1:4">
      <c r="A3882" s="6">
        <v>3880</v>
      </c>
      <c r="B3882" s="7" t="s">
        <v>3665</v>
      </c>
      <c r="C3882" s="7" t="s">
        <v>3877</v>
      </c>
      <c r="D3882" s="6"/>
    </row>
    <row r="3883" spans="1:4">
      <c r="A3883" s="6">
        <v>3881</v>
      </c>
      <c r="B3883" s="7" t="s">
        <v>3665</v>
      </c>
      <c r="C3883" s="7" t="s">
        <v>3878</v>
      </c>
      <c r="D3883" s="6"/>
    </row>
    <row r="3884" spans="1:4">
      <c r="A3884" s="6">
        <v>3882</v>
      </c>
      <c r="B3884" s="7" t="s">
        <v>3665</v>
      </c>
      <c r="C3884" s="7" t="s">
        <v>3879</v>
      </c>
      <c r="D3884" s="6"/>
    </row>
    <row r="3885" spans="1:4">
      <c r="A3885" s="6">
        <v>3883</v>
      </c>
      <c r="B3885" s="7" t="s">
        <v>3665</v>
      </c>
      <c r="C3885" s="7" t="s">
        <v>3880</v>
      </c>
      <c r="D3885" s="6"/>
    </row>
    <row r="3886" spans="1:4">
      <c r="A3886" s="6">
        <v>3884</v>
      </c>
      <c r="B3886" s="7" t="s">
        <v>3665</v>
      </c>
      <c r="C3886" s="7" t="s">
        <v>3881</v>
      </c>
      <c r="D3886" s="6"/>
    </row>
    <row r="3887" spans="1:4">
      <c r="A3887" s="6">
        <v>3885</v>
      </c>
      <c r="B3887" s="7" t="s">
        <v>3665</v>
      </c>
      <c r="C3887" s="7" t="s">
        <v>3882</v>
      </c>
      <c r="D3887" s="6"/>
    </row>
    <row r="3888" spans="1:4">
      <c r="A3888" s="6">
        <v>3886</v>
      </c>
      <c r="B3888" s="7" t="s">
        <v>3665</v>
      </c>
      <c r="C3888" s="7" t="s">
        <v>3883</v>
      </c>
      <c r="D3888" s="6"/>
    </row>
    <row r="3889" spans="1:4">
      <c r="A3889" s="6">
        <v>3887</v>
      </c>
      <c r="B3889" s="7" t="s">
        <v>3665</v>
      </c>
      <c r="C3889" s="7" t="s">
        <v>3884</v>
      </c>
      <c r="D3889" s="6"/>
    </row>
    <row r="3890" spans="1:4">
      <c r="A3890" s="6">
        <v>3888</v>
      </c>
      <c r="B3890" s="7" t="s">
        <v>3665</v>
      </c>
      <c r="C3890" s="7" t="s">
        <v>3885</v>
      </c>
      <c r="D3890" s="6"/>
    </row>
    <row r="3891" spans="1:4">
      <c r="A3891" s="6">
        <v>3889</v>
      </c>
      <c r="B3891" s="7" t="s">
        <v>3665</v>
      </c>
      <c r="C3891" s="7" t="s">
        <v>3886</v>
      </c>
      <c r="D3891" s="6"/>
    </row>
    <row r="3892" spans="1:4">
      <c r="A3892" s="6">
        <v>3890</v>
      </c>
      <c r="B3892" s="7" t="s">
        <v>3665</v>
      </c>
      <c r="C3892" s="7" t="s">
        <v>3887</v>
      </c>
      <c r="D3892" s="6"/>
    </row>
    <row r="3893" spans="1:4">
      <c r="A3893" s="6">
        <v>3891</v>
      </c>
      <c r="B3893" s="7" t="s">
        <v>3665</v>
      </c>
      <c r="C3893" s="7" t="s">
        <v>3888</v>
      </c>
      <c r="D3893" s="6"/>
    </row>
    <row r="3894" spans="1:4">
      <c r="A3894" s="6">
        <v>3892</v>
      </c>
      <c r="B3894" s="7" t="s">
        <v>3665</v>
      </c>
      <c r="C3894" s="7" t="s">
        <v>3889</v>
      </c>
      <c r="D3894" s="6"/>
    </row>
    <row r="3895" spans="1:4">
      <c r="A3895" s="6">
        <v>3893</v>
      </c>
      <c r="B3895" s="7" t="s">
        <v>3665</v>
      </c>
      <c r="C3895" s="7" t="s">
        <v>3890</v>
      </c>
      <c r="D3895" s="6"/>
    </row>
    <row r="3896" spans="1:4">
      <c r="A3896" s="6">
        <v>3894</v>
      </c>
      <c r="B3896" s="7" t="s">
        <v>3665</v>
      </c>
      <c r="C3896" s="7" t="s">
        <v>3891</v>
      </c>
      <c r="D3896" s="6"/>
    </row>
    <row r="3897" spans="1:4">
      <c r="A3897" s="6">
        <v>3895</v>
      </c>
      <c r="B3897" s="7" t="s">
        <v>3665</v>
      </c>
      <c r="C3897" s="7" t="s">
        <v>3892</v>
      </c>
      <c r="D3897" s="6"/>
    </row>
    <row r="3898" spans="1:4">
      <c r="A3898" s="6">
        <v>3896</v>
      </c>
      <c r="B3898" s="7" t="s">
        <v>3665</v>
      </c>
      <c r="C3898" s="7" t="s">
        <v>3893</v>
      </c>
      <c r="D3898" s="6"/>
    </row>
    <row r="3899" spans="1:4">
      <c r="A3899" s="6">
        <v>3897</v>
      </c>
      <c r="B3899" s="7" t="s">
        <v>3665</v>
      </c>
      <c r="C3899" s="7" t="s">
        <v>3894</v>
      </c>
      <c r="D3899" s="6"/>
    </row>
    <row r="3900" spans="1:4">
      <c r="A3900" s="6">
        <v>3898</v>
      </c>
      <c r="B3900" s="7" t="s">
        <v>3665</v>
      </c>
      <c r="C3900" s="7" t="s">
        <v>3895</v>
      </c>
      <c r="D3900" s="6"/>
    </row>
    <row r="3901" spans="1:4">
      <c r="A3901" s="6">
        <v>3899</v>
      </c>
      <c r="B3901" s="7" t="s">
        <v>3665</v>
      </c>
      <c r="C3901" s="7" t="s">
        <v>3896</v>
      </c>
      <c r="D3901" s="6"/>
    </row>
    <row r="3902" spans="1:4">
      <c r="A3902" s="6">
        <v>3900</v>
      </c>
      <c r="B3902" s="7" t="s">
        <v>3665</v>
      </c>
      <c r="C3902" s="7" t="s">
        <v>3897</v>
      </c>
      <c r="D3902" s="6"/>
    </row>
    <row r="3903" spans="1:4">
      <c r="A3903" s="6">
        <v>3901</v>
      </c>
      <c r="B3903" s="7" t="s">
        <v>3665</v>
      </c>
      <c r="C3903" s="7" t="s">
        <v>3898</v>
      </c>
      <c r="D3903" s="6"/>
    </row>
    <row r="3904" spans="1:4">
      <c r="A3904" s="6">
        <v>3902</v>
      </c>
      <c r="B3904" s="7" t="s">
        <v>3665</v>
      </c>
      <c r="C3904" s="7" t="s">
        <v>3899</v>
      </c>
      <c r="D3904" s="6"/>
    </row>
    <row r="3905" spans="1:4">
      <c r="A3905" s="6">
        <v>3903</v>
      </c>
      <c r="B3905" s="7" t="s">
        <v>3665</v>
      </c>
      <c r="C3905" s="7" t="s">
        <v>3900</v>
      </c>
      <c r="D3905" s="6"/>
    </row>
    <row r="3906" spans="1:4">
      <c r="A3906" s="6">
        <v>3904</v>
      </c>
      <c r="B3906" s="7" t="s">
        <v>3665</v>
      </c>
      <c r="C3906" s="7" t="s">
        <v>3901</v>
      </c>
      <c r="D3906" s="6"/>
    </row>
    <row r="3907" spans="1:4">
      <c r="A3907" s="6">
        <v>3905</v>
      </c>
      <c r="B3907" s="7" t="s">
        <v>3665</v>
      </c>
      <c r="C3907" s="7" t="s">
        <v>3902</v>
      </c>
      <c r="D3907" s="6"/>
    </row>
    <row r="3908" spans="1:4">
      <c r="A3908" s="6">
        <v>3906</v>
      </c>
      <c r="B3908" s="7" t="s">
        <v>3665</v>
      </c>
      <c r="C3908" s="7" t="s">
        <v>3903</v>
      </c>
      <c r="D3908" s="6"/>
    </row>
    <row r="3909" spans="1:4">
      <c r="A3909" s="6">
        <v>3907</v>
      </c>
      <c r="B3909" s="7" t="s">
        <v>3665</v>
      </c>
      <c r="C3909" s="7" t="s">
        <v>3904</v>
      </c>
      <c r="D3909" s="6"/>
    </row>
    <row r="3910" spans="1:4">
      <c r="A3910" s="6">
        <v>3908</v>
      </c>
      <c r="B3910" s="7" t="s">
        <v>3665</v>
      </c>
      <c r="C3910" s="7" t="s">
        <v>3905</v>
      </c>
      <c r="D3910" s="6"/>
    </row>
    <row r="3911" spans="1:4">
      <c r="A3911" s="6">
        <v>3909</v>
      </c>
      <c r="B3911" s="7" t="s">
        <v>3665</v>
      </c>
      <c r="C3911" s="7" t="s">
        <v>3906</v>
      </c>
      <c r="D3911" s="6"/>
    </row>
    <row r="3912" spans="1:4">
      <c r="A3912" s="6">
        <v>3910</v>
      </c>
      <c r="B3912" s="7" t="s">
        <v>3665</v>
      </c>
      <c r="C3912" s="7" t="s">
        <v>3907</v>
      </c>
      <c r="D3912" s="6"/>
    </row>
    <row r="3913" spans="1:4">
      <c r="A3913" s="6">
        <v>3911</v>
      </c>
      <c r="B3913" s="7" t="s">
        <v>3665</v>
      </c>
      <c r="C3913" s="7" t="s">
        <v>3908</v>
      </c>
      <c r="D3913" s="6"/>
    </row>
    <row r="3914" spans="1:4">
      <c r="A3914" s="6">
        <v>3912</v>
      </c>
      <c r="B3914" s="7" t="s">
        <v>3665</v>
      </c>
      <c r="C3914" s="7" t="s">
        <v>3909</v>
      </c>
      <c r="D3914" s="6"/>
    </row>
    <row r="3915" spans="1:4">
      <c r="A3915" s="6">
        <v>3913</v>
      </c>
      <c r="B3915" s="7" t="s">
        <v>3665</v>
      </c>
      <c r="C3915" s="7" t="s">
        <v>3910</v>
      </c>
      <c r="D3915" s="6"/>
    </row>
    <row r="3916" spans="1:4">
      <c r="A3916" s="6">
        <v>3914</v>
      </c>
      <c r="B3916" s="7" t="s">
        <v>3665</v>
      </c>
      <c r="C3916" s="7" t="s">
        <v>3911</v>
      </c>
      <c r="D3916" s="6"/>
    </row>
    <row r="3917" spans="1:4">
      <c r="A3917" s="6">
        <v>3915</v>
      </c>
      <c r="B3917" s="7" t="s">
        <v>3665</v>
      </c>
      <c r="C3917" s="7" t="s">
        <v>3912</v>
      </c>
      <c r="D3917" s="6"/>
    </row>
    <row r="3918" spans="1:4">
      <c r="A3918" s="6">
        <v>3916</v>
      </c>
      <c r="B3918" s="7" t="s">
        <v>3665</v>
      </c>
      <c r="C3918" s="7" t="s">
        <v>3913</v>
      </c>
      <c r="D3918" s="6"/>
    </row>
    <row r="3919" spans="1:4">
      <c r="A3919" s="6">
        <v>3917</v>
      </c>
      <c r="B3919" s="7" t="s">
        <v>3665</v>
      </c>
      <c r="C3919" s="7" t="s">
        <v>3914</v>
      </c>
      <c r="D3919" s="6"/>
    </row>
    <row r="3920" spans="1:4">
      <c r="A3920" s="6">
        <v>3918</v>
      </c>
      <c r="B3920" s="7" t="s">
        <v>3665</v>
      </c>
      <c r="C3920" s="7" t="s">
        <v>3915</v>
      </c>
      <c r="D3920" s="6"/>
    </row>
    <row r="3921" spans="1:4">
      <c r="A3921" s="6">
        <v>3919</v>
      </c>
      <c r="B3921" s="7" t="s">
        <v>3665</v>
      </c>
      <c r="C3921" s="7" t="s">
        <v>3916</v>
      </c>
      <c r="D3921" s="6"/>
    </row>
    <row r="3922" spans="1:4">
      <c r="A3922" s="6">
        <v>3920</v>
      </c>
      <c r="B3922" s="7" t="s">
        <v>3665</v>
      </c>
      <c r="C3922" s="7" t="s">
        <v>3917</v>
      </c>
      <c r="D3922" s="6"/>
    </row>
    <row r="3923" spans="1:4">
      <c r="A3923" s="6">
        <v>3921</v>
      </c>
      <c r="B3923" s="7" t="s">
        <v>3665</v>
      </c>
      <c r="C3923" s="7" t="s">
        <v>3918</v>
      </c>
      <c r="D3923" s="6"/>
    </row>
    <row r="3924" spans="1:4">
      <c r="A3924" s="6">
        <v>3922</v>
      </c>
      <c r="B3924" s="7" t="s">
        <v>3665</v>
      </c>
      <c r="C3924" s="7" t="s">
        <v>3919</v>
      </c>
      <c r="D3924" s="6"/>
    </row>
    <row r="3925" spans="1:4">
      <c r="A3925" s="6">
        <v>3923</v>
      </c>
      <c r="B3925" s="7" t="s">
        <v>3665</v>
      </c>
      <c r="C3925" s="7" t="s">
        <v>3920</v>
      </c>
      <c r="D3925" s="6"/>
    </row>
    <row r="3926" spans="1:4">
      <c r="A3926" s="6">
        <v>3924</v>
      </c>
      <c r="B3926" s="7" t="s">
        <v>3665</v>
      </c>
      <c r="C3926" s="7" t="s">
        <v>3921</v>
      </c>
      <c r="D3926" s="6"/>
    </row>
    <row r="3927" spans="1:4">
      <c r="A3927" s="6">
        <v>3925</v>
      </c>
      <c r="B3927" s="7" t="s">
        <v>3665</v>
      </c>
      <c r="C3927" s="7" t="s">
        <v>3922</v>
      </c>
      <c r="D3927" s="6"/>
    </row>
    <row r="3928" spans="1:4">
      <c r="A3928" s="6">
        <v>3926</v>
      </c>
      <c r="B3928" s="7" t="s">
        <v>3665</v>
      </c>
      <c r="C3928" s="7" t="s">
        <v>3923</v>
      </c>
      <c r="D3928" s="6"/>
    </row>
    <row r="3929" spans="1:4">
      <c r="A3929" s="6">
        <v>3927</v>
      </c>
      <c r="B3929" s="7" t="s">
        <v>3665</v>
      </c>
      <c r="C3929" s="7" t="s">
        <v>3924</v>
      </c>
      <c r="D3929" s="6"/>
    </row>
    <row r="3930" spans="1:4">
      <c r="A3930" s="6">
        <v>3928</v>
      </c>
      <c r="B3930" s="7" t="s">
        <v>3665</v>
      </c>
      <c r="C3930" s="7" t="s">
        <v>3925</v>
      </c>
      <c r="D3930" s="6"/>
    </row>
    <row r="3931" spans="1:4">
      <c r="A3931" s="6">
        <v>3929</v>
      </c>
      <c r="B3931" s="7" t="s">
        <v>3665</v>
      </c>
      <c r="C3931" s="7" t="s">
        <v>3926</v>
      </c>
      <c r="D3931" s="6"/>
    </row>
    <row r="3932" spans="1:4">
      <c r="A3932" s="6">
        <v>3930</v>
      </c>
      <c r="B3932" s="7" t="s">
        <v>3665</v>
      </c>
      <c r="C3932" s="7" t="s">
        <v>3927</v>
      </c>
      <c r="D3932" s="6"/>
    </row>
    <row r="3933" spans="1:4">
      <c r="A3933" s="6">
        <v>3931</v>
      </c>
      <c r="B3933" s="7" t="s">
        <v>3665</v>
      </c>
      <c r="C3933" s="7" t="s">
        <v>3928</v>
      </c>
      <c r="D3933" s="6"/>
    </row>
    <row r="3934" spans="1:4">
      <c r="A3934" s="6">
        <v>3932</v>
      </c>
      <c r="B3934" s="7" t="s">
        <v>3665</v>
      </c>
      <c r="C3934" s="7" t="s">
        <v>3929</v>
      </c>
      <c r="D3934" s="6"/>
    </row>
    <row r="3935" spans="1:4">
      <c r="A3935" s="6">
        <v>3933</v>
      </c>
      <c r="B3935" s="7" t="s">
        <v>3665</v>
      </c>
      <c r="C3935" s="7" t="s">
        <v>3930</v>
      </c>
      <c r="D3935" s="6"/>
    </row>
    <row r="3936" spans="1:4">
      <c r="A3936" s="6">
        <v>3934</v>
      </c>
      <c r="B3936" s="7" t="s">
        <v>3665</v>
      </c>
      <c r="C3936" s="7" t="s">
        <v>3931</v>
      </c>
      <c r="D3936" s="6"/>
    </row>
    <row r="3937" spans="1:4">
      <c r="A3937" s="6">
        <v>3935</v>
      </c>
      <c r="B3937" s="7" t="s">
        <v>3665</v>
      </c>
      <c r="C3937" s="7" t="s">
        <v>3932</v>
      </c>
      <c r="D3937" s="6"/>
    </row>
    <row r="3938" spans="1:4">
      <c r="A3938" s="6">
        <v>3936</v>
      </c>
      <c r="B3938" s="7" t="s">
        <v>3665</v>
      </c>
      <c r="C3938" s="7" t="s">
        <v>3933</v>
      </c>
      <c r="D3938" s="6"/>
    </row>
    <row r="3939" spans="1:4">
      <c r="A3939" s="6">
        <v>3937</v>
      </c>
      <c r="B3939" s="7" t="s">
        <v>3665</v>
      </c>
      <c r="C3939" s="7" t="s">
        <v>3934</v>
      </c>
      <c r="D3939" s="6"/>
    </row>
    <row r="3940" spans="1:4">
      <c r="A3940" s="6">
        <v>3938</v>
      </c>
      <c r="B3940" s="7" t="s">
        <v>3665</v>
      </c>
      <c r="C3940" s="7" t="s">
        <v>3935</v>
      </c>
      <c r="D3940" s="6"/>
    </row>
    <row r="3941" spans="1:4">
      <c r="A3941" s="6">
        <v>3939</v>
      </c>
      <c r="B3941" s="7" t="s">
        <v>3665</v>
      </c>
      <c r="C3941" s="7" t="s">
        <v>3936</v>
      </c>
      <c r="D3941" s="6"/>
    </row>
    <row r="3942" spans="1:4">
      <c r="A3942" s="6">
        <v>3940</v>
      </c>
      <c r="B3942" s="7" t="s">
        <v>3665</v>
      </c>
      <c r="C3942" s="7" t="s">
        <v>3937</v>
      </c>
      <c r="D3942" s="6"/>
    </row>
    <row r="3943" spans="1:4">
      <c r="A3943" s="6">
        <v>3941</v>
      </c>
      <c r="B3943" s="7" t="s">
        <v>3665</v>
      </c>
      <c r="C3943" s="7" t="s">
        <v>3938</v>
      </c>
      <c r="D3943" s="6"/>
    </row>
    <row r="3944" spans="1:4">
      <c r="A3944" s="6">
        <v>3942</v>
      </c>
      <c r="B3944" s="7" t="s">
        <v>3665</v>
      </c>
      <c r="C3944" s="7" t="s">
        <v>3939</v>
      </c>
      <c r="D3944" s="6"/>
    </row>
    <row r="3945" spans="1:4">
      <c r="A3945" s="6">
        <v>3943</v>
      </c>
      <c r="B3945" s="7" t="s">
        <v>3665</v>
      </c>
      <c r="C3945" s="7" t="s">
        <v>3940</v>
      </c>
      <c r="D3945" s="6"/>
    </row>
    <row r="3946" spans="1:4">
      <c r="A3946" s="6">
        <v>3944</v>
      </c>
      <c r="B3946" s="7" t="s">
        <v>3665</v>
      </c>
      <c r="C3946" s="7" t="s">
        <v>3941</v>
      </c>
      <c r="D3946" s="6"/>
    </row>
    <row r="3947" spans="1:4">
      <c r="A3947" s="6">
        <v>3945</v>
      </c>
      <c r="B3947" s="7" t="s">
        <v>3665</v>
      </c>
      <c r="C3947" s="7" t="s">
        <v>3942</v>
      </c>
      <c r="D3947" s="6"/>
    </row>
    <row r="3948" spans="1:4">
      <c r="A3948" s="6">
        <v>3946</v>
      </c>
      <c r="B3948" s="7" t="s">
        <v>3665</v>
      </c>
      <c r="C3948" s="7" t="s">
        <v>3943</v>
      </c>
      <c r="D3948" s="6"/>
    </row>
    <row r="3949" spans="1:4">
      <c r="A3949" s="6">
        <v>3947</v>
      </c>
      <c r="B3949" s="7" t="s">
        <v>3665</v>
      </c>
      <c r="C3949" s="7" t="s">
        <v>3944</v>
      </c>
      <c r="D3949" s="6"/>
    </row>
    <row r="3950" spans="1:4">
      <c r="A3950" s="6">
        <v>3948</v>
      </c>
      <c r="B3950" s="7" t="s">
        <v>3665</v>
      </c>
      <c r="C3950" s="7" t="s">
        <v>3945</v>
      </c>
      <c r="D3950" s="6"/>
    </row>
    <row r="3951" spans="1:4">
      <c r="A3951" s="6">
        <v>3949</v>
      </c>
      <c r="B3951" s="7" t="s">
        <v>3665</v>
      </c>
      <c r="C3951" s="7" t="s">
        <v>3946</v>
      </c>
      <c r="D3951" s="6"/>
    </row>
    <row r="3952" spans="1:4">
      <c r="A3952" s="6">
        <v>3950</v>
      </c>
      <c r="B3952" s="7" t="s">
        <v>3665</v>
      </c>
      <c r="C3952" s="7" t="s">
        <v>3947</v>
      </c>
      <c r="D3952" s="6"/>
    </row>
    <row r="3953" spans="1:4">
      <c r="A3953" s="6">
        <v>3951</v>
      </c>
      <c r="B3953" s="7" t="s">
        <v>3665</v>
      </c>
      <c r="C3953" s="7" t="s">
        <v>3948</v>
      </c>
      <c r="D3953" s="6"/>
    </row>
    <row r="3954" spans="1:4">
      <c r="A3954" s="6">
        <v>3952</v>
      </c>
      <c r="B3954" s="7" t="s">
        <v>3665</v>
      </c>
      <c r="C3954" s="7" t="s">
        <v>3949</v>
      </c>
      <c r="D3954" s="6"/>
    </row>
    <row r="3955" spans="1:4">
      <c r="A3955" s="6">
        <v>3953</v>
      </c>
      <c r="B3955" s="7" t="s">
        <v>3665</v>
      </c>
      <c r="C3955" s="7" t="s">
        <v>3950</v>
      </c>
      <c r="D3955" s="6"/>
    </row>
    <row r="3956" spans="1:4">
      <c r="A3956" s="6">
        <v>3954</v>
      </c>
      <c r="B3956" s="7" t="s">
        <v>3665</v>
      </c>
      <c r="C3956" s="7" t="s">
        <v>3951</v>
      </c>
      <c r="D3956" s="6"/>
    </row>
    <row r="3957" spans="1:4">
      <c r="A3957" s="6">
        <v>3955</v>
      </c>
      <c r="B3957" s="7" t="s">
        <v>3665</v>
      </c>
      <c r="C3957" s="7" t="s">
        <v>3952</v>
      </c>
      <c r="D3957" s="6"/>
    </row>
    <row r="3958" spans="1:4">
      <c r="A3958" s="6">
        <v>3956</v>
      </c>
      <c r="B3958" s="7" t="s">
        <v>3665</v>
      </c>
      <c r="C3958" s="7" t="s">
        <v>3953</v>
      </c>
      <c r="D3958" s="6"/>
    </row>
    <row r="3959" spans="1:4">
      <c r="A3959" s="6">
        <v>3957</v>
      </c>
      <c r="B3959" s="7" t="s">
        <v>3665</v>
      </c>
      <c r="C3959" s="7" t="s">
        <v>3954</v>
      </c>
      <c r="D3959" s="6"/>
    </row>
    <row r="3960" spans="1:4">
      <c r="A3960" s="6">
        <v>3958</v>
      </c>
      <c r="B3960" s="7" t="s">
        <v>3665</v>
      </c>
      <c r="C3960" s="7" t="s">
        <v>3955</v>
      </c>
      <c r="D3960" s="6"/>
    </row>
    <row r="3961" spans="1:4">
      <c r="A3961" s="6">
        <v>3959</v>
      </c>
      <c r="B3961" s="7" t="s">
        <v>3665</v>
      </c>
      <c r="C3961" s="7" t="s">
        <v>3956</v>
      </c>
      <c r="D3961" s="6"/>
    </row>
    <row r="3962" spans="1:4">
      <c r="A3962" s="6">
        <v>3960</v>
      </c>
      <c r="B3962" s="7" t="s">
        <v>3665</v>
      </c>
      <c r="C3962" s="7" t="s">
        <v>3957</v>
      </c>
      <c r="D3962" s="6"/>
    </row>
    <row r="3963" spans="1:4">
      <c r="A3963" s="6">
        <v>3961</v>
      </c>
      <c r="B3963" s="7" t="s">
        <v>3665</v>
      </c>
      <c r="C3963" s="7" t="s">
        <v>3958</v>
      </c>
      <c r="D3963" s="6"/>
    </row>
    <row r="3964" spans="1:4">
      <c r="A3964" s="6">
        <v>3962</v>
      </c>
      <c r="B3964" s="7" t="s">
        <v>3665</v>
      </c>
      <c r="C3964" s="7" t="s">
        <v>3959</v>
      </c>
      <c r="D3964" s="6"/>
    </row>
    <row r="3965" spans="1:4">
      <c r="A3965" s="6">
        <v>3963</v>
      </c>
      <c r="B3965" s="7" t="s">
        <v>3665</v>
      </c>
      <c r="C3965" s="7" t="s">
        <v>3960</v>
      </c>
      <c r="D3965" s="6"/>
    </row>
    <row r="3966" spans="1:4">
      <c r="A3966" s="6">
        <v>3964</v>
      </c>
      <c r="B3966" s="7" t="s">
        <v>3665</v>
      </c>
      <c r="C3966" s="7" t="s">
        <v>3961</v>
      </c>
      <c r="D3966" s="6"/>
    </row>
    <row r="3967" spans="1:4">
      <c r="A3967" s="6">
        <v>3965</v>
      </c>
      <c r="B3967" s="7" t="s">
        <v>3665</v>
      </c>
      <c r="C3967" s="7" t="s">
        <v>3962</v>
      </c>
      <c r="D3967" s="6"/>
    </row>
    <row r="3968" spans="1:4">
      <c r="A3968" s="6">
        <v>3966</v>
      </c>
      <c r="B3968" s="7" t="s">
        <v>3665</v>
      </c>
      <c r="C3968" s="7" t="s">
        <v>3963</v>
      </c>
      <c r="D3968" s="6"/>
    </row>
    <row r="3969" spans="1:4">
      <c r="A3969" s="6">
        <v>3967</v>
      </c>
      <c r="B3969" s="7" t="s">
        <v>3665</v>
      </c>
      <c r="C3969" s="7" t="s">
        <v>3964</v>
      </c>
      <c r="D3969" s="6"/>
    </row>
    <row r="3970" spans="1:4">
      <c r="A3970" s="6">
        <v>3968</v>
      </c>
      <c r="B3970" s="7" t="s">
        <v>3665</v>
      </c>
      <c r="C3970" s="7" t="s">
        <v>3965</v>
      </c>
      <c r="D3970" s="6"/>
    </row>
    <row r="3971" spans="1:4">
      <c r="A3971" s="6">
        <v>3969</v>
      </c>
      <c r="B3971" s="7" t="s">
        <v>3665</v>
      </c>
      <c r="C3971" s="7" t="s">
        <v>3966</v>
      </c>
      <c r="D3971" s="6"/>
    </row>
    <row r="3972" spans="1:4">
      <c r="A3972" s="6">
        <v>3970</v>
      </c>
      <c r="B3972" s="7" t="s">
        <v>3665</v>
      </c>
      <c r="C3972" s="7" t="s">
        <v>3967</v>
      </c>
      <c r="D3972" s="6"/>
    </row>
    <row r="3973" spans="1:4">
      <c r="A3973" s="6">
        <v>3971</v>
      </c>
      <c r="B3973" s="7" t="s">
        <v>3665</v>
      </c>
      <c r="C3973" s="7" t="s">
        <v>3968</v>
      </c>
      <c r="D3973" s="6"/>
    </row>
    <row r="3974" spans="1:4">
      <c r="A3974" s="6">
        <v>3972</v>
      </c>
      <c r="B3974" s="7" t="s">
        <v>3665</v>
      </c>
      <c r="C3974" s="7" t="s">
        <v>3969</v>
      </c>
      <c r="D3974" s="6"/>
    </row>
    <row r="3975" spans="1:4">
      <c r="A3975" s="6">
        <v>3973</v>
      </c>
      <c r="B3975" s="7" t="s">
        <v>3665</v>
      </c>
      <c r="C3975" s="7" t="s">
        <v>3970</v>
      </c>
      <c r="D3975" s="6"/>
    </row>
    <row r="3976" spans="1:4">
      <c r="A3976" s="6">
        <v>3974</v>
      </c>
      <c r="B3976" s="7" t="s">
        <v>3665</v>
      </c>
      <c r="C3976" s="7" t="s">
        <v>3971</v>
      </c>
      <c r="D3976" s="6"/>
    </row>
    <row r="3977" spans="1:4">
      <c r="A3977" s="6">
        <v>3975</v>
      </c>
      <c r="B3977" s="7" t="s">
        <v>3665</v>
      </c>
      <c r="C3977" s="7" t="s">
        <v>3972</v>
      </c>
      <c r="D3977" s="6"/>
    </row>
    <row r="3978" spans="1:4">
      <c r="A3978" s="6">
        <v>3976</v>
      </c>
      <c r="B3978" s="7" t="s">
        <v>3665</v>
      </c>
      <c r="C3978" s="7" t="s">
        <v>3973</v>
      </c>
      <c r="D3978" s="6"/>
    </row>
    <row r="3979" spans="1:4">
      <c r="A3979" s="6">
        <v>3977</v>
      </c>
      <c r="B3979" s="7" t="s">
        <v>3665</v>
      </c>
      <c r="C3979" s="7" t="s">
        <v>3974</v>
      </c>
      <c r="D3979" s="6"/>
    </row>
    <row r="3980" spans="1:4">
      <c r="A3980" s="6">
        <v>3978</v>
      </c>
      <c r="B3980" s="7" t="s">
        <v>3665</v>
      </c>
      <c r="C3980" s="7" t="s">
        <v>3975</v>
      </c>
      <c r="D3980" s="6"/>
    </row>
    <row r="3981" spans="1:4">
      <c r="A3981" s="6">
        <v>3979</v>
      </c>
      <c r="B3981" s="7" t="s">
        <v>3665</v>
      </c>
      <c r="C3981" s="7" t="s">
        <v>3976</v>
      </c>
      <c r="D3981" s="6"/>
    </row>
    <row r="3982" spans="1:4">
      <c r="A3982" s="6">
        <v>3980</v>
      </c>
      <c r="B3982" s="7" t="s">
        <v>3665</v>
      </c>
      <c r="C3982" s="7" t="s">
        <v>3977</v>
      </c>
      <c r="D3982" s="6"/>
    </row>
    <row r="3983" spans="1:4">
      <c r="A3983" s="6">
        <v>3981</v>
      </c>
      <c r="B3983" s="7" t="s">
        <v>3665</v>
      </c>
      <c r="C3983" s="7" t="s">
        <v>3978</v>
      </c>
      <c r="D3983" s="6"/>
    </row>
    <row r="3984" spans="1:4">
      <c r="A3984" s="6">
        <v>3982</v>
      </c>
      <c r="B3984" s="7" t="s">
        <v>3665</v>
      </c>
      <c r="C3984" s="7" t="s">
        <v>3979</v>
      </c>
      <c r="D3984" s="6"/>
    </row>
    <row r="3985" spans="1:4">
      <c r="A3985" s="6">
        <v>3983</v>
      </c>
      <c r="B3985" s="7" t="s">
        <v>3665</v>
      </c>
      <c r="C3985" s="7" t="s">
        <v>3980</v>
      </c>
      <c r="D3985" s="6"/>
    </row>
    <row r="3986" spans="1:4">
      <c r="A3986" s="6">
        <v>3984</v>
      </c>
      <c r="B3986" s="7" t="s">
        <v>3665</v>
      </c>
      <c r="C3986" s="7" t="s">
        <v>3981</v>
      </c>
      <c r="D3986" s="6"/>
    </row>
    <row r="3987" spans="1:4">
      <c r="A3987" s="6">
        <v>3985</v>
      </c>
      <c r="B3987" s="7" t="s">
        <v>3665</v>
      </c>
      <c r="C3987" s="7" t="s">
        <v>3982</v>
      </c>
      <c r="D3987" s="6"/>
    </row>
    <row r="3988" spans="1:4">
      <c r="A3988" s="6">
        <v>3986</v>
      </c>
      <c r="B3988" s="7" t="s">
        <v>3665</v>
      </c>
      <c r="C3988" s="7" t="s">
        <v>3983</v>
      </c>
      <c r="D3988" s="6"/>
    </row>
    <row r="3989" spans="1:4">
      <c r="A3989" s="6">
        <v>3987</v>
      </c>
      <c r="B3989" s="7" t="s">
        <v>3665</v>
      </c>
      <c r="C3989" s="7" t="s">
        <v>3984</v>
      </c>
      <c r="D3989" s="6"/>
    </row>
    <row r="3990" spans="1:4">
      <c r="A3990" s="6">
        <v>3988</v>
      </c>
      <c r="B3990" s="7" t="s">
        <v>3665</v>
      </c>
      <c r="C3990" s="7" t="s">
        <v>3985</v>
      </c>
      <c r="D3990" s="6"/>
    </row>
    <row r="3991" spans="1:4">
      <c r="A3991" s="6">
        <v>3989</v>
      </c>
      <c r="B3991" s="7" t="s">
        <v>3665</v>
      </c>
      <c r="C3991" s="7" t="s">
        <v>3986</v>
      </c>
      <c r="D3991" s="6"/>
    </row>
    <row r="3992" spans="1:4">
      <c r="A3992" s="6">
        <v>3990</v>
      </c>
      <c r="B3992" s="7" t="s">
        <v>3665</v>
      </c>
      <c r="C3992" s="7" t="s">
        <v>3987</v>
      </c>
      <c r="D3992" s="6"/>
    </row>
    <row r="3993" spans="1:4">
      <c r="A3993" s="6">
        <v>3991</v>
      </c>
      <c r="B3993" s="7" t="s">
        <v>3665</v>
      </c>
      <c r="C3993" s="7" t="s">
        <v>3988</v>
      </c>
      <c r="D3993" s="6"/>
    </row>
    <row r="3994" spans="1:4">
      <c r="A3994" s="6">
        <v>3992</v>
      </c>
      <c r="B3994" s="7" t="s">
        <v>3665</v>
      </c>
      <c r="C3994" s="7" t="s">
        <v>3989</v>
      </c>
      <c r="D3994" s="6"/>
    </row>
    <row r="3995" spans="1:4">
      <c r="A3995" s="6">
        <v>3993</v>
      </c>
      <c r="B3995" s="7" t="s">
        <v>3665</v>
      </c>
      <c r="C3995" s="7" t="s">
        <v>3990</v>
      </c>
      <c r="D3995" s="6"/>
    </row>
    <row r="3996" spans="1:4">
      <c r="A3996" s="6">
        <v>3994</v>
      </c>
      <c r="B3996" s="7" t="s">
        <v>3665</v>
      </c>
      <c r="C3996" s="7" t="s">
        <v>3991</v>
      </c>
      <c r="D3996" s="6"/>
    </row>
    <row r="3997" spans="1:4">
      <c r="A3997" s="6">
        <v>3995</v>
      </c>
      <c r="B3997" s="7" t="s">
        <v>3665</v>
      </c>
      <c r="C3997" s="7" t="s">
        <v>3992</v>
      </c>
      <c r="D3997" s="6"/>
    </row>
    <row r="3998" spans="1:4">
      <c r="A3998" s="6">
        <v>3996</v>
      </c>
      <c r="B3998" s="7" t="s">
        <v>3665</v>
      </c>
      <c r="C3998" s="7" t="s">
        <v>3993</v>
      </c>
      <c r="D3998" s="6"/>
    </row>
    <row r="3999" spans="1:4">
      <c r="A3999" s="6">
        <v>3997</v>
      </c>
      <c r="B3999" s="7" t="s">
        <v>3665</v>
      </c>
      <c r="C3999" s="7" t="s">
        <v>3994</v>
      </c>
      <c r="D3999" s="6"/>
    </row>
    <row r="4000" spans="1:4">
      <c r="A4000" s="6">
        <v>3998</v>
      </c>
      <c r="B4000" s="7" t="s">
        <v>3665</v>
      </c>
      <c r="C4000" s="7" t="s">
        <v>3995</v>
      </c>
      <c r="D4000" s="6"/>
    </row>
    <row r="4001" spans="1:4">
      <c r="A4001" s="6">
        <v>3999</v>
      </c>
      <c r="B4001" s="7" t="s">
        <v>3665</v>
      </c>
      <c r="C4001" s="7" t="s">
        <v>3996</v>
      </c>
      <c r="D4001" s="6"/>
    </row>
    <row r="4002" spans="1:4">
      <c r="A4002" s="6">
        <v>4000</v>
      </c>
      <c r="B4002" s="7" t="s">
        <v>3665</v>
      </c>
      <c r="C4002" s="7" t="s">
        <v>3997</v>
      </c>
      <c r="D4002" s="6"/>
    </row>
    <row r="4003" spans="1:4">
      <c r="A4003" s="6">
        <v>4001</v>
      </c>
      <c r="B4003" s="7" t="s">
        <v>3665</v>
      </c>
      <c r="C4003" s="7" t="s">
        <v>3998</v>
      </c>
      <c r="D4003" s="6"/>
    </row>
    <row r="4004" spans="1:4">
      <c r="A4004" s="6">
        <v>4002</v>
      </c>
      <c r="B4004" s="7" t="s">
        <v>3665</v>
      </c>
      <c r="C4004" s="7" t="s">
        <v>3999</v>
      </c>
      <c r="D4004" s="6"/>
    </row>
    <row r="4005" spans="1:4">
      <c r="A4005" s="6">
        <v>4003</v>
      </c>
      <c r="B4005" s="7" t="s">
        <v>3665</v>
      </c>
      <c r="C4005" s="7" t="s">
        <v>4000</v>
      </c>
      <c r="D4005" s="6"/>
    </row>
    <row r="4006" spans="1:4">
      <c r="A4006" s="6">
        <v>4004</v>
      </c>
      <c r="B4006" s="7" t="s">
        <v>3665</v>
      </c>
      <c r="C4006" s="7" t="s">
        <v>4001</v>
      </c>
      <c r="D4006" s="6"/>
    </row>
    <row r="4007" spans="1:4">
      <c r="A4007" s="6">
        <v>4005</v>
      </c>
      <c r="B4007" s="7" t="s">
        <v>3665</v>
      </c>
      <c r="C4007" s="7" t="s">
        <v>4002</v>
      </c>
      <c r="D4007" s="6"/>
    </row>
    <row r="4008" spans="1:4">
      <c r="A4008" s="6">
        <v>4006</v>
      </c>
      <c r="B4008" s="7" t="s">
        <v>3665</v>
      </c>
      <c r="C4008" s="7" t="s">
        <v>4003</v>
      </c>
      <c r="D4008" s="6"/>
    </row>
    <row r="4009" spans="1:4">
      <c r="A4009" s="6">
        <v>4007</v>
      </c>
      <c r="B4009" s="7" t="s">
        <v>3665</v>
      </c>
      <c r="C4009" s="7" t="s">
        <v>4004</v>
      </c>
      <c r="D4009" s="6"/>
    </row>
    <row r="4010" spans="1:4">
      <c r="A4010" s="6">
        <v>4008</v>
      </c>
      <c r="B4010" s="7" t="s">
        <v>3665</v>
      </c>
      <c r="C4010" s="7" t="s">
        <v>4005</v>
      </c>
      <c r="D4010" s="6"/>
    </row>
    <row r="4011" spans="1:4">
      <c r="A4011" s="6">
        <v>4009</v>
      </c>
      <c r="B4011" s="7" t="s">
        <v>3665</v>
      </c>
      <c r="C4011" s="7" t="s">
        <v>4006</v>
      </c>
      <c r="D4011" s="6"/>
    </row>
    <row r="4012" spans="1:4">
      <c r="A4012" s="6">
        <v>4010</v>
      </c>
      <c r="B4012" s="7" t="s">
        <v>3665</v>
      </c>
      <c r="C4012" s="7" t="s">
        <v>4007</v>
      </c>
      <c r="D4012" s="6"/>
    </row>
    <row r="4013" spans="1:4">
      <c r="A4013" s="6">
        <v>4011</v>
      </c>
      <c r="B4013" s="7" t="s">
        <v>3665</v>
      </c>
      <c r="C4013" s="7" t="s">
        <v>4008</v>
      </c>
      <c r="D4013" s="6"/>
    </row>
    <row r="4014" spans="1:4">
      <c r="A4014" s="6">
        <v>4012</v>
      </c>
      <c r="B4014" s="7" t="s">
        <v>3665</v>
      </c>
      <c r="C4014" s="7" t="s">
        <v>4009</v>
      </c>
      <c r="D4014" s="6"/>
    </row>
    <row r="4015" spans="1:4">
      <c r="A4015" s="6">
        <v>4013</v>
      </c>
      <c r="B4015" s="7" t="s">
        <v>3665</v>
      </c>
      <c r="C4015" s="7" t="s">
        <v>4010</v>
      </c>
      <c r="D4015" s="6"/>
    </row>
    <row r="4016" spans="1:4">
      <c r="A4016" s="6">
        <v>4014</v>
      </c>
      <c r="B4016" s="7" t="s">
        <v>3665</v>
      </c>
      <c r="C4016" s="7" t="s">
        <v>4011</v>
      </c>
      <c r="D4016" s="6"/>
    </row>
    <row r="4017" spans="1:4">
      <c r="A4017" s="6">
        <v>4015</v>
      </c>
      <c r="B4017" s="7" t="s">
        <v>3665</v>
      </c>
      <c r="C4017" s="7" t="s">
        <v>4012</v>
      </c>
      <c r="D4017" s="6"/>
    </row>
    <row r="4018" spans="1:4">
      <c r="A4018" s="6">
        <v>4016</v>
      </c>
      <c r="B4018" s="7" t="s">
        <v>3665</v>
      </c>
      <c r="C4018" s="7" t="s">
        <v>4013</v>
      </c>
      <c r="D4018" s="6"/>
    </row>
    <row r="4019" spans="1:4">
      <c r="A4019" s="6">
        <v>4017</v>
      </c>
      <c r="B4019" s="7" t="s">
        <v>3665</v>
      </c>
      <c r="C4019" s="7" t="s">
        <v>4014</v>
      </c>
      <c r="D4019" s="6"/>
    </row>
    <row r="4020" spans="1:4">
      <c r="A4020" s="6">
        <v>4018</v>
      </c>
      <c r="B4020" s="7" t="s">
        <v>3665</v>
      </c>
      <c r="C4020" s="7" t="s">
        <v>4015</v>
      </c>
      <c r="D4020" s="6"/>
    </row>
    <row r="4021" spans="1:4">
      <c r="A4021" s="6">
        <v>4019</v>
      </c>
      <c r="B4021" s="7" t="s">
        <v>3665</v>
      </c>
      <c r="C4021" s="7" t="s">
        <v>4016</v>
      </c>
      <c r="D4021" s="6"/>
    </row>
    <row r="4022" spans="1:4">
      <c r="A4022" s="6">
        <v>4020</v>
      </c>
      <c r="B4022" s="7" t="s">
        <v>3665</v>
      </c>
      <c r="C4022" s="7" t="s">
        <v>4017</v>
      </c>
      <c r="D4022" s="6"/>
    </row>
    <row r="4023" spans="1:4">
      <c r="A4023" s="6">
        <v>4021</v>
      </c>
      <c r="B4023" s="7" t="s">
        <v>3665</v>
      </c>
      <c r="C4023" s="7" t="s">
        <v>4018</v>
      </c>
      <c r="D4023" s="6"/>
    </row>
    <row r="4024" spans="1:4">
      <c r="A4024" s="6">
        <v>4022</v>
      </c>
      <c r="B4024" s="7" t="s">
        <v>3665</v>
      </c>
      <c r="C4024" s="7" t="s">
        <v>4019</v>
      </c>
      <c r="D4024" s="6"/>
    </row>
    <row r="4025" spans="1:4">
      <c r="A4025" s="6">
        <v>4023</v>
      </c>
      <c r="B4025" s="7" t="s">
        <v>3665</v>
      </c>
      <c r="C4025" s="7" t="s">
        <v>4020</v>
      </c>
      <c r="D4025" s="6"/>
    </row>
    <row r="4026" spans="1:4">
      <c r="A4026" s="6">
        <v>4024</v>
      </c>
      <c r="B4026" s="7" t="s">
        <v>3665</v>
      </c>
      <c r="C4026" s="7" t="s">
        <v>4021</v>
      </c>
      <c r="D4026" s="6"/>
    </row>
    <row r="4027" spans="1:4">
      <c r="A4027" s="6">
        <v>4025</v>
      </c>
      <c r="B4027" s="7" t="s">
        <v>3665</v>
      </c>
      <c r="C4027" s="7" t="s">
        <v>163</v>
      </c>
      <c r="D4027" s="6"/>
    </row>
    <row r="4028" spans="1:4">
      <c r="A4028" s="6">
        <v>4026</v>
      </c>
      <c r="B4028" s="7" t="s">
        <v>3665</v>
      </c>
      <c r="C4028" s="7" t="s">
        <v>4022</v>
      </c>
      <c r="D4028" s="6"/>
    </row>
    <row r="4029" spans="1:4">
      <c r="A4029" s="6">
        <v>4027</v>
      </c>
      <c r="B4029" s="7" t="s">
        <v>3665</v>
      </c>
      <c r="C4029" s="7" t="s">
        <v>4023</v>
      </c>
      <c r="D4029" s="6"/>
    </row>
    <row r="4030" spans="1:4">
      <c r="A4030" s="6">
        <v>4028</v>
      </c>
      <c r="B4030" s="7" t="s">
        <v>3665</v>
      </c>
      <c r="C4030" s="7" t="s">
        <v>4024</v>
      </c>
      <c r="D4030" s="6"/>
    </row>
    <row r="4031" spans="1:4">
      <c r="A4031" s="6">
        <v>4029</v>
      </c>
      <c r="B4031" s="7" t="s">
        <v>3665</v>
      </c>
      <c r="C4031" s="7" t="s">
        <v>4025</v>
      </c>
      <c r="D4031" s="6"/>
    </row>
    <row r="4032" spans="1:4">
      <c r="A4032" s="6">
        <v>4030</v>
      </c>
      <c r="B4032" s="7" t="s">
        <v>3665</v>
      </c>
      <c r="C4032" s="7" t="s">
        <v>4026</v>
      </c>
      <c r="D4032" s="6"/>
    </row>
    <row r="4033" spans="1:4">
      <c r="A4033" s="6">
        <v>4031</v>
      </c>
      <c r="B4033" s="7" t="s">
        <v>3665</v>
      </c>
      <c r="C4033" s="7" t="s">
        <v>4027</v>
      </c>
      <c r="D4033" s="6"/>
    </row>
    <row r="4034" spans="1:4">
      <c r="A4034" s="6">
        <v>4032</v>
      </c>
      <c r="B4034" s="7" t="s">
        <v>3665</v>
      </c>
      <c r="C4034" s="7" t="s">
        <v>4028</v>
      </c>
      <c r="D4034" s="6"/>
    </row>
    <row r="4035" spans="1:4">
      <c r="A4035" s="6">
        <v>4033</v>
      </c>
      <c r="B4035" s="7" t="s">
        <v>3665</v>
      </c>
      <c r="C4035" s="7" t="s">
        <v>4029</v>
      </c>
      <c r="D4035" s="6"/>
    </row>
    <row r="4036" spans="1:4">
      <c r="A4036" s="6">
        <v>4034</v>
      </c>
      <c r="B4036" s="7" t="s">
        <v>3665</v>
      </c>
      <c r="C4036" s="7" t="s">
        <v>4030</v>
      </c>
      <c r="D4036" s="6"/>
    </row>
    <row r="4037" spans="1:4">
      <c r="A4037" s="6">
        <v>4035</v>
      </c>
      <c r="B4037" s="7" t="s">
        <v>3665</v>
      </c>
      <c r="C4037" s="7" t="s">
        <v>4031</v>
      </c>
      <c r="D4037" s="6"/>
    </row>
    <row r="4038" spans="1:4">
      <c r="A4038" s="6">
        <v>4036</v>
      </c>
      <c r="B4038" s="7" t="s">
        <v>3665</v>
      </c>
      <c r="C4038" s="7" t="s">
        <v>4032</v>
      </c>
      <c r="D4038" s="6"/>
    </row>
    <row r="4039" spans="1:4">
      <c r="A4039" s="6">
        <v>4037</v>
      </c>
      <c r="B4039" s="7" t="s">
        <v>3665</v>
      </c>
      <c r="C4039" s="7" t="s">
        <v>4033</v>
      </c>
      <c r="D4039" s="6"/>
    </row>
    <row r="4040" spans="1:4">
      <c r="A4040" s="6">
        <v>4038</v>
      </c>
      <c r="B4040" s="7" t="s">
        <v>3665</v>
      </c>
      <c r="C4040" s="7" t="s">
        <v>4034</v>
      </c>
      <c r="D4040" s="6"/>
    </row>
    <row r="4041" spans="1:4">
      <c r="A4041" s="6">
        <v>4039</v>
      </c>
      <c r="B4041" s="7" t="s">
        <v>3665</v>
      </c>
      <c r="C4041" s="7" t="s">
        <v>4035</v>
      </c>
      <c r="D4041" s="6"/>
    </row>
    <row r="4042" spans="1:4">
      <c r="A4042" s="6">
        <v>4040</v>
      </c>
      <c r="B4042" s="7" t="s">
        <v>3665</v>
      </c>
      <c r="C4042" s="7" t="s">
        <v>4036</v>
      </c>
      <c r="D4042" s="6"/>
    </row>
    <row r="4043" spans="1:4">
      <c r="A4043" s="6">
        <v>4041</v>
      </c>
      <c r="B4043" s="7" t="s">
        <v>3665</v>
      </c>
      <c r="C4043" s="7" t="s">
        <v>4037</v>
      </c>
      <c r="D4043" s="6"/>
    </row>
    <row r="4044" spans="1:4">
      <c r="A4044" s="6">
        <v>4042</v>
      </c>
      <c r="B4044" s="7" t="s">
        <v>3665</v>
      </c>
      <c r="C4044" s="7" t="s">
        <v>4038</v>
      </c>
      <c r="D4044" s="6"/>
    </row>
    <row r="4045" spans="1:4">
      <c r="A4045" s="6">
        <v>4043</v>
      </c>
      <c r="B4045" s="7" t="s">
        <v>3665</v>
      </c>
      <c r="C4045" s="7" t="s">
        <v>4039</v>
      </c>
      <c r="D4045" s="6"/>
    </row>
    <row r="4046" spans="1:4">
      <c r="A4046" s="6">
        <v>4044</v>
      </c>
      <c r="B4046" s="7" t="s">
        <v>3665</v>
      </c>
      <c r="C4046" s="7" t="s">
        <v>4040</v>
      </c>
      <c r="D4046" s="6"/>
    </row>
    <row r="4047" spans="1:4">
      <c r="A4047" s="6">
        <v>4045</v>
      </c>
      <c r="B4047" s="7" t="s">
        <v>3665</v>
      </c>
      <c r="C4047" s="7" t="s">
        <v>4041</v>
      </c>
      <c r="D4047" s="6"/>
    </row>
    <row r="4048" spans="1:4">
      <c r="A4048" s="6">
        <v>4046</v>
      </c>
      <c r="B4048" s="7" t="s">
        <v>3665</v>
      </c>
      <c r="C4048" s="7" t="s">
        <v>4042</v>
      </c>
      <c r="D4048" s="6"/>
    </row>
    <row r="4049" spans="1:4">
      <c r="A4049" s="6">
        <v>4047</v>
      </c>
      <c r="B4049" s="7" t="s">
        <v>3665</v>
      </c>
      <c r="C4049" s="7" t="s">
        <v>4043</v>
      </c>
      <c r="D4049" s="6"/>
    </row>
    <row r="4050" spans="1:4">
      <c r="A4050" s="6">
        <v>4048</v>
      </c>
      <c r="B4050" s="7" t="s">
        <v>3665</v>
      </c>
      <c r="C4050" s="7" t="s">
        <v>4044</v>
      </c>
      <c r="D4050" s="6"/>
    </row>
    <row r="4051" spans="1:4">
      <c r="A4051" s="6">
        <v>4049</v>
      </c>
      <c r="B4051" s="7" t="s">
        <v>3665</v>
      </c>
      <c r="C4051" s="7" t="s">
        <v>4045</v>
      </c>
      <c r="D4051" s="6"/>
    </row>
    <row r="4052" spans="1:4">
      <c r="A4052" s="6">
        <v>4050</v>
      </c>
      <c r="B4052" s="7" t="s">
        <v>3665</v>
      </c>
      <c r="C4052" s="7" t="s">
        <v>4046</v>
      </c>
      <c r="D4052" s="6"/>
    </row>
    <row r="4053" spans="1:4">
      <c r="A4053" s="6">
        <v>4051</v>
      </c>
      <c r="B4053" s="7" t="s">
        <v>3665</v>
      </c>
      <c r="C4053" s="7" t="s">
        <v>4047</v>
      </c>
      <c r="D4053" s="6"/>
    </row>
    <row r="4054" spans="1:4">
      <c r="A4054" s="6">
        <v>4052</v>
      </c>
      <c r="B4054" s="7" t="s">
        <v>3665</v>
      </c>
      <c r="C4054" s="7" t="s">
        <v>4048</v>
      </c>
      <c r="D4054" s="6"/>
    </row>
    <row r="4055" spans="1:4">
      <c r="A4055" s="6">
        <v>4053</v>
      </c>
      <c r="B4055" s="7" t="s">
        <v>3665</v>
      </c>
      <c r="C4055" s="7" t="s">
        <v>4049</v>
      </c>
      <c r="D4055" s="6"/>
    </row>
    <row r="4056" spans="1:4">
      <c r="A4056" s="6">
        <v>4054</v>
      </c>
      <c r="B4056" s="7" t="s">
        <v>3665</v>
      </c>
      <c r="C4056" s="7" t="s">
        <v>4050</v>
      </c>
      <c r="D4056" s="6"/>
    </row>
    <row r="4057" spans="1:4">
      <c r="A4057" s="6">
        <v>4055</v>
      </c>
      <c r="B4057" s="7" t="s">
        <v>3665</v>
      </c>
      <c r="C4057" s="7" t="s">
        <v>4051</v>
      </c>
      <c r="D4057" s="6"/>
    </row>
    <row r="4058" spans="1:4">
      <c r="A4058" s="6">
        <v>4056</v>
      </c>
      <c r="B4058" s="7" t="s">
        <v>3665</v>
      </c>
      <c r="C4058" s="7" t="s">
        <v>4052</v>
      </c>
      <c r="D4058" s="6"/>
    </row>
    <row r="4059" spans="1:4">
      <c r="A4059" s="6">
        <v>4057</v>
      </c>
      <c r="B4059" s="7" t="s">
        <v>3665</v>
      </c>
      <c r="C4059" s="7" t="s">
        <v>4053</v>
      </c>
      <c r="D4059" s="6"/>
    </row>
    <row r="4060" spans="1:4">
      <c r="A4060" s="6">
        <v>4058</v>
      </c>
      <c r="B4060" s="7" t="s">
        <v>3665</v>
      </c>
      <c r="C4060" s="7" t="s">
        <v>4054</v>
      </c>
      <c r="D4060" s="6"/>
    </row>
    <row r="4061" spans="1:4">
      <c r="A4061" s="6">
        <v>4059</v>
      </c>
      <c r="B4061" s="7" t="s">
        <v>3665</v>
      </c>
      <c r="C4061" s="7" t="s">
        <v>4055</v>
      </c>
      <c r="D4061" s="6"/>
    </row>
    <row r="4062" spans="1:4">
      <c r="A4062" s="6">
        <v>4060</v>
      </c>
      <c r="B4062" s="7" t="s">
        <v>3665</v>
      </c>
      <c r="C4062" s="7" t="s">
        <v>4056</v>
      </c>
      <c r="D4062" s="6"/>
    </row>
    <row r="4063" spans="1:4">
      <c r="A4063" s="6">
        <v>4061</v>
      </c>
      <c r="B4063" s="7" t="s">
        <v>3665</v>
      </c>
      <c r="C4063" s="7" t="s">
        <v>4057</v>
      </c>
      <c r="D4063" s="6"/>
    </row>
    <row r="4064" spans="1:4">
      <c r="A4064" s="6">
        <v>4062</v>
      </c>
      <c r="B4064" s="7" t="s">
        <v>3665</v>
      </c>
      <c r="C4064" s="7" t="s">
        <v>4058</v>
      </c>
      <c r="D4064" s="6"/>
    </row>
    <row r="4065" spans="1:4">
      <c r="A4065" s="6">
        <v>4063</v>
      </c>
      <c r="B4065" s="7" t="s">
        <v>3665</v>
      </c>
      <c r="C4065" s="7" t="s">
        <v>4059</v>
      </c>
      <c r="D4065" s="6"/>
    </row>
    <row r="4066" spans="1:4">
      <c r="A4066" s="6">
        <v>4064</v>
      </c>
      <c r="B4066" s="7" t="s">
        <v>3665</v>
      </c>
      <c r="C4066" s="7" t="s">
        <v>4060</v>
      </c>
      <c r="D4066" s="6"/>
    </row>
    <row r="4067" spans="1:4">
      <c r="A4067" s="6">
        <v>4065</v>
      </c>
      <c r="B4067" s="7" t="s">
        <v>3665</v>
      </c>
      <c r="C4067" s="7" t="s">
        <v>4061</v>
      </c>
      <c r="D4067" s="6"/>
    </row>
    <row r="4068" spans="1:4">
      <c r="A4068" s="6">
        <v>4066</v>
      </c>
      <c r="B4068" s="7" t="s">
        <v>3665</v>
      </c>
      <c r="C4068" s="7" t="s">
        <v>4062</v>
      </c>
      <c r="D4068" s="6"/>
    </row>
    <row r="4069" spans="1:4">
      <c r="A4069" s="6">
        <v>4067</v>
      </c>
      <c r="B4069" s="7" t="s">
        <v>3665</v>
      </c>
      <c r="C4069" s="7" t="s">
        <v>4063</v>
      </c>
      <c r="D4069" s="6"/>
    </row>
    <row r="4070" spans="1:4">
      <c r="A4070" s="6">
        <v>4068</v>
      </c>
      <c r="B4070" s="7" t="s">
        <v>3665</v>
      </c>
      <c r="C4070" s="7" t="s">
        <v>4064</v>
      </c>
      <c r="D4070" s="6"/>
    </row>
    <row r="4071" spans="1:4">
      <c r="A4071" s="6">
        <v>4069</v>
      </c>
      <c r="B4071" s="7" t="s">
        <v>3665</v>
      </c>
      <c r="C4071" s="7" t="s">
        <v>4065</v>
      </c>
      <c r="D4071" s="6"/>
    </row>
    <row r="4072" spans="1:4">
      <c r="A4072" s="6">
        <v>4070</v>
      </c>
      <c r="B4072" s="7" t="s">
        <v>3665</v>
      </c>
      <c r="C4072" s="7" t="s">
        <v>4066</v>
      </c>
      <c r="D4072" s="6"/>
    </row>
    <row r="4073" spans="1:4">
      <c r="A4073" s="6">
        <v>4071</v>
      </c>
      <c r="B4073" s="7" t="s">
        <v>3665</v>
      </c>
      <c r="C4073" s="7" t="s">
        <v>4067</v>
      </c>
      <c r="D4073" s="6"/>
    </row>
    <row r="4074" spans="1:4">
      <c r="A4074" s="6">
        <v>4072</v>
      </c>
      <c r="B4074" s="7" t="s">
        <v>3665</v>
      </c>
      <c r="C4074" s="7" t="s">
        <v>4068</v>
      </c>
      <c r="D4074" s="6"/>
    </row>
    <row r="4075" spans="1:4">
      <c r="A4075" s="6">
        <v>4073</v>
      </c>
      <c r="B4075" s="7" t="s">
        <v>3665</v>
      </c>
      <c r="C4075" s="7" t="s">
        <v>4069</v>
      </c>
      <c r="D4075" s="6"/>
    </row>
    <row r="4076" spans="1:4">
      <c r="A4076" s="6">
        <v>4074</v>
      </c>
      <c r="B4076" s="7" t="s">
        <v>3665</v>
      </c>
      <c r="C4076" s="7" t="s">
        <v>4070</v>
      </c>
      <c r="D4076" s="6"/>
    </row>
    <row r="4077" spans="1:4">
      <c r="A4077" s="6">
        <v>4075</v>
      </c>
      <c r="B4077" s="7" t="s">
        <v>3665</v>
      </c>
      <c r="C4077" s="7" t="s">
        <v>4071</v>
      </c>
      <c r="D4077" s="6"/>
    </row>
    <row r="4078" spans="1:4">
      <c r="A4078" s="6">
        <v>4076</v>
      </c>
      <c r="B4078" s="7" t="s">
        <v>3665</v>
      </c>
      <c r="C4078" s="7" t="s">
        <v>4072</v>
      </c>
      <c r="D4078" s="6"/>
    </row>
    <row r="4079" spans="1:4">
      <c r="A4079" s="6">
        <v>4077</v>
      </c>
      <c r="B4079" s="7" t="s">
        <v>3665</v>
      </c>
      <c r="C4079" s="7" t="s">
        <v>4073</v>
      </c>
      <c r="D4079" s="6"/>
    </row>
    <row r="4080" spans="1:4">
      <c r="A4080" s="6">
        <v>4078</v>
      </c>
      <c r="B4080" s="7" t="s">
        <v>3665</v>
      </c>
      <c r="C4080" s="7" t="s">
        <v>4074</v>
      </c>
      <c r="D4080" s="6"/>
    </row>
    <row r="4081" spans="1:4">
      <c r="A4081" s="6">
        <v>4079</v>
      </c>
      <c r="B4081" s="7" t="s">
        <v>3665</v>
      </c>
      <c r="C4081" s="7" t="s">
        <v>4075</v>
      </c>
      <c r="D4081" s="6"/>
    </row>
    <row r="4082" spans="1:4">
      <c r="A4082" s="6">
        <v>4080</v>
      </c>
      <c r="B4082" s="7" t="s">
        <v>3665</v>
      </c>
      <c r="C4082" s="7" t="s">
        <v>4076</v>
      </c>
      <c r="D4082" s="6"/>
    </row>
    <row r="4083" spans="1:4">
      <c r="A4083" s="6">
        <v>4081</v>
      </c>
      <c r="B4083" s="7" t="s">
        <v>3665</v>
      </c>
      <c r="C4083" s="7" t="s">
        <v>4077</v>
      </c>
      <c r="D4083" s="6"/>
    </row>
    <row r="4084" spans="1:4">
      <c r="A4084" s="6">
        <v>4082</v>
      </c>
      <c r="B4084" s="7" t="s">
        <v>3665</v>
      </c>
      <c r="C4084" s="7" t="s">
        <v>4078</v>
      </c>
      <c r="D4084" s="6"/>
    </row>
    <row r="4085" spans="1:4">
      <c r="A4085" s="6">
        <v>4083</v>
      </c>
      <c r="B4085" s="7" t="s">
        <v>3665</v>
      </c>
      <c r="C4085" s="7" t="s">
        <v>4079</v>
      </c>
      <c r="D4085" s="6"/>
    </row>
    <row r="4086" spans="1:4">
      <c r="A4086" s="6">
        <v>4084</v>
      </c>
      <c r="B4086" s="7" t="s">
        <v>3665</v>
      </c>
      <c r="C4086" s="7" t="s">
        <v>4080</v>
      </c>
      <c r="D4086" s="6"/>
    </row>
    <row r="4087" spans="1:4">
      <c r="A4087" s="6">
        <v>4085</v>
      </c>
      <c r="B4087" s="7" t="s">
        <v>3665</v>
      </c>
      <c r="C4087" s="7" t="s">
        <v>4081</v>
      </c>
      <c r="D4087" s="6"/>
    </row>
    <row r="4088" spans="1:4">
      <c r="A4088" s="6">
        <v>4086</v>
      </c>
      <c r="B4088" s="7" t="s">
        <v>3665</v>
      </c>
      <c r="C4088" s="7" t="s">
        <v>4082</v>
      </c>
      <c r="D4088" s="6"/>
    </row>
    <row r="4089" spans="1:4">
      <c r="A4089" s="6">
        <v>4087</v>
      </c>
      <c r="B4089" s="7" t="s">
        <v>3665</v>
      </c>
      <c r="C4089" s="7" t="s">
        <v>4083</v>
      </c>
      <c r="D4089" s="6"/>
    </row>
    <row r="4090" spans="1:4">
      <c r="A4090" s="6">
        <v>4088</v>
      </c>
      <c r="B4090" s="7" t="s">
        <v>3665</v>
      </c>
      <c r="C4090" s="7" t="s">
        <v>4084</v>
      </c>
      <c r="D4090" s="6"/>
    </row>
    <row r="4091" spans="1:4">
      <c r="A4091" s="6">
        <v>4089</v>
      </c>
      <c r="B4091" s="7" t="s">
        <v>3665</v>
      </c>
      <c r="C4091" s="7" t="s">
        <v>4085</v>
      </c>
      <c r="D4091" s="6"/>
    </row>
    <row r="4092" spans="1:4">
      <c r="A4092" s="6">
        <v>4090</v>
      </c>
      <c r="B4092" s="7" t="s">
        <v>3665</v>
      </c>
      <c r="C4092" s="7" t="s">
        <v>4086</v>
      </c>
      <c r="D4092" s="6"/>
    </row>
    <row r="4093" spans="1:4">
      <c r="A4093" s="6">
        <v>4091</v>
      </c>
      <c r="B4093" s="7" t="s">
        <v>3665</v>
      </c>
      <c r="C4093" s="7" t="s">
        <v>4087</v>
      </c>
      <c r="D4093" s="6"/>
    </row>
    <row r="4094" spans="1:4">
      <c r="A4094" s="6">
        <v>4092</v>
      </c>
      <c r="B4094" s="7" t="s">
        <v>3665</v>
      </c>
      <c r="C4094" s="7" t="s">
        <v>4088</v>
      </c>
      <c r="D4094" s="6"/>
    </row>
    <row r="4095" spans="1:4">
      <c r="A4095" s="6">
        <v>4093</v>
      </c>
      <c r="B4095" s="7" t="s">
        <v>3665</v>
      </c>
      <c r="C4095" s="7" t="s">
        <v>4089</v>
      </c>
      <c r="D4095" s="6"/>
    </row>
    <row r="4096" spans="1:4">
      <c r="A4096" s="6">
        <v>4094</v>
      </c>
      <c r="B4096" s="7" t="s">
        <v>3665</v>
      </c>
      <c r="C4096" s="7" t="s">
        <v>4090</v>
      </c>
      <c r="D4096" s="6"/>
    </row>
    <row r="4097" spans="1:4">
      <c r="A4097" s="6">
        <v>4095</v>
      </c>
      <c r="B4097" s="7" t="s">
        <v>3665</v>
      </c>
      <c r="C4097" s="7" t="s">
        <v>4091</v>
      </c>
      <c r="D4097" s="6"/>
    </row>
    <row r="4098" spans="1:4">
      <c r="A4098" s="6">
        <v>4096</v>
      </c>
      <c r="B4098" s="7" t="s">
        <v>3665</v>
      </c>
      <c r="C4098" s="7" t="s">
        <v>4092</v>
      </c>
      <c r="D4098" s="6"/>
    </row>
    <row r="4099" spans="1:4">
      <c r="A4099" s="6">
        <v>4097</v>
      </c>
      <c r="B4099" s="7" t="s">
        <v>3665</v>
      </c>
      <c r="C4099" s="7" t="s">
        <v>4093</v>
      </c>
      <c r="D4099" s="6"/>
    </row>
    <row r="4100" spans="1:4">
      <c r="A4100" s="6">
        <v>4098</v>
      </c>
      <c r="B4100" s="7" t="s">
        <v>3665</v>
      </c>
      <c r="C4100" s="7" t="s">
        <v>4094</v>
      </c>
      <c r="D4100" s="6"/>
    </row>
    <row r="4101" spans="1:4">
      <c r="A4101" s="6">
        <v>4099</v>
      </c>
      <c r="B4101" s="7" t="s">
        <v>3665</v>
      </c>
      <c r="C4101" s="7" t="s">
        <v>4095</v>
      </c>
      <c r="D4101" s="6"/>
    </row>
    <row r="4102" spans="1:4">
      <c r="A4102" s="6">
        <v>4100</v>
      </c>
      <c r="B4102" s="7" t="s">
        <v>3665</v>
      </c>
      <c r="C4102" s="7" t="s">
        <v>4096</v>
      </c>
      <c r="D4102" s="6"/>
    </row>
    <row r="4103" spans="1:4">
      <c r="A4103" s="6">
        <v>4101</v>
      </c>
      <c r="B4103" s="7" t="s">
        <v>3665</v>
      </c>
      <c r="C4103" s="7" t="s">
        <v>4097</v>
      </c>
      <c r="D4103" s="6"/>
    </row>
    <row r="4104" spans="1:4">
      <c r="A4104" s="6">
        <v>4102</v>
      </c>
      <c r="B4104" s="7" t="s">
        <v>3665</v>
      </c>
      <c r="C4104" s="7" t="s">
        <v>4098</v>
      </c>
      <c r="D4104" s="6"/>
    </row>
    <row r="4105" spans="1:4">
      <c r="A4105" s="6">
        <v>4103</v>
      </c>
      <c r="B4105" s="7" t="s">
        <v>3665</v>
      </c>
      <c r="C4105" s="7" t="s">
        <v>4099</v>
      </c>
      <c r="D4105" s="6"/>
    </row>
    <row r="4106" spans="1:4">
      <c r="A4106" s="6">
        <v>4104</v>
      </c>
      <c r="B4106" s="7" t="s">
        <v>3665</v>
      </c>
      <c r="C4106" s="7" t="s">
        <v>4100</v>
      </c>
      <c r="D4106" s="6"/>
    </row>
    <row r="4107" spans="1:4">
      <c r="A4107" s="6">
        <v>4105</v>
      </c>
      <c r="B4107" s="7" t="s">
        <v>3665</v>
      </c>
      <c r="C4107" s="7" t="s">
        <v>4101</v>
      </c>
      <c r="D4107" s="6"/>
    </row>
    <row r="4108" spans="1:4">
      <c r="A4108" s="6">
        <v>4106</v>
      </c>
      <c r="B4108" s="7" t="s">
        <v>3665</v>
      </c>
      <c r="C4108" s="7" t="s">
        <v>4102</v>
      </c>
      <c r="D4108" s="6"/>
    </row>
    <row r="4109" spans="1:4">
      <c r="A4109" s="6">
        <v>4107</v>
      </c>
      <c r="B4109" s="7" t="s">
        <v>3665</v>
      </c>
      <c r="C4109" s="7" t="s">
        <v>4103</v>
      </c>
      <c r="D4109" s="6"/>
    </row>
    <row r="4110" spans="1:4">
      <c r="A4110" s="6">
        <v>4108</v>
      </c>
      <c r="B4110" s="7" t="s">
        <v>3665</v>
      </c>
      <c r="C4110" s="7" t="s">
        <v>4104</v>
      </c>
      <c r="D4110" s="6"/>
    </row>
    <row r="4111" spans="1:4">
      <c r="A4111" s="6">
        <v>4109</v>
      </c>
      <c r="B4111" s="7" t="s">
        <v>3665</v>
      </c>
      <c r="C4111" s="7" t="s">
        <v>4105</v>
      </c>
      <c r="D4111" s="6"/>
    </row>
    <row r="4112" spans="1:4">
      <c r="A4112" s="6">
        <v>4110</v>
      </c>
      <c r="B4112" s="7" t="s">
        <v>3665</v>
      </c>
      <c r="C4112" s="7" t="s">
        <v>4106</v>
      </c>
      <c r="D4112" s="6"/>
    </row>
    <row r="4113" spans="1:4">
      <c r="A4113" s="6">
        <v>4111</v>
      </c>
      <c r="B4113" s="7" t="s">
        <v>3665</v>
      </c>
      <c r="C4113" s="7" t="s">
        <v>4107</v>
      </c>
      <c r="D4113" s="6"/>
    </row>
    <row r="4114" spans="1:4">
      <c r="A4114" s="6">
        <v>4112</v>
      </c>
      <c r="B4114" s="7" t="s">
        <v>3665</v>
      </c>
      <c r="C4114" s="7" t="s">
        <v>4108</v>
      </c>
      <c r="D4114" s="6"/>
    </row>
    <row r="4115" spans="1:4">
      <c r="A4115" s="6">
        <v>4113</v>
      </c>
      <c r="B4115" s="7" t="s">
        <v>3665</v>
      </c>
      <c r="C4115" s="7" t="s">
        <v>4109</v>
      </c>
      <c r="D4115" s="6"/>
    </row>
    <row r="4116" spans="1:4">
      <c r="A4116" s="6">
        <v>4114</v>
      </c>
      <c r="B4116" s="7" t="s">
        <v>3665</v>
      </c>
      <c r="C4116" s="7" t="s">
        <v>4110</v>
      </c>
      <c r="D4116" s="6"/>
    </row>
    <row r="4117" spans="1:4">
      <c r="A4117" s="6">
        <v>4115</v>
      </c>
      <c r="B4117" s="7" t="s">
        <v>3665</v>
      </c>
      <c r="C4117" s="7" t="s">
        <v>4111</v>
      </c>
      <c r="D4117" s="6"/>
    </row>
    <row r="4118" spans="1:4">
      <c r="A4118" s="6">
        <v>4116</v>
      </c>
      <c r="B4118" s="7" t="s">
        <v>3665</v>
      </c>
      <c r="C4118" s="7" t="s">
        <v>4112</v>
      </c>
      <c r="D4118" s="6"/>
    </row>
    <row r="4119" spans="1:4">
      <c r="A4119" s="6">
        <v>4117</v>
      </c>
      <c r="B4119" s="7" t="s">
        <v>3665</v>
      </c>
      <c r="C4119" s="7" t="s">
        <v>4113</v>
      </c>
      <c r="D4119" s="6"/>
    </row>
    <row r="4120" spans="1:4">
      <c r="A4120" s="6">
        <v>4118</v>
      </c>
      <c r="B4120" s="7" t="s">
        <v>3665</v>
      </c>
      <c r="C4120" s="7" t="s">
        <v>4114</v>
      </c>
      <c r="D4120" s="6"/>
    </row>
    <row r="4121" spans="1:4">
      <c r="A4121" s="6">
        <v>4119</v>
      </c>
      <c r="B4121" s="7" t="s">
        <v>3665</v>
      </c>
      <c r="C4121" s="7" t="s">
        <v>4115</v>
      </c>
      <c r="D4121" s="6"/>
    </row>
    <row r="4122" spans="1:4">
      <c r="A4122" s="6">
        <v>4120</v>
      </c>
      <c r="B4122" s="7" t="s">
        <v>3665</v>
      </c>
      <c r="C4122" s="7" t="s">
        <v>4116</v>
      </c>
      <c r="D4122" s="6"/>
    </row>
    <row r="4123" spans="1:4">
      <c r="A4123" s="6">
        <v>4121</v>
      </c>
      <c r="B4123" s="7" t="s">
        <v>3665</v>
      </c>
      <c r="C4123" s="7" t="s">
        <v>4117</v>
      </c>
      <c r="D4123" s="6"/>
    </row>
    <row r="4124" spans="1:4">
      <c r="A4124" s="6">
        <v>4122</v>
      </c>
      <c r="B4124" s="7" t="s">
        <v>3665</v>
      </c>
      <c r="C4124" s="7" t="s">
        <v>4118</v>
      </c>
      <c r="D4124" s="6"/>
    </row>
    <row r="4125" spans="1:4">
      <c r="A4125" s="6">
        <v>4123</v>
      </c>
      <c r="B4125" s="7" t="s">
        <v>3665</v>
      </c>
      <c r="C4125" s="7" t="s">
        <v>4119</v>
      </c>
      <c r="D4125" s="6"/>
    </row>
    <row r="4126" spans="1:4">
      <c r="A4126" s="6">
        <v>4124</v>
      </c>
      <c r="B4126" s="7" t="s">
        <v>3665</v>
      </c>
      <c r="C4126" s="7" t="s">
        <v>4120</v>
      </c>
      <c r="D4126" s="6"/>
    </row>
    <row r="4127" spans="1:4">
      <c r="A4127" s="6">
        <v>4125</v>
      </c>
      <c r="B4127" s="7" t="s">
        <v>3665</v>
      </c>
      <c r="C4127" s="7" t="s">
        <v>4121</v>
      </c>
      <c r="D4127" s="6"/>
    </row>
    <row r="4128" spans="1:4">
      <c r="A4128" s="6">
        <v>4126</v>
      </c>
      <c r="B4128" s="7" t="s">
        <v>3665</v>
      </c>
      <c r="C4128" s="7" t="s">
        <v>4122</v>
      </c>
      <c r="D4128" s="6"/>
    </row>
    <row r="4129" spans="1:4">
      <c r="A4129" s="6">
        <v>4127</v>
      </c>
      <c r="B4129" s="7" t="s">
        <v>3665</v>
      </c>
      <c r="C4129" s="7" t="s">
        <v>4123</v>
      </c>
      <c r="D4129" s="6"/>
    </row>
    <row r="4130" spans="1:4">
      <c r="A4130" s="6">
        <v>4128</v>
      </c>
      <c r="B4130" s="7" t="s">
        <v>3665</v>
      </c>
      <c r="C4130" s="7" t="s">
        <v>4124</v>
      </c>
      <c r="D4130" s="6"/>
    </row>
    <row r="4131" spans="1:4">
      <c r="A4131" s="6">
        <v>4129</v>
      </c>
      <c r="B4131" s="7" t="s">
        <v>3665</v>
      </c>
      <c r="C4131" s="7" t="s">
        <v>4125</v>
      </c>
      <c r="D4131" s="6"/>
    </row>
    <row r="4132" spans="1:4">
      <c r="A4132" s="6">
        <v>4130</v>
      </c>
      <c r="B4132" s="7" t="s">
        <v>3665</v>
      </c>
      <c r="C4132" s="7" t="s">
        <v>4126</v>
      </c>
      <c r="D4132" s="6"/>
    </row>
    <row r="4133" spans="1:4">
      <c r="A4133" s="6">
        <v>4131</v>
      </c>
      <c r="B4133" s="7" t="s">
        <v>3665</v>
      </c>
      <c r="C4133" s="7" t="s">
        <v>4127</v>
      </c>
      <c r="D4133" s="6"/>
    </row>
    <row r="4134" spans="1:4">
      <c r="A4134" s="6">
        <v>4132</v>
      </c>
      <c r="B4134" s="7" t="s">
        <v>3665</v>
      </c>
      <c r="C4134" s="7" t="s">
        <v>4128</v>
      </c>
      <c r="D4134" s="6"/>
    </row>
    <row r="4135" spans="1:4">
      <c r="A4135" s="6">
        <v>4133</v>
      </c>
      <c r="B4135" s="7" t="s">
        <v>3665</v>
      </c>
      <c r="C4135" s="7" t="s">
        <v>4129</v>
      </c>
      <c r="D4135" s="6"/>
    </row>
    <row r="4136" spans="1:4">
      <c r="A4136" s="6">
        <v>4134</v>
      </c>
      <c r="B4136" s="7" t="s">
        <v>3665</v>
      </c>
      <c r="C4136" s="7" t="s">
        <v>4130</v>
      </c>
      <c r="D4136" s="6"/>
    </row>
    <row r="4137" spans="1:4">
      <c r="A4137" s="6">
        <v>4135</v>
      </c>
      <c r="B4137" s="7" t="s">
        <v>3665</v>
      </c>
      <c r="C4137" s="7" t="s">
        <v>4131</v>
      </c>
      <c r="D4137" s="6"/>
    </row>
    <row r="4138" spans="1:4">
      <c r="A4138" s="6">
        <v>4136</v>
      </c>
      <c r="B4138" s="7" t="s">
        <v>3665</v>
      </c>
      <c r="C4138" s="7" t="s">
        <v>4132</v>
      </c>
      <c r="D4138" s="6"/>
    </row>
    <row r="4139" spans="1:4">
      <c r="A4139" s="6">
        <v>4137</v>
      </c>
      <c r="B4139" s="7" t="s">
        <v>3665</v>
      </c>
      <c r="C4139" s="7" t="s">
        <v>4133</v>
      </c>
      <c r="D4139" s="6"/>
    </row>
    <row r="4140" spans="1:4">
      <c r="A4140" s="6">
        <v>4138</v>
      </c>
      <c r="B4140" s="7" t="s">
        <v>3665</v>
      </c>
      <c r="C4140" s="7" t="s">
        <v>4134</v>
      </c>
      <c r="D4140" s="6"/>
    </row>
    <row r="4141" spans="1:4">
      <c r="A4141" s="6">
        <v>4139</v>
      </c>
      <c r="B4141" s="7" t="s">
        <v>3665</v>
      </c>
      <c r="C4141" s="7" t="s">
        <v>4135</v>
      </c>
      <c r="D4141" s="6"/>
    </row>
    <row r="4142" spans="1:4">
      <c r="A4142" s="6">
        <v>4140</v>
      </c>
      <c r="B4142" s="7" t="s">
        <v>3665</v>
      </c>
      <c r="C4142" s="7" t="s">
        <v>4136</v>
      </c>
      <c r="D4142" s="6"/>
    </row>
    <row r="4143" spans="1:4">
      <c r="A4143" s="6">
        <v>4141</v>
      </c>
      <c r="B4143" s="7" t="s">
        <v>3665</v>
      </c>
      <c r="C4143" s="7" t="s">
        <v>4137</v>
      </c>
      <c r="D4143" s="6"/>
    </row>
    <row r="4144" spans="1:4">
      <c r="A4144" s="6">
        <v>4142</v>
      </c>
      <c r="B4144" s="7" t="s">
        <v>3665</v>
      </c>
      <c r="C4144" s="7" t="s">
        <v>4138</v>
      </c>
      <c r="D4144" s="6"/>
    </row>
    <row r="4145" spans="1:4">
      <c r="A4145" s="6">
        <v>4143</v>
      </c>
      <c r="B4145" s="7" t="s">
        <v>3665</v>
      </c>
      <c r="C4145" s="7" t="s">
        <v>4139</v>
      </c>
      <c r="D4145" s="6"/>
    </row>
    <row r="4146" spans="1:4">
      <c r="A4146" s="6">
        <v>4144</v>
      </c>
      <c r="B4146" s="7" t="s">
        <v>3665</v>
      </c>
      <c r="C4146" s="7" t="s">
        <v>4140</v>
      </c>
      <c r="D4146" s="6"/>
    </row>
    <row r="4147" spans="1:4">
      <c r="A4147" s="6">
        <v>4145</v>
      </c>
      <c r="B4147" s="7" t="s">
        <v>3665</v>
      </c>
      <c r="C4147" s="7" t="s">
        <v>4141</v>
      </c>
      <c r="D4147" s="6"/>
    </row>
    <row r="4148" spans="1:4">
      <c r="A4148" s="6">
        <v>4146</v>
      </c>
      <c r="B4148" s="7" t="s">
        <v>3665</v>
      </c>
      <c r="C4148" s="7" t="s">
        <v>4142</v>
      </c>
      <c r="D4148" s="6"/>
    </row>
    <row r="4149" spans="1:4">
      <c r="A4149" s="6">
        <v>4147</v>
      </c>
      <c r="B4149" s="7" t="s">
        <v>3665</v>
      </c>
      <c r="C4149" s="7" t="s">
        <v>4143</v>
      </c>
      <c r="D4149" s="6"/>
    </row>
    <row r="4150" spans="1:4">
      <c r="A4150" s="6">
        <v>4148</v>
      </c>
      <c r="B4150" s="7" t="s">
        <v>3665</v>
      </c>
      <c r="C4150" s="7" t="s">
        <v>4144</v>
      </c>
      <c r="D4150" s="6"/>
    </row>
    <row r="4151" spans="1:4">
      <c r="A4151" s="6">
        <v>4149</v>
      </c>
      <c r="B4151" s="7" t="s">
        <v>3665</v>
      </c>
      <c r="C4151" s="7" t="s">
        <v>4145</v>
      </c>
      <c r="D4151" s="6"/>
    </row>
    <row r="4152" spans="1:4">
      <c r="A4152" s="6">
        <v>4150</v>
      </c>
      <c r="B4152" s="7" t="s">
        <v>3665</v>
      </c>
      <c r="C4152" s="7" t="s">
        <v>4146</v>
      </c>
      <c r="D4152" s="6"/>
    </row>
    <row r="4153" spans="1:4">
      <c r="A4153" s="6">
        <v>4151</v>
      </c>
      <c r="B4153" s="7" t="s">
        <v>3665</v>
      </c>
      <c r="C4153" s="7" t="s">
        <v>4147</v>
      </c>
      <c r="D4153" s="6"/>
    </row>
    <row r="4154" spans="1:4">
      <c r="A4154" s="6">
        <v>4152</v>
      </c>
      <c r="B4154" s="7" t="s">
        <v>3665</v>
      </c>
      <c r="C4154" s="7" t="s">
        <v>4148</v>
      </c>
      <c r="D4154" s="6"/>
    </row>
    <row r="4155" spans="1:4">
      <c r="A4155" s="6">
        <v>4153</v>
      </c>
      <c r="B4155" s="7" t="s">
        <v>3665</v>
      </c>
      <c r="C4155" s="7" t="s">
        <v>4149</v>
      </c>
      <c r="D4155" s="6"/>
    </row>
    <row r="4156" spans="1:4">
      <c r="A4156" s="6">
        <v>4154</v>
      </c>
      <c r="B4156" s="7" t="s">
        <v>3665</v>
      </c>
      <c r="C4156" s="7" t="s">
        <v>4150</v>
      </c>
      <c r="D4156" s="6"/>
    </row>
    <row r="4157" spans="1:4">
      <c r="A4157" s="6">
        <v>4155</v>
      </c>
      <c r="B4157" s="7" t="s">
        <v>3665</v>
      </c>
      <c r="C4157" s="7" t="s">
        <v>4151</v>
      </c>
      <c r="D4157" s="6"/>
    </row>
    <row r="4158" spans="1:4">
      <c r="A4158" s="6">
        <v>4156</v>
      </c>
      <c r="B4158" s="7" t="s">
        <v>3665</v>
      </c>
      <c r="C4158" s="7" t="s">
        <v>4152</v>
      </c>
      <c r="D4158" s="6"/>
    </row>
    <row r="4159" spans="1:4">
      <c r="A4159" s="6">
        <v>4157</v>
      </c>
      <c r="B4159" s="7" t="s">
        <v>3665</v>
      </c>
      <c r="C4159" s="7" t="s">
        <v>4153</v>
      </c>
      <c r="D4159" s="6"/>
    </row>
    <row r="4160" spans="1:4">
      <c r="A4160" s="6">
        <v>4158</v>
      </c>
      <c r="B4160" s="7" t="s">
        <v>3665</v>
      </c>
      <c r="C4160" s="7" t="s">
        <v>4154</v>
      </c>
      <c r="D4160" s="6"/>
    </row>
    <row r="4161" spans="1:4">
      <c r="A4161" s="6">
        <v>4159</v>
      </c>
      <c r="B4161" s="7" t="s">
        <v>3665</v>
      </c>
      <c r="C4161" s="7" t="s">
        <v>4155</v>
      </c>
      <c r="D4161" s="6"/>
    </row>
    <row r="4162" spans="1:4">
      <c r="A4162" s="6">
        <v>4160</v>
      </c>
      <c r="B4162" s="7" t="s">
        <v>3665</v>
      </c>
      <c r="C4162" s="7" t="s">
        <v>4156</v>
      </c>
      <c r="D4162" s="6"/>
    </row>
    <row r="4163" spans="1:4">
      <c r="A4163" s="6">
        <v>4161</v>
      </c>
      <c r="B4163" s="7" t="s">
        <v>3665</v>
      </c>
      <c r="C4163" s="7" t="s">
        <v>4157</v>
      </c>
      <c r="D4163" s="6"/>
    </row>
    <row r="4164" spans="1:4">
      <c r="A4164" s="6">
        <v>4162</v>
      </c>
      <c r="B4164" s="7" t="s">
        <v>3665</v>
      </c>
      <c r="C4164" s="7" t="s">
        <v>4158</v>
      </c>
      <c r="D4164" s="6"/>
    </row>
    <row r="4165" spans="1:4">
      <c r="A4165" s="6">
        <v>4163</v>
      </c>
      <c r="B4165" s="7" t="s">
        <v>3665</v>
      </c>
      <c r="C4165" s="7" t="s">
        <v>4159</v>
      </c>
      <c r="D4165" s="6"/>
    </row>
    <row r="4166" spans="1:4">
      <c r="A4166" s="6">
        <v>4164</v>
      </c>
      <c r="B4166" s="7" t="s">
        <v>3665</v>
      </c>
      <c r="C4166" s="7" t="s">
        <v>4160</v>
      </c>
      <c r="D4166" s="6"/>
    </row>
    <row r="4167" spans="1:4">
      <c r="A4167" s="6">
        <v>4165</v>
      </c>
      <c r="B4167" s="7" t="s">
        <v>3665</v>
      </c>
      <c r="C4167" s="7" t="s">
        <v>4161</v>
      </c>
      <c r="D4167" s="6"/>
    </row>
    <row r="4168" spans="1:4">
      <c r="A4168" s="6">
        <v>4166</v>
      </c>
      <c r="B4168" s="7" t="s">
        <v>3665</v>
      </c>
      <c r="C4168" s="7" t="s">
        <v>4162</v>
      </c>
      <c r="D4168" s="6"/>
    </row>
    <row r="4169" spans="1:4">
      <c r="A4169" s="6">
        <v>4167</v>
      </c>
      <c r="B4169" s="7" t="s">
        <v>3665</v>
      </c>
      <c r="C4169" s="7" t="s">
        <v>4163</v>
      </c>
      <c r="D4169" s="6"/>
    </row>
    <row r="4170" spans="1:4">
      <c r="A4170" s="6">
        <v>4168</v>
      </c>
      <c r="B4170" s="7" t="s">
        <v>3665</v>
      </c>
      <c r="C4170" s="7" t="s">
        <v>4164</v>
      </c>
      <c r="D4170" s="6"/>
    </row>
    <row r="4171" spans="1:4">
      <c r="A4171" s="6">
        <v>4169</v>
      </c>
      <c r="B4171" s="7" t="s">
        <v>3665</v>
      </c>
      <c r="C4171" s="7" t="s">
        <v>4165</v>
      </c>
      <c r="D4171" s="6"/>
    </row>
    <row r="4172" spans="1:4">
      <c r="A4172" s="6">
        <v>4170</v>
      </c>
      <c r="B4172" s="7" t="s">
        <v>3665</v>
      </c>
      <c r="C4172" s="7" t="s">
        <v>4166</v>
      </c>
      <c r="D4172" s="6"/>
    </row>
    <row r="4173" spans="1:4">
      <c r="A4173" s="6">
        <v>4171</v>
      </c>
      <c r="B4173" s="7" t="s">
        <v>3665</v>
      </c>
      <c r="C4173" s="7" t="s">
        <v>4167</v>
      </c>
      <c r="D4173" s="6"/>
    </row>
    <row r="4174" spans="1:4">
      <c r="A4174" s="6">
        <v>4172</v>
      </c>
      <c r="B4174" s="7" t="s">
        <v>3665</v>
      </c>
      <c r="C4174" s="7" t="s">
        <v>4168</v>
      </c>
      <c r="D4174" s="6"/>
    </row>
    <row r="4175" spans="1:4">
      <c r="A4175" s="6">
        <v>4173</v>
      </c>
      <c r="B4175" s="7" t="s">
        <v>3665</v>
      </c>
      <c r="C4175" s="7" t="s">
        <v>4169</v>
      </c>
      <c r="D4175" s="6"/>
    </row>
    <row r="4176" spans="1:4">
      <c r="A4176" s="6">
        <v>4174</v>
      </c>
      <c r="B4176" s="7" t="s">
        <v>3665</v>
      </c>
      <c r="C4176" s="7" t="s">
        <v>4170</v>
      </c>
      <c r="D4176" s="6"/>
    </row>
    <row r="4177" spans="1:4">
      <c r="A4177" s="6">
        <v>4175</v>
      </c>
      <c r="B4177" s="7" t="s">
        <v>3665</v>
      </c>
      <c r="C4177" s="7" t="s">
        <v>4171</v>
      </c>
      <c r="D4177" s="6"/>
    </row>
    <row r="4178" spans="1:4">
      <c r="A4178" s="6">
        <v>4176</v>
      </c>
      <c r="B4178" s="7" t="s">
        <v>3665</v>
      </c>
      <c r="C4178" s="7" t="s">
        <v>4172</v>
      </c>
      <c r="D4178" s="6"/>
    </row>
    <row r="4179" spans="1:4">
      <c r="A4179" s="6">
        <v>4177</v>
      </c>
      <c r="B4179" s="7" t="s">
        <v>3665</v>
      </c>
      <c r="C4179" s="7" t="s">
        <v>4173</v>
      </c>
      <c r="D4179" s="6"/>
    </row>
    <row r="4180" spans="1:4">
      <c r="A4180" s="6">
        <v>4178</v>
      </c>
      <c r="B4180" s="7" t="s">
        <v>3665</v>
      </c>
      <c r="C4180" s="7" t="s">
        <v>4174</v>
      </c>
      <c r="D4180" s="6"/>
    </row>
    <row r="4181" spans="1:4">
      <c r="A4181" s="6">
        <v>4179</v>
      </c>
      <c r="B4181" s="7" t="s">
        <v>3665</v>
      </c>
      <c r="C4181" s="7" t="s">
        <v>4175</v>
      </c>
      <c r="D4181" s="6"/>
    </row>
    <row r="4182" spans="1:4">
      <c r="A4182" s="6">
        <v>4180</v>
      </c>
      <c r="B4182" s="7" t="s">
        <v>3665</v>
      </c>
      <c r="C4182" s="7" t="s">
        <v>4176</v>
      </c>
      <c r="D4182" s="6"/>
    </row>
    <row r="4183" spans="1:4">
      <c r="A4183" s="6">
        <v>4181</v>
      </c>
      <c r="B4183" s="7" t="s">
        <v>3665</v>
      </c>
      <c r="C4183" s="7" t="s">
        <v>4177</v>
      </c>
      <c r="D4183" s="6"/>
    </row>
    <row r="4184" spans="1:4">
      <c r="A4184" s="6">
        <v>4182</v>
      </c>
      <c r="B4184" s="7" t="s">
        <v>3665</v>
      </c>
      <c r="C4184" s="7" t="s">
        <v>4178</v>
      </c>
      <c r="D4184" s="6"/>
    </row>
    <row r="4185" spans="1:4">
      <c r="A4185" s="6">
        <v>4183</v>
      </c>
      <c r="B4185" s="7" t="s">
        <v>3665</v>
      </c>
      <c r="C4185" s="7" t="s">
        <v>4179</v>
      </c>
      <c r="D4185" s="6"/>
    </row>
    <row r="4186" spans="1:4">
      <c r="A4186" s="6">
        <v>4184</v>
      </c>
      <c r="B4186" s="7" t="s">
        <v>3665</v>
      </c>
      <c r="C4186" s="7" t="s">
        <v>4180</v>
      </c>
      <c r="D4186" s="6"/>
    </row>
    <row r="4187" spans="1:4">
      <c r="A4187" s="6">
        <v>4185</v>
      </c>
      <c r="B4187" s="7" t="s">
        <v>3665</v>
      </c>
      <c r="C4187" s="7" t="s">
        <v>4181</v>
      </c>
      <c r="D4187" s="6"/>
    </row>
    <row r="4188" spans="1:4">
      <c r="A4188" s="6">
        <v>4186</v>
      </c>
      <c r="B4188" s="7" t="s">
        <v>3665</v>
      </c>
      <c r="C4188" s="7" t="s">
        <v>4182</v>
      </c>
      <c r="D4188" s="6"/>
    </row>
    <row r="4189" spans="1:4">
      <c r="A4189" s="6">
        <v>4187</v>
      </c>
      <c r="B4189" s="7" t="s">
        <v>3665</v>
      </c>
      <c r="C4189" s="7" t="s">
        <v>4183</v>
      </c>
      <c r="D4189" s="6"/>
    </row>
    <row r="4190" spans="1:4">
      <c r="A4190" s="6">
        <v>4188</v>
      </c>
      <c r="B4190" s="7" t="s">
        <v>3665</v>
      </c>
      <c r="C4190" s="7" t="s">
        <v>4184</v>
      </c>
      <c r="D4190" s="6"/>
    </row>
    <row r="4191" spans="1:4">
      <c r="A4191" s="6">
        <v>4189</v>
      </c>
      <c r="B4191" s="7" t="s">
        <v>3665</v>
      </c>
      <c r="C4191" s="7" t="s">
        <v>4185</v>
      </c>
      <c r="D4191" s="6"/>
    </row>
    <row r="4192" spans="1:4">
      <c r="A4192" s="6">
        <v>4190</v>
      </c>
      <c r="B4192" s="7" t="s">
        <v>4186</v>
      </c>
      <c r="C4192" s="7" t="s">
        <v>4187</v>
      </c>
      <c r="D4192" s="7" t="s">
        <v>7</v>
      </c>
    </row>
    <row r="4193" spans="1:4">
      <c r="A4193" s="6">
        <v>4191</v>
      </c>
      <c r="B4193" s="7" t="s">
        <v>4186</v>
      </c>
      <c r="C4193" s="7" t="s">
        <v>4188</v>
      </c>
      <c r="D4193" s="7" t="s">
        <v>7</v>
      </c>
    </row>
    <row r="4194" spans="1:4">
      <c r="A4194" s="6">
        <v>4192</v>
      </c>
      <c r="B4194" s="7" t="s">
        <v>4186</v>
      </c>
      <c r="C4194" s="7" t="s">
        <v>4189</v>
      </c>
      <c r="D4194" s="7" t="s">
        <v>7</v>
      </c>
    </row>
    <row r="4195" spans="1:4">
      <c r="A4195" s="6">
        <v>4193</v>
      </c>
      <c r="B4195" s="7" t="s">
        <v>4186</v>
      </c>
      <c r="C4195" s="7" t="s">
        <v>4190</v>
      </c>
      <c r="D4195" s="7" t="s">
        <v>7</v>
      </c>
    </row>
    <row r="4196" spans="1:4">
      <c r="A4196" s="6">
        <v>4194</v>
      </c>
      <c r="B4196" s="7" t="s">
        <v>4186</v>
      </c>
      <c r="C4196" s="7" t="s">
        <v>4191</v>
      </c>
      <c r="D4196" s="7" t="s">
        <v>7</v>
      </c>
    </row>
    <row r="4197" spans="1:4">
      <c r="A4197" s="6">
        <v>4195</v>
      </c>
      <c r="B4197" s="7" t="s">
        <v>4186</v>
      </c>
      <c r="C4197" s="7" t="s">
        <v>4192</v>
      </c>
      <c r="D4197" s="7" t="s">
        <v>7</v>
      </c>
    </row>
    <row r="4198" spans="1:4">
      <c r="A4198" s="6">
        <v>4196</v>
      </c>
      <c r="B4198" s="7" t="s">
        <v>4186</v>
      </c>
      <c r="C4198" s="7" t="s">
        <v>4193</v>
      </c>
      <c r="D4198" s="7" t="s">
        <v>7</v>
      </c>
    </row>
    <row r="4199" spans="1:4">
      <c r="A4199" s="6">
        <v>4197</v>
      </c>
      <c r="B4199" s="7" t="s">
        <v>4186</v>
      </c>
      <c r="C4199" s="7" t="s">
        <v>4194</v>
      </c>
      <c r="D4199" s="7" t="s">
        <v>7</v>
      </c>
    </row>
    <row r="4200" spans="1:4">
      <c r="A4200" s="6">
        <v>4198</v>
      </c>
      <c r="B4200" s="7" t="s">
        <v>4186</v>
      </c>
      <c r="C4200" s="7" t="s">
        <v>4195</v>
      </c>
      <c r="D4200" s="7" t="s">
        <v>7</v>
      </c>
    </row>
    <row r="4201" spans="1:4">
      <c r="A4201" s="6">
        <v>4199</v>
      </c>
      <c r="B4201" s="7" t="s">
        <v>4186</v>
      </c>
      <c r="C4201" s="7" t="s">
        <v>4196</v>
      </c>
      <c r="D4201" s="7" t="s">
        <v>7</v>
      </c>
    </row>
    <row r="4202" spans="1:4">
      <c r="A4202" s="6">
        <v>4200</v>
      </c>
      <c r="B4202" s="7" t="s">
        <v>4186</v>
      </c>
      <c r="C4202" s="7" t="s">
        <v>4197</v>
      </c>
      <c r="D4202" s="7" t="s">
        <v>7</v>
      </c>
    </row>
    <row r="4203" spans="1:4">
      <c r="A4203" s="6">
        <v>4201</v>
      </c>
      <c r="B4203" s="7" t="s">
        <v>4186</v>
      </c>
      <c r="C4203" s="7" t="s">
        <v>4198</v>
      </c>
      <c r="D4203" s="7" t="s">
        <v>7</v>
      </c>
    </row>
    <row r="4204" spans="1:4">
      <c r="A4204" s="6">
        <v>4202</v>
      </c>
      <c r="B4204" s="7" t="s">
        <v>4186</v>
      </c>
      <c r="C4204" s="7" t="s">
        <v>4199</v>
      </c>
      <c r="D4204" s="7" t="s">
        <v>7</v>
      </c>
    </row>
    <row r="4205" spans="1:4">
      <c r="A4205" s="6">
        <v>4203</v>
      </c>
      <c r="B4205" s="7" t="s">
        <v>4186</v>
      </c>
      <c r="C4205" s="7" t="s">
        <v>4200</v>
      </c>
      <c r="D4205" s="7" t="s">
        <v>7</v>
      </c>
    </row>
    <row r="4206" spans="1:4">
      <c r="A4206" s="6">
        <v>4204</v>
      </c>
      <c r="B4206" s="7" t="s">
        <v>4186</v>
      </c>
      <c r="C4206" s="7" t="s">
        <v>4201</v>
      </c>
      <c r="D4206" s="7" t="s">
        <v>7</v>
      </c>
    </row>
    <row r="4207" spans="1:4">
      <c r="A4207" s="6">
        <v>4205</v>
      </c>
      <c r="B4207" s="7" t="s">
        <v>4186</v>
      </c>
      <c r="C4207" s="7" t="s">
        <v>4202</v>
      </c>
      <c r="D4207" s="7" t="s">
        <v>7</v>
      </c>
    </row>
    <row r="4208" spans="1:4">
      <c r="A4208" s="6">
        <v>4206</v>
      </c>
      <c r="B4208" s="7" t="s">
        <v>4186</v>
      </c>
      <c r="C4208" s="7" t="s">
        <v>4203</v>
      </c>
      <c r="D4208" s="7" t="s">
        <v>7</v>
      </c>
    </row>
    <row r="4209" spans="1:4">
      <c r="A4209" s="6">
        <v>4207</v>
      </c>
      <c r="B4209" s="7" t="s">
        <v>4186</v>
      </c>
      <c r="C4209" s="7" t="s">
        <v>4204</v>
      </c>
      <c r="D4209" s="7" t="s">
        <v>7</v>
      </c>
    </row>
    <row r="4210" spans="1:4">
      <c r="A4210" s="6">
        <v>4208</v>
      </c>
      <c r="B4210" s="7" t="s">
        <v>4186</v>
      </c>
      <c r="C4210" s="7" t="s">
        <v>4205</v>
      </c>
      <c r="D4210" s="7" t="s">
        <v>7</v>
      </c>
    </row>
    <row r="4211" spans="1:4">
      <c r="A4211" s="6">
        <v>4209</v>
      </c>
      <c r="B4211" s="7" t="s">
        <v>4186</v>
      </c>
      <c r="C4211" s="7" t="s">
        <v>4206</v>
      </c>
      <c r="D4211" s="7" t="s">
        <v>7</v>
      </c>
    </row>
    <row r="4212" spans="1:4">
      <c r="A4212" s="6">
        <v>4210</v>
      </c>
      <c r="B4212" s="7" t="s">
        <v>4186</v>
      </c>
      <c r="C4212" s="7" t="s">
        <v>4207</v>
      </c>
      <c r="D4212" s="7" t="s">
        <v>7</v>
      </c>
    </row>
    <row r="4213" spans="1:4">
      <c r="A4213" s="6">
        <v>4211</v>
      </c>
      <c r="B4213" s="7" t="s">
        <v>4186</v>
      </c>
      <c r="C4213" s="7" t="s">
        <v>4208</v>
      </c>
      <c r="D4213" s="7" t="s">
        <v>7</v>
      </c>
    </row>
    <row r="4214" spans="1:4">
      <c r="A4214" s="6">
        <v>4212</v>
      </c>
      <c r="B4214" s="7" t="s">
        <v>4186</v>
      </c>
      <c r="C4214" s="7" t="s">
        <v>4209</v>
      </c>
      <c r="D4214" s="7" t="s">
        <v>7</v>
      </c>
    </row>
    <row r="4215" spans="1:4">
      <c r="A4215" s="6">
        <v>4213</v>
      </c>
      <c r="B4215" s="7" t="s">
        <v>4186</v>
      </c>
      <c r="C4215" s="7" t="s">
        <v>4210</v>
      </c>
      <c r="D4215" s="7" t="s">
        <v>7</v>
      </c>
    </row>
    <row r="4216" spans="1:4">
      <c r="A4216" s="6">
        <v>4214</v>
      </c>
      <c r="B4216" s="7" t="s">
        <v>4186</v>
      </c>
      <c r="C4216" s="7" t="s">
        <v>4211</v>
      </c>
      <c r="D4216" s="7" t="s">
        <v>7</v>
      </c>
    </row>
    <row r="4217" spans="1:4">
      <c r="A4217" s="6">
        <v>4215</v>
      </c>
      <c r="B4217" s="7" t="s">
        <v>4186</v>
      </c>
      <c r="C4217" s="7" t="s">
        <v>4212</v>
      </c>
      <c r="D4217" s="7" t="s">
        <v>7</v>
      </c>
    </row>
    <row r="4218" spans="1:4">
      <c r="A4218" s="6">
        <v>4216</v>
      </c>
      <c r="B4218" s="7" t="s">
        <v>4186</v>
      </c>
      <c r="C4218" s="7" t="s">
        <v>4213</v>
      </c>
      <c r="D4218" s="7" t="s">
        <v>7</v>
      </c>
    </row>
    <row r="4219" spans="1:4">
      <c r="A4219" s="6">
        <v>4217</v>
      </c>
      <c r="B4219" s="7" t="s">
        <v>4186</v>
      </c>
      <c r="C4219" s="7" t="s">
        <v>4214</v>
      </c>
      <c r="D4219" s="7" t="s">
        <v>7</v>
      </c>
    </row>
    <row r="4220" spans="1:4">
      <c r="A4220" s="6">
        <v>4218</v>
      </c>
      <c r="B4220" s="7" t="s">
        <v>4186</v>
      </c>
      <c r="C4220" s="7" t="s">
        <v>4215</v>
      </c>
      <c r="D4220" s="7" t="s">
        <v>7</v>
      </c>
    </row>
    <row r="4221" spans="1:4">
      <c r="A4221" s="6">
        <v>4219</v>
      </c>
      <c r="B4221" s="7" t="s">
        <v>4186</v>
      </c>
      <c r="C4221" s="7" t="s">
        <v>4216</v>
      </c>
      <c r="D4221" s="7" t="s">
        <v>7</v>
      </c>
    </row>
    <row r="4222" spans="1:4">
      <c r="A4222" s="6">
        <v>4220</v>
      </c>
      <c r="B4222" s="7" t="s">
        <v>4186</v>
      </c>
      <c r="C4222" s="7" t="s">
        <v>4217</v>
      </c>
      <c r="D4222" s="7" t="s">
        <v>7</v>
      </c>
    </row>
    <row r="4223" spans="1:4">
      <c r="A4223" s="6">
        <v>4221</v>
      </c>
      <c r="B4223" s="7" t="s">
        <v>4186</v>
      </c>
      <c r="C4223" s="7" t="s">
        <v>4218</v>
      </c>
      <c r="D4223" s="7" t="s">
        <v>7</v>
      </c>
    </row>
    <row r="4224" spans="1:4">
      <c r="A4224" s="6">
        <v>4222</v>
      </c>
      <c r="B4224" s="7" t="s">
        <v>4186</v>
      </c>
      <c r="C4224" s="7" t="s">
        <v>4219</v>
      </c>
      <c r="D4224" s="7" t="s">
        <v>7</v>
      </c>
    </row>
    <row r="4225" spans="1:4">
      <c r="A4225" s="6">
        <v>4223</v>
      </c>
      <c r="B4225" s="7" t="s">
        <v>4186</v>
      </c>
      <c r="C4225" s="7" t="s">
        <v>4220</v>
      </c>
      <c r="D4225" s="7" t="s">
        <v>7</v>
      </c>
    </row>
    <row r="4226" spans="1:4">
      <c r="A4226" s="6">
        <v>4224</v>
      </c>
      <c r="B4226" s="7" t="s">
        <v>4186</v>
      </c>
      <c r="C4226" s="7" t="s">
        <v>4221</v>
      </c>
      <c r="D4226" s="7" t="s">
        <v>7</v>
      </c>
    </row>
    <row r="4227" spans="1:4">
      <c r="A4227" s="6">
        <v>4225</v>
      </c>
      <c r="B4227" s="7" t="s">
        <v>4186</v>
      </c>
      <c r="C4227" s="7" t="s">
        <v>4222</v>
      </c>
      <c r="D4227" s="7" t="s">
        <v>7</v>
      </c>
    </row>
    <row r="4228" spans="1:4">
      <c r="A4228" s="6">
        <v>4226</v>
      </c>
      <c r="B4228" s="7" t="s">
        <v>4186</v>
      </c>
      <c r="C4228" s="7" t="s">
        <v>4223</v>
      </c>
      <c r="D4228" s="7" t="s">
        <v>7</v>
      </c>
    </row>
    <row r="4229" spans="1:4">
      <c r="A4229" s="6">
        <v>4227</v>
      </c>
      <c r="B4229" s="7" t="s">
        <v>4186</v>
      </c>
      <c r="C4229" s="7" t="s">
        <v>4224</v>
      </c>
      <c r="D4229" s="7" t="s">
        <v>7</v>
      </c>
    </row>
    <row r="4230" spans="1:4">
      <c r="A4230" s="6">
        <v>4228</v>
      </c>
      <c r="B4230" s="7" t="s">
        <v>4186</v>
      </c>
      <c r="C4230" s="7" t="s">
        <v>4225</v>
      </c>
      <c r="D4230" s="7" t="s">
        <v>7</v>
      </c>
    </row>
    <row r="4231" spans="1:4">
      <c r="A4231" s="6">
        <v>4229</v>
      </c>
      <c r="B4231" s="7" t="s">
        <v>4186</v>
      </c>
      <c r="C4231" s="7" t="s">
        <v>4226</v>
      </c>
      <c r="D4231" s="7" t="s">
        <v>7</v>
      </c>
    </row>
    <row r="4232" spans="1:4">
      <c r="A4232" s="6">
        <v>4230</v>
      </c>
      <c r="B4232" s="7" t="s">
        <v>4186</v>
      </c>
      <c r="C4232" s="7" t="s">
        <v>4227</v>
      </c>
      <c r="D4232" s="7" t="s">
        <v>7</v>
      </c>
    </row>
    <row r="4233" spans="1:4">
      <c r="A4233" s="6">
        <v>4231</v>
      </c>
      <c r="B4233" s="7" t="s">
        <v>4186</v>
      </c>
      <c r="C4233" s="7" t="s">
        <v>4228</v>
      </c>
      <c r="D4233" s="7" t="s">
        <v>7</v>
      </c>
    </row>
    <row r="4234" spans="1:4">
      <c r="A4234" s="6">
        <v>4232</v>
      </c>
      <c r="B4234" s="7" t="s">
        <v>4186</v>
      </c>
      <c r="C4234" s="7" t="s">
        <v>4229</v>
      </c>
      <c r="D4234" s="7" t="s">
        <v>7</v>
      </c>
    </row>
    <row r="4235" spans="1:4">
      <c r="A4235" s="6">
        <v>4233</v>
      </c>
      <c r="B4235" s="7" t="s">
        <v>4186</v>
      </c>
      <c r="C4235" s="7" t="s">
        <v>4230</v>
      </c>
      <c r="D4235" s="7" t="s">
        <v>7</v>
      </c>
    </row>
    <row r="4236" spans="1:4">
      <c r="A4236" s="6">
        <v>4234</v>
      </c>
      <c r="B4236" s="7" t="s">
        <v>4186</v>
      </c>
      <c r="C4236" s="7" t="s">
        <v>4231</v>
      </c>
      <c r="D4236" s="7" t="s">
        <v>7</v>
      </c>
    </row>
    <row r="4237" spans="1:4">
      <c r="A4237" s="6">
        <v>4235</v>
      </c>
      <c r="B4237" s="7" t="s">
        <v>4186</v>
      </c>
      <c r="C4237" s="7" t="s">
        <v>4232</v>
      </c>
      <c r="D4237" s="7" t="s">
        <v>7</v>
      </c>
    </row>
    <row r="4238" spans="1:4">
      <c r="A4238" s="6">
        <v>4236</v>
      </c>
      <c r="B4238" s="7" t="s">
        <v>4186</v>
      </c>
      <c r="C4238" s="7" t="s">
        <v>4233</v>
      </c>
      <c r="D4238" s="7" t="s">
        <v>7</v>
      </c>
    </row>
    <row r="4239" spans="1:4">
      <c r="A4239" s="6">
        <v>4237</v>
      </c>
      <c r="B4239" s="7" t="s">
        <v>4186</v>
      </c>
      <c r="C4239" s="7" t="s">
        <v>4234</v>
      </c>
      <c r="D4239" s="7" t="s">
        <v>7</v>
      </c>
    </row>
    <row r="4240" spans="1:4">
      <c r="A4240" s="6">
        <v>4238</v>
      </c>
      <c r="B4240" s="7" t="s">
        <v>4186</v>
      </c>
      <c r="C4240" s="7" t="s">
        <v>4235</v>
      </c>
      <c r="D4240" s="7" t="s">
        <v>7</v>
      </c>
    </row>
    <row r="4241" spans="1:4">
      <c r="A4241" s="6">
        <v>4239</v>
      </c>
      <c r="B4241" s="7" t="s">
        <v>4186</v>
      </c>
      <c r="C4241" s="7" t="s">
        <v>4236</v>
      </c>
      <c r="D4241" s="7" t="s">
        <v>7</v>
      </c>
    </row>
    <row r="4242" spans="1:4">
      <c r="A4242" s="6">
        <v>4240</v>
      </c>
      <c r="B4242" s="7" t="s">
        <v>4186</v>
      </c>
      <c r="C4242" s="7" t="s">
        <v>4237</v>
      </c>
      <c r="D4242" s="7" t="s">
        <v>7</v>
      </c>
    </row>
    <row r="4243" spans="1:4">
      <c r="A4243" s="6">
        <v>4241</v>
      </c>
      <c r="B4243" s="7" t="s">
        <v>4186</v>
      </c>
      <c r="C4243" s="7" t="s">
        <v>4238</v>
      </c>
      <c r="D4243" s="7" t="s">
        <v>7</v>
      </c>
    </row>
    <row r="4244" spans="1:4">
      <c r="A4244" s="6">
        <v>4242</v>
      </c>
      <c r="B4244" s="7" t="s">
        <v>4186</v>
      </c>
      <c r="C4244" s="7" t="s">
        <v>4239</v>
      </c>
      <c r="D4244" s="7" t="s">
        <v>7</v>
      </c>
    </row>
    <row r="4245" spans="1:4">
      <c r="A4245" s="6">
        <v>4243</v>
      </c>
      <c r="B4245" s="7" t="s">
        <v>4186</v>
      </c>
      <c r="C4245" s="7" t="s">
        <v>4240</v>
      </c>
      <c r="D4245" s="7" t="s">
        <v>7</v>
      </c>
    </row>
    <row r="4246" spans="1:4">
      <c r="A4246" s="6">
        <v>4244</v>
      </c>
      <c r="B4246" s="7" t="s">
        <v>4186</v>
      </c>
      <c r="C4246" s="7" t="s">
        <v>4241</v>
      </c>
      <c r="D4246" s="7" t="s">
        <v>7</v>
      </c>
    </row>
    <row r="4247" spans="1:4">
      <c r="A4247" s="6">
        <v>4245</v>
      </c>
      <c r="B4247" s="7" t="s">
        <v>4186</v>
      </c>
      <c r="C4247" s="7" t="s">
        <v>4242</v>
      </c>
      <c r="D4247" s="7" t="s">
        <v>7</v>
      </c>
    </row>
    <row r="4248" spans="1:4">
      <c r="A4248" s="6">
        <v>4246</v>
      </c>
      <c r="B4248" s="7" t="s">
        <v>4186</v>
      </c>
      <c r="C4248" s="7" t="s">
        <v>4243</v>
      </c>
      <c r="D4248" s="7" t="s">
        <v>7</v>
      </c>
    </row>
    <row r="4249" spans="1:4">
      <c r="A4249" s="6">
        <v>4247</v>
      </c>
      <c r="B4249" s="7" t="s">
        <v>4186</v>
      </c>
      <c r="C4249" s="7" t="s">
        <v>4244</v>
      </c>
      <c r="D4249" s="7" t="s">
        <v>7</v>
      </c>
    </row>
    <row r="4250" spans="1:4">
      <c r="A4250" s="6">
        <v>4248</v>
      </c>
      <c r="B4250" s="7" t="s">
        <v>4186</v>
      </c>
      <c r="C4250" s="7" t="s">
        <v>4245</v>
      </c>
      <c r="D4250" s="7" t="s">
        <v>7</v>
      </c>
    </row>
    <row r="4251" spans="1:4">
      <c r="A4251" s="6">
        <v>4249</v>
      </c>
      <c r="B4251" s="7" t="s">
        <v>4186</v>
      </c>
      <c r="C4251" s="7" t="s">
        <v>4246</v>
      </c>
      <c r="D4251" s="7" t="s">
        <v>7</v>
      </c>
    </row>
    <row r="4252" spans="1:4">
      <c r="A4252" s="6">
        <v>4250</v>
      </c>
      <c r="B4252" s="7" t="s">
        <v>4186</v>
      </c>
      <c r="C4252" s="7" t="s">
        <v>4247</v>
      </c>
      <c r="D4252" s="7" t="s">
        <v>7</v>
      </c>
    </row>
    <row r="4253" spans="1:4">
      <c r="A4253" s="6">
        <v>4251</v>
      </c>
      <c r="B4253" s="7" t="s">
        <v>4186</v>
      </c>
      <c r="C4253" s="7" t="s">
        <v>4248</v>
      </c>
      <c r="D4253" s="7" t="s">
        <v>7</v>
      </c>
    </row>
    <row r="4254" ht="22.5" spans="1:4">
      <c r="A4254" s="6">
        <v>4252</v>
      </c>
      <c r="B4254" s="7" t="s">
        <v>4186</v>
      </c>
      <c r="C4254" s="7" t="s">
        <v>4249</v>
      </c>
      <c r="D4254" s="7" t="s">
        <v>7</v>
      </c>
    </row>
    <row r="4255" ht="22.5" spans="1:4">
      <c r="A4255" s="6">
        <v>4253</v>
      </c>
      <c r="B4255" s="7" t="s">
        <v>4186</v>
      </c>
      <c r="C4255" s="7" t="s">
        <v>4250</v>
      </c>
      <c r="D4255" s="7" t="s">
        <v>7</v>
      </c>
    </row>
    <row r="4256" ht="22.5" spans="1:4">
      <c r="A4256" s="6">
        <v>4254</v>
      </c>
      <c r="B4256" s="7" t="s">
        <v>4186</v>
      </c>
      <c r="C4256" s="7" t="s">
        <v>4251</v>
      </c>
      <c r="D4256" s="7" t="s">
        <v>7</v>
      </c>
    </row>
    <row r="4257" spans="1:4">
      <c r="A4257" s="6">
        <v>4255</v>
      </c>
      <c r="B4257" s="7" t="s">
        <v>4186</v>
      </c>
      <c r="C4257" s="7" t="s">
        <v>4252</v>
      </c>
      <c r="D4257" s="7" t="s">
        <v>7</v>
      </c>
    </row>
    <row r="4258" spans="1:4">
      <c r="A4258" s="6">
        <v>4256</v>
      </c>
      <c r="B4258" s="7" t="s">
        <v>4186</v>
      </c>
      <c r="C4258" s="7" t="s">
        <v>4253</v>
      </c>
      <c r="D4258" s="7" t="s">
        <v>7</v>
      </c>
    </row>
    <row r="4259" spans="1:4">
      <c r="A4259" s="6">
        <v>4257</v>
      </c>
      <c r="B4259" s="7" t="s">
        <v>4186</v>
      </c>
      <c r="C4259" s="7" t="s">
        <v>4254</v>
      </c>
      <c r="D4259" s="7" t="s">
        <v>7</v>
      </c>
    </row>
    <row r="4260" spans="1:4">
      <c r="A4260" s="6">
        <v>4258</v>
      </c>
      <c r="B4260" s="7" t="s">
        <v>4186</v>
      </c>
      <c r="C4260" s="7" t="s">
        <v>4255</v>
      </c>
      <c r="D4260" s="7" t="s">
        <v>7</v>
      </c>
    </row>
    <row r="4261" spans="1:4">
      <c r="A4261" s="6">
        <v>4259</v>
      </c>
      <c r="B4261" s="7" t="s">
        <v>4186</v>
      </c>
      <c r="C4261" s="7" t="s">
        <v>4256</v>
      </c>
      <c r="D4261" s="7" t="s">
        <v>7</v>
      </c>
    </row>
    <row r="4262" spans="1:4">
      <c r="A4262" s="6">
        <v>4260</v>
      </c>
      <c r="B4262" s="7" t="s">
        <v>4186</v>
      </c>
      <c r="C4262" s="7" t="s">
        <v>4257</v>
      </c>
      <c r="D4262" s="7" t="s">
        <v>7</v>
      </c>
    </row>
    <row r="4263" spans="1:4">
      <c r="A4263" s="6">
        <v>4261</v>
      </c>
      <c r="B4263" s="7" t="s">
        <v>4186</v>
      </c>
      <c r="C4263" s="7" t="s">
        <v>4258</v>
      </c>
      <c r="D4263" s="7" t="s">
        <v>7</v>
      </c>
    </row>
    <row r="4264" spans="1:4">
      <c r="A4264" s="6">
        <v>4262</v>
      </c>
      <c r="B4264" s="7" t="s">
        <v>4186</v>
      </c>
      <c r="C4264" s="7" t="s">
        <v>4259</v>
      </c>
      <c r="D4264" s="7" t="s">
        <v>7</v>
      </c>
    </row>
    <row r="4265" spans="1:4">
      <c r="A4265" s="6">
        <v>4263</v>
      </c>
      <c r="B4265" s="7" t="s">
        <v>4186</v>
      </c>
      <c r="C4265" s="7" t="s">
        <v>4260</v>
      </c>
      <c r="D4265" s="7" t="s">
        <v>7</v>
      </c>
    </row>
    <row r="4266" spans="1:4">
      <c r="A4266" s="6">
        <v>4264</v>
      </c>
      <c r="B4266" s="7" t="s">
        <v>4186</v>
      </c>
      <c r="C4266" s="7" t="s">
        <v>4261</v>
      </c>
      <c r="D4266" s="7" t="s">
        <v>7</v>
      </c>
    </row>
    <row r="4267" spans="1:4">
      <c r="A4267" s="6">
        <v>4265</v>
      </c>
      <c r="B4267" s="7" t="s">
        <v>4186</v>
      </c>
      <c r="C4267" s="7" t="s">
        <v>4262</v>
      </c>
      <c r="D4267" s="7" t="s">
        <v>7</v>
      </c>
    </row>
    <row r="4268" spans="1:4">
      <c r="A4268" s="6">
        <v>4266</v>
      </c>
      <c r="B4268" s="7" t="s">
        <v>4186</v>
      </c>
      <c r="C4268" s="7" t="s">
        <v>4263</v>
      </c>
      <c r="D4268" s="7" t="s">
        <v>7</v>
      </c>
    </row>
    <row r="4269" spans="1:4">
      <c r="A4269" s="6">
        <v>4267</v>
      </c>
      <c r="B4269" s="7" t="s">
        <v>4186</v>
      </c>
      <c r="C4269" s="7" t="s">
        <v>4264</v>
      </c>
      <c r="D4269" s="7" t="s">
        <v>7</v>
      </c>
    </row>
    <row r="4270" spans="1:4">
      <c r="A4270" s="6">
        <v>4268</v>
      </c>
      <c r="B4270" s="7" t="s">
        <v>4186</v>
      </c>
      <c r="C4270" s="7" t="s">
        <v>4265</v>
      </c>
      <c r="D4270" s="7" t="s">
        <v>7</v>
      </c>
    </row>
    <row r="4271" spans="1:4">
      <c r="A4271" s="6">
        <v>4269</v>
      </c>
      <c r="B4271" s="7" t="s">
        <v>4186</v>
      </c>
      <c r="C4271" s="7" t="s">
        <v>4266</v>
      </c>
      <c r="D4271" s="7" t="s">
        <v>7</v>
      </c>
    </row>
    <row r="4272" spans="1:4">
      <c r="A4272" s="6">
        <v>4270</v>
      </c>
      <c r="B4272" s="7" t="s">
        <v>4186</v>
      </c>
      <c r="C4272" s="7" t="s">
        <v>4267</v>
      </c>
      <c r="D4272" s="7" t="s">
        <v>7</v>
      </c>
    </row>
    <row r="4273" spans="1:4">
      <c r="A4273" s="6">
        <v>4271</v>
      </c>
      <c r="B4273" s="7" t="s">
        <v>4186</v>
      </c>
      <c r="C4273" s="7" t="s">
        <v>4268</v>
      </c>
      <c r="D4273" s="7" t="s">
        <v>7</v>
      </c>
    </row>
    <row r="4274" spans="1:4">
      <c r="A4274" s="6">
        <v>4272</v>
      </c>
      <c r="B4274" s="7" t="s">
        <v>4186</v>
      </c>
      <c r="C4274" s="7" t="s">
        <v>4269</v>
      </c>
      <c r="D4274" s="7" t="s">
        <v>7</v>
      </c>
    </row>
    <row r="4275" spans="1:4">
      <c r="A4275" s="6">
        <v>4273</v>
      </c>
      <c r="B4275" s="7" t="s">
        <v>4186</v>
      </c>
      <c r="C4275" s="7" t="s">
        <v>4270</v>
      </c>
      <c r="D4275" s="7" t="s">
        <v>7</v>
      </c>
    </row>
    <row r="4276" ht="22.5" spans="1:4">
      <c r="A4276" s="6">
        <v>4274</v>
      </c>
      <c r="B4276" s="7" t="s">
        <v>4186</v>
      </c>
      <c r="C4276" s="7" t="s">
        <v>4271</v>
      </c>
      <c r="D4276" s="7" t="s">
        <v>7</v>
      </c>
    </row>
    <row r="4277" ht="22.5" spans="1:4">
      <c r="A4277" s="6">
        <v>4275</v>
      </c>
      <c r="B4277" s="7" t="s">
        <v>4186</v>
      </c>
      <c r="C4277" s="7" t="s">
        <v>4272</v>
      </c>
      <c r="D4277" s="7" t="s">
        <v>7</v>
      </c>
    </row>
    <row r="4278" spans="1:4">
      <c r="A4278" s="6">
        <v>4276</v>
      </c>
      <c r="B4278" s="7" t="s">
        <v>4186</v>
      </c>
      <c r="C4278" s="7" t="s">
        <v>4273</v>
      </c>
      <c r="D4278" s="7" t="s">
        <v>7</v>
      </c>
    </row>
    <row r="4279" spans="1:4">
      <c r="A4279" s="6">
        <v>4277</v>
      </c>
      <c r="B4279" s="7" t="s">
        <v>4186</v>
      </c>
      <c r="C4279" s="7" t="s">
        <v>4274</v>
      </c>
      <c r="D4279" s="7" t="s">
        <v>7</v>
      </c>
    </row>
    <row r="4280" ht="22.5" spans="1:4">
      <c r="A4280" s="6">
        <v>4278</v>
      </c>
      <c r="B4280" s="7" t="s">
        <v>4186</v>
      </c>
      <c r="C4280" s="7" t="s">
        <v>4275</v>
      </c>
      <c r="D4280" s="7" t="s">
        <v>7</v>
      </c>
    </row>
    <row r="4281" ht="22.5" spans="1:4">
      <c r="A4281" s="6">
        <v>4279</v>
      </c>
      <c r="B4281" s="7" t="s">
        <v>4186</v>
      </c>
      <c r="C4281" s="7" t="s">
        <v>4276</v>
      </c>
      <c r="D4281" s="7" t="s">
        <v>7</v>
      </c>
    </row>
    <row r="4282" spans="1:4">
      <c r="A4282" s="6">
        <v>4280</v>
      </c>
      <c r="B4282" s="7" t="s">
        <v>4186</v>
      </c>
      <c r="C4282" s="7" t="s">
        <v>4277</v>
      </c>
      <c r="D4282" s="7" t="s">
        <v>7</v>
      </c>
    </row>
    <row r="4283" spans="1:4">
      <c r="A4283" s="6">
        <v>4281</v>
      </c>
      <c r="B4283" s="7" t="s">
        <v>4186</v>
      </c>
      <c r="C4283" s="7" t="s">
        <v>4278</v>
      </c>
      <c r="D4283" s="7" t="s">
        <v>7</v>
      </c>
    </row>
    <row r="4284" spans="1:4">
      <c r="A4284" s="6">
        <v>4282</v>
      </c>
      <c r="B4284" s="7" t="s">
        <v>4186</v>
      </c>
      <c r="C4284" s="7" t="s">
        <v>4279</v>
      </c>
      <c r="D4284" s="7" t="s">
        <v>7</v>
      </c>
    </row>
    <row r="4285" spans="1:4">
      <c r="A4285" s="6">
        <v>4283</v>
      </c>
      <c r="B4285" s="7" t="s">
        <v>4186</v>
      </c>
      <c r="C4285" s="7" t="s">
        <v>4280</v>
      </c>
      <c r="D4285" s="7" t="s">
        <v>7</v>
      </c>
    </row>
    <row r="4286" spans="1:4">
      <c r="A4286" s="6">
        <v>4284</v>
      </c>
      <c r="B4286" s="7" t="s">
        <v>4186</v>
      </c>
      <c r="C4286" s="7" t="s">
        <v>4281</v>
      </c>
      <c r="D4286" s="7" t="s">
        <v>7</v>
      </c>
    </row>
    <row r="4287" spans="1:4">
      <c r="A4287" s="6">
        <v>4285</v>
      </c>
      <c r="B4287" s="7" t="s">
        <v>4186</v>
      </c>
      <c r="C4287" s="7" t="s">
        <v>4282</v>
      </c>
      <c r="D4287" s="7" t="s">
        <v>7</v>
      </c>
    </row>
    <row r="4288" spans="1:4">
      <c r="A4288" s="6">
        <v>4286</v>
      </c>
      <c r="B4288" s="7" t="s">
        <v>4186</v>
      </c>
      <c r="C4288" s="7" t="s">
        <v>4283</v>
      </c>
      <c r="D4288" s="7" t="s">
        <v>7</v>
      </c>
    </row>
    <row r="4289" spans="1:4">
      <c r="A4289" s="6">
        <v>4287</v>
      </c>
      <c r="B4289" s="7" t="s">
        <v>4186</v>
      </c>
      <c r="C4289" s="7" t="s">
        <v>4284</v>
      </c>
      <c r="D4289" s="7" t="s">
        <v>7</v>
      </c>
    </row>
    <row r="4290" spans="1:4">
      <c r="A4290" s="6">
        <v>4288</v>
      </c>
      <c r="B4290" s="7" t="s">
        <v>4186</v>
      </c>
      <c r="C4290" s="7" t="s">
        <v>4285</v>
      </c>
      <c r="D4290" s="7" t="s">
        <v>7</v>
      </c>
    </row>
    <row r="4291" spans="1:4">
      <c r="A4291" s="6">
        <v>4289</v>
      </c>
      <c r="B4291" s="7" t="s">
        <v>4186</v>
      </c>
      <c r="C4291" s="7" t="s">
        <v>4286</v>
      </c>
      <c r="D4291" s="7" t="s">
        <v>7</v>
      </c>
    </row>
    <row r="4292" spans="1:4">
      <c r="A4292" s="6">
        <v>4290</v>
      </c>
      <c r="B4292" s="7" t="s">
        <v>4186</v>
      </c>
      <c r="C4292" s="7" t="s">
        <v>4287</v>
      </c>
      <c r="D4292" s="7" t="s">
        <v>7</v>
      </c>
    </row>
    <row r="4293" spans="1:4">
      <c r="A4293" s="6">
        <v>4291</v>
      </c>
      <c r="B4293" s="7" t="s">
        <v>4186</v>
      </c>
      <c r="C4293" s="7" t="s">
        <v>4288</v>
      </c>
      <c r="D4293" s="7" t="s">
        <v>7</v>
      </c>
    </row>
    <row r="4294" ht="22.5" spans="1:4">
      <c r="A4294" s="6">
        <v>4292</v>
      </c>
      <c r="B4294" s="7" t="s">
        <v>4186</v>
      </c>
      <c r="C4294" s="7" t="s">
        <v>4289</v>
      </c>
      <c r="D4294" s="7" t="s">
        <v>7</v>
      </c>
    </row>
    <row r="4295" ht="22.5" spans="1:4">
      <c r="A4295" s="6">
        <v>4293</v>
      </c>
      <c r="B4295" s="7" t="s">
        <v>4186</v>
      </c>
      <c r="C4295" s="7" t="s">
        <v>4290</v>
      </c>
      <c r="D4295" s="7" t="s">
        <v>7</v>
      </c>
    </row>
    <row r="4296" ht="22.5" spans="1:4">
      <c r="A4296" s="6">
        <v>4294</v>
      </c>
      <c r="B4296" s="7" t="s">
        <v>4186</v>
      </c>
      <c r="C4296" s="7" t="s">
        <v>4291</v>
      </c>
      <c r="D4296" s="7" t="s">
        <v>7</v>
      </c>
    </row>
    <row r="4297" ht="22.5" spans="1:4">
      <c r="A4297" s="6">
        <v>4295</v>
      </c>
      <c r="B4297" s="7" t="s">
        <v>4186</v>
      </c>
      <c r="C4297" s="7" t="s">
        <v>4292</v>
      </c>
      <c r="D4297" s="7" t="s">
        <v>7</v>
      </c>
    </row>
    <row r="4298" ht="22.5" spans="1:4">
      <c r="A4298" s="6">
        <v>4296</v>
      </c>
      <c r="B4298" s="7" t="s">
        <v>4186</v>
      </c>
      <c r="C4298" s="7" t="s">
        <v>4293</v>
      </c>
      <c r="D4298" s="7" t="s">
        <v>7</v>
      </c>
    </row>
    <row r="4299" ht="22.5" spans="1:4">
      <c r="A4299" s="6">
        <v>4297</v>
      </c>
      <c r="B4299" s="7" t="s">
        <v>4186</v>
      </c>
      <c r="C4299" s="7" t="s">
        <v>4294</v>
      </c>
      <c r="D4299" s="7" t="s">
        <v>7</v>
      </c>
    </row>
    <row r="4300" ht="22.5" spans="1:4">
      <c r="A4300" s="6">
        <v>4298</v>
      </c>
      <c r="B4300" s="7" t="s">
        <v>4186</v>
      </c>
      <c r="C4300" s="7" t="s">
        <v>4295</v>
      </c>
      <c r="D4300" s="7" t="s">
        <v>7</v>
      </c>
    </row>
    <row r="4301" spans="1:4">
      <c r="A4301" s="6">
        <v>4299</v>
      </c>
      <c r="B4301" s="7" t="s">
        <v>4186</v>
      </c>
      <c r="C4301" s="7" t="s">
        <v>4296</v>
      </c>
      <c r="D4301" s="7" t="s">
        <v>7</v>
      </c>
    </row>
    <row r="4302" spans="1:4">
      <c r="A4302" s="6">
        <v>4300</v>
      </c>
      <c r="B4302" s="7" t="s">
        <v>4186</v>
      </c>
      <c r="C4302" s="7" t="s">
        <v>4297</v>
      </c>
      <c r="D4302" s="7" t="s">
        <v>7</v>
      </c>
    </row>
    <row r="4303" spans="1:4">
      <c r="A4303" s="6">
        <v>4301</v>
      </c>
      <c r="B4303" s="7" t="s">
        <v>4186</v>
      </c>
      <c r="C4303" s="7" t="s">
        <v>4298</v>
      </c>
      <c r="D4303" s="7" t="s">
        <v>7</v>
      </c>
    </row>
    <row r="4304" spans="1:4">
      <c r="A4304" s="6">
        <v>4302</v>
      </c>
      <c r="B4304" s="7" t="s">
        <v>4186</v>
      </c>
      <c r="C4304" s="7" t="s">
        <v>4299</v>
      </c>
      <c r="D4304" s="7" t="s">
        <v>7</v>
      </c>
    </row>
    <row r="4305" spans="1:4">
      <c r="A4305" s="6">
        <v>4303</v>
      </c>
      <c r="B4305" s="7" t="s">
        <v>4186</v>
      </c>
      <c r="C4305" s="7" t="s">
        <v>4300</v>
      </c>
      <c r="D4305" s="7" t="s">
        <v>7</v>
      </c>
    </row>
    <row r="4306" spans="1:4">
      <c r="A4306" s="6">
        <v>4304</v>
      </c>
      <c r="B4306" s="7" t="s">
        <v>4186</v>
      </c>
      <c r="C4306" s="7" t="s">
        <v>4301</v>
      </c>
      <c r="D4306" s="7" t="s">
        <v>7</v>
      </c>
    </row>
    <row r="4307" spans="1:4">
      <c r="A4307" s="6">
        <v>4305</v>
      </c>
      <c r="B4307" s="7" t="s">
        <v>4186</v>
      </c>
      <c r="C4307" s="7" t="s">
        <v>4302</v>
      </c>
      <c r="D4307" s="7" t="s">
        <v>7</v>
      </c>
    </row>
    <row r="4308" spans="1:4">
      <c r="A4308" s="6">
        <v>4306</v>
      </c>
      <c r="B4308" s="7" t="s">
        <v>4186</v>
      </c>
      <c r="C4308" s="7" t="s">
        <v>4303</v>
      </c>
      <c r="D4308" s="7" t="s">
        <v>7</v>
      </c>
    </row>
    <row r="4309" spans="1:4">
      <c r="A4309" s="6">
        <v>4307</v>
      </c>
      <c r="B4309" s="7" t="s">
        <v>4186</v>
      </c>
      <c r="C4309" s="7" t="s">
        <v>4304</v>
      </c>
      <c r="D4309" s="7" t="s">
        <v>7</v>
      </c>
    </row>
    <row r="4310" ht="22.5" spans="1:4">
      <c r="A4310" s="6">
        <v>4308</v>
      </c>
      <c r="B4310" s="7" t="s">
        <v>4186</v>
      </c>
      <c r="C4310" s="7" t="s">
        <v>4305</v>
      </c>
      <c r="D4310" s="7" t="s">
        <v>7</v>
      </c>
    </row>
    <row r="4311" spans="1:4">
      <c r="A4311" s="6">
        <v>4309</v>
      </c>
      <c r="B4311" s="7" t="s">
        <v>4186</v>
      </c>
      <c r="C4311" s="7" t="s">
        <v>4306</v>
      </c>
      <c r="D4311" s="7" t="s">
        <v>7</v>
      </c>
    </row>
    <row r="4312" spans="1:4">
      <c r="A4312" s="6">
        <v>4310</v>
      </c>
      <c r="B4312" s="7" t="s">
        <v>4186</v>
      </c>
      <c r="C4312" s="7" t="s">
        <v>4307</v>
      </c>
      <c r="D4312" s="7" t="s">
        <v>7</v>
      </c>
    </row>
    <row r="4313" spans="1:4">
      <c r="A4313" s="6">
        <v>4311</v>
      </c>
      <c r="B4313" s="7" t="s">
        <v>4186</v>
      </c>
      <c r="C4313" s="7" t="s">
        <v>4308</v>
      </c>
      <c r="D4313" s="7" t="s">
        <v>7</v>
      </c>
    </row>
    <row r="4314" spans="1:4">
      <c r="A4314" s="6">
        <v>4312</v>
      </c>
      <c r="B4314" s="7" t="s">
        <v>4186</v>
      </c>
      <c r="C4314" s="7" t="s">
        <v>4309</v>
      </c>
      <c r="D4314" s="6"/>
    </row>
    <row r="4315" spans="1:4">
      <c r="A4315" s="6">
        <v>4313</v>
      </c>
      <c r="B4315" s="7" t="s">
        <v>4186</v>
      </c>
      <c r="C4315" s="7" t="s">
        <v>4310</v>
      </c>
      <c r="D4315" s="6"/>
    </row>
    <row r="4316" spans="1:4">
      <c r="A4316" s="6">
        <v>4314</v>
      </c>
      <c r="B4316" s="7" t="s">
        <v>4186</v>
      </c>
      <c r="C4316" s="7" t="s">
        <v>4311</v>
      </c>
      <c r="D4316" s="6"/>
    </row>
    <row r="4317" spans="1:4">
      <c r="A4317" s="6">
        <v>4315</v>
      </c>
      <c r="B4317" s="7" t="s">
        <v>4186</v>
      </c>
      <c r="C4317" s="7" t="s">
        <v>4312</v>
      </c>
      <c r="D4317" s="6"/>
    </row>
    <row r="4318" spans="1:4">
      <c r="A4318" s="6">
        <v>4316</v>
      </c>
      <c r="B4318" s="7" t="s">
        <v>4186</v>
      </c>
      <c r="C4318" s="7" t="s">
        <v>4313</v>
      </c>
      <c r="D4318" s="6"/>
    </row>
    <row r="4319" spans="1:4">
      <c r="A4319" s="6">
        <v>4317</v>
      </c>
      <c r="B4319" s="7" t="s">
        <v>4186</v>
      </c>
      <c r="C4319" s="7" t="s">
        <v>4314</v>
      </c>
      <c r="D4319" s="6"/>
    </row>
    <row r="4320" spans="1:4">
      <c r="A4320" s="6">
        <v>4318</v>
      </c>
      <c r="B4320" s="7" t="s">
        <v>4186</v>
      </c>
      <c r="C4320" s="7" t="s">
        <v>4315</v>
      </c>
      <c r="D4320" s="6"/>
    </row>
    <row r="4321" spans="1:4">
      <c r="A4321" s="6">
        <v>4319</v>
      </c>
      <c r="B4321" s="7" t="s">
        <v>4186</v>
      </c>
      <c r="C4321" s="7" t="s">
        <v>4316</v>
      </c>
      <c r="D4321" s="6"/>
    </row>
    <row r="4322" spans="1:4">
      <c r="A4322" s="6">
        <v>4320</v>
      </c>
      <c r="B4322" s="7" t="s">
        <v>4186</v>
      </c>
      <c r="C4322" s="7" t="s">
        <v>4317</v>
      </c>
      <c r="D4322" s="6"/>
    </row>
    <row r="4323" spans="1:4">
      <c r="A4323" s="6">
        <v>4321</v>
      </c>
      <c r="B4323" s="7" t="s">
        <v>4186</v>
      </c>
      <c r="C4323" s="7" t="s">
        <v>4318</v>
      </c>
      <c r="D4323" s="6"/>
    </row>
    <row r="4324" spans="1:4">
      <c r="A4324" s="6">
        <v>4322</v>
      </c>
      <c r="B4324" s="7" t="s">
        <v>4186</v>
      </c>
      <c r="C4324" s="7" t="s">
        <v>4319</v>
      </c>
      <c r="D4324" s="6"/>
    </row>
    <row r="4325" spans="1:4">
      <c r="A4325" s="6">
        <v>4323</v>
      </c>
      <c r="B4325" s="7" t="s">
        <v>4186</v>
      </c>
      <c r="C4325" s="7" t="s">
        <v>4320</v>
      </c>
      <c r="D4325" s="6"/>
    </row>
    <row r="4326" spans="1:4">
      <c r="A4326" s="6">
        <v>4324</v>
      </c>
      <c r="B4326" s="7" t="s">
        <v>4186</v>
      </c>
      <c r="C4326" s="7" t="s">
        <v>4321</v>
      </c>
      <c r="D4326" s="6"/>
    </row>
    <row r="4327" spans="1:4">
      <c r="A4327" s="6">
        <v>4325</v>
      </c>
      <c r="B4327" s="7" t="s">
        <v>4186</v>
      </c>
      <c r="C4327" s="7" t="s">
        <v>4322</v>
      </c>
      <c r="D4327" s="6"/>
    </row>
    <row r="4328" spans="1:4">
      <c r="A4328" s="6">
        <v>4326</v>
      </c>
      <c r="B4328" s="7" t="s">
        <v>4186</v>
      </c>
      <c r="C4328" s="7" t="s">
        <v>4323</v>
      </c>
      <c r="D4328" s="6"/>
    </row>
    <row r="4329" ht="22.5" spans="1:4">
      <c r="A4329" s="6">
        <v>4327</v>
      </c>
      <c r="B4329" s="7" t="s">
        <v>4186</v>
      </c>
      <c r="C4329" s="7" t="s">
        <v>4324</v>
      </c>
      <c r="D4329" s="6"/>
    </row>
    <row r="4330" spans="1:4">
      <c r="A4330" s="6">
        <v>4328</v>
      </c>
      <c r="B4330" s="7" t="s">
        <v>4186</v>
      </c>
      <c r="C4330" s="7" t="s">
        <v>4325</v>
      </c>
      <c r="D4330" s="6"/>
    </row>
    <row r="4331" spans="1:4">
      <c r="A4331" s="6">
        <v>4329</v>
      </c>
      <c r="B4331" s="7" t="s">
        <v>4186</v>
      </c>
      <c r="C4331" s="7" t="s">
        <v>4326</v>
      </c>
      <c r="D4331" s="6"/>
    </row>
    <row r="4332" spans="1:4">
      <c r="A4332" s="6">
        <v>4330</v>
      </c>
      <c r="B4332" s="7" t="s">
        <v>4186</v>
      </c>
      <c r="C4332" s="7" t="s">
        <v>4327</v>
      </c>
      <c r="D4332" s="6"/>
    </row>
    <row r="4333" spans="1:4">
      <c r="A4333" s="6">
        <v>4331</v>
      </c>
      <c r="B4333" s="7" t="s">
        <v>4186</v>
      </c>
      <c r="C4333" s="7" t="s">
        <v>4328</v>
      </c>
      <c r="D4333" s="6"/>
    </row>
    <row r="4334" spans="1:4">
      <c r="A4334" s="6">
        <v>4332</v>
      </c>
      <c r="B4334" s="7" t="s">
        <v>4186</v>
      </c>
      <c r="C4334" s="7" t="s">
        <v>4329</v>
      </c>
      <c r="D4334" s="6"/>
    </row>
    <row r="4335" spans="1:4">
      <c r="A4335" s="6">
        <v>4333</v>
      </c>
      <c r="B4335" s="7" t="s">
        <v>4186</v>
      </c>
      <c r="C4335" s="7" t="s">
        <v>4330</v>
      </c>
      <c r="D4335" s="6"/>
    </row>
    <row r="4336" spans="1:4">
      <c r="A4336" s="6">
        <v>4334</v>
      </c>
      <c r="B4336" s="7" t="s">
        <v>4186</v>
      </c>
      <c r="C4336" s="7" t="s">
        <v>4331</v>
      </c>
      <c r="D4336" s="6"/>
    </row>
    <row r="4337" spans="1:4">
      <c r="A4337" s="6">
        <v>4335</v>
      </c>
      <c r="B4337" s="7" t="s">
        <v>4186</v>
      </c>
      <c r="C4337" s="7" t="s">
        <v>4332</v>
      </c>
      <c r="D4337" s="6"/>
    </row>
    <row r="4338" spans="1:4">
      <c r="A4338" s="6">
        <v>4336</v>
      </c>
      <c r="B4338" s="7" t="s">
        <v>4186</v>
      </c>
      <c r="C4338" s="7" t="s">
        <v>4333</v>
      </c>
      <c r="D4338" s="6"/>
    </row>
    <row r="4339" spans="1:4">
      <c r="A4339" s="6">
        <v>4337</v>
      </c>
      <c r="B4339" s="7" t="s">
        <v>4186</v>
      </c>
      <c r="C4339" s="7" t="s">
        <v>4334</v>
      </c>
      <c r="D4339" s="6"/>
    </row>
    <row r="4340" spans="1:4">
      <c r="A4340" s="6">
        <v>4338</v>
      </c>
      <c r="B4340" s="7" t="s">
        <v>4186</v>
      </c>
      <c r="C4340" s="7" t="s">
        <v>4335</v>
      </c>
      <c r="D4340" s="6"/>
    </row>
    <row r="4341" spans="1:4">
      <c r="A4341" s="6">
        <v>4339</v>
      </c>
      <c r="B4341" s="7" t="s">
        <v>4186</v>
      </c>
      <c r="C4341" s="7" t="s">
        <v>4336</v>
      </c>
      <c r="D4341" s="6"/>
    </row>
    <row r="4342" spans="1:4">
      <c r="A4342" s="6">
        <v>4340</v>
      </c>
      <c r="B4342" s="7" t="s">
        <v>4186</v>
      </c>
      <c r="C4342" s="7" t="s">
        <v>4337</v>
      </c>
      <c r="D4342" s="6"/>
    </row>
    <row r="4343" spans="1:4">
      <c r="A4343" s="6">
        <v>4341</v>
      </c>
      <c r="B4343" s="7" t="s">
        <v>4186</v>
      </c>
      <c r="C4343" s="7" t="s">
        <v>4338</v>
      </c>
      <c r="D4343" s="6"/>
    </row>
    <row r="4344" spans="1:4">
      <c r="A4344" s="6">
        <v>4342</v>
      </c>
      <c r="B4344" s="7" t="s">
        <v>4186</v>
      </c>
      <c r="C4344" s="7" t="s">
        <v>4339</v>
      </c>
      <c r="D4344" s="6"/>
    </row>
    <row r="4345" spans="1:4">
      <c r="A4345" s="6">
        <v>4343</v>
      </c>
      <c r="B4345" s="7" t="s">
        <v>4186</v>
      </c>
      <c r="C4345" s="7" t="s">
        <v>4340</v>
      </c>
      <c r="D4345" s="6"/>
    </row>
    <row r="4346" spans="1:4">
      <c r="A4346" s="6">
        <v>4344</v>
      </c>
      <c r="B4346" s="7" t="s">
        <v>4186</v>
      </c>
      <c r="C4346" s="7" t="s">
        <v>4341</v>
      </c>
      <c r="D4346" s="6"/>
    </row>
    <row r="4347" spans="1:4">
      <c r="A4347" s="6">
        <v>4345</v>
      </c>
      <c r="B4347" s="7" t="s">
        <v>4186</v>
      </c>
      <c r="C4347" s="7" t="s">
        <v>4342</v>
      </c>
      <c r="D4347" s="6"/>
    </row>
    <row r="4348" spans="1:4">
      <c r="A4348" s="6">
        <v>4346</v>
      </c>
      <c r="B4348" s="7" t="s">
        <v>4186</v>
      </c>
      <c r="C4348" s="7" t="s">
        <v>4343</v>
      </c>
      <c r="D4348" s="6"/>
    </row>
    <row r="4349" spans="1:4">
      <c r="A4349" s="6">
        <v>4347</v>
      </c>
      <c r="B4349" s="7" t="s">
        <v>4186</v>
      </c>
      <c r="C4349" s="7" t="s">
        <v>4344</v>
      </c>
      <c r="D4349" s="6"/>
    </row>
    <row r="4350" spans="1:4">
      <c r="A4350" s="6">
        <v>4348</v>
      </c>
      <c r="B4350" s="7" t="s">
        <v>4186</v>
      </c>
      <c r="C4350" s="7" t="s">
        <v>4345</v>
      </c>
      <c r="D4350" s="6"/>
    </row>
    <row r="4351" spans="1:4">
      <c r="A4351" s="6">
        <v>4349</v>
      </c>
      <c r="B4351" s="7" t="s">
        <v>4186</v>
      </c>
      <c r="C4351" s="7" t="s">
        <v>4346</v>
      </c>
      <c r="D4351" s="6"/>
    </row>
    <row r="4352" spans="1:4">
      <c r="A4352" s="6">
        <v>4350</v>
      </c>
      <c r="B4352" s="7" t="s">
        <v>4186</v>
      </c>
      <c r="C4352" s="7" t="s">
        <v>4347</v>
      </c>
      <c r="D4352" s="6"/>
    </row>
    <row r="4353" spans="1:4">
      <c r="A4353" s="6">
        <v>4351</v>
      </c>
      <c r="B4353" s="7" t="s">
        <v>4186</v>
      </c>
      <c r="C4353" s="7" t="s">
        <v>4348</v>
      </c>
      <c r="D4353" s="6"/>
    </row>
    <row r="4354" spans="1:4">
      <c r="A4354" s="6">
        <v>4352</v>
      </c>
      <c r="B4354" s="7" t="s">
        <v>4186</v>
      </c>
      <c r="C4354" s="7" t="s">
        <v>4349</v>
      </c>
      <c r="D4354" s="6"/>
    </row>
    <row r="4355" spans="1:4">
      <c r="A4355" s="6">
        <v>4353</v>
      </c>
      <c r="B4355" s="7" t="s">
        <v>4186</v>
      </c>
      <c r="C4355" s="7" t="s">
        <v>4350</v>
      </c>
      <c r="D4355" s="6"/>
    </row>
    <row r="4356" spans="1:4">
      <c r="A4356" s="6">
        <v>4354</v>
      </c>
      <c r="B4356" s="7" t="s">
        <v>4186</v>
      </c>
      <c r="C4356" s="7" t="s">
        <v>4351</v>
      </c>
      <c r="D4356" s="6"/>
    </row>
    <row r="4357" spans="1:4">
      <c r="A4357" s="6">
        <v>4355</v>
      </c>
      <c r="B4357" s="7" t="s">
        <v>4186</v>
      </c>
      <c r="C4357" s="7" t="s">
        <v>4352</v>
      </c>
      <c r="D4357" s="6"/>
    </row>
    <row r="4358" spans="1:4">
      <c r="A4358" s="6">
        <v>4356</v>
      </c>
      <c r="B4358" s="7" t="s">
        <v>4186</v>
      </c>
      <c r="C4358" s="7" t="s">
        <v>4353</v>
      </c>
      <c r="D4358" s="6"/>
    </row>
    <row r="4359" spans="1:4">
      <c r="A4359" s="6">
        <v>4357</v>
      </c>
      <c r="B4359" s="7" t="s">
        <v>4186</v>
      </c>
      <c r="C4359" s="7" t="s">
        <v>4354</v>
      </c>
      <c r="D4359" s="6"/>
    </row>
    <row r="4360" spans="1:4">
      <c r="A4360" s="6">
        <v>4358</v>
      </c>
      <c r="B4360" s="7" t="s">
        <v>4186</v>
      </c>
      <c r="C4360" s="7" t="s">
        <v>4355</v>
      </c>
      <c r="D4360" s="6"/>
    </row>
    <row r="4361" ht="22.5" spans="1:4">
      <c r="A4361" s="6">
        <v>4359</v>
      </c>
      <c r="B4361" s="7" t="s">
        <v>4186</v>
      </c>
      <c r="C4361" s="7" t="s">
        <v>4356</v>
      </c>
      <c r="D4361" s="6"/>
    </row>
    <row r="4362" spans="1:4">
      <c r="A4362" s="6">
        <v>4360</v>
      </c>
      <c r="B4362" s="7" t="s">
        <v>4186</v>
      </c>
      <c r="C4362" s="7" t="s">
        <v>4357</v>
      </c>
      <c r="D4362" s="6"/>
    </row>
    <row r="4363" spans="1:4">
      <c r="A4363" s="6">
        <v>4361</v>
      </c>
      <c r="B4363" s="7" t="s">
        <v>4186</v>
      </c>
      <c r="C4363" s="7" t="s">
        <v>4358</v>
      </c>
      <c r="D4363" s="6"/>
    </row>
    <row r="4364" spans="1:4">
      <c r="A4364" s="6">
        <v>4362</v>
      </c>
      <c r="B4364" s="7" t="s">
        <v>4186</v>
      </c>
      <c r="C4364" s="7" t="s">
        <v>4359</v>
      </c>
      <c r="D4364" s="6"/>
    </row>
    <row r="4365" spans="1:4">
      <c r="A4365" s="6">
        <v>4363</v>
      </c>
      <c r="B4365" s="7" t="s">
        <v>4186</v>
      </c>
      <c r="C4365" s="7" t="s">
        <v>4360</v>
      </c>
      <c r="D4365" s="6"/>
    </row>
    <row r="4366" spans="1:4">
      <c r="A4366" s="6">
        <v>4364</v>
      </c>
      <c r="B4366" s="7" t="s">
        <v>4186</v>
      </c>
      <c r="C4366" s="7" t="s">
        <v>4361</v>
      </c>
      <c r="D4366" s="6"/>
    </row>
    <row r="4367" spans="1:4">
      <c r="A4367" s="6">
        <v>4365</v>
      </c>
      <c r="B4367" s="7" t="s">
        <v>4186</v>
      </c>
      <c r="C4367" s="7" t="s">
        <v>4362</v>
      </c>
      <c r="D4367" s="6"/>
    </row>
    <row r="4368" spans="1:4">
      <c r="A4368" s="6">
        <v>4366</v>
      </c>
      <c r="B4368" s="7" t="s">
        <v>4186</v>
      </c>
      <c r="C4368" s="7" t="s">
        <v>4363</v>
      </c>
      <c r="D4368" s="6"/>
    </row>
    <row r="4369" spans="1:4">
      <c r="A4369" s="6">
        <v>4367</v>
      </c>
      <c r="B4369" s="7" t="s">
        <v>4186</v>
      </c>
      <c r="C4369" s="7" t="s">
        <v>4364</v>
      </c>
      <c r="D4369" s="6"/>
    </row>
    <row r="4370" spans="1:4">
      <c r="A4370" s="6">
        <v>4368</v>
      </c>
      <c r="B4370" s="7" t="s">
        <v>4186</v>
      </c>
      <c r="C4370" s="7" t="s">
        <v>4365</v>
      </c>
      <c r="D4370" s="6"/>
    </row>
    <row r="4371" spans="1:4">
      <c r="A4371" s="6">
        <v>4369</v>
      </c>
      <c r="B4371" s="7" t="s">
        <v>4186</v>
      </c>
      <c r="C4371" s="7" t="s">
        <v>4366</v>
      </c>
      <c r="D4371" s="6"/>
    </row>
    <row r="4372" spans="1:4">
      <c r="A4372" s="6">
        <v>4370</v>
      </c>
      <c r="B4372" s="7" t="s">
        <v>4186</v>
      </c>
      <c r="C4372" s="7" t="s">
        <v>4367</v>
      </c>
      <c r="D4372" s="6"/>
    </row>
    <row r="4373" spans="1:4">
      <c r="A4373" s="6">
        <v>4371</v>
      </c>
      <c r="B4373" s="7" t="s">
        <v>4186</v>
      </c>
      <c r="C4373" s="7" t="s">
        <v>4368</v>
      </c>
      <c r="D4373" s="6"/>
    </row>
    <row r="4374" spans="1:4">
      <c r="A4374" s="6">
        <v>4372</v>
      </c>
      <c r="B4374" s="7" t="s">
        <v>4186</v>
      </c>
      <c r="C4374" s="7" t="s">
        <v>4369</v>
      </c>
      <c r="D4374" s="6"/>
    </row>
    <row r="4375" spans="1:4">
      <c r="A4375" s="6">
        <v>4373</v>
      </c>
      <c r="B4375" s="7" t="s">
        <v>4186</v>
      </c>
      <c r="C4375" s="7" t="s">
        <v>4370</v>
      </c>
      <c r="D4375" s="6"/>
    </row>
    <row r="4376" spans="1:4">
      <c r="A4376" s="6">
        <v>4374</v>
      </c>
      <c r="B4376" s="7" t="s">
        <v>4186</v>
      </c>
      <c r="C4376" s="7" t="s">
        <v>4371</v>
      </c>
      <c r="D4376" s="6"/>
    </row>
    <row r="4377" spans="1:4">
      <c r="A4377" s="6">
        <v>4375</v>
      </c>
      <c r="B4377" s="7" t="s">
        <v>4186</v>
      </c>
      <c r="C4377" s="7" t="s">
        <v>4372</v>
      </c>
      <c r="D4377" s="6"/>
    </row>
    <row r="4378" spans="1:4">
      <c r="A4378" s="6">
        <v>4376</v>
      </c>
      <c r="B4378" s="7" t="s">
        <v>4186</v>
      </c>
      <c r="C4378" s="7" t="s">
        <v>4373</v>
      </c>
      <c r="D4378" s="6"/>
    </row>
    <row r="4379" spans="1:4">
      <c r="A4379" s="6">
        <v>4377</v>
      </c>
      <c r="B4379" s="7" t="s">
        <v>4186</v>
      </c>
      <c r="C4379" s="7" t="s">
        <v>4374</v>
      </c>
      <c r="D4379" s="6"/>
    </row>
    <row r="4380" spans="1:4">
      <c r="A4380" s="6">
        <v>4378</v>
      </c>
      <c r="B4380" s="7" t="s">
        <v>4186</v>
      </c>
      <c r="C4380" s="7" t="s">
        <v>4375</v>
      </c>
      <c r="D4380" s="6"/>
    </row>
    <row r="4381" spans="1:4">
      <c r="A4381" s="6">
        <v>4379</v>
      </c>
      <c r="B4381" s="7" t="s">
        <v>4186</v>
      </c>
      <c r="C4381" s="7" t="s">
        <v>4376</v>
      </c>
      <c r="D4381" s="6"/>
    </row>
    <row r="4382" spans="1:4">
      <c r="A4382" s="6">
        <v>4380</v>
      </c>
      <c r="B4382" s="7" t="s">
        <v>4186</v>
      </c>
      <c r="C4382" s="7" t="s">
        <v>4377</v>
      </c>
      <c r="D4382" s="6"/>
    </row>
    <row r="4383" spans="1:4">
      <c r="A4383" s="6">
        <v>4381</v>
      </c>
      <c r="B4383" s="7" t="s">
        <v>4186</v>
      </c>
      <c r="C4383" s="7" t="s">
        <v>4378</v>
      </c>
      <c r="D4383" s="6"/>
    </row>
    <row r="4384" spans="1:4">
      <c r="A4384" s="6">
        <v>4382</v>
      </c>
      <c r="B4384" s="7" t="s">
        <v>4186</v>
      </c>
      <c r="C4384" s="7" t="s">
        <v>4379</v>
      </c>
      <c r="D4384" s="6"/>
    </row>
    <row r="4385" spans="1:4">
      <c r="A4385" s="6">
        <v>4383</v>
      </c>
      <c r="B4385" s="7" t="s">
        <v>4186</v>
      </c>
      <c r="C4385" s="7" t="s">
        <v>4380</v>
      </c>
      <c r="D4385" s="6"/>
    </row>
    <row r="4386" spans="1:4">
      <c r="A4386" s="6">
        <v>4384</v>
      </c>
      <c r="B4386" s="7" t="s">
        <v>4186</v>
      </c>
      <c r="C4386" s="7" t="s">
        <v>4381</v>
      </c>
      <c r="D4386" s="6"/>
    </row>
    <row r="4387" spans="1:4">
      <c r="A4387" s="6">
        <v>4385</v>
      </c>
      <c r="B4387" s="7" t="s">
        <v>4186</v>
      </c>
      <c r="C4387" s="7" t="s">
        <v>4382</v>
      </c>
      <c r="D4387" s="6"/>
    </row>
    <row r="4388" spans="1:4">
      <c r="A4388" s="6">
        <v>4386</v>
      </c>
      <c r="B4388" s="7" t="s">
        <v>4186</v>
      </c>
      <c r="C4388" s="7" t="s">
        <v>4383</v>
      </c>
      <c r="D4388" s="6"/>
    </row>
    <row r="4389" spans="1:4">
      <c r="A4389" s="6">
        <v>4387</v>
      </c>
      <c r="B4389" s="7" t="s">
        <v>4186</v>
      </c>
      <c r="C4389" s="7" t="s">
        <v>4384</v>
      </c>
      <c r="D4389" s="6"/>
    </row>
    <row r="4390" spans="1:4">
      <c r="A4390" s="6">
        <v>4388</v>
      </c>
      <c r="B4390" s="7" t="s">
        <v>4186</v>
      </c>
      <c r="C4390" s="7" t="s">
        <v>4385</v>
      </c>
      <c r="D4390" s="6"/>
    </row>
    <row r="4391" spans="1:4">
      <c r="A4391" s="6">
        <v>4389</v>
      </c>
      <c r="B4391" s="7" t="s">
        <v>4186</v>
      </c>
      <c r="C4391" s="7" t="s">
        <v>4386</v>
      </c>
      <c r="D4391" s="6"/>
    </row>
    <row r="4392" spans="1:4">
      <c r="A4392" s="6">
        <v>4390</v>
      </c>
      <c r="B4392" s="7" t="s">
        <v>4186</v>
      </c>
      <c r="C4392" s="7" t="s">
        <v>4387</v>
      </c>
      <c r="D4392" s="6"/>
    </row>
    <row r="4393" spans="1:4">
      <c r="A4393" s="6">
        <v>4391</v>
      </c>
      <c r="B4393" s="7" t="s">
        <v>4186</v>
      </c>
      <c r="C4393" s="7" t="s">
        <v>4388</v>
      </c>
      <c r="D4393" s="6"/>
    </row>
    <row r="4394" spans="1:4">
      <c r="A4394" s="6">
        <v>4392</v>
      </c>
      <c r="B4394" s="7" t="s">
        <v>4186</v>
      </c>
      <c r="C4394" s="7" t="s">
        <v>4389</v>
      </c>
      <c r="D4394" s="6"/>
    </row>
    <row r="4395" spans="1:4">
      <c r="A4395" s="6">
        <v>4393</v>
      </c>
      <c r="B4395" s="7" t="s">
        <v>4186</v>
      </c>
      <c r="C4395" s="7" t="s">
        <v>4390</v>
      </c>
      <c r="D4395" s="6"/>
    </row>
    <row r="4396" spans="1:4">
      <c r="A4396" s="6">
        <v>4394</v>
      </c>
      <c r="B4396" s="7" t="s">
        <v>4186</v>
      </c>
      <c r="C4396" s="7" t="s">
        <v>4391</v>
      </c>
      <c r="D4396" s="6"/>
    </row>
    <row r="4397" spans="1:4">
      <c r="A4397" s="6">
        <v>4395</v>
      </c>
      <c r="B4397" s="7" t="s">
        <v>4186</v>
      </c>
      <c r="C4397" s="7" t="s">
        <v>4392</v>
      </c>
      <c r="D4397" s="6"/>
    </row>
    <row r="4398" spans="1:4">
      <c r="A4398" s="6">
        <v>4396</v>
      </c>
      <c r="B4398" s="7" t="s">
        <v>4186</v>
      </c>
      <c r="C4398" s="7" t="s">
        <v>4393</v>
      </c>
      <c r="D4398" s="6"/>
    </row>
    <row r="4399" spans="1:4">
      <c r="A4399" s="6">
        <v>4397</v>
      </c>
      <c r="B4399" s="7" t="s">
        <v>4186</v>
      </c>
      <c r="C4399" s="7" t="s">
        <v>4394</v>
      </c>
      <c r="D4399" s="6"/>
    </row>
    <row r="4400" spans="1:4">
      <c r="A4400" s="6">
        <v>4398</v>
      </c>
      <c r="B4400" s="7" t="s">
        <v>4186</v>
      </c>
      <c r="C4400" s="7" t="s">
        <v>4395</v>
      </c>
      <c r="D4400" s="6"/>
    </row>
    <row r="4401" spans="1:4">
      <c r="A4401" s="6">
        <v>4399</v>
      </c>
      <c r="B4401" s="7" t="s">
        <v>4186</v>
      </c>
      <c r="C4401" s="7" t="s">
        <v>4396</v>
      </c>
      <c r="D4401" s="6"/>
    </row>
    <row r="4402" spans="1:4">
      <c r="A4402" s="6">
        <v>4400</v>
      </c>
      <c r="B4402" s="7" t="s">
        <v>4186</v>
      </c>
      <c r="C4402" s="7" t="s">
        <v>4397</v>
      </c>
      <c r="D4402" s="6"/>
    </row>
    <row r="4403" spans="1:4">
      <c r="A4403" s="6">
        <v>4401</v>
      </c>
      <c r="B4403" s="7" t="s">
        <v>4186</v>
      </c>
      <c r="C4403" s="7" t="s">
        <v>4398</v>
      </c>
      <c r="D4403" s="6"/>
    </row>
    <row r="4404" spans="1:4">
      <c r="A4404" s="6">
        <v>4402</v>
      </c>
      <c r="B4404" s="7" t="s">
        <v>4186</v>
      </c>
      <c r="C4404" s="7" t="s">
        <v>4399</v>
      </c>
      <c r="D4404" s="6"/>
    </row>
    <row r="4405" spans="1:4">
      <c r="A4405" s="6">
        <v>4403</v>
      </c>
      <c r="B4405" s="7" t="s">
        <v>4186</v>
      </c>
      <c r="C4405" s="7" t="s">
        <v>4400</v>
      </c>
      <c r="D4405" s="6"/>
    </row>
    <row r="4406" spans="1:4">
      <c r="A4406" s="6">
        <v>4404</v>
      </c>
      <c r="B4406" s="7" t="s">
        <v>4186</v>
      </c>
      <c r="C4406" s="7" t="s">
        <v>4401</v>
      </c>
      <c r="D4406" s="6"/>
    </row>
    <row r="4407" spans="1:4">
      <c r="A4407" s="6">
        <v>4405</v>
      </c>
      <c r="B4407" s="7" t="s">
        <v>4186</v>
      </c>
      <c r="C4407" s="7" t="s">
        <v>4402</v>
      </c>
      <c r="D4407" s="6"/>
    </row>
    <row r="4408" spans="1:4">
      <c r="A4408" s="6">
        <v>4406</v>
      </c>
      <c r="B4408" s="7" t="s">
        <v>4186</v>
      </c>
      <c r="C4408" s="7" t="s">
        <v>4403</v>
      </c>
      <c r="D4408" s="6"/>
    </row>
    <row r="4409" spans="1:4">
      <c r="A4409" s="6">
        <v>4407</v>
      </c>
      <c r="B4409" s="7" t="s">
        <v>4186</v>
      </c>
      <c r="C4409" s="7" t="s">
        <v>4404</v>
      </c>
      <c r="D4409" s="6"/>
    </row>
    <row r="4410" spans="1:4">
      <c r="A4410" s="6">
        <v>4408</v>
      </c>
      <c r="B4410" s="7" t="s">
        <v>4186</v>
      </c>
      <c r="C4410" s="7" t="s">
        <v>4405</v>
      </c>
      <c r="D4410" s="6"/>
    </row>
    <row r="4411" spans="1:4">
      <c r="A4411" s="6">
        <v>4409</v>
      </c>
      <c r="B4411" s="7" t="s">
        <v>4186</v>
      </c>
      <c r="C4411" s="7" t="s">
        <v>4406</v>
      </c>
      <c r="D4411" s="6"/>
    </row>
    <row r="4412" spans="1:4">
      <c r="A4412" s="6">
        <v>4410</v>
      </c>
      <c r="B4412" s="7" t="s">
        <v>4186</v>
      </c>
      <c r="C4412" s="7" t="s">
        <v>4407</v>
      </c>
      <c r="D4412" s="6"/>
    </row>
    <row r="4413" spans="1:4">
      <c r="A4413" s="6">
        <v>4411</v>
      </c>
      <c r="B4413" s="7" t="s">
        <v>4186</v>
      </c>
      <c r="C4413" s="7" t="s">
        <v>4408</v>
      </c>
      <c r="D4413" s="6"/>
    </row>
    <row r="4414" ht="22.5" spans="1:4">
      <c r="A4414" s="6">
        <v>4412</v>
      </c>
      <c r="B4414" s="7" t="s">
        <v>4186</v>
      </c>
      <c r="C4414" s="7" t="s">
        <v>4409</v>
      </c>
      <c r="D4414" s="6"/>
    </row>
    <row r="4415" spans="1:4">
      <c r="A4415" s="6">
        <v>4413</v>
      </c>
      <c r="B4415" s="7" t="s">
        <v>4186</v>
      </c>
      <c r="C4415" s="7" t="s">
        <v>4410</v>
      </c>
      <c r="D4415" s="6"/>
    </row>
    <row r="4416" spans="1:4">
      <c r="A4416" s="6">
        <v>4414</v>
      </c>
      <c r="B4416" s="7" t="s">
        <v>4186</v>
      </c>
      <c r="C4416" s="7" t="s">
        <v>4411</v>
      </c>
      <c r="D4416" s="6"/>
    </row>
    <row r="4417" spans="1:4">
      <c r="A4417" s="6">
        <v>4415</v>
      </c>
      <c r="B4417" s="7" t="s">
        <v>4186</v>
      </c>
      <c r="C4417" s="7" t="s">
        <v>4412</v>
      </c>
      <c r="D4417" s="6"/>
    </row>
    <row r="4418" spans="1:4">
      <c r="A4418" s="6">
        <v>4416</v>
      </c>
      <c r="B4418" s="7" t="s">
        <v>4186</v>
      </c>
      <c r="C4418" s="7" t="s">
        <v>4413</v>
      </c>
      <c r="D4418" s="6"/>
    </row>
    <row r="4419" spans="1:4">
      <c r="A4419" s="6">
        <v>4417</v>
      </c>
      <c r="B4419" s="7" t="s">
        <v>4186</v>
      </c>
      <c r="C4419" s="7" t="s">
        <v>4414</v>
      </c>
      <c r="D4419" s="6"/>
    </row>
    <row r="4420" spans="1:4">
      <c r="A4420" s="6">
        <v>4418</v>
      </c>
      <c r="B4420" s="7" t="s">
        <v>4186</v>
      </c>
      <c r="C4420" s="7" t="s">
        <v>4415</v>
      </c>
      <c r="D4420" s="6"/>
    </row>
    <row r="4421" spans="1:4">
      <c r="A4421" s="6">
        <v>4419</v>
      </c>
      <c r="B4421" s="7" t="s">
        <v>4186</v>
      </c>
      <c r="C4421" s="7" t="s">
        <v>4416</v>
      </c>
      <c r="D4421" s="6"/>
    </row>
    <row r="4422" spans="1:4">
      <c r="A4422" s="6">
        <v>4420</v>
      </c>
      <c r="B4422" s="7" t="s">
        <v>4186</v>
      </c>
      <c r="C4422" s="7" t="s">
        <v>4417</v>
      </c>
      <c r="D4422" s="6"/>
    </row>
    <row r="4423" spans="1:4">
      <c r="A4423" s="6">
        <v>4421</v>
      </c>
      <c r="B4423" s="7" t="s">
        <v>4186</v>
      </c>
      <c r="C4423" s="7" t="s">
        <v>4418</v>
      </c>
      <c r="D4423" s="6"/>
    </row>
    <row r="4424" spans="1:4">
      <c r="A4424" s="6">
        <v>4422</v>
      </c>
      <c r="B4424" s="7" t="s">
        <v>4186</v>
      </c>
      <c r="C4424" s="7" t="s">
        <v>4419</v>
      </c>
      <c r="D4424" s="6"/>
    </row>
    <row r="4425" spans="1:4">
      <c r="A4425" s="6">
        <v>4423</v>
      </c>
      <c r="B4425" s="7" t="s">
        <v>4186</v>
      </c>
      <c r="C4425" s="7" t="s">
        <v>4420</v>
      </c>
      <c r="D4425" s="6"/>
    </row>
    <row r="4426" spans="1:4">
      <c r="A4426" s="6">
        <v>4424</v>
      </c>
      <c r="B4426" s="7" t="s">
        <v>4186</v>
      </c>
      <c r="C4426" s="7" t="s">
        <v>4421</v>
      </c>
      <c r="D4426" s="6"/>
    </row>
    <row r="4427" spans="1:4">
      <c r="A4427" s="6">
        <v>4425</v>
      </c>
      <c r="B4427" s="7" t="s">
        <v>4186</v>
      </c>
      <c r="C4427" s="7" t="s">
        <v>4422</v>
      </c>
      <c r="D4427" s="6"/>
    </row>
    <row r="4428" spans="1:4">
      <c r="A4428" s="6">
        <v>4426</v>
      </c>
      <c r="B4428" s="7" t="s">
        <v>4186</v>
      </c>
      <c r="C4428" s="7" t="s">
        <v>4423</v>
      </c>
      <c r="D4428" s="6"/>
    </row>
    <row r="4429" spans="1:4">
      <c r="A4429" s="6">
        <v>4427</v>
      </c>
      <c r="B4429" s="7" t="s">
        <v>4186</v>
      </c>
      <c r="C4429" s="7" t="s">
        <v>4424</v>
      </c>
      <c r="D4429" s="6"/>
    </row>
    <row r="4430" spans="1:4">
      <c r="A4430" s="6">
        <v>4428</v>
      </c>
      <c r="B4430" s="7" t="s">
        <v>4186</v>
      </c>
      <c r="C4430" s="7" t="s">
        <v>4425</v>
      </c>
      <c r="D4430" s="6"/>
    </row>
    <row r="4431" spans="1:4">
      <c r="A4431" s="6">
        <v>4429</v>
      </c>
      <c r="B4431" s="7" t="s">
        <v>4186</v>
      </c>
      <c r="C4431" s="7" t="s">
        <v>4426</v>
      </c>
      <c r="D4431" s="6"/>
    </row>
    <row r="4432" spans="1:4">
      <c r="A4432" s="6">
        <v>4430</v>
      </c>
      <c r="B4432" s="7" t="s">
        <v>4186</v>
      </c>
      <c r="C4432" s="7" t="s">
        <v>4427</v>
      </c>
      <c r="D4432" s="6"/>
    </row>
    <row r="4433" spans="1:4">
      <c r="A4433" s="6">
        <v>4431</v>
      </c>
      <c r="B4433" s="7" t="s">
        <v>4186</v>
      </c>
      <c r="C4433" s="7" t="s">
        <v>4428</v>
      </c>
      <c r="D4433" s="6"/>
    </row>
    <row r="4434" spans="1:4">
      <c r="A4434" s="6">
        <v>4432</v>
      </c>
      <c r="B4434" s="7" t="s">
        <v>4186</v>
      </c>
      <c r="C4434" s="7" t="s">
        <v>4429</v>
      </c>
      <c r="D4434" s="6"/>
    </row>
    <row r="4435" spans="1:4">
      <c r="A4435" s="6">
        <v>4433</v>
      </c>
      <c r="B4435" s="7" t="s">
        <v>4186</v>
      </c>
      <c r="C4435" s="7" t="s">
        <v>4430</v>
      </c>
      <c r="D4435" s="6"/>
    </row>
    <row r="4436" spans="1:4">
      <c r="A4436" s="6">
        <v>4434</v>
      </c>
      <c r="B4436" s="7" t="s">
        <v>4186</v>
      </c>
      <c r="C4436" s="7" t="s">
        <v>4431</v>
      </c>
      <c r="D4436" s="6"/>
    </row>
    <row r="4437" spans="1:4">
      <c r="A4437" s="6">
        <v>4435</v>
      </c>
      <c r="B4437" s="7" t="s">
        <v>4186</v>
      </c>
      <c r="C4437" s="7" t="s">
        <v>4432</v>
      </c>
      <c r="D4437" s="6"/>
    </row>
    <row r="4438" spans="1:4">
      <c r="A4438" s="6">
        <v>4436</v>
      </c>
      <c r="B4438" s="7" t="s">
        <v>4186</v>
      </c>
      <c r="C4438" s="7" t="s">
        <v>4433</v>
      </c>
      <c r="D4438" s="6"/>
    </row>
    <row r="4439" spans="1:4">
      <c r="A4439" s="6">
        <v>4437</v>
      </c>
      <c r="B4439" s="7" t="s">
        <v>4186</v>
      </c>
      <c r="C4439" s="7" t="s">
        <v>4434</v>
      </c>
      <c r="D4439" s="6"/>
    </row>
    <row r="4440" spans="1:4">
      <c r="A4440" s="6">
        <v>4438</v>
      </c>
      <c r="B4440" s="7" t="s">
        <v>4186</v>
      </c>
      <c r="C4440" s="7" t="s">
        <v>4435</v>
      </c>
      <c r="D4440" s="6"/>
    </row>
    <row r="4441" spans="1:4">
      <c r="A4441" s="6">
        <v>4439</v>
      </c>
      <c r="B4441" s="7" t="s">
        <v>4186</v>
      </c>
      <c r="C4441" s="7" t="s">
        <v>4436</v>
      </c>
      <c r="D4441" s="6"/>
    </row>
    <row r="4442" spans="1:4">
      <c r="A4442" s="6">
        <v>4440</v>
      </c>
      <c r="B4442" s="7" t="s">
        <v>4186</v>
      </c>
      <c r="C4442" s="7" t="s">
        <v>4437</v>
      </c>
      <c r="D4442" s="6"/>
    </row>
    <row r="4443" spans="1:4">
      <c r="A4443" s="6">
        <v>4441</v>
      </c>
      <c r="B4443" s="7" t="s">
        <v>4186</v>
      </c>
      <c r="C4443" s="7" t="s">
        <v>4438</v>
      </c>
      <c r="D4443" s="6"/>
    </row>
    <row r="4444" spans="1:4">
      <c r="A4444" s="6">
        <v>4442</v>
      </c>
      <c r="B4444" s="7" t="s">
        <v>4186</v>
      </c>
      <c r="C4444" s="7" t="s">
        <v>4439</v>
      </c>
      <c r="D4444" s="6"/>
    </row>
    <row r="4445" spans="1:4">
      <c r="A4445" s="6">
        <v>4443</v>
      </c>
      <c r="B4445" s="7" t="s">
        <v>4186</v>
      </c>
      <c r="C4445" s="7" t="s">
        <v>4440</v>
      </c>
      <c r="D4445" s="6"/>
    </row>
    <row r="4446" spans="1:4">
      <c r="A4446" s="6">
        <v>4444</v>
      </c>
      <c r="B4446" s="7" t="s">
        <v>4186</v>
      </c>
      <c r="C4446" s="7" t="s">
        <v>4441</v>
      </c>
      <c r="D4446" s="6"/>
    </row>
    <row r="4447" spans="1:4">
      <c r="A4447" s="6">
        <v>4445</v>
      </c>
      <c r="B4447" s="7" t="s">
        <v>4186</v>
      </c>
      <c r="C4447" s="7" t="s">
        <v>4442</v>
      </c>
      <c r="D4447" s="6"/>
    </row>
    <row r="4448" spans="1:4">
      <c r="A4448" s="6">
        <v>4446</v>
      </c>
      <c r="B4448" s="7" t="s">
        <v>4186</v>
      </c>
      <c r="C4448" s="7" t="s">
        <v>4443</v>
      </c>
      <c r="D4448" s="6"/>
    </row>
    <row r="4449" spans="1:4">
      <c r="A4449" s="6">
        <v>4447</v>
      </c>
      <c r="B4449" s="7" t="s">
        <v>4186</v>
      </c>
      <c r="C4449" s="7" t="s">
        <v>4444</v>
      </c>
      <c r="D4449" s="6"/>
    </row>
    <row r="4450" spans="1:4">
      <c r="A4450" s="6">
        <v>4448</v>
      </c>
      <c r="B4450" s="7" t="s">
        <v>4186</v>
      </c>
      <c r="C4450" s="7" t="s">
        <v>4445</v>
      </c>
      <c r="D4450" s="6"/>
    </row>
    <row r="4451" spans="1:4">
      <c r="A4451" s="6">
        <v>4449</v>
      </c>
      <c r="B4451" s="7" t="s">
        <v>4186</v>
      </c>
      <c r="C4451" s="7" t="s">
        <v>4446</v>
      </c>
      <c r="D4451" s="6"/>
    </row>
    <row r="4452" spans="1:4">
      <c r="A4452" s="6">
        <v>4450</v>
      </c>
      <c r="B4452" s="7" t="s">
        <v>4186</v>
      </c>
      <c r="C4452" s="7" t="s">
        <v>4447</v>
      </c>
      <c r="D4452" s="6"/>
    </row>
    <row r="4453" spans="1:4">
      <c r="A4453" s="6">
        <v>4451</v>
      </c>
      <c r="B4453" s="7" t="s">
        <v>4186</v>
      </c>
      <c r="C4453" s="7" t="s">
        <v>4448</v>
      </c>
      <c r="D4453" s="6"/>
    </row>
    <row r="4454" spans="1:4">
      <c r="A4454" s="6">
        <v>4452</v>
      </c>
      <c r="B4454" s="7" t="s">
        <v>4186</v>
      </c>
      <c r="C4454" s="7" t="s">
        <v>4449</v>
      </c>
      <c r="D4454" s="6"/>
    </row>
    <row r="4455" spans="1:4">
      <c r="A4455" s="6">
        <v>4453</v>
      </c>
      <c r="B4455" s="7" t="s">
        <v>4186</v>
      </c>
      <c r="C4455" s="7" t="s">
        <v>4450</v>
      </c>
      <c r="D4455" s="6"/>
    </row>
    <row r="4456" spans="1:4">
      <c r="A4456" s="6">
        <v>4454</v>
      </c>
      <c r="B4456" s="7" t="s">
        <v>4186</v>
      </c>
      <c r="C4456" s="7" t="s">
        <v>4451</v>
      </c>
      <c r="D4456" s="6"/>
    </row>
    <row r="4457" spans="1:4">
      <c r="A4457" s="6">
        <v>4455</v>
      </c>
      <c r="B4457" s="7" t="s">
        <v>4186</v>
      </c>
      <c r="C4457" s="7" t="s">
        <v>4452</v>
      </c>
      <c r="D4457" s="6"/>
    </row>
    <row r="4458" spans="1:4">
      <c r="A4458" s="6">
        <v>4456</v>
      </c>
      <c r="B4458" s="7" t="s">
        <v>4186</v>
      </c>
      <c r="C4458" s="7" t="s">
        <v>4453</v>
      </c>
      <c r="D4458" s="6"/>
    </row>
    <row r="4459" spans="1:4">
      <c r="A4459" s="6">
        <v>4457</v>
      </c>
      <c r="B4459" s="7" t="s">
        <v>4186</v>
      </c>
      <c r="C4459" s="7" t="s">
        <v>4454</v>
      </c>
      <c r="D4459" s="6"/>
    </row>
    <row r="4460" spans="1:4">
      <c r="A4460" s="6">
        <v>4458</v>
      </c>
      <c r="B4460" s="7" t="s">
        <v>4186</v>
      </c>
      <c r="C4460" s="7" t="s">
        <v>4455</v>
      </c>
      <c r="D4460" s="6"/>
    </row>
    <row r="4461" spans="1:4">
      <c r="A4461" s="6">
        <v>4459</v>
      </c>
      <c r="B4461" s="7" t="s">
        <v>4186</v>
      </c>
      <c r="C4461" s="7" t="s">
        <v>4456</v>
      </c>
      <c r="D4461" s="6"/>
    </row>
    <row r="4462" spans="1:4">
      <c r="A4462" s="6">
        <v>4460</v>
      </c>
      <c r="B4462" s="7" t="s">
        <v>4186</v>
      </c>
      <c r="C4462" s="7" t="s">
        <v>4457</v>
      </c>
      <c r="D4462" s="6"/>
    </row>
    <row r="4463" spans="1:4">
      <c r="A4463" s="6">
        <v>4461</v>
      </c>
      <c r="B4463" s="7" t="s">
        <v>4186</v>
      </c>
      <c r="C4463" s="7" t="s">
        <v>4458</v>
      </c>
      <c r="D4463" s="6"/>
    </row>
    <row r="4464" spans="1:4">
      <c r="A4464" s="6">
        <v>4462</v>
      </c>
      <c r="B4464" s="7" t="s">
        <v>4186</v>
      </c>
      <c r="C4464" s="7" t="s">
        <v>4459</v>
      </c>
      <c r="D4464" s="6"/>
    </row>
    <row r="4465" spans="1:4">
      <c r="A4465" s="6">
        <v>4463</v>
      </c>
      <c r="B4465" s="7" t="s">
        <v>4186</v>
      </c>
      <c r="C4465" s="7" t="s">
        <v>4460</v>
      </c>
      <c r="D4465" s="6"/>
    </row>
    <row r="4466" spans="1:4">
      <c r="A4466" s="6">
        <v>4464</v>
      </c>
      <c r="B4466" s="7" t="s">
        <v>4186</v>
      </c>
      <c r="C4466" s="7" t="s">
        <v>4461</v>
      </c>
      <c r="D4466" s="6"/>
    </row>
    <row r="4467" spans="1:4">
      <c r="A4467" s="6">
        <v>4465</v>
      </c>
      <c r="B4467" s="7" t="s">
        <v>4186</v>
      </c>
      <c r="C4467" s="7" t="s">
        <v>4462</v>
      </c>
      <c r="D4467" s="6"/>
    </row>
    <row r="4468" spans="1:4">
      <c r="A4468" s="6">
        <v>4466</v>
      </c>
      <c r="B4468" s="7" t="s">
        <v>4186</v>
      </c>
      <c r="C4468" s="7" t="s">
        <v>4463</v>
      </c>
      <c r="D4468" s="6"/>
    </row>
    <row r="4469" spans="1:4">
      <c r="A4469" s="6">
        <v>4467</v>
      </c>
      <c r="B4469" s="7" t="s">
        <v>4186</v>
      </c>
      <c r="C4469" s="7" t="s">
        <v>4464</v>
      </c>
      <c r="D4469" s="6"/>
    </row>
    <row r="4470" spans="1:4">
      <c r="A4470" s="6">
        <v>4468</v>
      </c>
      <c r="B4470" s="7" t="s">
        <v>4186</v>
      </c>
      <c r="C4470" s="7" t="s">
        <v>4465</v>
      </c>
      <c r="D4470" s="6"/>
    </row>
    <row r="4471" spans="1:4">
      <c r="A4471" s="6">
        <v>4469</v>
      </c>
      <c r="B4471" s="7" t="s">
        <v>4186</v>
      </c>
      <c r="C4471" s="7" t="s">
        <v>4466</v>
      </c>
      <c r="D4471" s="6"/>
    </row>
    <row r="4472" spans="1:4">
      <c r="A4472" s="6">
        <v>4470</v>
      </c>
      <c r="B4472" s="7" t="s">
        <v>4186</v>
      </c>
      <c r="C4472" s="7" t="s">
        <v>4467</v>
      </c>
      <c r="D4472" s="6"/>
    </row>
    <row r="4473" spans="1:4">
      <c r="A4473" s="6">
        <v>4471</v>
      </c>
      <c r="B4473" s="7" t="s">
        <v>4186</v>
      </c>
      <c r="C4473" s="7" t="s">
        <v>4468</v>
      </c>
      <c r="D4473" s="6"/>
    </row>
    <row r="4474" spans="1:4">
      <c r="A4474" s="6">
        <v>4472</v>
      </c>
      <c r="B4474" s="7" t="s">
        <v>4186</v>
      </c>
      <c r="C4474" s="7" t="s">
        <v>4469</v>
      </c>
      <c r="D4474" s="6"/>
    </row>
    <row r="4475" spans="1:4">
      <c r="A4475" s="6">
        <v>4473</v>
      </c>
      <c r="B4475" s="7" t="s">
        <v>4186</v>
      </c>
      <c r="C4475" s="7" t="s">
        <v>4470</v>
      </c>
      <c r="D4475" s="6"/>
    </row>
    <row r="4476" spans="1:4">
      <c r="A4476" s="6">
        <v>4474</v>
      </c>
      <c r="B4476" s="7" t="s">
        <v>4186</v>
      </c>
      <c r="C4476" s="7" t="s">
        <v>4471</v>
      </c>
      <c r="D4476" s="6"/>
    </row>
  </sheetData>
  <mergeCells count="1">
    <mergeCell ref="A1:D1"/>
  </mergeCells>
  <hyperlinks>
    <hyperlink ref="C2702" location="" display="鞍山市冶金集团制造技术有限公司"/>
    <hyperlink ref="C1506" r:id="rId1" display="鞍山市立山区金水湾温泉汗蒸会馆 " tooltip="http://10.81.13.105:81/JDJCPage/SCJCPage/JDCCAddPage.aspx?DWID=21114393001208&amp;dwType=2"/>
    <hyperlink ref="C1507" r:id="rId2" display="鞍山市立山区碧海蓝天洗浴会馆" tooltip="http://10.81.13.105:81/JDJCPage/SCJCPage/JDCCAddPage.aspx?DWID=21114393001213&amp;dwType=2"/>
    <hyperlink ref="C1508" r:id="rId3" display="立山区亿嘉园舞厅" tooltip="http://10.81.13.105:81/JDJCPage/SCJCPage/JDCCAddPage.aspx?DWID=21114393001211&amp;dwType=2"/>
    <hyperlink ref="C1494" location="" display="鞍山金太狼影院管理有限公司" tooltip="安全责任人：郭轶群 安全管理人：费小立 管理人电话： 单位其他情况：人员密集场所 使用名称：鞍山金太狼影院管理有限公司"/>
    <hyperlink ref="C1519" location="" display="鞍山市立山区润鸿佳泰乐购物中心（立山广场店）" tooltip="安全责任人：李玲_x000d_安全管理人：李玲_x000d_管理人电话：134643344112_x000d_单位其他情况：其他_x000d_使用名称：老曾户外用品劳保用品"/>
    <hyperlink ref="C1524" location="" display="鞍山宝润百年老街综合商贸有限公司" tooltip="安全责任人：丁海龙_x000d_安全管理人：丁海龙_x000d_管理人电话：13889796967_x000d_单位其他情况：其他_x000d_使用名称：海龙通信"/>
    <hyperlink ref="C1523" location="" display="鞍山市双龙农贸市场有限公司" tooltip="安全责任人：崔宝良_x000d_安全管理人：崔宝良_x000d_管理人电话：13941256044_x000d_单位其他情况：其他_x000d_使用名称：宝良建材"/>
    <hyperlink ref="C1521" location="" display="鞍山百利物业服务有限公司" tooltip="安全责任人：关伟_x000d_安全管理人：关伟_x000d_管理人电话：04126210181_x000d_单位其他情况：其他_x000d_使用名称：关老大批发部"/>
    <hyperlink ref="C1520" location="" display="鞍山市立山区润物佳泰乐购物中心（俪景店）" tooltip="安全责任人：李玲_x000d_安全管理人：李玲_x000d_管理人电话：134643344112_x000d_单位其他情况：其他_x000d_使用名称：老曾户外用品劳保用品"/>
    <hyperlink ref="C1518" location="" display="鞍山市大唐夜色歌厅" tooltip="安全责任人：高铁兰_x000d_安全管理人：高铁兰_x000d_管理人电话：15164222066_x000d_单位其他情况：其他_x000d_使用名称：桥头食杂店"/>
    <hyperlink ref="C1517" location="" display="鞍山市佳泰乐置业发展有限公司中心智选假日酒店" tooltip="安全责任人：李密_x000d_安全管理人：李密_x000d_管理人电话：15040749528_x000d_单位其他情况：其他_x000d_使用名称：李密铆焊加工店"/>
    <hyperlink ref="C1516" location="" display="鞍山市立山区景园商务宾馆" tooltip="安全责任人：闫金海_x000d_安全管理人：闫金海_x000d_管理人电话：13904124613_x000d_单位其他情况：其他_x000d_使用名称：万向轴承"/>
    <hyperlink ref="C1533" location="" display="鞍山市孟园第二养老院" tooltip="安全责任人：白杨_x000d_安全管理人：白杨_x000d_管理人电话：13898248211_x000d_单位其他情况：其他_x000d_使用名称：正宗天津包"/>
    <hyperlink ref="C1532" location="" display="鞍山市立山区人民医院" tooltip="安全责任人：侯忠生_x000d_安全管理人：侯忠生_x000d_管理人电话：04126220194_x000d_单位其他情况：其他_x000d_使用名称：辉山牛奶配送站"/>
    <hyperlink ref="C1529" location="" display="立山区壹品温泉汗蒸会馆 " tooltip="安全责任人：黄路_x000d_安全管理人：黄路_x000d_管理人电话：04126543878_x000d_单位其他情况：其他_x000d_使用名称：小兵盒饭"/>
    <hyperlink ref="C1528" location="" display="立山区水沐池典大众浴池" tooltip="安全责任人：王兰香_x000d_安全管理人：王兰香_x000d_管理人电话：15842279586_x000d_单位其他情况：其他_x000d_使用名称：灵山理发店"/>
    <hyperlink ref="C1543" location="" display="中国农业银行股份有限公司鞍山立山支行" tooltip="安全责任人：钟苏华_x000d_安全管理人：钟苏华_x000d_管理人电话：18242240952_x000d_单位其他情况：_x000d_使用名称：万家欢超市"/>
    <hyperlink ref="C1542" location="" display="交通银行股份有限公司鞍山立山支行" tooltip="安全责任人：林壮_x000d_安全管理人：林壮_x000d_管理人电话：_x000d_单位其他情况：人员密集场所_x000d_使用名称：鞍山市立山区富兴浴池"/>
    <hyperlink ref="C1544" location="" display="中国工商银行股份有限公司鞍山立山支行"/>
    <hyperlink ref="C1583" location="" display="鞍山市第六十三中学" tooltip="安全责任人：_x000d_安全管理人：_x000d_管理人电话：13898039480_x000d_单位其他情况：_x000d_使用名称："/>
    <hyperlink ref="C1616" location="" display="鞍山博海冶金机械有限公司"/>
    <hyperlink ref="C1617" location="" display="鞍山浩特散热器有限公司"/>
    <hyperlink ref="C1620" location="" display="鞍山钢铁轴承制造有限公司"/>
    <hyperlink ref="C1670" r:id="rId4" display="鞍山市立山区深北红孩子旗舰园." tooltip="安全责任人：解舒 安全管理人：解舒 管理人电话：13898044839 单位其他情况： 使用名称：红孩子幼儿园"/>
    <hyperlink ref="C1687" r:id="rId5" display="鞍山市立山区合府肥牛三部" tooltip="点击进入相关操作"/>
    <hyperlink ref="C1691" r:id="rId6" display="鞍山市立山区鹏博教育培训学校" tooltip="点击进入相关操作"/>
    <hyperlink ref="C1689" r:id="rId7" display="鞍山市睿达艺术培训学校 " tooltip="http://10.81.13.105:81/JDJCPage/SCJCPage/JDCCAddPage.aspx?DWID=21114393001210&amp;dwType=2"/>
    <hyperlink ref="C1690" r:id="rId8" display="鞍山市立山区兰昊教育培训学校有限公司" tooltip="http://10.81.13.105:81/JDJCPage/SCJCPage/JDCCAddPage.aspx?DWID=21114393001209&amp;dwType=2"/>
    <hyperlink ref="C1685" r:id="rId9" display="鞍山市立山华府酒店管理有限公司" tooltip="点击进入相关操作"/>
    <hyperlink ref="C1686" r:id="rId10" display="鞍山市立山区亮点音乐会馆" tooltip="http://10.81.13.105:81/JDJCPage/SCJCPage/JDCCAddPage.aspx?DWID=21114393001212&amp;dwType=2"/>
    <hyperlink ref="C1701" location="" display="鞍山市立山区沙河博雅幼儿园" tooltip="安全责任人：_x000d_安全管理人：王晗_x000d_管理人电话：15042216303_x000d_单位其他情况：_x000d_使用名称："/>
    <hyperlink ref="C1706" location="" display="嘉泽诺尔职业装（建工社区）"/>
    <hyperlink ref="C1707" location="" display="中国人民财产保险股份有限公司鞍山千山分公司" tooltip="安全责任人：冯柏芹_x000d_安全管理人：冯柏芹_x000d_管理人电话：13309809349_x000d_单位其他情况：其他_x000d_使用名称：友林超市"/>
    <hyperlink ref="C1708" location="" display="中国移动通信集团辽宁有限公司鞍山双山营业厅" tooltip="安全责任人：姬素君_x000d_安全管理人：姬素君_x000d_管理人电话：13842206994_x000d_单位其他情况：其他_x000d_使用名称：姬素君车场"/>
    <hyperlink ref="C1718" location="" display="鞍山市立山区渝萌煮靓火锅店"/>
    <hyperlink ref="C1734" location="" display="鞍山市立山区莘莘艺竹艺术培训学校有限公司"/>
    <hyperlink ref="C1735" location="" display="中国银行鞍山胜利路北路支行"/>
    <hyperlink ref="C1736" location="" display="中国邮政储蓄银行立山支行"/>
    <hyperlink ref="C1737" location="" display="中国建行双山分理处"/>
    <hyperlink ref="C1738" location="" display="中国建设银行股份有限公司鞍山立山公园支行"/>
    <hyperlink ref="C1739" location="" display="中国建设银行股份有限公司鞍山自由支行"/>
    <hyperlink ref="C1722" location="" display="立山区富通棋牌室"/>
    <hyperlink ref="C1723" location="" display="立山区青梦阁养生会所"/>
    <hyperlink ref="C1719" location="" display="鞍山市立山区阿里涮肉馆"/>
    <hyperlink ref="C1759" location="" display="鞍山市立山区鑫安安家常菜馆" tooltip="安全责任人：丁洪岩_x000d_安全管理人：丁洪岩_x000d_管理人电话：04126780871_x000d_单位其他情况：人员密集场所_x000d_使用名称：鞍山市立山区科研社区安安家常菜骨头馆"/>
    <hyperlink ref="C1777" location="" display="鞍山市立山区百寿园养老院" tooltip="安全责任人：_x000d_安全管理人：代月_x000d_管理人电话：18842261919_x000d_单位其他情况：_x000d_使用名称：鞍山市立山区百寿园养老院"/>
    <hyperlink ref="C825" location="" display="铁西区新歌声歌厅" tooltip="安全责任人：刘大可_x000d_安全管理人：陈勇_x000d_管理人电话：18241201111_x000d_单位其他情况：人员密集场所_x000d_使用名称："/>
    <hyperlink ref="C1036" r:id="rId4" display="鞍山市逸隆宾馆有限公司" tooltip="安全责任人：张云鹏_x000d_安全管理人：张云鹏_x000d_管理人电话：13604205445"/>
    <hyperlink ref="C1215" location="" display="鞍山市铁西区哈贝智趣幼儿园"/>
    <hyperlink ref="C1268" location="" display="鞍山利达电气承装有限公司" tooltip="安全责任人：高影_x000d_安全管理人：高影_x000d_管理人电话：15042248585_x000d_单位其他情况：其他_x000d_使用名称："/>
    <hyperlink ref="C1278" location="" display="辽宁恒际建筑工程集团有限公司." tooltip="安全责任人：刘宇_x000d_安全管理人：刘宇_x000d_管理人电话：13514225522_x000d_单位其他情况：_x000d_使用名称：辽宁恒际集团"/>
    <hyperlink ref="C906" r:id="rId11" display="铁西区跃动游泳健身俱乐部" tooltip="项目编号：21003202Q202000003"/>
    <hyperlink ref="C2885" location="#" display="海城市西柳镇公怀加油站 " tooltip="安全责任人：张志海&#13;安全管理人：赵富仁&#13;管理人电话：15242835959&#13;单位其他情况：易燃易爆危险品经营单位&#13;使用名称：海城市西柳镇公怀加油站"/>
    <hyperlink ref="C2896" location="" display="海城市什司县小女寨石油商店" tooltip="安全责任人：里佐旺&#13;安全管理人：倪荣春&#13;管理人电话：13898069366&#13;单位其他情况：易燃易爆危险品存放单位；易燃易爆危险品经营单位&#13;使用名称：海城市什司县小女寨石油商店"/>
    <hyperlink ref="C3081" r:id="rId12" display="海城市开发区三味火锅店"/>
    <hyperlink ref="C3095" r:id="rId13" display="海城市耿庄镇奥谷湾酒店"/>
    <hyperlink ref="C3217" r:id="rId14" display="仁和医院"/>
    <hyperlink ref="C3227" r:id="rId15" display="海城市镁矿职工医院"/>
    <hyperlink ref="C3228" r:id="rId16" display="海城市第三人民医院"/>
    <hyperlink ref="C3329" r:id="rId12" display="海城市海州管理区金冠博雅幼儿园"/>
    <hyperlink ref="C3326" r:id="rId12" display="海城市海州管理区前进幼儿园"/>
    <hyperlink ref="C3345" r:id="rId12" display="中国移动通信集团辽宁有限公司海城分公司"/>
    <hyperlink ref="B3345" r:id="rId12" display="海城市消防救援大队"/>
    <hyperlink ref="C3083" r:id="rId12" display="海城市开发区苏大嘴海鲜牧场"/>
    <hyperlink ref="C3097" r:id="rId13" display="海城市南台镇天元福宴楼饭店"/>
    <hyperlink ref="C3219" r:id="rId14" display="海城市海州区海洲医院"/>
    <hyperlink ref="C3229" r:id="rId15" display="海城市第二人民医院"/>
    <hyperlink ref="C3230" r:id="rId16" display="海城市牛庄镇骨科医院"/>
    <hyperlink ref="C3331" r:id="rId12" display="海城市海州爱弥儿幼儿园"/>
    <hyperlink ref="C3328" r:id="rId12" display="海城市海州书香宝宝幼儿园"/>
    <hyperlink ref="C3347" r:id="rId12" display="中国电信股份有限公司海城新东营业厅"/>
    <hyperlink ref="C2186" r:id="rId17" display=" 千山风景区必祥居羊汤馆" tooltip="安全责任人：李庆远&#13;安全管理人：李庆远&#13;管理人电话：2311162&#13;单位其他情况：人员密集场所&#13;使用名称：鞍山市车夫文化旅游度假庄园"/>
    <hyperlink ref="B3347" r:id="rId12" display="海城市消防救援大队"/>
  </hyperlinks>
  <pageMargins left="0.751388888888889" right="0.751388888888889" top="1" bottom="1" header="0.511805555555556" footer="0.511805555555556"/>
  <pageSetup paperSize="9" scale="96" orientation="portrait"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E15"/>
  <sheetViews>
    <sheetView workbookViewId="0">
      <selection activeCell="D17" sqref="D17"/>
    </sheetView>
  </sheetViews>
  <sheetFormatPr defaultColWidth="9" defaultRowHeight="14.25" outlineLevelCol="4"/>
  <cols>
    <col min="2" max="2" width="12" customWidth="1"/>
    <col min="3" max="3" width="13" customWidth="1"/>
    <col min="4" max="4" width="12" customWidth="1"/>
    <col min="5" max="5" width="12.3" customWidth="1"/>
  </cols>
  <sheetData>
    <row r="3" spans="2:5">
      <c r="B3" s="1" t="s">
        <v>4472</v>
      </c>
      <c r="C3" s="1" t="s">
        <v>4473</v>
      </c>
      <c r="D3" s="1" t="s">
        <v>4474</v>
      </c>
      <c r="E3" s="1" t="s">
        <v>4475</v>
      </c>
    </row>
    <row r="4" spans="2:5">
      <c r="B4" s="1" t="s">
        <v>4476</v>
      </c>
      <c r="C4" s="1">
        <v>776</v>
      </c>
      <c r="D4" s="1">
        <v>201</v>
      </c>
      <c r="E4" s="1">
        <v>575</v>
      </c>
    </row>
    <row r="5" spans="2:5">
      <c r="B5" s="1" t="s">
        <v>4477</v>
      </c>
      <c r="C5" s="1">
        <v>677</v>
      </c>
      <c r="D5" s="1">
        <v>171</v>
      </c>
      <c r="E5" s="1">
        <v>506</v>
      </c>
    </row>
    <row r="6" spans="2:5">
      <c r="B6" s="1" t="s">
        <v>4478</v>
      </c>
      <c r="C6" s="1">
        <v>363</v>
      </c>
      <c r="D6" s="1">
        <v>126</v>
      </c>
      <c r="E6" s="1">
        <v>237</v>
      </c>
    </row>
    <row r="7" spans="2:5">
      <c r="B7" s="1" t="s">
        <v>4479</v>
      </c>
      <c r="C7" s="1">
        <v>187</v>
      </c>
      <c r="D7" s="1">
        <v>47</v>
      </c>
      <c r="E7" s="1">
        <v>140</v>
      </c>
    </row>
    <row r="8" spans="2:5">
      <c r="B8" s="1" t="s">
        <v>4480</v>
      </c>
      <c r="C8" s="1">
        <v>318</v>
      </c>
      <c r="D8" s="1">
        <v>25</v>
      </c>
      <c r="E8" s="1">
        <v>293</v>
      </c>
    </row>
    <row r="9" spans="2:5">
      <c r="B9" s="1" t="s">
        <v>4481</v>
      </c>
      <c r="C9" s="1">
        <v>256</v>
      </c>
      <c r="D9" s="1">
        <v>54</v>
      </c>
      <c r="E9" s="1">
        <v>202</v>
      </c>
    </row>
    <row r="10" spans="2:5">
      <c r="B10" s="1" t="s">
        <v>4482</v>
      </c>
      <c r="C10" s="1">
        <v>168</v>
      </c>
      <c r="D10" s="1">
        <v>85</v>
      </c>
      <c r="E10" s="1">
        <v>83</v>
      </c>
    </row>
    <row r="11" spans="2:5">
      <c r="B11" s="1" t="s">
        <v>4483</v>
      </c>
      <c r="C11" s="1">
        <v>89</v>
      </c>
      <c r="D11" s="1">
        <v>59</v>
      </c>
      <c r="E11" s="1">
        <v>30</v>
      </c>
    </row>
    <row r="12" spans="2:5">
      <c r="B12" s="1" t="s">
        <v>4484</v>
      </c>
      <c r="C12" s="1">
        <v>863</v>
      </c>
      <c r="D12" s="1">
        <v>214</v>
      </c>
      <c r="E12" s="1">
        <v>649</v>
      </c>
    </row>
    <row r="13" spans="2:5">
      <c r="B13" s="1" t="s">
        <v>4485</v>
      </c>
      <c r="C13" s="1">
        <v>521</v>
      </c>
      <c r="D13" s="1">
        <v>179</v>
      </c>
      <c r="E13" s="1">
        <v>342</v>
      </c>
    </row>
    <row r="14" spans="2:5">
      <c r="B14" s="1" t="s">
        <v>4486</v>
      </c>
      <c r="C14" s="1">
        <v>285</v>
      </c>
      <c r="D14" s="1">
        <v>122</v>
      </c>
      <c r="E14" s="1">
        <v>163</v>
      </c>
    </row>
    <row r="15" spans="3:5">
      <c r="C15">
        <f>SUM(C4:C14)</f>
        <v>4503</v>
      </c>
      <c r="D15">
        <f>SUM(D4:D14)</f>
        <v>1283</v>
      </c>
      <c r="E15">
        <f>SUM(E4:E14)</f>
        <v>3220</v>
      </c>
    </row>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WZS</cp:lastModifiedBy>
  <dcterms:created xsi:type="dcterms:W3CDTF">2016-12-02T08:54:00Z</dcterms:created>
  <dcterms:modified xsi:type="dcterms:W3CDTF">2021-07-26T02:44:32Z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57F7583794B046D8912F936CDE09A8F5</vt:lpwstr>
  </property>
</Properties>
</file>