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<sst xmlns="http://schemas.openxmlformats.org/spreadsheetml/2006/main" count="32" uniqueCount="29">
  <si>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序号</t>
  </si>
  <si>
    <t>单位法定代表人</t>
  </si>
  <si>
    <t>临床检验</t>
  </si>
  <si>
    <t>一二级病原微生物实验室备案结果明细表</t>
  </si>
  <si>
    <t>免疫血清实验室</t>
  </si>
  <si>
    <t>附件4</t>
  </si>
  <si>
    <r>
      <t>鞍行审备（病微）字〔2023〕1017号</t>
    </r>
  </si>
  <si>
    <t>实验室等级</t>
  </si>
  <si>
    <t>报告机构名称</t>
  </si>
  <si>
    <t>实验室负责人</t>
  </si>
  <si>
    <t>实验室名称</t>
  </si>
  <si>
    <t>实验室地点</t>
  </si>
  <si>
    <t>实验活动性质(教学、检测、临床检验、科学研究)</t>
  </si>
  <si>
    <t>实验室活动项目范围</t>
  </si>
  <si>
    <t>审批日期</t>
  </si>
  <si>
    <t>实验室备案编号</t>
  </si>
  <si>
    <t>一级</t>
  </si>
  <si>
    <t>鞍山爱尔眼科医院</t>
  </si>
  <si>
    <t>刘 炼</t>
  </si>
  <si>
    <t>宋 谊</t>
  </si>
  <si>
    <t>体液血液实验室</t>
  </si>
  <si>
    <t>鞍山市铁东区新华街1-17院楼三层西南角</t>
  </si>
  <si>
    <t>凝血酶原时间(PT)、活化部分凝血活酶时间(APTT)、纤维蛋白原(FIB)、凝血酶时间(TT)、血常规三分类计数检验(白细胞、红细胞、血红蛋白、红细胞压积、平均红细胞血红蛋白含量、平均红细胞血红蛋白浓度、血小板)、尿常规检验(白细胞、酮体、亚硝酸盐、尿胆原、胆红素、尿蛋白、葡萄糖、比重、隐血、酸碱度)</t>
  </si>
  <si>
    <r>
      <t>鞍行审备（病微）字〔2023〕1016号</t>
    </r>
  </si>
  <si>
    <t>化学检验实验室</t>
  </si>
  <si>
    <t>尿素测定（UREA）、肌酐测定（CREA）、血清尿酸（UA）、血清总胆红素（TBIL）、血清直接胆红素测定（DB）、血清总蛋白测定（TB）、血清白蛋白测定（ALB）、血清丙氨酸氨基转移酶测定（ALT）、血清Y-谷氨基转移酶测定（GGT）、血清天门冬氨酸氨基转移酶测定（AST）、血清碱性磷酸酶测定（ALP）、血清总胆固醇测定（TC）、血清甘油三酯测定（TG）、葡萄糖测定（GLU）</t>
  </si>
  <si>
    <t>二级</t>
  </si>
  <si>
    <t>乙型肝炎病毒表面抗原、乙型肝炎病毒表面抗体、乙型肝炎病毒e 抗原、乙型肝炎病毒e 抗体、乙型肝炎病毒核心抗体、丙型肝炎病毒抗体、HIV 抗体、梅毒螺旋体抗体、梅毒螺旋体特异性抗体</t>
  </si>
  <si>
    <r>
      <t>鞍行审备（病微）字〔2023〕2015号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</si>
</sst>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3.25390625" style="3" customWidth="1"/>
    <col min="2" max="2" width="3.375" style="3" customWidth="1"/>
    <col min="3" max="3" width="4.625" style="3" customWidth="1"/>
    <col min="4" max="4" width="3.75390625" style="3" customWidth="1"/>
    <col min="5" max="5" width="3.375" style="3" customWidth="1"/>
    <col min="6" max="6" width="5.875" style="4" customWidth="1"/>
    <col min="7" max="7" width="6.375" style="3" customWidth="1"/>
    <col min="8" max="8" width="4.75390625" style="4" customWidth="1"/>
    <col min="9" max="9" width="71.375" style="4" customWidth="1"/>
    <col min="10" max="10" width="9.625" style="2" customWidth="1"/>
    <col min="11" max="11" width="13.375" style="4" customWidth="1"/>
    <col min="12" max="16384" width="9.00390625" style="4" customWidth="1"/>
  </cols>
  <sheetData>
    <row r="1" spans="1:3" ht="20.25" customHeight="1">
      <c r="A1" s="6" t="s">
        <v>5</v>
      </c>
      <c r="B1" s="6"/>
      <c r="C1" s="6"/>
    </row>
    <row r="2" spans="1:11" s="1" customFormat="1" ht="29.25" customHeight="1">
      <c r="A2" s="7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5" customFormat="1" ht="150.75" customHeight="1">
      <c r="A3" s="8" t="s">
        <v>0</v>
      </c>
      <c r="B3" s="8" t="s">
        <v>7</v>
      </c>
      <c r="C3" s="8" t="s">
        <v>8</v>
      </c>
      <c r="D3" s="8" t="s">
        <v>1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</row>
    <row r="4" spans="1:11" s="1" customFormat="1" ht="67.5" customHeight="1">
      <c r="A4" s="9">
        <v>1</v>
      </c>
      <c r="B4" s="9" t="s">
        <v>16</v>
      </c>
      <c r="C4" s="10" t="s">
        <v>17</v>
      </c>
      <c r="D4" s="10" t="s">
        <v>18</v>
      </c>
      <c r="E4" s="10" t="s">
        <v>19</v>
      </c>
      <c r="F4" s="12" t="s">
        <v>20</v>
      </c>
      <c r="G4" s="13" t="s">
        <v>21</v>
      </c>
      <c r="H4" s="9" t="s">
        <v>2</v>
      </c>
      <c r="I4" s="14" t="s">
        <v>22</v>
      </c>
      <c r="J4" s="11">
        <v>45289</v>
      </c>
      <c r="K4" s="12" t="s">
        <v>23</v>
      </c>
    </row>
    <row r="5" spans="1:11" s="1" customFormat="1" ht="69" customHeight="1">
      <c r="A5" s="9">
        <v>2</v>
      </c>
      <c r="B5" s="9" t="s">
        <v>16</v>
      </c>
      <c r="C5" s="10"/>
      <c r="D5" s="10"/>
      <c r="E5" s="10"/>
      <c r="F5" s="12" t="s">
        <v>24</v>
      </c>
      <c r="G5" s="15"/>
      <c r="H5" s="9" t="s">
        <v>2</v>
      </c>
      <c r="I5" s="12" t="s">
        <v>25</v>
      </c>
      <c r="J5" s="11"/>
      <c r="K5" s="12" t="s">
        <v>6</v>
      </c>
    </row>
    <row r="6" spans="1:11" s="1" customFormat="1" ht="53.25" customHeight="1">
      <c r="A6" s="9">
        <v>3</v>
      </c>
      <c r="B6" s="9" t="s">
        <v>26</v>
      </c>
      <c r="C6" s="10"/>
      <c r="D6" s="10"/>
      <c r="E6" s="10"/>
      <c r="F6" s="12" t="s">
        <v>4</v>
      </c>
      <c r="G6" s="16"/>
      <c r="H6" s="9" t="s">
        <v>2</v>
      </c>
      <c r="I6" s="12" t="s">
        <v>27</v>
      </c>
      <c r="J6" s="11"/>
      <c r="K6" s="12" t="s">
        <v>28</v>
      </c>
    </row>
  </sheetData>
  <sheetProtection/>
  <mergeCells count="7">
    <mergeCell ref="A1:C1"/>
    <mergeCell ref="G4:G6"/>
    <mergeCell ref="C4:C6"/>
    <mergeCell ref="D4:D6"/>
    <mergeCell ref="E4:E6"/>
    <mergeCell ref="J4:J6"/>
    <mergeCell ref="A2:K2"/>
  </mergeCells>
  <dataValidations count="2">
    <dataValidation type="list" allowBlank="1" showInputMessage="1" showErrorMessage="1" sqref="F6">
      <formula1>"临床微生物实验室,临床免疫血清实验室,临床基因扩增实验室,基因扩增实验室"</formula1>
    </dataValidation>
    <dataValidation type="list" allowBlank="1" showInputMessage="1" showErrorMessage="1" sqref="H4:H6">
      <formula1>"临床检验,教学,检测,科学研究"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SkyUser</cp:lastModifiedBy>
  <cp:lastPrinted>2024-01-05T01:10:45Z</cp:lastPrinted>
  <dcterms:created xsi:type="dcterms:W3CDTF">2009-12-08T09:49:41Z</dcterms:created>
  <dcterms:modified xsi:type="dcterms:W3CDTF">2024-01-05T01:10:46Z</dcterms:modified>
  <cp:category/>
  <cp:version/>
  <cp:contentType/>
  <cp:contentStatus/>
</cp:coreProperties>
</file>