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<sst xmlns="http://schemas.openxmlformats.org/spreadsheetml/2006/main" count="34" uniqueCount="29">
  <si>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序号</t>
  </si>
  <si>
    <t>单位法定代表人</t>
  </si>
  <si>
    <t>实验室等级</t>
  </si>
  <si>
    <t>实验室负责人</t>
  </si>
  <si>
    <t>实验室名称</t>
  </si>
  <si>
    <t>实验室地点</t>
  </si>
  <si>
    <t>实验活动性质(教学、检测、临床检验、科学研究)</t>
  </si>
  <si>
    <t>实验室活动项目范围</t>
  </si>
  <si>
    <t>审批日期</t>
  </si>
  <si>
    <t>实验室报告编号</t>
  </si>
  <si>
    <t>临床检验</t>
  </si>
  <si>
    <t>临床体液血液实验室</t>
  </si>
  <si>
    <t>临床化学检验实验室</t>
  </si>
  <si>
    <t>一二级病原微生物实验室报告结果明细表</t>
  </si>
  <si>
    <t>报告机构名称</t>
  </si>
  <si>
    <t>一级</t>
  </si>
  <si>
    <t>临床免疫血清实验室</t>
  </si>
  <si>
    <t>二级</t>
  </si>
  <si>
    <t>李凤云</t>
  </si>
  <si>
    <t>孙明辉</t>
  </si>
  <si>
    <t>海城市八里镇大新村大新屯S-1004号医院楼一楼西侧</t>
  </si>
  <si>
    <t xml:space="preserve">1、血常规；2.尿常规 ；3、便常规。
WBC、LYM%、MON%、NEU%、EOS%、BASO%、LYM#、MON#、 NEU#
EOS#、BASO#、*ALY%、*ALY#、*LIC%、*LIC#、RBC、HGB、HCT、MCV、MCH、MCH、CRDW_CV、 RDW_SD、PLT、MPV、PDW、PCT、
P_LCR、P_LCC、*NRBC%、*NRBC#。
白细胞、酮体、亚硝酸盐、尿胆原、胆红素、蛋白质、
葡萄糖、尿比重、隐血、酸碱度、维生素C。
</t>
  </si>
  <si>
    <t>1.乙肝病毒表面抗原测定；2、乙肝病毒表面抗体测定；3乙肝病毒e抗原测定；4乙肝病毒e抗体测定；5乙肝病毒核心抗体测定；6丙肝抗体IgG测定；7梅毒螺旋体特异性抗体检测;</t>
  </si>
  <si>
    <r>
      <t>鞍行审报（病微）字〔2023〕1003号</t>
    </r>
  </si>
  <si>
    <r>
      <t>鞍行审报（病微）字〔2023〕1004号</t>
    </r>
  </si>
  <si>
    <t>鞍行审报（病微）字〔2023〕2002号</t>
  </si>
  <si>
    <t>海城康源精神病医院</t>
  </si>
  <si>
    <t xml:space="preserve"> ALT 、AST、 ALB、 TP、 TB、 DB、 UERA、 
Cr、 UA、 、TG、 CHOL、 GLU、CK、CK-MB、HBDH、LDH、K、Na、Cl</t>
  </si>
  <si>
    <t>附件5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</si>
</sst>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3.25390625" style="3" customWidth="1"/>
    <col min="2" max="2" width="3.375" style="3" customWidth="1"/>
    <col min="3" max="3" width="4.625" style="3" customWidth="1"/>
    <col min="4" max="4" width="3.75390625" style="3" customWidth="1"/>
    <col min="5" max="5" width="3.375" style="3" customWidth="1"/>
    <col min="6" max="6" width="5.875" style="4" customWidth="1"/>
    <col min="7" max="7" width="9.875" style="3" customWidth="1"/>
    <col min="8" max="8" width="5.50390625" style="4" customWidth="1"/>
    <col min="9" max="9" width="71.375" style="4" customWidth="1"/>
    <col min="10" max="10" width="9.75390625" style="2" customWidth="1"/>
    <col min="11" max="11" width="10.75390625" style="4" customWidth="1"/>
    <col min="12" max="16384" width="9.00390625" style="4" customWidth="1"/>
  </cols>
  <sheetData>
    <row r="1" spans="1:3" ht="20.25" customHeight="1">
      <c r="A1" s="12" t="s">
        <v>28</v>
      </c>
      <c r="B1" s="12"/>
      <c r="C1" s="12"/>
    </row>
    <row r="2" spans="1:11" s="1" customFormat="1" ht="24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96" customHeight="1">
      <c r="A3" s="5" t="s">
        <v>0</v>
      </c>
      <c r="B3" s="5" t="s">
        <v>2</v>
      </c>
      <c r="C3" s="5" t="s">
        <v>14</v>
      </c>
      <c r="D3" s="5" t="s">
        <v>1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s="1" customFormat="1" ht="90.75" customHeight="1">
      <c r="A4" s="9">
        <v>1</v>
      </c>
      <c r="B4" s="9" t="s">
        <v>15</v>
      </c>
      <c r="C4" s="13" t="s">
        <v>26</v>
      </c>
      <c r="D4" s="13" t="s">
        <v>18</v>
      </c>
      <c r="E4" s="13" t="s">
        <v>19</v>
      </c>
      <c r="F4" s="9" t="s">
        <v>11</v>
      </c>
      <c r="G4" s="8" t="s">
        <v>20</v>
      </c>
      <c r="H4" s="9" t="s">
        <v>10</v>
      </c>
      <c r="I4" s="8" t="s">
        <v>21</v>
      </c>
      <c r="J4" s="14">
        <v>45079</v>
      </c>
      <c r="K4" s="10" t="s">
        <v>23</v>
      </c>
    </row>
    <row r="5" spans="1:11" s="1" customFormat="1" ht="65.25" customHeight="1">
      <c r="A5" s="9">
        <v>2</v>
      </c>
      <c r="B5" s="9" t="s">
        <v>15</v>
      </c>
      <c r="C5" s="13"/>
      <c r="D5" s="13"/>
      <c r="E5" s="13"/>
      <c r="F5" s="9" t="s">
        <v>12</v>
      </c>
      <c r="G5" s="8" t="s">
        <v>20</v>
      </c>
      <c r="H5" s="9" t="s">
        <v>10</v>
      </c>
      <c r="I5" s="8" t="s">
        <v>27</v>
      </c>
      <c r="J5" s="15"/>
      <c r="K5" s="10" t="s">
        <v>24</v>
      </c>
    </row>
    <row r="6" spans="1:11" s="1" customFormat="1" ht="60">
      <c r="A6" s="7">
        <v>3</v>
      </c>
      <c r="B6" s="7" t="s">
        <v>17</v>
      </c>
      <c r="C6" s="13"/>
      <c r="D6" s="13"/>
      <c r="E6" s="13"/>
      <c r="F6" s="8" t="s">
        <v>16</v>
      </c>
      <c r="G6" s="8" t="s">
        <v>20</v>
      </c>
      <c r="H6" s="9" t="s">
        <v>10</v>
      </c>
      <c r="I6" s="8" t="s">
        <v>22</v>
      </c>
      <c r="J6" s="16"/>
      <c r="K6" s="8" t="s">
        <v>25</v>
      </c>
    </row>
  </sheetData>
  <sheetProtection/>
  <mergeCells count="6">
    <mergeCell ref="A2:K2"/>
    <mergeCell ref="A1:C1"/>
    <mergeCell ref="C4:C6"/>
    <mergeCell ref="D4:D6"/>
    <mergeCell ref="E4:E6"/>
    <mergeCell ref="J4:J6"/>
  </mergeCells>
  <dataValidations count="2">
    <dataValidation type="list" allowBlank="1" showInputMessage="1" showErrorMessage="1" sqref="F4:F5">
      <formula1>"临床体液血液实验室,临床化学检验实验室"</formula1>
    </dataValidation>
    <dataValidation type="list" allowBlank="1" showInputMessage="1" showErrorMessage="1" sqref="H4:H6">
      <formula1>"临床检验,教学,检测,科学研究"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SkyUser</cp:lastModifiedBy>
  <cp:lastPrinted>2023-06-05T00:55:22Z</cp:lastPrinted>
  <dcterms:created xsi:type="dcterms:W3CDTF">2009-12-08T09:49:41Z</dcterms:created>
  <dcterms:modified xsi:type="dcterms:W3CDTF">2023-06-05T00:55:38Z</dcterms:modified>
  <cp:category/>
  <cp:version/>
  <cp:contentType/>
  <cp:contentStatus/>
</cp:coreProperties>
</file>