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<sst xmlns="http://schemas.openxmlformats.org/spreadsheetml/2006/main" count="38" uniqueCount="32">
  <si>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序号</t>
  </si>
  <si>
    <t>单位法定代表人</t>
  </si>
  <si>
    <t>实验室等级</t>
  </si>
  <si>
    <t>报告机构名称</t>
  </si>
  <si>
    <t>实验室负责人</t>
  </si>
  <si>
    <t>实验室名称</t>
  </si>
  <si>
    <t>实验室地点</t>
  </si>
  <si>
    <t>实验活动性质(教学、检测、临床检验、科学研究)</t>
  </si>
  <si>
    <t>实验室活动项目范围</t>
  </si>
  <si>
    <t>审批日期</t>
  </si>
  <si>
    <t>实验室报告编号</t>
  </si>
  <si>
    <t>审批科室</t>
  </si>
  <si>
    <t>临床检验</t>
  </si>
  <si>
    <t>一二级病原微生物实验室报告结果明细表</t>
  </si>
  <si>
    <t>临床体液血液实验室</t>
  </si>
  <si>
    <t>临床化学检验实验室</t>
  </si>
  <si>
    <t>卫生健康科</t>
  </si>
  <si>
    <t>一级</t>
  </si>
  <si>
    <t>鞍山市立山区妇幼保健计划生育服务中心</t>
  </si>
  <si>
    <r>
      <t>鞍行审报（病微）字〔2022〕1007号</t>
    </r>
  </si>
  <si>
    <r>
      <t>鞍行审报（病微）字〔2022〕1008号</t>
    </r>
  </si>
  <si>
    <r>
      <t>血常规（白细胞、红细胞、血红蛋白、血小板）                                                 
ABO血型 
人绒毛膜促性腺激素                                            
尿常规</t>
    </r>
    <r>
      <rPr>
        <sz val="10"/>
        <rFont val="宋体"/>
        <family val="0"/>
      </rPr>
      <t>11项（白细胞、亚硝酸盐、尿胆原、蛋白质、</t>
    </r>
    <r>
      <rPr>
        <sz val="10"/>
        <rFont val="宋体"/>
        <family val="0"/>
      </rPr>
      <t>PH、潜血、尿比重、抗坏血酸、酮体、胆红素、葡萄糖）        
尿沉渣
阴道分泌物（霉菌、阴道毛滴虫、淋病奈瑟球菌）</t>
    </r>
  </si>
  <si>
    <t>白蛋白（ALB）、丙氨酸氨基转移酶（ALT）、肌酐（CRE）、总蛋白（TP）、总胆红素（TBIL）、直接胆红素（DBIL）、天门冬氨酸氨基转移酶（AST）、葡萄糖（GLU）、尿酸（UA）、尿素（UERA）、钙（Ca）、骨碱磷酸酶（BALP）、谷丙氨酸氨基转移酶（GPT）</t>
  </si>
  <si>
    <t>周文红</t>
  </si>
  <si>
    <t>田甜</t>
  </si>
  <si>
    <r>
      <t>鞍山市立山区双山路102号甲一</t>
    </r>
    <r>
      <rPr>
        <sz val="10"/>
        <rFont val="宋体"/>
        <family val="0"/>
      </rPr>
      <t>楼西南侧</t>
    </r>
  </si>
  <si>
    <t>二级</t>
  </si>
  <si>
    <t>鞍行审报（病微）字〔2022〕2012号</t>
  </si>
  <si>
    <t>临床免疫血清实验室</t>
  </si>
  <si>
    <r>
      <t>鞍山市立山区双山路102号甲一</t>
    </r>
    <r>
      <rPr>
        <sz val="10"/>
        <rFont val="宋体"/>
        <family val="0"/>
      </rPr>
      <t>楼西北侧</t>
    </r>
  </si>
  <si>
    <t>人类免疫缺陷病毒抗体检测、梅毒螺旋体抗体检测、乙肝病毒表面抗原测定、乙肝病毒表面抗体测定、乙肝病毒e抗原测定、乙肝病毒e抗体测定、乙肝病毒核心抗体测定</t>
  </si>
  <si>
    <t>附件8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</si>
</sst>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14" fontId="42" fillId="0" borderId="12" xfId="0" applyNumberFormat="1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4">
      <selection activeCell="I5" sqref="I5"/>
    </sheetView>
  </sheetViews>
  <sheetFormatPr defaultColWidth="9.00390625" defaultRowHeight="14.25"/>
  <cols>
    <col min="1" max="1" width="3.25390625" style="3" customWidth="1"/>
    <col min="2" max="2" width="4.375" style="3" customWidth="1"/>
    <col min="3" max="3" width="4.50390625" style="3" customWidth="1"/>
    <col min="4" max="4" width="5.625" style="3" customWidth="1"/>
    <col min="5" max="5" width="5.75390625" style="3" customWidth="1"/>
    <col min="6" max="6" width="15.625" style="4" customWidth="1"/>
    <col min="7" max="7" width="20.125" style="3" customWidth="1"/>
    <col min="8" max="8" width="7.50390625" style="4" customWidth="1"/>
    <col min="9" max="9" width="28.25390625" style="4" customWidth="1"/>
    <col min="10" max="10" width="9.25390625" style="2" customWidth="1"/>
    <col min="11" max="11" width="14.875" style="4" customWidth="1"/>
    <col min="12" max="12" width="9.625" style="4" customWidth="1"/>
    <col min="13" max="16384" width="9.00390625" style="4" customWidth="1"/>
  </cols>
  <sheetData>
    <row r="1" spans="1:3" ht="20.25" customHeight="1">
      <c r="A1" s="16" t="s">
        <v>31</v>
      </c>
      <c r="B1" s="16"/>
      <c r="C1" s="16"/>
    </row>
    <row r="2" spans="1:12" s="1" customFormat="1" ht="56.25" customHeight="1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7" customFormat="1" ht="96" customHeight="1">
      <c r="A3" s="5" t="s">
        <v>0</v>
      </c>
      <c r="B3" s="5" t="s">
        <v>2</v>
      </c>
      <c r="C3" s="5" t="s">
        <v>3</v>
      </c>
      <c r="D3" s="5" t="s">
        <v>1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1:12" s="1" customFormat="1" ht="129.75" customHeight="1">
      <c r="A4" s="6">
        <v>1</v>
      </c>
      <c r="B4" s="6" t="s">
        <v>17</v>
      </c>
      <c r="C4" s="20" t="s">
        <v>18</v>
      </c>
      <c r="D4" s="17" t="s">
        <v>23</v>
      </c>
      <c r="E4" s="17" t="s">
        <v>24</v>
      </c>
      <c r="F4" s="6" t="s">
        <v>14</v>
      </c>
      <c r="G4" s="23" t="s">
        <v>25</v>
      </c>
      <c r="H4" s="6" t="s">
        <v>12</v>
      </c>
      <c r="I4" s="9" t="s">
        <v>21</v>
      </c>
      <c r="J4" s="12">
        <v>44785</v>
      </c>
      <c r="K4" s="8" t="s">
        <v>19</v>
      </c>
      <c r="L4" s="6" t="s">
        <v>16</v>
      </c>
    </row>
    <row r="5" spans="1:12" s="1" customFormat="1" ht="107.25" customHeight="1">
      <c r="A5" s="6">
        <v>2</v>
      </c>
      <c r="B5" s="6" t="s">
        <v>17</v>
      </c>
      <c r="C5" s="21"/>
      <c r="D5" s="18"/>
      <c r="E5" s="18"/>
      <c r="F5" s="6" t="s">
        <v>15</v>
      </c>
      <c r="G5" s="23" t="s">
        <v>25</v>
      </c>
      <c r="H5" s="6" t="s">
        <v>12</v>
      </c>
      <c r="I5" s="9" t="s">
        <v>22</v>
      </c>
      <c r="J5" s="13"/>
      <c r="K5" s="8" t="s">
        <v>20</v>
      </c>
      <c r="L5" s="6" t="s">
        <v>16</v>
      </c>
    </row>
    <row r="6" spans="1:12" ht="77.25" customHeight="1">
      <c r="A6" s="8">
        <v>3</v>
      </c>
      <c r="B6" s="8" t="s">
        <v>26</v>
      </c>
      <c r="C6" s="22"/>
      <c r="D6" s="19"/>
      <c r="E6" s="19"/>
      <c r="F6" s="10" t="s">
        <v>28</v>
      </c>
      <c r="G6" s="23" t="s">
        <v>29</v>
      </c>
      <c r="H6" s="8" t="s">
        <v>12</v>
      </c>
      <c r="I6" s="11" t="s">
        <v>30</v>
      </c>
      <c r="J6" s="14"/>
      <c r="K6" s="8" t="s">
        <v>27</v>
      </c>
      <c r="L6" s="8" t="s">
        <v>16</v>
      </c>
    </row>
  </sheetData>
  <sheetProtection/>
  <mergeCells count="6">
    <mergeCell ref="J4:J6"/>
    <mergeCell ref="A2:L2"/>
    <mergeCell ref="A1:C1"/>
    <mergeCell ref="D4:D6"/>
    <mergeCell ref="C4:C6"/>
    <mergeCell ref="E4:E6"/>
  </mergeCells>
  <dataValidations count="3">
    <dataValidation type="list" allowBlank="1" showInputMessage="1" showErrorMessage="1" sqref="F4:F5">
      <formula1>"临床体液血液实验室,临床化学检验实验室"</formula1>
    </dataValidation>
    <dataValidation type="list" allowBlank="1" showInputMessage="1" showErrorMessage="1" sqref="H4:H6">
      <formula1>"临床检验,教学,检测,科学研究"</formula1>
    </dataValidation>
    <dataValidation type="list" allowBlank="1" showInputMessage="1" showErrorMessage="1" sqref="F6">
      <formula1>"临床微生物实验室,临床免疫血清实验室,临床基因扩增实验室,基因扩增实验室"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SkyUser</cp:lastModifiedBy>
  <cp:lastPrinted>2022-08-12T08:28:41Z</cp:lastPrinted>
  <dcterms:created xsi:type="dcterms:W3CDTF">2009-12-08T09:49:41Z</dcterms:created>
  <dcterms:modified xsi:type="dcterms:W3CDTF">2022-08-12T08:28:43Z</dcterms:modified>
  <cp:category/>
  <cp:version/>
  <cp:contentType/>
  <cp:contentStatus/>
</cp:coreProperties>
</file>