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925" windowHeight="9840"/>
  </bookViews>
  <sheets>
    <sheet name="公示" sheetId="15" r:id="rId1"/>
  </sheets>
  <calcPr calcId="144525"/>
</workbook>
</file>

<file path=xl/sharedStrings.xml><?xml version="1.0" encoding="utf-8"?>
<sst xmlns="http://schemas.openxmlformats.org/spreadsheetml/2006/main" count="187" uniqueCount="90">
  <si>
    <t>第六届鞍山创新创业大赛拟获奖项目公示名单</t>
  </si>
  <si>
    <t>序号</t>
  </si>
  <si>
    <t>企业名称</t>
  </si>
  <si>
    <t>行业领域</t>
  </si>
  <si>
    <t>组别</t>
  </si>
  <si>
    <t>参赛项目名称</t>
  </si>
  <si>
    <t>奖次</t>
  </si>
  <si>
    <t>辽宁康博士制药有限公司</t>
  </si>
  <si>
    <t>生物医药</t>
  </si>
  <si>
    <t>成长组</t>
  </si>
  <si>
    <t>苯磺酸氨氯地平片一致性评价生产技术产业化</t>
  </si>
  <si>
    <t>一等奖</t>
  </si>
  <si>
    <t>鞍山三源鑫科技开发有限公司</t>
  </si>
  <si>
    <t>一种可长期监测人体生理参数的智能人工晶体</t>
  </si>
  <si>
    <t>二等奖</t>
  </si>
  <si>
    <t>辽宁汤泉一品实业集团有限公司</t>
  </si>
  <si>
    <t>汤泉一品酱腌菜产业集群建设</t>
  </si>
  <si>
    <t>三等奖</t>
  </si>
  <si>
    <t>鞍山小巨人生物科技有限公司</t>
  </si>
  <si>
    <t>新材料</t>
  </si>
  <si>
    <t>5G+智联领域高频高速覆铜板特种烯基芳香族共聚物树脂全产业链项目</t>
  </si>
  <si>
    <t>辽宁文雷科技有限公司</t>
  </si>
  <si>
    <t>聚氯乙烯薄膜热复合数码喷墨墨水</t>
  </si>
  <si>
    <t>鞍山盛泽新材料科技研究有限公司</t>
  </si>
  <si>
    <t>高性能非晶软磁材料的开发与制备</t>
  </si>
  <si>
    <t>鞍山赛欧新材料科技有限公司</t>
  </si>
  <si>
    <t>锂电池负极材料石墨粉</t>
  </si>
  <si>
    <t>鞍山正发表面技术工程股份有限公司</t>
  </si>
  <si>
    <t>轧辊激光熔覆修复的开发与应用</t>
  </si>
  <si>
    <t>鞍山奇典光触媒高科技有限公司</t>
  </si>
  <si>
    <t>用于疫情防控的纳米光触媒新材料</t>
  </si>
  <si>
    <t>鞍山宏源环能科技有限公司</t>
  </si>
  <si>
    <t>新能源</t>
  </si>
  <si>
    <t>分布式绿色自备能源系统</t>
  </si>
  <si>
    <t>辽宁金涛新能源科技有限公司</t>
  </si>
  <si>
    <t>污废水余热领航者</t>
  </si>
  <si>
    <t>鞍山鞍明轨道交通散热设备制造有限公司</t>
  </si>
  <si>
    <t>风电光伏逆变器用热管散热器</t>
  </si>
  <si>
    <t>辽宁福瑞达建筑科技有限公司</t>
  </si>
  <si>
    <t>节能环保</t>
  </si>
  <si>
    <t>轻钢结构装配装饰一体化建筑</t>
  </si>
  <si>
    <t>辽宁瀚正环保设备工程有限公司</t>
  </si>
  <si>
    <t>PSCR高分子干法脱硝技术</t>
  </si>
  <si>
    <t>鞍山市霾无踪科技有限公司</t>
  </si>
  <si>
    <t>可实现零碳排放的多功能废气处理器</t>
  </si>
  <si>
    <t>辽宁裕丰生物科技有限公司</t>
  </si>
  <si>
    <t>低温技术鸡肠粉</t>
  </si>
  <si>
    <t>中国冶金矿业鞍山冶金设计研究院有限责任公司</t>
  </si>
  <si>
    <t>烧结烟气循环系统</t>
  </si>
  <si>
    <t>辽宁中成永续水工科技有限公司</t>
  </si>
  <si>
    <t>EDI电去离子技术</t>
  </si>
  <si>
    <t>辽宁欧菲特精密机械制造有限公司</t>
  </si>
  <si>
    <t>高端装备制造</t>
  </si>
  <si>
    <t>OPT1650PS-FlexoCD系列间歇式UV胶印机</t>
  </si>
  <si>
    <t>鞍山力邦压缩机有限公司</t>
  </si>
  <si>
    <t>全无油高压氧气压缩机</t>
  </si>
  <si>
    <t>鞍山市骑士隆电子科技有限公司</t>
  </si>
  <si>
    <t>电动平衡车</t>
  </si>
  <si>
    <t>鞍山紫竹高科装备制造有限公司</t>
  </si>
  <si>
    <t>方草捆捡拾码垛机</t>
  </si>
  <si>
    <t>鞍山文超智能设备科技有限公司</t>
  </si>
  <si>
    <t>铝波纹管套筒旋压成型智能制备研发</t>
  </si>
  <si>
    <t>辽宁意思德电气有限公司</t>
  </si>
  <si>
    <t>全防护型高压变频器</t>
  </si>
  <si>
    <t>鞍山睿科光电技术有限公司</t>
  </si>
  <si>
    <t>新一代信息技术</t>
  </si>
  <si>
    <t>谛听-国内首创大型基础设施分布式光纤安全监测系统</t>
  </si>
  <si>
    <t>辽宁希思腾科信息技术有限公司</t>
  </si>
  <si>
    <t>新一代分布式智能家居系统整体解决方案</t>
  </si>
  <si>
    <t>辽宁科大物联科技有限公司</t>
  </si>
  <si>
    <t>数字车钥匙</t>
  </si>
  <si>
    <t>鞍山杏林睿光科技有限公司</t>
  </si>
  <si>
    <t>堆栈泵浦千兆瓦高能量激光器</t>
  </si>
  <si>
    <t>欧波同科技产业有限公司</t>
  </si>
  <si>
    <t>锂电池材料数字化智能分析检测软件研发与应用项目</t>
  </si>
  <si>
    <t>鞍山大华显示技术有限公司</t>
  </si>
  <si>
    <t>新一代高清柔性LED显示屏</t>
  </si>
  <si>
    <t>奇新光电股份有限公司</t>
  </si>
  <si>
    <t>初创组</t>
  </si>
  <si>
    <t>奇新光电电子纸模组项目</t>
  </si>
  <si>
    <t>辽宁镁质新材料科技有限公司</t>
  </si>
  <si>
    <t>高效特种镁水泥基材料的应用</t>
  </si>
  <si>
    <t>辽宁荣信兴业智能电气有限公司</t>
  </si>
  <si>
    <t>绿氢变流器关键技术研究</t>
  </si>
  <si>
    <t>鞍钢工程技术勘测设计研究院（鞍山）有限公司</t>
  </si>
  <si>
    <t>鞍钢股份炼铁总厂三维氮气管线信息管理系统</t>
  </si>
  <si>
    <t>辽宁科大时阅数字科技有限公司</t>
  </si>
  <si>
    <t>Hours阅读App</t>
  </si>
  <si>
    <t>辽宁省东云科技有限公司</t>
  </si>
  <si>
    <t>智慧政务服务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</si>
</sst>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</font>
    <font>
      <sz val="16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sz val="16"/>
      <color theme="1"/>
      <name val="仿宋"/>
      <charset val="134"/>
    </font>
    <font>
      <sz val="16"/>
      <name val="仿宋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="75" zoomScaleNormal="75" workbookViewId="0">
      <selection activeCell="F5" sqref="F5"/>
    </sheetView>
  </sheetViews>
  <sheetFormatPr defaultColWidth="9" defaultRowHeight="13.5"/>
  <cols>
    <col min="1" max="1" width="5.625" customWidth="1"/>
    <col min="2" max="2" width="35.125" style="4" customWidth="1"/>
    <col min="3" max="3" width="22" customWidth="1"/>
    <col min="5" max="5" width="37.875" style="4" customWidth="1"/>
    <col min="6" max="6" width="14" customWidth="1"/>
  </cols>
  <sheetData>
    <row r="1" spans="1:6" ht="65.099999999999994" customHeight="1">
      <c r="A1" s="13" t="s">
        <v>0</v>
      </c>
      <c r="B1" s="14"/>
      <c r="C1" s="13"/>
      <c r="D1" s="13"/>
      <c r="E1" s="14"/>
      <c r="F1" s="13"/>
    </row>
    <row r="2" spans="1:6" s="1" customFormat="1" ht="47.1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s="2" customFormat="1" ht="45" customHeight="1">
      <c r="A3" s="6">
        <v>1</v>
      </c>
      <c r="B3" s="7" t="s">
        <v>7</v>
      </c>
      <c r="C3" s="6" t="s">
        <v>8</v>
      </c>
      <c r="D3" s="6" t="s">
        <v>9</v>
      </c>
      <c r="E3" s="7" t="s">
        <v>10</v>
      </c>
      <c r="F3" s="6" t="s">
        <v>11</v>
      </c>
    </row>
    <row r="4" spans="1:6" s="2" customFormat="1" ht="45" customHeight="1">
      <c r="A4" s="6">
        <v>2</v>
      </c>
      <c r="B4" s="7" t="s">
        <v>12</v>
      </c>
      <c r="C4" s="6" t="s">
        <v>8</v>
      </c>
      <c r="D4" s="6" t="s">
        <v>9</v>
      </c>
      <c r="E4" s="7" t="s">
        <v>13</v>
      </c>
      <c r="F4" s="6" t="s">
        <v>14</v>
      </c>
    </row>
    <row r="5" spans="1:6" s="2" customFormat="1" ht="45" customHeight="1">
      <c r="A5" s="6">
        <v>3</v>
      </c>
      <c r="B5" s="7" t="s">
        <v>15</v>
      </c>
      <c r="C5" s="6" t="s">
        <v>8</v>
      </c>
      <c r="D5" s="6" t="s">
        <v>9</v>
      </c>
      <c r="E5" s="7" t="s">
        <v>16</v>
      </c>
      <c r="F5" s="6" t="s">
        <v>17</v>
      </c>
    </row>
    <row r="6" spans="1:6" s="2" customFormat="1" ht="45" customHeight="1">
      <c r="A6" s="6">
        <v>4</v>
      </c>
      <c r="B6" s="7" t="s">
        <v>18</v>
      </c>
      <c r="C6" s="6" t="s">
        <v>19</v>
      </c>
      <c r="D6" s="6" t="s">
        <v>9</v>
      </c>
      <c r="E6" s="7" t="s">
        <v>20</v>
      </c>
      <c r="F6" s="6" t="s">
        <v>11</v>
      </c>
    </row>
    <row r="7" spans="1:6" s="2" customFormat="1" ht="45" customHeight="1">
      <c r="A7" s="6">
        <v>5</v>
      </c>
      <c r="B7" s="7" t="s">
        <v>21</v>
      </c>
      <c r="C7" s="6" t="s">
        <v>19</v>
      </c>
      <c r="D7" s="6" t="s">
        <v>9</v>
      </c>
      <c r="E7" s="7" t="s">
        <v>22</v>
      </c>
      <c r="F7" s="6" t="s">
        <v>14</v>
      </c>
    </row>
    <row r="8" spans="1:6" s="3" customFormat="1" ht="45" customHeight="1">
      <c r="A8" s="6">
        <v>6</v>
      </c>
      <c r="B8" s="7" t="s">
        <v>23</v>
      </c>
      <c r="C8" s="6" t="s">
        <v>19</v>
      </c>
      <c r="D8" s="6" t="s">
        <v>9</v>
      </c>
      <c r="E8" s="7" t="s">
        <v>24</v>
      </c>
      <c r="F8" s="6" t="s">
        <v>14</v>
      </c>
    </row>
    <row r="9" spans="1:6" s="3" customFormat="1" ht="45" customHeight="1">
      <c r="A9" s="6">
        <v>7</v>
      </c>
      <c r="B9" s="7" t="s">
        <v>25</v>
      </c>
      <c r="C9" s="6" t="s">
        <v>19</v>
      </c>
      <c r="D9" s="6" t="s">
        <v>9</v>
      </c>
      <c r="E9" s="7" t="s">
        <v>26</v>
      </c>
      <c r="F9" s="6" t="s">
        <v>17</v>
      </c>
    </row>
    <row r="10" spans="1:6" s="3" customFormat="1" ht="45" customHeight="1">
      <c r="A10" s="6">
        <v>8</v>
      </c>
      <c r="B10" s="7" t="s">
        <v>27</v>
      </c>
      <c r="C10" s="6" t="s">
        <v>19</v>
      </c>
      <c r="D10" s="6" t="s">
        <v>9</v>
      </c>
      <c r="E10" s="7" t="s">
        <v>28</v>
      </c>
      <c r="F10" s="6" t="s">
        <v>17</v>
      </c>
    </row>
    <row r="11" spans="1:6" s="3" customFormat="1" ht="45" customHeight="1">
      <c r="A11" s="6">
        <v>9</v>
      </c>
      <c r="B11" s="7" t="s">
        <v>29</v>
      </c>
      <c r="C11" s="6" t="s">
        <v>19</v>
      </c>
      <c r="D11" s="6" t="s">
        <v>9</v>
      </c>
      <c r="E11" s="7" t="s">
        <v>30</v>
      </c>
      <c r="F11" s="6" t="s">
        <v>17</v>
      </c>
    </row>
    <row r="12" spans="1:6" s="2" customFormat="1" ht="45" customHeight="1">
      <c r="A12" s="6">
        <v>10</v>
      </c>
      <c r="B12" s="8" t="s">
        <v>31</v>
      </c>
      <c r="C12" s="9" t="s">
        <v>32</v>
      </c>
      <c r="D12" s="9" t="s">
        <v>9</v>
      </c>
      <c r="E12" s="8" t="s">
        <v>33</v>
      </c>
      <c r="F12" s="6" t="s">
        <v>11</v>
      </c>
    </row>
    <row r="13" spans="1:6" s="2" customFormat="1" ht="45" customHeight="1">
      <c r="A13" s="6">
        <v>11</v>
      </c>
      <c r="B13" s="8" t="s">
        <v>34</v>
      </c>
      <c r="C13" s="9" t="s">
        <v>32</v>
      </c>
      <c r="D13" s="9" t="s">
        <v>9</v>
      </c>
      <c r="E13" s="8" t="s">
        <v>35</v>
      </c>
      <c r="F13" s="6" t="s">
        <v>14</v>
      </c>
    </row>
    <row r="14" spans="1:6" s="2" customFormat="1" ht="45" customHeight="1">
      <c r="A14" s="6">
        <v>12</v>
      </c>
      <c r="B14" s="8" t="s">
        <v>36</v>
      </c>
      <c r="C14" s="9" t="s">
        <v>32</v>
      </c>
      <c r="D14" s="9" t="s">
        <v>9</v>
      </c>
      <c r="E14" s="8" t="s">
        <v>37</v>
      </c>
      <c r="F14" s="6" t="s">
        <v>17</v>
      </c>
    </row>
    <row r="15" spans="1:6" s="2" customFormat="1" ht="45" customHeight="1">
      <c r="A15" s="6">
        <v>13</v>
      </c>
      <c r="B15" s="7" t="s">
        <v>38</v>
      </c>
      <c r="C15" s="6" t="s">
        <v>39</v>
      </c>
      <c r="D15" s="6" t="s">
        <v>9</v>
      </c>
      <c r="E15" s="7" t="s">
        <v>40</v>
      </c>
      <c r="F15" s="6" t="s">
        <v>11</v>
      </c>
    </row>
    <row r="16" spans="1:6" s="2" customFormat="1" ht="45" customHeight="1">
      <c r="A16" s="6">
        <v>14</v>
      </c>
      <c r="B16" s="7" t="s">
        <v>41</v>
      </c>
      <c r="C16" s="6" t="s">
        <v>39</v>
      </c>
      <c r="D16" s="6" t="s">
        <v>9</v>
      </c>
      <c r="E16" s="7" t="s">
        <v>42</v>
      </c>
      <c r="F16" s="6" t="s">
        <v>14</v>
      </c>
    </row>
    <row r="17" spans="1:6" s="2" customFormat="1" ht="45" customHeight="1">
      <c r="A17" s="6">
        <v>15</v>
      </c>
      <c r="B17" s="7" t="s">
        <v>43</v>
      </c>
      <c r="C17" s="6" t="s">
        <v>39</v>
      </c>
      <c r="D17" s="6" t="s">
        <v>9</v>
      </c>
      <c r="E17" s="7" t="s">
        <v>44</v>
      </c>
      <c r="F17" s="6" t="s">
        <v>14</v>
      </c>
    </row>
    <row r="18" spans="1:6" s="2" customFormat="1" ht="45" customHeight="1">
      <c r="A18" s="6">
        <v>16</v>
      </c>
      <c r="B18" s="7" t="s">
        <v>45</v>
      </c>
      <c r="C18" s="6" t="s">
        <v>39</v>
      </c>
      <c r="D18" s="6" t="s">
        <v>9</v>
      </c>
      <c r="E18" s="7" t="s">
        <v>46</v>
      </c>
      <c r="F18" s="6" t="s">
        <v>17</v>
      </c>
    </row>
    <row r="19" spans="1:6" s="2" customFormat="1" ht="45" customHeight="1">
      <c r="A19" s="6">
        <v>17</v>
      </c>
      <c r="B19" s="7" t="s">
        <v>47</v>
      </c>
      <c r="C19" s="6" t="s">
        <v>39</v>
      </c>
      <c r="D19" s="6" t="s">
        <v>9</v>
      </c>
      <c r="E19" s="7" t="s">
        <v>48</v>
      </c>
      <c r="F19" s="6" t="s">
        <v>17</v>
      </c>
    </row>
    <row r="20" spans="1:6" s="2" customFormat="1" ht="45" customHeight="1">
      <c r="A20" s="6">
        <v>18</v>
      </c>
      <c r="B20" s="7" t="s">
        <v>49</v>
      </c>
      <c r="C20" s="6" t="s">
        <v>39</v>
      </c>
      <c r="D20" s="6" t="s">
        <v>9</v>
      </c>
      <c r="E20" s="7" t="s">
        <v>50</v>
      </c>
      <c r="F20" s="6" t="s">
        <v>17</v>
      </c>
    </row>
    <row r="21" spans="1:6" s="3" customFormat="1" ht="45" customHeight="1">
      <c r="A21" s="6">
        <v>19</v>
      </c>
      <c r="B21" s="10" t="s">
        <v>51</v>
      </c>
      <c r="C21" s="6" t="s">
        <v>52</v>
      </c>
      <c r="D21" s="6" t="s">
        <v>9</v>
      </c>
      <c r="E21" s="10" t="s">
        <v>53</v>
      </c>
      <c r="F21" s="6" t="s">
        <v>11</v>
      </c>
    </row>
    <row r="22" spans="1:6" s="3" customFormat="1" ht="45" customHeight="1">
      <c r="A22" s="6">
        <v>20</v>
      </c>
      <c r="B22" s="10" t="s">
        <v>54</v>
      </c>
      <c r="C22" s="6" t="s">
        <v>52</v>
      </c>
      <c r="D22" s="6" t="s">
        <v>9</v>
      </c>
      <c r="E22" s="10" t="s">
        <v>55</v>
      </c>
      <c r="F22" s="6" t="s">
        <v>14</v>
      </c>
    </row>
    <row r="23" spans="1:6" s="3" customFormat="1" ht="45" customHeight="1">
      <c r="A23" s="6">
        <v>21</v>
      </c>
      <c r="B23" s="10" t="s">
        <v>56</v>
      </c>
      <c r="C23" s="6" t="s">
        <v>52</v>
      </c>
      <c r="D23" s="6" t="s">
        <v>9</v>
      </c>
      <c r="E23" s="10" t="s">
        <v>57</v>
      </c>
      <c r="F23" s="6" t="s">
        <v>14</v>
      </c>
    </row>
    <row r="24" spans="1:6" s="3" customFormat="1" ht="45" customHeight="1">
      <c r="A24" s="6">
        <v>22</v>
      </c>
      <c r="B24" s="10" t="s">
        <v>58</v>
      </c>
      <c r="C24" s="6" t="s">
        <v>52</v>
      </c>
      <c r="D24" s="6" t="s">
        <v>9</v>
      </c>
      <c r="E24" s="10" t="s">
        <v>59</v>
      </c>
      <c r="F24" s="6" t="s">
        <v>17</v>
      </c>
    </row>
    <row r="25" spans="1:6" s="3" customFormat="1" ht="45" customHeight="1">
      <c r="A25" s="6">
        <v>23</v>
      </c>
      <c r="B25" s="10" t="s">
        <v>60</v>
      </c>
      <c r="C25" s="6" t="s">
        <v>52</v>
      </c>
      <c r="D25" s="6" t="s">
        <v>9</v>
      </c>
      <c r="E25" s="10" t="s">
        <v>61</v>
      </c>
      <c r="F25" s="6" t="s">
        <v>17</v>
      </c>
    </row>
    <row r="26" spans="1:6" s="3" customFormat="1" ht="45" customHeight="1">
      <c r="A26" s="6">
        <v>24</v>
      </c>
      <c r="B26" s="10" t="s">
        <v>62</v>
      </c>
      <c r="C26" s="6" t="s">
        <v>52</v>
      </c>
      <c r="D26" s="6" t="s">
        <v>9</v>
      </c>
      <c r="E26" s="10" t="s">
        <v>63</v>
      </c>
      <c r="F26" s="6" t="s">
        <v>17</v>
      </c>
    </row>
    <row r="27" spans="1:6" s="3" customFormat="1" ht="45" customHeight="1">
      <c r="A27" s="6">
        <v>25</v>
      </c>
      <c r="B27" s="7" t="s">
        <v>64</v>
      </c>
      <c r="C27" s="6" t="s">
        <v>65</v>
      </c>
      <c r="D27" s="6" t="s">
        <v>9</v>
      </c>
      <c r="E27" s="7" t="s">
        <v>66</v>
      </c>
      <c r="F27" s="6" t="s">
        <v>11</v>
      </c>
    </row>
    <row r="28" spans="1:6" s="3" customFormat="1" ht="45" customHeight="1">
      <c r="A28" s="6">
        <v>26</v>
      </c>
      <c r="B28" s="7" t="s">
        <v>67</v>
      </c>
      <c r="C28" s="6" t="s">
        <v>65</v>
      </c>
      <c r="D28" s="6" t="s">
        <v>9</v>
      </c>
      <c r="E28" s="7" t="s">
        <v>68</v>
      </c>
      <c r="F28" s="6" t="s">
        <v>14</v>
      </c>
    </row>
    <row r="29" spans="1:6" s="3" customFormat="1" ht="45" customHeight="1">
      <c r="A29" s="6">
        <v>27</v>
      </c>
      <c r="B29" s="7" t="s">
        <v>69</v>
      </c>
      <c r="C29" s="6" t="s">
        <v>65</v>
      </c>
      <c r="D29" s="6" t="s">
        <v>9</v>
      </c>
      <c r="E29" s="7" t="s">
        <v>70</v>
      </c>
      <c r="F29" s="6" t="s">
        <v>14</v>
      </c>
    </row>
    <row r="30" spans="1:6" s="3" customFormat="1" ht="45" customHeight="1">
      <c r="A30" s="6">
        <v>28</v>
      </c>
      <c r="B30" s="7" t="s">
        <v>71</v>
      </c>
      <c r="C30" s="6" t="s">
        <v>65</v>
      </c>
      <c r="D30" s="6" t="s">
        <v>9</v>
      </c>
      <c r="E30" s="7" t="s">
        <v>72</v>
      </c>
      <c r="F30" s="6" t="s">
        <v>17</v>
      </c>
    </row>
    <row r="31" spans="1:6" s="3" customFormat="1" ht="45" customHeight="1">
      <c r="A31" s="6">
        <v>29</v>
      </c>
      <c r="B31" s="7" t="s">
        <v>73</v>
      </c>
      <c r="C31" s="6" t="s">
        <v>65</v>
      </c>
      <c r="D31" s="6" t="s">
        <v>9</v>
      </c>
      <c r="E31" s="7" t="s">
        <v>74</v>
      </c>
      <c r="F31" s="6" t="s">
        <v>17</v>
      </c>
    </row>
    <row r="32" spans="1:6" s="3" customFormat="1" ht="45" customHeight="1">
      <c r="A32" s="6">
        <v>30</v>
      </c>
      <c r="B32" s="7" t="s">
        <v>75</v>
      </c>
      <c r="C32" s="6" t="s">
        <v>65</v>
      </c>
      <c r="D32" s="6" t="s">
        <v>9</v>
      </c>
      <c r="E32" s="7" t="s">
        <v>76</v>
      </c>
      <c r="F32" s="6" t="s">
        <v>17</v>
      </c>
    </row>
    <row r="33" spans="1:6" s="3" customFormat="1" ht="45" customHeight="1">
      <c r="A33" s="6">
        <v>31</v>
      </c>
      <c r="B33" s="11" t="s">
        <v>77</v>
      </c>
      <c r="C33" s="12" t="s">
        <v>65</v>
      </c>
      <c r="D33" s="6" t="s">
        <v>78</v>
      </c>
      <c r="E33" s="7" t="s">
        <v>79</v>
      </c>
      <c r="F33" s="6" t="s">
        <v>11</v>
      </c>
    </row>
    <row r="34" spans="1:6" s="3" customFormat="1" ht="45" customHeight="1">
      <c r="A34" s="6">
        <v>32</v>
      </c>
      <c r="B34" s="11" t="s">
        <v>80</v>
      </c>
      <c r="C34" s="12" t="s">
        <v>19</v>
      </c>
      <c r="D34" s="6" t="s">
        <v>78</v>
      </c>
      <c r="E34" s="7" t="s">
        <v>81</v>
      </c>
      <c r="F34" s="6" t="s">
        <v>14</v>
      </c>
    </row>
    <row r="35" spans="1:6" s="3" customFormat="1" ht="45" customHeight="1">
      <c r="A35" s="6">
        <v>33</v>
      </c>
      <c r="B35" s="11" t="s">
        <v>82</v>
      </c>
      <c r="C35" s="12" t="s">
        <v>52</v>
      </c>
      <c r="D35" s="6" t="s">
        <v>78</v>
      </c>
      <c r="E35" s="7" t="s">
        <v>83</v>
      </c>
      <c r="F35" s="6" t="s">
        <v>14</v>
      </c>
    </row>
    <row r="36" spans="1:6" s="3" customFormat="1" ht="45" customHeight="1">
      <c r="A36" s="6">
        <v>34</v>
      </c>
      <c r="B36" s="11" t="s">
        <v>84</v>
      </c>
      <c r="C36" s="12" t="s">
        <v>65</v>
      </c>
      <c r="D36" s="6" t="s">
        <v>78</v>
      </c>
      <c r="E36" s="7" t="s">
        <v>85</v>
      </c>
      <c r="F36" s="6" t="s">
        <v>17</v>
      </c>
    </row>
    <row r="37" spans="1:6" s="3" customFormat="1" ht="45" customHeight="1">
      <c r="A37" s="6">
        <v>35</v>
      </c>
      <c r="B37" s="11" t="s">
        <v>86</v>
      </c>
      <c r="C37" s="12" t="s">
        <v>65</v>
      </c>
      <c r="D37" s="6" t="s">
        <v>78</v>
      </c>
      <c r="E37" s="7" t="s">
        <v>87</v>
      </c>
      <c r="F37" s="6" t="s">
        <v>17</v>
      </c>
    </row>
    <row r="38" spans="1:6" ht="45" customHeight="1">
      <c r="A38" s="6">
        <v>36</v>
      </c>
      <c r="B38" s="11" t="s">
        <v>88</v>
      </c>
      <c r="C38" s="12" t="s">
        <v>65</v>
      </c>
      <c r="D38" s="6" t="s">
        <v>78</v>
      </c>
      <c r="E38" s="7" t="s">
        <v>89</v>
      </c>
      <c r="F38" s="6" t="s">
        <v>17</v>
      </c>
    </row>
  </sheetData>
  <mergeCells count="1">
    <mergeCell ref="A1:F1"/>
  </mergeCells>
  <phoneticPr fontId="6" type="noConversion"/>
  <dataValidations count="2">
    <dataValidation type="list" allowBlank="1" showInputMessage="1" showErrorMessage="1" sqref="C2">
      <formula1>"生物,高端装备制造,新一代信息技术,新能源,节能环保,新能源汽车,新材料"</formula1>
    </dataValidation>
    <dataValidation type="list" allowBlank="1" showInputMessage="1" showErrorMessage="1" sqref="D2 D11 D24 D38 D3:D5 D6:D10 D12:D14 D15:D20 D21:D23 D25:D26 D27:D32 D33:D37">
      <formula1>"初创组,成长组"</formula1>
    </dataValidation>
  </dataValidations>
  <pageMargins left="0.23611111111111099" right="0.27500000000000002" top="0.74791666666666701" bottom="0.94444444444444398" header="0.5" footer="0.62986111111111098"/>
  <pageSetup paperSize="9" scale="80" orientation="portrait"/>
  <ignoredErrors>
    <ignoredError sqref="C2:D2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bobo</dc:creator>
  <cp:lastModifiedBy>Administrator</cp:lastModifiedBy>
  <dcterms:created xsi:type="dcterms:W3CDTF">2019-06-04T07:09:00Z</dcterms:created>
  <dcterms:modified xsi:type="dcterms:W3CDTF">2022-07-28T04:37:31Z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E5CF567893DB4734A5089FA4FC345EDA</vt:lpwstr>
  </property>
</Properties>
</file>